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https://gemeentewestlandnl.sharepoint.com/sites/INK01Aanbestedingen-D2024-13990EUOAOnderhoudvastgoed/Gedeelde documenten/002 Aanbestedingsstukken/"/>
    </mc:Choice>
  </mc:AlternateContent>
  <xr:revisionPtr revIDLastSave="2" documentId="13_ncr:1_{99869D97-ED29-4583-850D-784CE626C3CF}" xr6:coauthVersionLast="47" xr6:coauthVersionMax="47" xr10:uidLastSave="{58ACDFDF-065F-4244-83E5-85711D18B112}"/>
  <bookViews>
    <workbookView xWindow="-28920" yWindow="-120" windowWidth="29040" windowHeight="17520" tabRatio="570" xr2:uid="{3416C851-35E0-4991-9AF4-416248029BE1}"/>
  </bookViews>
  <sheets>
    <sheet name="Elektrotechnisch 2" sheetId="1" r:id="rId1"/>
    <sheet name="Werktuigbouwkundig 3" sheetId="2" r:id="rId2"/>
  </sheets>
  <externalReferences>
    <externalReference r:id="rId3"/>
  </externalReferences>
  <definedNames>
    <definedName name="_xlnm._FilterDatabase" localSheetId="0" hidden="1">'Elektrotechnisch 2'!$A$2:$M$307</definedName>
    <definedName name="_xlnm._FilterDatabase" localSheetId="1" hidden="1">'Werktuigbouwkundig 3'!$A$1:$K$898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62" i="2" l="1"/>
  <c r="J262" i="2"/>
  <c r="I262" i="2"/>
  <c r="K261" i="2"/>
  <c r="J261" i="2"/>
  <c r="I261" i="2"/>
  <c r="K260" i="2"/>
  <c r="J260" i="2"/>
  <c r="I260" i="2"/>
  <c r="K259" i="2"/>
  <c r="J259" i="2"/>
  <c r="I259" i="2"/>
  <c r="K258" i="2"/>
  <c r="J258" i="2"/>
  <c r="I258" i="2"/>
  <c r="K257" i="2"/>
  <c r="J257" i="2"/>
  <c r="I257" i="2"/>
  <c r="K433" i="2"/>
  <c r="J433" i="2"/>
  <c r="I433" i="2"/>
  <c r="K432" i="2"/>
  <c r="J432" i="2"/>
  <c r="I432" i="2"/>
  <c r="K431" i="2"/>
  <c r="J431" i="2"/>
  <c r="I431" i="2"/>
  <c r="K430" i="2"/>
  <c r="J430" i="2"/>
  <c r="I430" i="2"/>
  <c r="K222" i="2"/>
  <c r="J222" i="2"/>
  <c r="I222" i="2"/>
  <c r="K221" i="2"/>
  <c r="J221" i="2"/>
  <c r="I221" i="2"/>
  <c r="K220" i="2"/>
  <c r="J220" i="2"/>
  <c r="I220" i="2"/>
  <c r="K219" i="2"/>
  <c r="J219" i="2"/>
  <c r="I219" i="2"/>
  <c r="K218" i="2"/>
  <c r="J218" i="2"/>
  <c r="I218" i="2"/>
  <c r="K480" i="2"/>
  <c r="J480" i="2"/>
  <c r="I480" i="2"/>
  <c r="K479" i="2"/>
  <c r="J479" i="2"/>
  <c r="I479" i="2"/>
  <c r="K478" i="2"/>
  <c r="J478" i="2"/>
  <c r="I478" i="2"/>
  <c r="K477" i="2"/>
  <c r="J477" i="2"/>
  <c r="I477" i="2"/>
  <c r="K476" i="2"/>
  <c r="J476" i="2"/>
  <c r="I476" i="2"/>
  <c r="K475" i="2"/>
  <c r="J475" i="2"/>
  <c r="I475" i="2"/>
  <c r="K474" i="2"/>
  <c r="J474" i="2"/>
  <c r="I474" i="2"/>
  <c r="K473" i="2"/>
  <c r="J473" i="2"/>
  <c r="I473" i="2"/>
  <c r="K472" i="2"/>
  <c r="J472" i="2"/>
  <c r="I472" i="2"/>
  <c r="K471" i="2"/>
  <c r="J471" i="2"/>
  <c r="I471" i="2"/>
  <c r="K470" i="2"/>
  <c r="J470" i="2"/>
  <c r="I470" i="2"/>
  <c r="K469" i="2"/>
  <c r="J469" i="2"/>
  <c r="I469" i="2"/>
  <c r="K468" i="2"/>
  <c r="J468" i="2"/>
  <c r="I468" i="2"/>
  <c r="K467" i="2"/>
  <c r="J467" i="2"/>
  <c r="I467" i="2"/>
  <c r="K728" i="2"/>
  <c r="J728" i="2"/>
  <c r="I728" i="2"/>
  <c r="K727" i="2"/>
  <c r="J727" i="2"/>
  <c r="I727" i="2"/>
  <c r="K726" i="2"/>
  <c r="J726" i="2"/>
  <c r="I726" i="2"/>
  <c r="K725" i="2"/>
  <c r="J725" i="2"/>
  <c r="I725" i="2"/>
  <c r="K939" i="2"/>
  <c r="J939" i="2"/>
  <c r="I939" i="2"/>
  <c r="K938" i="2"/>
  <c r="J938" i="2"/>
  <c r="I938" i="2"/>
  <c r="K937" i="2"/>
  <c r="J937" i="2"/>
  <c r="I937" i="2"/>
  <c r="K936" i="2"/>
  <c r="J936" i="2"/>
  <c r="I936" i="2"/>
  <c r="K935" i="2"/>
  <c r="J935" i="2"/>
  <c r="I935" i="2"/>
  <c r="K934" i="2"/>
  <c r="J934" i="2"/>
  <c r="I934" i="2"/>
  <c r="K933" i="2"/>
  <c r="J933" i="2"/>
  <c r="I933" i="2"/>
  <c r="K932" i="2"/>
  <c r="J932" i="2"/>
  <c r="I932" i="2"/>
  <c r="K931" i="2"/>
  <c r="J931" i="2"/>
  <c r="I931" i="2"/>
  <c r="K930" i="2"/>
  <c r="J930" i="2"/>
  <c r="I930" i="2"/>
  <c r="K929" i="2"/>
  <c r="J929" i="2"/>
  <c r="I929" i="2"/>
  <c r="K928" i="2"/>
  <c r="J928" i="2"/>
  <c r="I928" i="2"/>
  <c r="K927" i="2"/>
  <c r="J927" i="2"/>
  <c r="I927" i="2"/>
  <c r="K926" i="2"/>
  <c r="J926" i="2"/>
  <c r="I926" i="2"/>
  <c r="K925" i="2"/>
  <c r="J925" i="2"/>
  <c r="I925" i="2"/>
  <c r="K924" i="2"/>
  <c r="J924" i="2"/>
  <c r="I924" i="2"/>
  <c r="K923" i="2"/>
  <c r="J923" i="2"/>
  <c r="I923" i="2"/>
  <c r="K922" i="2"/>
  <c r="J922" i="2"/>
  <c r="I922" i="2"/>
  <c r="K921" i="2"/>
  <c r="J921" i="2"/>
  <c r="I921" i="2"/>
  <c r="K920" i="2"/>
  <c r="J920" i="2"/>
  <c r="I920" i="2"/>
  <c r="K919" i="2"/>
  <c r="J919" i="2"/>
  <c r="I919" i="2"/>
  <c r="K918" i="2"/>
  <c r="J918" i="2"/>
  <c r="I918" i="2"/>
  <c r="K917" i="2"/>
  <c r="J917" i="2"/>
  <c r="I917" i="2"/>
  <c r="K916" i="2"/>
  <c r="J916" i="2"/>
  <c r="I916" i="2"/>
  <c r="K915" i="2"/>
  <c r="J915" i="2"/>
  <c r="I915" i="2"/>
  <c r="K914" i="2"/>
  <c r="J914" i="2"/>
  <c r="I914" i="2"/>
  <c r="K913" i="2"/>
  <c r="J913" i="2"/>
  <c r="I913" i="2"/>
  <c r="K912" i="2"/>
  <c r="J912" i="2"/>
  <c r="I912" i="2"/>
  <c r="K911" i="2"/>
  <c r="J911" i="2"/>
  <c r="I911" i="2"/>
  <c r="K910" i="2"/>
  <c r="J910" i="2"/>
  <c r="I910" i="2"/>
  <c r="K909" i="2"/>
  <c r="J909" i="2"/>
  <c r="I909" i="2"/>
  <c r="K908" i="2"/>
  <c r="J908" i="2"/>
  <c r="I908" i="2"/>
  <c r="K907" i="2"/>
  <c r="J907" i="2"/>
  <c r="I907" i="2"/>
  <c r="K906" i="2"/>
  <c r="J906" i="2"/>
  <c r="I906" i="2"/>
  <c r="K905" i="2"/>
  <c r="J905" i="2"/>
  <c r="I905" i="2"/>
  <c r="K904" i="2"/>
  <c r="J904" i="2"/>
  <c r="I904" i="2"/>
  <c r="K903" i="2"/>
  <c r="J903" i="2"/>
  <c r="I903" i="2"/>
  <c r="K902" i="2"/>
  <c r="J902" i="2"/>
  <c r="I902" i="2"/>
  <c r="K901" i="2"/>
  <c r="J901" i="2"/>
  <c r="I901" i="2"/>
  <c r="K900" i="2"/>
  <c r="J900" i="2"/>
  <c r="I900" i="2"/>
  <c r="K694" i="2"/>
  <c r="J694" i="2"/>
  <c r="I694" i="2"/>
  <c r="K693" i="2"/>
  <c r="J693" i="2"/>
  <c r="I693" i="2"/>
  <c r="K692" i="2"/>
  <c r="J692" i="2"/>
  <c r="I692" i="2"/>
  <c r="K691" i="2"/>
  <c r="J691" i="2"/>
  <c r="I691" i="2"/>
  <c r="K690" i="2"/>
  <c r="J690" i="2"/>
  <c r="I690" i="2"/>
  <c r="K689" i="2"/>
  <c r="J689" i="2"/>
  <c r="I689" i="2"/>
  <c r="K688" i="2"/>
  <c r="J688" i="2"/>
  <c r="I688" i="2"/>
  <c r="K687" i="2"/>
  <c r="J687" i="2"/>
  <c r="I687" i="2"/>
  <c r="K686" i="2"/>
  <c r="J686" i="2"/>
  <c r="I686" i="2"/>
  <c r="K685" i="2"/>
  <c r="J685" i="2"/>
  <c r="I685" i="2"/>
  <c r="K684" i="2"/>
  <c r="J684" i="2"/>
  <c r="I684" i="2"/>
  <c r="K683" i="2"/>
  <c r="J683" i="2"/>
  <c r="I683" i="2"/>
  <c r="K682" i="2"/>
  <c r="J682" i="2"/>
  <c r="I682" i="2"/>
  <c r="K681" i="2"/>
  <c r="J681" i="2"/>
  <c r="I681" i="2"/>
  <c r="K680" i="2"/>
  <c r="J680" i="2"/>
  <c r="I680" i="2"/>
  <c r="K679" i="2"/>
  <c r="J679" i="2"/>
  <c r="I679" i="2"/>
  <c r="K678" i="2"/>
  <c r="J678" i="2"/>
  <c r="I678" i="2"/>
  <c r="K677" i="2"/>
  <c r="J677" i="2"/>
  <c r="I677" i="2"/>
  <c r="K676" i="2"/>
  <c r="J676" i="2"/>
  <c r="I676" i="2"/>
  <c r="K675" i="2"/>
  <c r="J675" i="2"/>
  <c r="I675" i="2"/>
  <c r="K674" i="2"/>
  <c r="J674" i="2"/>
  <c r="I674" i="2"/>
  <c r="K614" i="2"/>
  <c r="J614" i="2"/>
  <c r="I614" i="2"/>
  <c r="K613" i="2"/>
  <c r="J613" i="2"/>
  <c r="I613" i="2"/>
  <c r="K612" i="2"/>
  <c r="J612" i="2"/>
  <c r="I612" i="2"/>
  <c r="K531" i="2"/>
  <c r="J531" i="2"/>
  <c r="I531" i="2"/>
  <c r="K530" i="2"/>
  <c r="J530" i="2"/>
  <c r="I530" i="2"/>
  <c r="K529" i="2"/>
  <c r="J529" i="2"/>
  <c r="I529" i="2"/>
  <c r="K528" i="2"/>
  <c r="J528" i="2"/>
  <c r="I528" i="2"/>
  <c r="K527" i="2"/>
  <c r="J527" i="2"/>
  <c r="I527" i="2"/>
  <c r="K526" i="2"/>
  <c r="J526" i="2"/>
  <c r="I526" i="2"/>
  <c r="K525" i="2"/>
  <c r="J525" i="2"/>
  <c r="I525" i="2"/>
  <c r="K524" i="2"/>
  <c r="J524" i="2"/>
  <c r="I524" i="2"/>
  <c r="K523" i="2"/>
  <c r="J523" i="2"/>
  <c r="I523" i="2"/>
  <c r="K522" i="2"/>
  <c r="J522" i="2"/>
  <c r="I522" i="2"/>
  <c r="K521" i="2"/>
  <c r="J521" i="2"/>
  <c r="I521" i="2"/>
  <c r="K520" i="2"/>
  <c r="J520" i="2"/>
  <c r="I520" i="2"/>
  <c r="K519" i="2"/>
  <c r="J519" i="2"/>
  <c r="I519" i="2"/>
  <c r="K518" i="2"/>
  <c r="J518" i="2"/>
  <c r="I518" i="2"/>
  <c r="K517" i="2"/>
  <c r="J517" i="2"/>
  <c r="I517" i="2"/>
  <c r="K516" i="2"/>
  <c r="J516" i="2"/>
  <c r="I516" i="2"/>
  <c r="K515" i="2"/>
  <c r="J515" i="2"/>
  <c r="I515" i="2"/>
  <c r="K514" i="2"/>
  <c r="J514" i="2"/>
  <c r="I514" i="2"/>
  <c r="K513" i="2"/>
  <c r="J513" i="2"/>
  <c r="I513" i="2"/>
  <c r="K512" i="2"/>
  <c r="J512" i="2"/>
  <c r="I512" i="2"/>
  <c r="K511" i="2"/>
  <c r="J511" i="2"/>
  <c r="I511" i="2"/>
  <c r="K534" i="2"/>
  <c r="J534" i="2"/>
  <c r="I534" i="2"/>
  <c r="K533" i="2"/>
  <c r="J533" i="2"/>
  <c r="I533" i="2"/>
  <c r="K532" i="2"/>
  <c r="J532" i="2"/>
  <c r="I532" i="2"/>
  <c r="K312" i="2"/>
  <c r="J312" i="2"/>
  <c r="I312" i="2"/>
  <c r="K311" i="2"/>
  <c r="J311" i="2"/>
  <c r="I311" i="2"/>
  <c r="K310" i="2"/>
  <c r="J310" i="2"/>
  <c r="I310" i="2"/>
  <c r="K309" i="2"/>
  <c r="J309" i="2"/>
  <c r="I309" i="2"/>
  <c r="K308" i="2"/>
  <c r="J308" i="2"/>
  <c r="I308" i="2"/>
  <c r="K307" i="2"/>
  <c r="J307" i="2"/>
  <c r="I307" i="2"/>
  <c r="K306" i="2"/>
  <c r="J306" i="2"/>
  <c r="I306" i="2"/>
  <c r="K305" i="2"/>
  <c r="J305" i="2"/>
  <c r="I305" i="2"/>
  <c r="K304" i="2"/>
  <c r="J304" i="2"/>
  <c r="I304" i="2"/>
  <c r="K303" i="2"/>
  <c r="J303" i="2"/>
  <c r="I303" i="2"/>
  <c r="K318" i="2"/>
  <c r="J318" i="2"/>
  <c r="I318" i="2"/>
  <c r="K317" i="2"/>
  <c r="J317" i="2"/>
  <c r="I317" i="2"/>
  <c r="K316" i="2"/>
  <c r="J316" i="2"/>
  <c r="I316" i="2"/>
  <c r="K315" i="2"/>
  <c r="J315" i="2"/>
  <c r="I315" i="2"/>
  <c r="K314" i="2"/>
  <c r="J314" i="2"/>
  <c r="I314" i="2"/>
  <c r="K313" i="2"/>
  <c r="J313" i="2"/>
  <c r="I313" i="2"/>
  <c r="K329" i="2"/>
  <c r="J329" i="2"/>
  <c r="I329" i="2"/>
  <c r="K328" i="2"/>
  <c r="J328" i="2"/>
  <c r="I328" i="2"/>
  <c r="K327" i="2"/>
  <c r="J327" i="2"/>
  <c r="I327" i="2"/>
  <c r="K326" i="2"/>
  <c r="J326" i="2"/>
  <c r="I326" i="2"/>
  <c r="K325" i="2"/>
  <c r="J325" i="2"/>
  <c r="I325" i="2"/>
  <c r="K324" i="2"/>
  <c r="J324" i="2"/>
  <c r="I324" i="2"/>
  <c r="K323" i="2"/>
  <c r="J323" i="2"/>
  <c r="I323" i="2"/>
  <c r="K322" i="2"/>
  <c r="J322" i="2"/>
  <c r="I322" i="2"/>
  <c r="K321" i="2"/>
  <c r="J321" i="2"/>
  <c r="I321" i="2"/>
  <c r="K320" i="2"/>
  <c r="J320" i="2"/>
  <c r="I320" i="2"/>
  <c r="K319" i="2"/>
  <c r="J319" i="2"/>
  <c r="I319" i="2"/>
  <c r="K568" i="2"/>
  <c r="J568" i="2"/>
  <c r="I568" i="2"/>
  <c r="K567" i="2"/>
  <c r="J567" i="2"/>
  <c r="I567" i="2"/>
  <c r="K566" i="2"/>
  <c r="J566" i="2"/>
  <c r="I566" i="2"/>
  <c r="K565" i="2"/>
  <c r="J565" i="2"/>
  <c r="I565" i="2"/>
  <c r="K564" i="2"/>
  <c r="J564" i="2"/>
  <c r="I564" i="2"/>
  <c r="K563" i="2"/>
  <c r="J563" i="2"/>
  <c r="I563" i="2"/>
  <c r="K562" i="2"/>
  <c r="J562" i="2"/>
  <c r="I562" i="2"/>
  <c r="K561" i="2"/>
  <c r="J561" i="2"/>
  <c r="I561" i="2"/>
  <c r="K560" i="2"/>
  <c r="J560" i="2"/>
  <c r="I560" i="2"/>
  <c r="K559" i="2"/>
  <c r="J559" i="2"/>
  <c r="I559" i="2"/>
  <c r="K558" i="2"/>
  <c r="J558" i="2"/>
  <c r="I558" i="2"/>
  <c r="K557" i="2"/>
  <c r="J557" i="2"/>
  <c r="I557" i="2"/>
  <c r="K556" i="2"/>
  <c r="J556" i="2"/>
  <c r="I556" i="2"/>
  <c r="K555" i="2"/>
  <c r="J555" i="2"/>
  <c r="I555" i="2"/>
  <c r="K554" i="2"/>
  <c r="J554" i="2"/>
  <c r="I554" i="2"/>
  <c r="K553" i="2"/>
  <c r="J553" i="2"/>
  <c r="I553" i="2"/>
  <c r="K552" i="2"/>
  <c r="J552" i="2"/>
  <c r="I552" i="2"/>
  <c r="K551" i="2"/>
  <c r="J551" i="2"/>
  <c r="I551" i="2"/>
  <c r="K550" i="2"/>
  <c r="J550" i="2"/>
  <c r="I550" i="2"/>
  <c r="K549" i="2"/>
  <c r="J549" i="2"/>
  <c r="I549" i="2"/>
  <c r="K548" i="2"/>
  <c r="J548" i="2"/>
  <c r="I548" i="2"/>
  <c r="K547" i="2"/>
  <c r="J547" i="2"/>
  <c r="I547" i="2"/>
  <c r="K546" i="2"/>
  <c r="J546" i="2"/>
  <c r="I546" i="2"/>
  <c r="K545" i="2"/>
  <c r="J545" i="2"/>
  <c r="I545" i="2"/>
  <c r="K544" i="2"/>
  <c r="J544" i="2"/>
  <c r="I544" i="2"/>
  <c r="K543" i="2"/>
  <c r="J543" i="2"/>
  <c r="I543" i="2"/>
  <c r="K542" i="2"/>
  <c r="J542" i="2"/>
  <c r="I542" i="2"/>
  <c r="K541" i="2"/>
  <c r="J541" i="2"/>
  <c r="I541" i="2"/>
  <c r="K540" i="2"/>
  <c r="J540" i="2"/>
  <c r="I540" i="2"/>
  <c r="K539" i="2"/>
  <c r="J539" i="2"/>
  <c r="I539" i="2"/>
  <c r="K538" i="2"/>
  <c r="J538" i="2"/>
  <c r="I538" i="2"/>
  <c r="K537" i="2"/>
  <c r="J537" i="2"/>
  <c r="I537" i="2"/>
  <c r="K626" i="2"/>
  <c r="J626" i="2"/>
  <c r="I626" i="2"/>
  <c r="K625" i="2"/>
  <c r="J625" i="2"/>
  <c r="I625" i="2"/>
  <c r="K624" i="2"/>
  <c r="J624" i="2"/>
  <c r="I624" i="2"/>
  <c r="K623" i="2"/>
  <c r="J623" i="2"/>
  <c r="I623" i="2"/>
  <c r="K622" i="2"/>
  <c r="J622" i="2"/>
  <c r="I622" i="2"/>
  <c r="K621" i="2"/>
  <c r="J621" i="2"/>
  <c r="I621" i="2"/>
  <c r="K620" i="2"/>
  <c r="J620" i="2"/>
  <c r="I620" i="2"/>
  <c r="K619" i="2"/>
  <c r="J619" i="2"/>
  <c r="I619" i="2"/>
  <c r="K618" i="2"/>
  <c r="J618" i="2"/>
  <c r="I618" i="2"/>
  <c r="K853" i="2"/>
  <c r="J853" i="2"/>
  <c r="I853" i="2"/>
  <c r="K852" i="2"/>
  <c r="J852" i="2"/>
  <c r="I852" i="2"/>
  <c r="K851" i="2"/>
  <c r="J851" i="2"/>
  <c r="I851" i="2"/>
  <c r="K850" i="2"/>
  <c r="J850" i="2"/>
  <c r="I850" i="2"/>
  <c r="K849" i="2"/>
  <c r="J849" i="2"/>
  <c r="I849" i="2"/>
  <c r="K848" i="2"/>
  <c r="J848" i="2"/>
  <c r="I848" i="2"/>
  <c r="K847" i="2"/>
  <c r="J847" i="2"/>
  <c r="I847" i="2"/>
  <c r="K846" i="2"/>
  <c r="J846" i="2"/>
  <c r="I846" i="2"/>
  <c r="K845" i="2"/>
  <c r="J845" i="2"/>
  <c r="I845" i="2"/>
  <c r="K844" i="2"/>
  <c r="J844" i="2"/>
  <c r="I844" i="2"/>
  <c r="K843" i="2"/>
  <c r="J843" i="2"/>
  <c r="I843" i="2"/>
  <c r="K842" i="2"/>
  <c r="J842" i="2"/>
  <c r="I842" i="2"/>
  <c r="K841" i="2"/>
  <c r="J841" i="2"/>
  <c r="I841" i="2"/>
  <c r="K840" i="2"/>
  <c r="J840" i="2"/>
  <c r="I840" i="2"/>
  <c r="K839" i="2"/>
  <c r="J839" i="2"/>
  <c r="I839" i="2"/>
  <c r="K838" i="2"/>
  <c r="J838" i="2"/>
  <c r="I838" i="2"/>
  <c r="K837" i="2"/>
  <c r="J837" i="2"/>
  <c r="I837" i="2"/>
  <c r="K872" i="2"/>
  <c r="J872" i="2"/>
  <c r="I872" i="2"/>
  <c r="K871" i="2"/>
  <c r="J871" i="2"/>
  <c r="I871" i="2"/>
  <c r="K870" i="2"/>
  <c r="J870" i="2"/>
  <c r="I870" i="2"/>
  <c r="K869" i="2"/>
  <c r="J869" i="2"/>
  <c r="I869" i="2"/>
  <c r="K868" i="2"/>
  <c r="J868" i="2"/>
  <c r="I868" i="2"/>
  <c r="K867" i="2"/>
  <c r="J867" i="2"/>
  <c r="I867" i="2"/>
  <c r="K866" i="2"/>
  <c r="J866" i="2"/>
  <c r="I866" i="2"/>
  <c r="K865" i="2"/>
  <c r="J865" i="2"/>
  <c r="I865" i="2"/>
  <c r="K864" i="2"/>
  <c r="J864" i="2"/>
  <c r="I864" i="2"/>
  <c r="K863" i="2"/>
  <c r="J863" i="2"/>
  <c r="I863" i="2"/>
  <c r="K862" i="2"/>
  <c r="J862" i="2"/>
  <c r="I862" i="2"/>
  <c r="K861" i="2"/>
  <c r="J861" i="2"/>
  <c r="I861" i="2"/>
  <c r="K860" i="2"/>
  <c r="J860" i="2"/>
  <c r="I860" i="2"/>
  <c r="K859" i="2"/>
  <c r="J859" i="2"/>
  <c r="I859" i="2"/>
  <c r="K858" i="2"/>
  <c r="J858" i="2"/>
  <c r="I858" i="2"/>
  <c r="K857" i="2"/>
  <c r="J857" i="2"/>
  <c r="I857" i="2"/>
  <c r="K856" i="2"/>
  <c r="J856" i="2"/>
  <c r="I856" i="2"/>
  <c r="K855" i="2"/>
  <c r="J855" i="2"/>
  <c r="I855" i="2"/>
  <c r="K854" i="2"/>
  <c r="J854" i="2"/>
  <c r="I854" i="2"/>
  <c r="K302" i="2"/>
  <c r="J302" i="2"/>
  <c r="I302" i="2"/>
  <c r="K301" i="2"/>
  <c r="J301" i="2"/>
  <c r="I301" i="2"/>
  <c r="K300" i="2"/>
  <c r="J300" i="2"/>
  <c r="I300" i="2"/>
  <c r="K299" i="2"/>
  <c r="J299" i="2"/>
  <c r="I299" i="2"/>
  <c r="K298" i="2"/>
  <c r="J298" i="2"/>
  <c r="I298" i="2"/>
  <c r="K297" i="2"/>
  <c r="J297" i="2"/>
  <c r="I297" i="2"/>
  <c r="K296" i="2"/>
  <c r="J296" i="2"/>
  <c r="I296" i="2"/>
  <c r="K295" i="2"/>
  <c r="J295" i="2"/>
  <c r="I295" i="2"/>
  <c r="K294" i="2"/>
  <c r="J294" i="2"/>
  <c r="I294" i="2"/>
  <c r="K293" i="2"/>
  <c r="J293" i="2"/>
  <c r="I293" i="2"/>
  <c r="K292" i="2"/>
  <c r="J292" i="2"/>
  <c r="I292" i="2"/>
  <c r="K291" i="2"/>
  <c r="J291" i="2"/>
  <c r="I291" i="2"/>
  <c r="K290" i="2"/>
  <c r="J290" i="2"/>
  <c r="I290" i="2"/>
  <c r="K289" i="2"/>
  <c r="J289" i="2"/>
  <c r="I289" i="2"/>
  <c r="K288" i="2"/>
  <c r="J288" i="2"/>
  <c r="I288" i="2"/>
  <c r="K287" i="2"/>
  <c r="J287" i="2"/>
  <c r="I287" i="2"/>
  <c r="K286" i="2"/>
  <c r="J286" i="2"/>
  <c r="I286" i="2"/>
  <c r="K285" i="2"/>
  <c r="J285" i="2"/>
  <c r="I285" i="2"/>
  <c r="K284" i="2"/>
  <c r="J284" i="2"/>
  <c r="I284" i="2"/>
  <c r="K283" i="2"/>
  <c r="J283" i="2"/>
  <c r="I283" i="2"/>
  <c r="K282" i="2"/>
  <c r="J282" i="2"/>
  <c r="I282" i="2"/>
  <c r="K281" i="2"/>
  <c r="J281" i="2"/>
  <c r="I281" i="2"/>
  <c r="K280" i="2"/>
  <c r="J280" i="2"/>
  <c r="I280" i="2"/>
  <c r="K279" i="2"/>
  <c r="J279" i="2"/>
  <c r="I279" i="2"/>
  <c r="K278" i="2"/>
  <c r="J278" i="2"/>
  <c r="I278" i="2"/>
  <c r="K277" i="2"/>
  <c r="J277" i="2"/>
  <c r="I277" i="2"/>
  <c r="K276" i="2"/>
  <c r="J276" i="2"/>
  <c r="I276" i="2"/>
  <c r="K275" i="2"/>
  <c r="J275" i="2"/>
  <c r="I275" i="2"/>
  <c r="K274" i="2"/>
  <c r="J274" i="2"/>
  <c r="I274" i="2"/>
  <c r="K273" i="2"/>
  <c r="J273" i="2"/>
  <c r="I273" i="2"/>
  <c r="K272" i="2"/>
  <c r="J272" i="2"/>
  <c r="I272" i="2"/>
  <c r="K271" i="2"/>
  <c r="J271" i="2"/>
  <c r="I271" i="2"/>
  <c r="K270" i="2"/>
  <c r="J270" i="2"/>
  <c r="I270" i="2"/>
  <c r="K269" i="2"/>
  <c r="J269" i="2"/>
  <c r="I269" i="2"/>
  <c r="K268" i="2"/>
  <c r="J268" i="2"/>
  <c r="I268" i="2"/>
  <c r="K267" i="2"/>
  <c r="J267" i="2"/>
  <c r="I267" i="2"/>
  <c r="K266" i="2"/>
  <c r="J266" i="2"/>
  <c r="I266" i="2"/>
  <c r="K265" i="2"/>
  <c r="J265" i="2"/>
  <c r="I265" i="2"/>
  <c r="K264" i="2"/>
  <c r="J264" i="2"/>
  <c r="I264" i="2"/>
  <c r="K263" i="2"/>
  <c r="J263" i="2"/>
  <c r="I263" i="2"/>
  <c r="K466" i="2"/>
  <c r="J466" i="2"/>
  <c r="I466" i="2"/>
  <c r="K465" i="2"/>
  <c r="J465" i="2"/>
  <c r="I465" i="2"/>
  <c r="K464" i="2"/>
  <c r="J464" i="2"/>
  <c r="I464" i="2"/>
  <c r="K463" i="2"/>
  <c r="J463" i="2"/>
  <c r="I463" i="2"/>
  <c r="K462" i="2"/>
  <c r="J462" i="2"/>
  <c r="I462" i="2"/>
  <c r="K461" i="2"/>
  <c r="J461" i="2"/>
  <c r="I461" i="2"/>
  <c r="K460" i="2"/>
  <c r="J460" i="2"/>
  <c r="I460" i="2"/>
  <c r="K459" i="2"/>
  <c r="J459" i="2"/>
  <c r="I459" i="2"/>
  <c r="K458" i="2"/>
  <c r="J458" i="2"/>
  <c r="I458" i="2"/>
  <c r="K457" i="2"/>
  <c r="J457" i="2"/>
  <c r="I457" i="2"/>
  <c r="K456" i="2"/>
  <c r="J456" i="2"/>
  <c r="I456" i="2"/>
  <c r="K455" i="2"/>
  <c r="J455" i="2"/>
  <c r="I455" i="2"/>
  <c r="K454" i="2"/>
  <c r="J454" i="2"/>
  <c r="I454" i="2"/>
  <c r="K453" i="2"/>
  <c r="J453" i="2"/>
  <c r="I453" i="2"/>
  <c r="K452" i="2"/>
  <c r="J452" i="2"/>
  <c r="I452" i="2"/>
  <c r="K451" i="2"/>
  <c r="J451" i="2"/>
  <c r="I451" i="2"/>
  <c r="K450" i="2"/>
  <c r="J450" i="2"/>
  <c r="I450" i="2"/>
  <c r="K449" i="2"/>
  <c r="J449" i="2"/>
  <c r="I449" i="2"/>
  <c r="K448" i="2"/>
  <c r="J448" i="2"/>
  <c r="I448" i="2"/>
  <c r="K447" i="2"/>
  <c r="J447" i="2"/>
  <c r="I447" i="2"/>
  <c r="K446" i="2"/>
  <c r="J446" i="2"/>
  <c r="I446" i="2"/>
  <c r="K445" i="2"/>
  <c r="J445" i="2"/>
  <c r="I445" i="2"/>
  <c r="K444" i="2"/>
  <c r="J444" i="2"/>
  <c r="I444" i="2"/>
  <c r="K443" i="2"/>
  <c r="J443" i="2"/>
  <c r="I443" i="2"/>
  <c r="K442" i="2"/>
  <c r="J442" i="2"/>
  <c r="I442" i="2"/>
  <c r="K441" i="2"/>
  <c r="J441" i="2"/>
  <c r="I441" i="2"/>
  <c r="K440" i="2"/>
  <c r="J440" i="2"/>
  <c r="I440" i="2"/>
  <c r="K439" i="2"/>
  <c r="J439" i="2"/>
  <c r="I439" i="2"/>
  <c r="K66" i="2"/>
  <c r="J66" i="2"/>
  <c r="I66" i="2"/>
  <c r="K65" i="2"/>
  <c r="J65" i="2"/>
  <c r="I65" i="2"/>
  <c r="K64" i="2"/>
  <c r="J64" i="2"/>
  <c r="I64" i="2"/>
  <c r="K63" i="2"/>
  <c r="J63" i="2"/>
  <c r="I63" i="2"/>
  <c r="K62" i="2"/>
  <c r="J62" i="2"/>
  <c r="I62" i="2"/>
  <c r="K61" i="2"/>
  <c r="J61" i="2"/>
  <c r="I61" i="2"/>
  <c r="K60" i="2"/>
  <c r="J60" i="2"/>
  <c r="I60" i="2"/>
  <c r="K59" i="2"/>
  <c r="J59" i="2"/>
  <c r="I59" i="2"/>
  <c r="K58" i="2"/>
  <c r="J58" i="2"/>
  <c r="I58" i="2"/>
  <c r="K57" i="2"/>
  <c r="J57" i="2"/>
  <c r="I57" i="2"/>
  <c r="K56" i="2"/>
  <c r="J56" i="2"/>
  <c r="I56" i="2"/>
  <c r="K55" i="2"/>
  <c r="J55" i="2"/>
  <c r="I55" i="2"/>
  <c r="K54" i="2"/>
  <c r="J54" i="2"/>
  <c r="I54" i="2"/>
  <c r="K53" i="2"/>
  <c r="J53" i="2"/>
  <c r="I53" i="2"/>
  <c r="K52" i="2"/>
  <c r="J52" i="2"/>
  <c r="I52" i="2"/>
  <c r="K51" i="2"/>
  <c r="J51" i="2"/>
  <c r="I51" i="2"/>
  <c r="K50" i="2"/>
  <c r="J50" i="2"/>
  <c r="I50" i="2"/>
  <c r="K49" i="2"/>
  <c r="J49" i="2"/>
  <c r="I49" i="2"/>
  <c r="K48" i="2"/>
  <c r="J48" i="2"/>
  <c r="I48" i="2"/>
  <c r="K47" i="2"/>
  <c r="J47" i="2"/>
  <c r="I47" i="2"/>
  <c r="K46" i="2"/>
  <c r="J46" i="2"/>
  <c r="I46" i="2"/>
  <c r="K45" i="2"/>
  <c r="J45" i="2"/>
  <c r="I45" i="2"/>
  <c r="K44" i="2"/>
  <c r="J44" i="2"/>
  <c r="I44" i="2"/>
  <c r="K43" i="2"/>
  <c r="J43" i="2"/>
  <c r="I43" i="2"/>
  <c r="K42" i="2"/>
  <c r="J42" i="2"/>
  <c r="I42" i="2"/>
  <c r="K41" i="2"/>
  <c r="J41" i="2"/>
  <c r="I41" i="2"/>
  <c r="K40" i="2"/>
  <c r="J40" i="2"/>
  <c r="I40" i="2"/>
  <c r="K39" i="2"/>
  <c r="J39" i="2"/>
  <c r="I39" i="2"/>
  <c r="K38" i="2"/>
  <c r="J38" i="2"/>
  <c r="I38" i="2"/>
  <c r="K37" i="2"/>
  <c r="J37" i="2"/>
  <c r="I37" i="2"/>
  <c r="K36" i="2"/>
  <c r="J36" i="2"/>
  <c r="I36" i="2"/>
  <c r="K35" i="2"/>
  <c r="J35" i="2"/>
  <c r="I35" i="2"/>
  <c r="K34" i="2"/>
  <c r="J34" i="2"/>
  <c r="I34" i="2"/>
  <c r="K33" i="2"/>
  <c r="J33" i="2"/>
  <c r="I33" i="2"/>
  <c r="K32" i="2"/>
  <c r="J32" i="2"/>
  <c r="I32" i="2"/>
  <c r="K31" i="2"/>
  <c r="J31" i="2"/>
  <c r="I31" i="2"/>
  <c r="K30" i="2"/>
  <c r="J30" i="2"/>
  <c r="I30" i="2"/>
  <c r="K29" i="2"/>
  <c r="J29" i="2"/>
  <c r="I29" i="2"/>
  <c r="K28" i="2"/>
  <c r="J28" i="2"/>
  <c r="I28" i="2"/>
  <c r="K27" i="2"/>
  <c r="J27" i="2"/>
  <c r="I27" i="2"/>
  <c r="K26" i="2"/>
  <c r="J26" i="2"/>
  <c r="I26" i="2"/>
  <c r="K25" i="2"/>
  <c r="J25" i="2"/>
  <c r="I25" i="2"/>
  <c r="K24" i="2"/>
  <c r="J24" i="2"/>
  <c r="I24" i="2"/>
  <c r="K23" i="2"/>
  <c r="J23" i="2"/>
  <c r="I23" i="2"/>
  <c r="K22" i="2"/>
  <c r="J22" i="2"/>
  <c r="I22" i="2"/>
  <c r="K21" i="2"/>
  <c r="J21" i="2"/>
  <c r="I21" i="2"/>
  <c r="K20" i="2"/>
  <c r="J20" i="2"/>
  <c r="I20" i="2"/>
  <c r="K19" i="2"/>
  <c r="J19" i="2"/>
  <c r="I19" i="2"/>
  <c r="K18" i="2"/>
  <c r="J18" i="2"/>
  <c r="I18" i="2"/>
  <c r="K17" i="2"/>
  <c r="J17" i="2"/>
  <c r="I17" i="2"/>
  <c r="K16" i="2"/>
  <c r="J16" i="2"/>
  <c r="I16" i="2"/>
  <c r="K15" i="2"/>
  <c r="J15" i="2"/>
  <c r="I15" i="2"/>
  <c r="K14" i="2"/>
  <c r="J14" i="2"/>
  <c r="I14" i="2"/>
  <c r="K13" i="2"/>
  <c r="J13" i="2"/>
  <c r="I13" i="2"/>
  <c r="K12" i="2"/>
  <c r="J12" i="2"/>
  <c r="I12" i="2"/>
  <c r="K11" i="2"/>
  <c r="J11" i="2"/>
  <c r="I11" i="2"/>
  <c r="K10" i="2"/>
  <c r="J10" i="2"/>
  <c r="I10" i="2"/>
  <c r="K9" i="2"/>
  <c r="J9" i="2"/>
  <c r="I9" i="2"/>
  <c r="K8" i="2"/>
  <c r="J8" i="2"/>
  <c r="I8" i="2"/>
  <c r="K7" i="2"/>
  <c r="J7" i="2"/>
  <c r="I7" i="2"/>
  <c r="K711" i="2"/>
  <c r="J711" i="2"/>
  <c r="I711" i="2"/>
  <c r="K710" i="2"/>
  <c r="J710" i="2"/>
  <c r="I710" i="2"/>
  <c r="K709" i="2"/>
  <c r="J709" i="2"/>
  <c r="I709" i="2"/>
  <c r="K708" i="2"/>
  <c r="J708" i="2"/>
  <c r="I708" i="2"/>
  <c r="K707" i="2"/>
  <c r="J707" i="2"/>
  <c r="I707" i="2"/>
  <c r="K706" i="2"/>
  <c r="J706" i="2"/>
  <c r="I706" i="2"/>
  <c r="K705" i="2"/>
  <c r="J705" i="2"/>
  <c r="I705" i="2"/>
  <c r="K704" i="2"/>
  <c r="J704" i="2"/>
  <c r="I704" i="2"/>
  <c r="K703" i="2"/>
  <c r="J703" i="2"/>
  <c r="I703" i="2"/>
  <c r="K702" i="2"/>
  <c r="J702" i="2"/>
  <c r="I702" i="2"/>
  <c r="K701" i="2"/>
  <c r="J701" i="2"/>
  <c r="I701" i="2"/>
  <c r="K700" i="2"/>
  <c r="J700" i="2"/>
  <c r="I700" i="2"/>
  <c r="K699" i="2"/>
  <c r="J699" i="2"/>
  <c r="I699" i="2"/>
  <c r="K698" i="2"/>
  <c r="J698" i="2"/>
  <c r="I698" i="2"/>
  <c r="K697" i="2"/>
  <c r="J697" i="2"/>
  <c r="I697" i="2"/>
  <c r="K696" i="2"/>
  <c r="J696" i="2"/>
  <c r="I696" i="2"/>
  <c r="K695" i="2"/>
  <c r="J695" i="2"/>
  <c r="I695" i="2"/>
  <c r="K75" i="2"/>
  <c r="J75" i="2"/>
  <c r="I75" i="2"/>
  <c r="K74" i="2"/>
  <c r="J74" i="2"/>
  <c r="I74" i="2"/>
  <c r="K73" i="2"/>
  <c r="J73" i="2"/>
  <c r="I73" i="2"/>
  <c r="K72" i="2"/>
  <c r="J72" i="2"/>
  <c r="I72" i="2"/>
  <c r="K71" i="2"/>
  <c r="J71" i="2"/>
  <c r="I71" i="2"/>
  <c r="K70" i="2"/>
  <c r="J70" i="2"/>
  <c r="I70" i="2"/>
  <c r="K69" i="2"/>
  <c r="J69" i="2"/>
  <c r="I69" i="2"/>
  <c r="K68" i="2"/>
  <c r="J68" i="2"/>
  <c r="I68" i="2"/>
  <c r="K67" i="2"/>
  <c r="J67" i="2"/>
  <c r="I67" i="2"/>
  <c r="K899" i="2"/>
  <c r="J899" i="2"/>
  <c r="I899" i="2"/>
  <c r="K898" i="2"/>
  <c r="J898" i="2"/>
  <c r="I898" i="2"/>
  <c r="K897" i="2"/>
  <c r="J897" i="2"/>
  <c r="I897" i="2"/>
  <c r="K896" i="2"/>
  <c r="J896" i="2"/>
  <c r="I896" i="2"/>
  <c r="K895" i="2"/>
  <c r="J895" i="2"/>
  <c r="I895" i="2"/>
  <c r="K894" i="2"/>
  <c r="J894" i="2"/>
  <c r="I894" i="2"/>
  <c r="K893" i="2"/>
  <c r="J893" i="2"/>
  <c r="I893" i="2"/>
  <c r="K892" i="2"/>
  <c r="J892" i="2"/>
  <c r="I892" i="2"/>
  <c r="K891" i="2"/>
  <c r="J891" i="2"/>
  <c r="I891" i="2"/>
  <c r="K890" i="2"/>
  <c r="J890" i="2"/>
  <c r="I890" i="2"/>
  <c r="K889" i="2"/>
  <c r="J889" i="2"/>
  <c r="I889" i="2"/>
  <c r="K888" i="2"/>
  <c r="J888" i="2"/>
  <c r="I888" i="2"/>
  <c r="K887" i="2"/>
  <c r="J887" i="2"/>
  <c r="I887" i="2"/>
  <c r="K886" i="2"/>
  <c r="J886" i="2"/>
  <c r="I886" i="2"/>
  <c r="K885" i="2"/>
  <c r="J885" i="2"/>
  <c r="I885" i="2"/>
  <c r="K884" i="2"/>
  <c r="J884" i="2"/>
  <c r="I884" i="2"/>
  <c r="K883" i="2"/>
  <c r="J883" i="2"/>
  <c r="I883" i="2"/>
  <c r="K882" i="2"/>
  <c r="J882" i="2"/>
  <c r="I882" i="2"/>
  <c r="K881" i="2"/>
  <c r="J881" i="2"/>
  <c r="I881" i="2"/>
  <c r="K880" i="2"/>
  <c r="J880" i="2"/>
  <c r="I880" i="2"/>
  <c r="K217" i="2"/>
  <c r="J217" i="2"/>
  <c r="I217" i="2"/>
  <c r="K216" i="2"/>
  <c r="J216" i="2"/>
  <c r="I216" i="2"/>
  <c r="K215" i="2"/>
  <c r="J215" i="2"/>
  <c r="I215" i="2"/>
  <c r="K214" i="2"/>
  <c r="J214" i="2"/>
  <c r="I214" i="2"/>
  <c r="K213" i="2"/>
  <c r="J213" i="2"/>
  <c r="I213" i="2"/>
  <c r="K212" i="2"/>
  <c r="J212" i="2"/>
  <c r="I212" i="2"/>
  <c r="K211" i="2"/>
  <c r="J211" i="2"/>
  <c r="I211" i="2"/>
  <c r="K210" i="2"/>
  <c r="J210" i="2"/>
  <c r="I210" i="2"/>
  <c r="K209" i="2"/>
  <c r="J209" i="2"/>
  <c r="I209" i="2"/>
  <c r="K208" i="2"/>
  <c r="J208" i="2"/>
  <c r="I208" i="2"/>
  <c r="K207" i="2"/>
  <c r="J207" i="2"/>
  <c r="I207" i="2"/>
  <c r="K206" i="2"/>
  <c r="J206" i="2"/>
  <c r="I206" i="2"/>
  <c r="K205" i="2"/>
  <c r="J205" i="2"/>
  <c r="I205" i="2"/>
  <c r="K204" i="2"/>
  <c r="J204" i="2"/>
  <c r="I204" i="2"/>
  <c r="K203" i="2"/>
  <c r="J203" i="2"/>
  <c r="I203" i="2"/>
  <c r="K202" i="2"/>
  <c r="J202" i="2"/>
  <c r="I202" i="2"/>
  <c r="K201" i="2"/>
  <c r="J201" i="2"/>
  <c r="I201" i="2"/>
  <c r="K200" i="2"/>
  <c r="J200" i="2"/>
  <c r="I200" i="2"/>
  <c r="K199" i="2"/>
  <c r="J199" i="2"/>
  <c r="I199" i="2"/>
  <c r="K198" i="2"/>
  <c r="J198" i="2"/>
  <c r="I198" i="2"/>
  <c r="K197" i="2"/>
  <c r="J197" i="2"/>
  <c r="I197" i="2"/>
  <c r="K196" i="2"/>
  <c r="J196" i="2"/>
  <c r="I196" i="2"/>
  <c r="K195" i="2"/>
  <c r="J195" i="2"/>
  <c r="I195" i="2"/>
  <c r="K951" i="2"/>
  <c r="J951" i="2"/>
  <c r="I951" i="2"/>
  <c r="K950" i="2"/>
  <c r="J950" i="2"/>
  <c r="I950" i="2"/>
  <c r="K949" i="2"/>
  <c r="J949" i="2"/>
  <c r="I949" i="2"/>
  <c r="K948" i="2"/>
  <c r="J948" i="2"/>
  <c r="I948" i="2"/>
  <c r="K947" i="2"/>
  <c r="J947" i="2"/>
  <c r="I947" i="2"/>
  <c r="K946" i="2"/>
  <c r="J946" i="2"/>
  <c r="I946" i="2"/>
  <c r="K945" i="2"/>
  <c r="J945" i="2"/>
  <c r="I945" i="2"/>
  <c r="K944" i="2"/>
  <c r="J944" i="2"/>
  <c r="I944" i="2"/>
  <c r="K943" i="2"/>
  <c r="J943" i="2"/>
  <c r="I943" i="2"/>
  <c r="K942" i="2"/>
  <c r="J942" i="2"/>
  <c r="I942" i="2"/>
  <c r="K941" i="2"/>
  <c r="J941" i="2"/>
  <c r="I941" i="2"/>
  <c r="K940" i="2"/>
  <c r="J940" i="2"/>
  <c r="I940" i="2"/>
  <c r="K132" i="2"/>
  <c r="J132" i="2"/>
  <c r="I132" i="2"/>
  <c r="K131" i="2"/>
  <c r="J131" i="2"/>
  <c r="I131" i="2"/>
  <c r="K130" i="2"/>
  <c r="J130" i="2"/>
  <c r="I130" i="2"/>
  <c r="K129" i="2"/>
  <c r="J129" i="2"/>
  <c r="I129" i="2"/>
  <c r="K128" i="2"/>
  <c r="J128" i="2"/>
  <c r="I128" i="2"/>
  <c r="K127" i="2"/>
  <c r="J127" i="2"/>
  <c r="I127" i="2"/>
  <c r="K136" i="2"/>
  <c r="J136" i="2"/>
  <c r="I136" i="2"/>
  <c r="K135" i="2"/>
  <c r="J135" i="2"/>
  <c r="I135" i="2"/>
  <c r="K134" i="2"/>
  <c r="J134" i="2"/>
  <c r="I134" i="2"/>
  <c r="K133" i="2"/>
  <c r="J133" i="2"/>
  <c r="I133" i="2"/>
  <c r="K602" i="2"/>
  <c r="J602" i="2"/>
  <c r="I602" i="2"/>
  <c r="K601" i="2"/>
  <c r="J601" i="2"/>
  <c r="I601" i="2"/>
  <c r="K600" i="2"/>
  <c r="J600" i="2"/>
  <c r="I600" i="2"/>
  <c r="K599" i="2"/>
  <c r="J599" i="2"/>
  <c r="I599" i="2"/>
  <c r="K598" i="2"/>
  <c r="J598" i="2"/>
  <c r="I598" i="2"/>
  <c r="K597" i="2"/>
  <c r="J597" i="2"/>
  <c r="I597" i="2"/>
  <c r="K596" i="2"/>
  <c r="J596" i="2"/>
  <c r="I596" i="2"/>
  <c r="K595" i="2"/>
  <c r="J595" i="2"/>
  <c r="I595" i="2"/>
  <c r="K594" i="2"/>
  <c r="J594" i="2"/>
  <c r="I594" i="2"/>
  <c r="K593" i="2"/>
  <c r="J593" i="2"/>
  <c r="I593" i="2"/>
  <c r="K592" i="2"/>
  <c r="J592" i="2"/>
  <c r="I592" i="2"/>
  <c r="K591" i="2"/>
  <c r="J591" i="2"/>
  <c r="I591" i="2"/>
  <c r="K590" i="2"/>
  <c r="J590" i="2"/>
  <c r="I590" i="2"/>
  <c r="K193" i="2"/>
  <c r="J193" i="2"/>
  <c r="I193" i="2"/>
  <c r="K192" i="2"/>
  <c r="J192" i="2"/>
  <c r="I192" i="2"/>
  <c r="K191" i="2"/>
  <c r="J191" i="2"/>
  <c r="I191" i="2"/>
  <c r="K190" i="2"/>
  <c r="J190" i="2"/>
  <c r="I190" i="2"/>
  <c r="K189" i="2"/>
  <c r="J189" i="2"/>
  <c r="I189" i="2"/>
  <c r="K188" i="2"/>
  <c r="J188" i="2"/>
  <c r="I188" i="2"/>
  <c r="K187" i="2"/>
  <c r="J187" i="2"/>
  <c r="I187" i="2"/>
  <c r="K186" i="2"/>
  <c r="J186" i="2"/>
  <c r="I186" i="2"/>
  <c r="K185" i="2"/>
  <c r="J185" i="2"/>
  <c r="I185" i="2"/>
  <c r="K184" i="2"/>
  <c r="J184" i="2"/>
  <c r="I184" i="2"/>
  <c r="K183" i="2"/>
  <c r="J183" i="2"/>
  <c r="I183" i="2"/>
  <c r="K182" i="2"/>
  <c r="J182" i="2"/>
  <c r="I182" i="2"/>
  <c r="K181" i="2"/>
  <c r="J181" i="2"/>
  <c r="I181" i="2"/>
  <c r="K180" i="2"/>
  <c r="J180" i="2"/>
  <c r="I180" i="2"/>
  <c r="K179" i="2"/>
  <c r="J179" i="2"/>
  <c r="I179" i="2"/>
  <c r="K178" i="2"/>
  <c r="J178" i="2"/>
  <c r="I178" i="2"/>
  <c r="K177" i="2"/>
  <c r="J177" i="2"/>
  <c r="I177" i="2"/>
  <c r="K176" i="2"/>
  <c r="J176" i="2"/>
  <c r="I176" i="2"/>
  <c r="K175" i="2"/>
  <c r="J175" i="2"/>
  <c r="I175" i="2"/>
  <c r="K174" i="2"/>
  <c r="J174" i="2"/>
  <c r="I174" i="2"/>
  <c r="K173" i="2"/>
  <c r="J173" i="2"/>
  <c r="I173" i="2"/>
  <c r="K429" i="2"/>
  <c r="J429" i="2"/>
  <c r="I429" i="2"/>
  <c r="K428" i="2"/>
  <c r="J428" i="2"/>
  <c r="I428" i="2"/>
  <c r="K427" i="2"/>
  <c r="J427" i="2"/>
  <c r="I427" i="2"/>
  <c r="K426" i="2"/>
  <c r="J426" i="2"/>
  <c r="I426" i="2"/>
  <c r="K425" i="2"/>
  <c r="J425" i="2"/>
  <c r="I425" i="2"/>
  <c r="K424" i="2"/>
  <c r="J424" i="2"/>
  <c r="I424" i="2"/>
  <c r="K423" i="2"/>
  <c r="J423" i="2"/>
  <c r="I423" i="2"/>
  <c r="K422" i="2"/>
  <c r="J422" i="2"/>
  <c r="I422" i="2"/>
  <c r="K421" i="2"/>
  <c r="J421" i="2"/>
  <c r="I421" i="2"/>
  <c r="K420" i="2"/>
  <c r="J420" i="2"/>
  <c r="I420" i="2"/>
  <c r="K419" i="2"/>
  <c r="J419" i="2"/>
  <c r="I419" i="2"/>
  <c r="K418" i="2"/>
  <c r="J418" i="2"/>
  <c r="I418" i="2"/>
  <c r="K417" i="2"/>
  <c r="J417" i="2"/>
  <c r="I417" i="2"/>
  <c r="K416" i="2"/>
  <c r="J416" i="2"/>
  <c r="I416" i="2"/>
  <c r="K415" i="2"/>
  <c r="J415" i="2"/>
  <c r="I415" i="2"/>
  <c r="K414" i="2"/>
  <c r="J414" i="2"/>
  <c r="I414" i="2"/>
  <c r="K413" i="2"/>
  <c r="J413" i="2"/>
  <c r="I413" i="2"/>
  <c r="K412" i="2"/>
  <c r="J412" i="2"/>
  <c r="I412" i="2"/>
  <c r="K411" i="2"/>
  <c r="J411" i="2"/>
  <c r="I411" i="2"/>
  <c r="K410" i="2"/>
  <c r="J410" i="2"/>
  <c r="I410" i="2"/>
  <c r="K409" i="2"/>
  <c r="J409" i="2"/>
  <c r="I409" i="2"/>
  <c r="K408" i="2"/>
  <c r="J408" i="2"/>
  <c r="I408" i="2"/>
  <c r="K407" i="2"/>
  <c r="J407" i="2"/>
  <c r="I407" i="2"/>
  <c r="K406" i="2"/>
  <c r="J406" i="2"/>
  <c r="I406" i="2"/>
  <c r="K405" i="2"/>
  <c r="J405" i="2"/>
  <c r="I405" i="2"/>
  <c r="K404" i="2"/>
  <c r="J404" i="2"/>
  <c r="I404" i="2"/>
  <c r="K231" i="2"/>
  <c r="J231" i="2"/>
  <c r="I231" i="2"/>
  <c r="K230" i="2"/>
  <c r="J230" i="2"/>
  <c r="I230" i="2"/>
  <c r="K229" i="2"/>
  <c r="J229" i="2"/>
  <c r="I229" i="2"/>
  <c r="K228" i="2"/>
  <c r="J228" i="2"/>
  <c r="I228" i="2"/>
  <c r="K227" i="2"/>
  <c r="J227" i="2"/>
  <c r="I227" i="2"/>
  <c r="K226" i="2"/>
  <c r="J226" i="2"/>
  <c r="I226" i="2"/>
  <c r="K225" i="2"/>
  <c r="J225" i="2"/>
  <c r="I225" i="2"/>
  <c r="K224" i="2"/>
  <c r="J224" i="2"/>
  <c r="I224" i="2"/>
  <c r="K223" i="2"/>
  <c r="J223" i="2"/>
  <c r="I223" i="2"/>
  <c r="K739" i="2"/>
  <c r="J739" i="2"/>
  <c r="I739" i="2"/>
  <c r="K738" i="2"/>
  <c r="J738" i="2"/>
  <c r="I738" i="2"/>
  <c r="K737" i="2"/>
  <c r="J737" i="2"/>
  <c r="I737" i="2"/>
  <c r="K736" i="2"/>
  <c r="J736" i="2"/>
  <c r="I736" i="2"/>
  <c r="K732" i="2"/>
  <c r="J732" i="2"/>
  <c r="I732" i="2"/>
  <c r="K731" i="2"/>
  <c r="J731" i="2"/>
  <c r="I731" i="2"/>
  <c r="K730" i="2"/>
  <c r="J730" i="2"/>
  <c r="I730" i="2"/>
  <c r="K729" i="2"/>
  <c r="J729" i="2"/>
  <c r="I729" i="2"/>
  <c r="K721" i="2"/>
  <c r="J721" i="2"/>
  <c r="I721" i="2"/>
  <c r="K720" i="2"/>
  <c r="J720" i="2"/>
  <c r="I720" i="2"/>
  <c r="K719" i="2"/>
  <c r="J719" i="2"/>
  <c r="I719" i="2"/>
  <c r="K718" i="2"/>
  <c r="J718" i="2"/>
  <c r="I718" i="2"/>
  <c r="K403" i="2"/>
  <c r="J403" i="2"/>
  <c r="I403" i="2"/>
  <c r="K402" i="2"/>
  <c r="J402" i="2"/>
  <c r="I402" i="2"/>
  <c r="K401" i="2"/>
  <c r="J401" i="2"/>
  <c r="I401" i="2"/>
  <c r="K400" i="2"/>
  <c r="J400" i="2"/>
  <c r="I400" i="2"/>
  <c r="K399" i="2"/>
  <c r="J399" i="2"/>
  <c r="I399" i="2"/>
  <c r="K398" i="2"/>
  <c r="J398" i="2"/>
  <c r="I398" i="2"/>
  <c r="K397" i="2"/>
  <c r="J397" i="2"/>
  <c r="I397" i="2"/>
  <c r="K396" i="2"/>
  <c r="J396" i="2"/>
  <c r="I396" i="2"/>
  <c r="K395" i="2"/>
  <c r="J395" i="2"/>
  <c r="I395" i="2"/>
  <c r="K394" i="2"/>
  <c r="J394" i="2"/>
  <c r="I394" i="2"/>
  <c r="K393" i="2"/>
  <c r="J393" i="2"/>
  <c r="I393" i="2"/>
  <c r="K392" i="2"/>
  <c r="J392" i="2"/>
  <c r="I392" i="2"/>
  <c r="K391" i="2"/>
  <c r="J391" i="2"/>
  <c r="I391" i="2"/>
  <c r="K390" i="2"/>
  <c r="J390" i="2"/>
  <c r="I390" i="2"/>
  <c r="K389" i="2"/>
  <c r="J389" i="2"/>
  <c r="I389" i="2"/>
  <c r="K388" i="2"/>
  <c r="J388" i="2"/>
  <c r="I388" i="2"/>
  <c r="K387" i="2"/>
  <c r="J387" i="2"/>
  <c r="I387" i="2"/>
  <c r="K386" i="2"/>
  <c r="J386" i="2"/>
  <c r="I386" i="2"/>
  <c r="K385" i="2"/>
  <c r="J385" i="2"/>
  <c r="I385" i="2"/>
  <c r="K384" i="2"/>
  <c r="J384" i="2"/>
  <c r="I384" i="2"/>
  <c r="K383" i="2"/>
  <c r="J383" i="2"/>
  <c r="I383" i="2"/>
  <c r="K382" i="2"/>
  <c r="J382" i="2"/>
  <c r="I382" i="2"/>
  <c r="K381" i="2"/>
  <c r="J381" i="2"/>
  <c r="I381" i="2"/>
  <c r="K380" i="2"/>
  <c r="J380" i="2"/>
  <c r="I380" i="2"/>
  <c r="K379" i="2"/>
  <c r="J379" i="2"/>
  <c r="I379" i="2"/>
  <c r="K378" i="2"/>
  <c r="J378" i="2"/>
  <c r="I378" i="2"/>
  <c r="K377" i="2"/>
  <c r="J377" i="2"/>
  <c r="I377" i="2"/>
  <c r="K376" i="2"/>
  <c r="J376" i="2"/>
  <c r="I376" i="2"/>
  <c r="K375" i="2"/>
  <c r="J375" i="2"/>
  <c r="I375" i="2"/>
  <c r="K374" i="2"/>
  <c r="J374" i="2"/>
  <c r="I374" i="2"/>
  <c r="K373" i="2"/>
  <c r="J373" i="2"/>
  <c r="I373" i="2"/>
  <c r="K372" i="2"/>
  <c r="J372" i="2"/>
  <c r="I372" i="2"/>
  <c r="K371" i="2"/>
  <c r="J371" i="2"/>
  <c r="I371" i="2"/>
  <c r="K370" i="2"/>
  <c r="J370" i="2"/>
  <c r="I370" i="2"/>
  <c r="K369" i="2"/>
  <c r="J369" i="2"/>
  <c r="I369" i="2"/>
  <c r="K368" i="2"/>
  <c r="J368" i="2"/>
  <c r="I368" i="2"/>
  <c r="K367" i="2"/>
  <c r="J367" i="2"/>
  <c r="I367" i="2"/>
  <c r="K366" i="2"/>
  <c r="J366" i="2"/>
  <c r="I366" i="2"/>
  <c r="K365" i="2"/>
  <c r="J365" i="2"/>
  <c r="I365" i="2"/>
  <c r="K364" i="2"/>
  <c r="J364" i="2"/>
  <c r="I364" i="2"/>
  <c r="K363" i="2"/>
  <c r="J363" i="2"/>
  <c r="I363" i="2"/>
  <c r="K362" i="2"/>
  <c r="J362" i="2"/>
  <c r="I362" i="2"/>
  <c r="K361" i="2"/>
  <c r="J361" i="2"/>
  <c r="I361" i="2"/>
  <c r="K360" i="2"/>
  <c r="J360" i="2"/>
  <c r="I360" i="2"/>
  <c r="K359" i="2"/>
  <c r="J359" i="2"/>
  <c r="I359" i="2"/>
  <c r="K358" i="2"/>
  <c r="J358" i="2"/>
  <c r="I358" i="2"/>
  <c r="K357" i="2"/>
  <c r="J357" i="2"/>
  <c r="I357" i="2"/>
  <c r="K356" i="2"/>
  <c r="J356" i="2"/>
  <c r="I356" i="2"/>
  <c r="K355" i="2"/>
  <c r="J355" i="2"/>
  <c r="I355" i="2"/>
  <c r="K354" i="2"/>
  <c r="J354" i="2"/>
  <c r="I354" i="2"/>
  <c r="K353" i="2"/>
  <c r="J353" i="2"/>
  <c r="I353" i="2"/>
  <c r="K352" i="2"/>
  <c r="J352" i="2"/>
  <c r="I352" i="2"/>
  <c r="K351" i="2"/>
  <c r="J351" i="2"/>
  <c r="I351" i="2"/>
  <c r="K350" i="2"/>
  <c r="J350" i="2"/>
  <c r="I350" i="2"/>
  <c r="K349" i="2"/>
  <c r="J349" i="2"/>
  <c r="I349" i="2"/>
  <c r="K348" i="2"/>
  <c r="J348" i="2"/>
  <c r="I348" i="2"/>
  <c r="K347" i="2"/>
  <c r="J347" i="2"/>
  <c r="I347" i="2"/>
  <c r="K346" i="2"/>
  <c r="J346" i="2"/>
  <c r="I346" i="2"/>
  <c r="K345" i="2"/>
  <c r="J345" i="2"/>
  <c r="I345" i="2"/>
  <c r="K344" i="2"/>
  <c r="J344" i="2"/>
  <c r="I344" i="2"/>
  <c r="K343" i="2"/>
  <c r="J343" i="2"/>
  <c r="I343" i="2"/>
  <c r="K342" i="2"/>
  <c r="J342" i="2"/>
  <c r="I342" i="2"/>
  <c r="K341" i="2"/>
  <c r="J341" i="2"/>
  <c r="I341" i="2"/>
  <c r="K340" i="2"/>
  <c r="J340" i="2"/>
  <c r="I340" i="2"/>
  <c r="K339" i="2"/>
  <c r="J339" i="2"/>
  <c r="I339" i="2"/>
  <c r="K338" i="2"/>
  <c r="J338" i="2"/>
  <c r="I338" i="2"/>
  <c r="K337" i="2"/>
  <c r="J337" i="2"/>
  <c r="I337" i="2"/>
  <c r="K336" i="2"/>
  <c r="J336" i="2"/>
  <c r="I336" i="2"/>
  <c r="K335" i="2"/>
  <c r="J335" i="2"/>
  <c r="I335" i="2"/>
  <c r="K334" i="2"/>
  <c r="J334" i="2"/>
  <c r="I334" i="2"/>
  <c r="K333" i="2"/>
  <c r="J333" i="2"/>
  <c r="I333" i="2"/>
  <c r="K332" i="2"/>
  <c r="J332" i="2"/>
  <c r="I332" i="2"/>
  <c r="K331" i="2"/>
  <c r="J331" i="2"/>
  <c r="I331" i="2"/>
  <c r="K330" i="2"/>
  <c r="J330" i="2"/>
  <c r="I330" i="2"/>
  <c r="K166" i="2"/>
  <c r="J166" i="2"/>
  <c r="I166" i="2"/>
  <c r="K165" i="2"/>
  <c r="J165" i="2"/>
  <c r="I165" i="2"/>
  <c r="K164" i="2"/>
  <c r="J164" i="2"/>
  <c r="I164" i="2"/>
  <c r="K163" i="2"/>
  <c r="J163" i="2"/>
  <c r="I163" i="2"/>
  <c r="K162" i="2"/>
  <c r="J162" i="2"/>
  <c r="I162" i="2"/>
  <c r="K161" i="2"/>
  <c r="J161" i="2"/>
  <c r="I161" i="2"/>
  <c r="K160" i="2"/>
  <c r="J160" i="2"/>
  <c r="I160" i="2"/>
  <c r="K159" i="2"/>
  <c r="J159" i="2"/>
  <c r="I159" i="2"/>
  <c r="K158" i="2"/>
  <c r="J158" i="2"/>
  <c r="I158" i="2"/>
  <c r="K157" i="2"/>
  <c r="J157" i="2"/>
  <c r="I157" i="2"/>
  <c r="K156" i="2"/>
  <c r="J156" i="2"/>
  <c r="I156" i="2"/>
  <c r="K155" i="2"/>
  <c r="J155" i="2"/>
  <c r="I155" i="2"/>
  <c r="K154" i="2"/>
  <c r="J154" i="2"/>
  <c r="I154" i="2"/>
  <c r="K153" i="2"/>
  <c r="J153" i="2"/>
  <c r="I153" i="2"/>
  <c r="K152" i="2"/>
  <c r="J152" i="2"/>
  <c r="I152" i="2"/>
  <c r="K151" i="2"/>
  <c r="J151" i="2"/>
  <c r="I151" i="2"/>
  <c r="K150" i="2"/>
  <c r="J150" i="2"/>
  <c r="I150" i="2"/>
  <c r="K149" i="2"/>
  <c r="J149" i="2"/>
  <c r="I149" i="2"/>
  <c r="K148" i="2"/>
  <c r="J148" i="2"/>
  <c r="I148" i="2"/>
  <c r="K147" i="2"/>
  <c r="J147" i="2"/>
  <c r="I147" i="2"/>
  <c r="K146" i="2"/>
  <c r="J146" i="2"/>
  <c r="I146" i="2"/>
  <c r="K145" i="2"/>
  <c r="J145" i="2"/>
  <c r="I145" i="2"/>
  <c r="K144" i="2"/>
  <c r="J144" i="2"/>
  <c r="I144" i="2"/>
  <c r="K143" i="2"/>
  <c r="J143" i="2"/>
  <c r="I143" i="2"/>
  <c r="K142" i="2"/>
  <c r="J142" i="2"/>
  <c r="I142" i="2"/>
  <c r="K141" i="2"/>
  <c r="J141" i="2"/>
  <c r="I141" i="2"/>
  <c r="K140" i="2"/>
  <c r="J140" i="2"/>
  <c r="I140" i="2"/>
  <c r="K139" i="2"/>
  <c r="J139" i="2"/>
  <c r="I139" i="2"/>
  <c r="K138" i="2"/>
  <c r="J138" i="2"/>
  <c r="I138" i="2"/>
  <c r="K137" i="2"/>
  <c r="J137" i="2"/>
  <c r="I137" i="2"/>
  <c r="K126" i="2"/>
  <c r="J126" i="2"/>
  <c r="I126" i="2"/>
  <c r="K125" i="2"/>
  <c r="J125" i="2"/>
  <c r="I125" i="2"/>
  <c r="K124" i="2"/>
  <c r="J124" i="2"/>
  <c r="I124" i="2"/>
  <c r="K123" i="2"/>
  <c r="J123" i="2"/>
  <c r="I123" i="2"/>
  <c r="K122" i="2"/>
  <c r="J122" i="2"/>
  <c r="I122" i="2"/>
  <c r="K121" i="2"/>
  <c r="J121" i="2"/>
  <c r="I121" i="2"/>
  <c r="K120" i="2"/>
  <c r="J120" i="2"/>
  <c r="I120" i="2"/>
  <c r="K119" i="2"/>
  <c r="J119" i="2"/>
  <c r="I119" i="2"/>
  <c r="K118" i="2"/>
  <c r="J118" i="2"/>
  <c r="I118" i="2"/>
  <c r="K117" i="2"/>
  <c r="J117" i="2"/>
  <c r="I117" i="2"/>
  <c r="K116" i="2"/>
  <c r="J116" i="2"/>
  <c r="I116" i="2"/>
  <c r="K115" i="2"/>
  <c r="J115" i="2"/>
  <c r="I115" i="2"/>
  <c r="K114" i="2"/>
  <c r="J114" i="2"/>
  <c r="I114" i="2"/>
  <c r="K113" i="2"/>
  <c r="J113" i="2"/>
  <c r="I113" i="2"/>
  <c r="K112" i="2"/>
  <c r="J112" i="2"/>
  <c r="I112" i="2"/>
  <c r="K111" i="2"/>
  <c r="J111" i="2"/>
  <c r="I111" i="2"/>
  <c r="K110" i="2"/>
  <c r="J110" i="2"/>
  <c r="I110" i="2"/>
  <c r="K109" i="2"/>
  <c r="J109" i="2"/>
  <c r="I109" i="2"/>
  <c r="K108" i="2"/>
  <c r="J108" i="2"/>
  <c r="I108" i="2"/>
  <c r="K107" i="2"/>
  <c r="J107" i="2"/>
  <c r="I107" i="2"/>
  <c r="K106" i="2"/>
  <c r="J106" i="2"/>
  <c r="I106" i="2"/>
  <c r="K105" i="2"/>
  <c r="J105" i="2"/>
  <c r="I105" i="2"/>
  <c r="K104" i="2"/>
  <c r="J104" i="2"/>
  <c r="I104" i="2"/>
  <c r="K103" i="2"/>
  <c r="J103" i="2"/>
  <c r="I103" i="2"/>
  <c r="K102" i="2"/>
  <c r="J102" i="2"/>
  <c r="I102" i="2"/>
  <c r="K101" i="2"/>
  <c r="J101" i="2"/>
  <c r="I101" i="2"/>
  <c r="K100" i="2"/>
  <c r="J100" i="2"/>
  <c r="I100" i="2"/>
  <c r="K99" i="2"/>
  <c r="J99" i="2"/>
  <c r="I99" i="2"/>
  <c r="K98" i="2"/>
  <c r="J98" i="2"/>
  <c r="I98" i="2"/>
  <c r="K829" i="2"/>
  <c r="J829" i="2"/>
  <c r="I829" i="2"/>
  <c r="K828" i="2"/>
  <c r="J828" i="2"/>
  <c r="I828" i="2"/>
  <c r="K827" i="2"/>
  <c r="J827" i="2"/>
  <c r="I827" i="2"/>
  <c r="K826" i="2"/>
  <c r="J826" i="2"/>
  <c r="I826" i="2"/>
  <c r="K825" i="2"/>
  <c r="J825" i="2"/>
  <c r="I825" i="2"/>
  <c r="K824" i="2"/>
  <c r="J824" i="2"/>
  <c r="I824" i="2"/>
  <c r="K823" i="2"/>
  <c r="J823" i="2"/>
  <c r="I823" i="2"/>
  <c r="K822" i="2"/>
  <c r="J822" i="2"/>
  <c r="I822" i="2"/>
  <c r="K821" i="2"/>
  <c r="J821" i="2"/>
  <c r="I821" i="2"/>
  <c r="K820" i="2"/>
  <c r="J820" i="2"/>
  <c r="I820" i="2"/>
  <c r="K819" i="2"/>
  <c r="J819" i="2"/>
  <c r="I819" i="2"/>
  <c r="K818" i="2"/>
  <c r="J818" i="2"/>
  <c r="I818" i="2"/>
  <c r="K817" i="2"/>
  <c r="J817" i="2"/>
  <c r="I817" i="2"/>
  <c r="K816" i="2"/>
  <c r="J816" i="2"/>
  <c r="I816" i="2"/>
  <c r="K815" i="2"/>
  <c r="J815" i="2"/>
  <c r="I815" i="2"/>
  <c r="K814" i="2"/>
  <c r="J814" i="2"/>
  <c r="I814" i="2"/>
  <c r="K813" i="2"/>
  <c r="J813" i="2"/>
  <c r="I813" i="2"/>
  <c r="K812" i="2"/>
  <c r="J812" i="2"/>
  <c r="I812" i="2"/>
  <c r="K811" i="2"/>
  <c r="J811" i="2"/>
  <c r="I811" i="2"/>
  <c r="K810" i="2"/>
  <c r="J810" i="2"/>
  <c r="I810" i="2"/>
  <c r="K809" i="2"/>
  <c r="J809" i="2"/>
  <c r="I809" i="2"/>
  <c r="K808" i="2"/>
  <c r="J808" i="2"/>
  <c r="I808" i="2"/>
  <c r="K807" i="2"/>
  <c r="J807" i="2"/>
  <c r="I807" i="2"/>
  <c r="K806" i="2"/>
  <c r="J806" i="2"/>
  <c r="I806" i="2"/>
  <c r="K805" i="2"/>
  <c r="J805" i="2"/>
  <c r="I805" i="2"/>
  <c r="K804" i="2"/>
  <c r="J804" i="2"/>
  <c r="I804" i="2"/>
  <c r="K803" i="2"/>
  <c r="J803" i="2"/>
  <c r="I803" i="2"/>
  <c r="K802" i="2"/>
  <c r="J802" i="2"/>
  <c r="I802" i="2"/>
  <c r="K801" i="2"/>
  <c r="J801" i="2"/>
  <c r="I801" i="2"/>
  <c r="K800" i="2"/>
  <c r="J800" i="2"/>
  <c r="I800" i="2"/>
  <c r="K799" i="2"/>
  <c r="J799" i="2"/>
  <c r="I799" i="2"/>
  <c r="K798" i="2"/>
  <c r="J798" i="2"/>
  <c r="I798" i="2"/>
  <c r="K797" i="2"/>
  <c r="J797" i="2"/>
  <c r="I797" i="2"/>
  <c r="K796" i="2"/>
  <c r="J796" i="2"/>
  <c r="I796" i="2"/>
  <c r="K795" i="2"/>
  <c r="J795" i="2"/>
  <c r="I795" i="2"/>
  <c r="K794" i="2"/>
  <c r="J794" i="2"/>
  <c r="I794" i="2"/>
  <c r="K793" i="2"/>
  <c r="J793" i="2"/>
  <c r="I793" i="2"/>
  <c r="K792" i="2"/>
  <c r="J792" i="2"/>
  <c r="I792" i="2"/>
  <c r="K791" i="2"/>
  <c r="J791" i="2"/>
  <c r="I791" i="2"/>
  <c r="K790" i="2"/>
  <c r="J790" i="2"/>
  <c r="I790" i="2"/>
  <c r="K789" i="2"/>
  <c r="J789" i="2"/>
  <c r="I789" i="2"/>
  <c r="K788" i="2"/>
  <c r="J788" i="2"/>
  <c r="I788" i="2"/>
  <c r="K787" i="2"/>
  <c r="J787" i="2"/>
  <c r="I787" i="2"/>
  <c r="K786" i="2"/>
  <c r="J786" i="2"/>
  <c r="I786" i="2"/>
  <c r="K785" i="2"/>
  <c r="J785" i="2"/>
  <c r="I785" i="2"/>
  <c r="K784" i="2"/>
  <c r="J784" i="2"/>
  <c r="I784" i="2"/>
  <c r="K783" i="2"/>
  <c r="J783" i="2"/>
  <c r="I783" i="2"/>
  <c r="K782" i="2"/>
  <c r="J782" i="2"/>
  <c r="I782" i="2"/>
  <c r="K781" i="2"/>
  <c r="J781" i="2"/>
  <c r="I781" i="2"/>
  <c r="K780" i="2"/>
  <c r="J780" i="2"/>
  <c r="I780" i="2"/>
  <c r="K779" i="2"/>
  <c r="J779" i="2"/>
  <c r="I779" i="2"/>
  <c r="K778" i="2"/>
  <c r="J778" i="2"/>
  <c r="I778" i="2"/>
  <c r="K777" i="2"/>
  <c r="J777" i="2"/>
  <c r="I777" i="2"/>
  <c r="K776" i="2"/>
  <c r="J776" i="2"/>
  <c r="I776" i="2"/>
  <c r="K775" i="2"/>
  <c r="J775" i="2"/>
  <c r="I775" i="2"/>
  <c r="K774" i="2"/>
  <c r="J774" i="2"/>
  <c r="I774" i="2"/>
  <c r="K773" i="2"/>
  <c r="J773" i="2"/>
  <c r="I773" i="2"/>
  <c r="K772" i="2"/>
  <c r="J772" i="2"/>
  <c r="I772" i="2"/>
  <c r="K771" i="2"/>
  <c r="J771" i="2"/>
  <c r="I771" i="2"/>
  <c r="K770" i="2"/>
  <c r="J770" i="2"/>
  <c r="I770" i="2"/>
  <c r="K769" i="2"/>
  <c r="J769" i="2"/>
  <c r="I769" i="2"/>
  <c r="K768" i="2"/>
  <c r="J768" i="2"/>
  <c r="I768" i="2"/>
  <c r="K767" i="2"/>
  <c r="J767" i="2"/>
  <c r="I767" i="2"/>
  <c r="K766" i="2"/>
  <c r="J766" i="2"/>
  <c r="I766" i="2"/>
  <c r="K765" i="2"/>
  <c r="J765" i="2"/>
  <c r="I765" i="2"/>
  <c r="K764" i="2"/>
  <c r="J764" i="2"/>
  <c r="I764" i="2"/>
  <c r="K763" i="2"/>
  <c r="J763" i="2"/>
  <c r="I763" i="2"/>
  <c r="K762" i="2"/>
  <c r="J762" i="2"/>
  <c r="I762" i="2"/>
  <c r="K761" i="2"/>
  <c r="J761" i="2"/>
  <c r="I761" i="2"/>
  <c r="K760" i="2"/>
  <c r="J760" i="2"/>
  <c r="I760" i="2"/>
  <c r="K759" i="2"/>
  <c r="J759" i="2"/>
  <c r="I759" i="2"/>
  <c r="K758" i="2"/>
  <c r="J758" i="2"/>
  <c r="I758" i="2"/>
  <c r="K757" i="2"/>
  <c r="J757" i="2"/>
  <c r="I757" i="2"/>
  <c r="K756" i="2"/>
  <c r="J756" i="2"/>
  <c r="I756" i="2"/>
  <c r="K755" i="2"/>
  <c r="J755" i="2"/>
  <c r="I755" i="2"/>
  <c r="K754" i="2"/>
  <c r="J754" i="2"/>
  <c r="I754" i="2"/>
  <c r="K753" i="2"/>
  <c r="J753" i="2"/>
  <c r="I753" i="2"/>
  <c r="K752" i="2"/>
  <c r="J752" i="2"/>
  <c r="I752" i="2"/>
  <c r="K751" i="2"/>
  <c r="J751" i="2"/>
  <c r="I751" i="2"/>
  <c r="K750" i="2"/>
  <c r="J750" i="2"/>
  <c r="I750" i="2"/>
  <c r="K749" i="2"/>
  <c r="J749" i="2"/>
  <c r="I749" i="2"/>
  <c r="K748" i="2"/>
  <c r="J748" i="2"/>
  <c r="I748" i="2"/>
  <c r="K747" i="2"/>
  <c r="J747" i="2"/>
  <c r="I747" i="2"/>
  <c r="K746" i="2"/>
  <c r="J746" i="2"/>
  <c r="I746" i="2"/>
  <c r="K745" i="2"/>
  <c r="J745" i="2"/>
  <c r="I745" i="2"/>
  <c r="K744" i="2"/>
  <c r="J744" i="2"/>
  <c r="I744" i="2"/>
  <c r="K743" i="2"/>
  <c r="J743" i="2"/>
  <c r="I743" i="2"/>
  <c r="K742" i="2"/>
  <c r="J742" i="2"/>
  <c r="I742" i="2"/>
  <c r="K741" i="2"/>
  <c r="J741" i="2"/>
  <c r="I741" i="2"/>
  <c r="K740" i="2"/>
  <c r="J740" i="2"/>
  <c r="I740" i="2"/>
  <c r="K97" i="2"/>
  <c r="J97" i="2"/>
  <c r="I97" i="2"/>
  <c r="K96" i="2"/>
  <c r="J96" i="2"/>
  <c r="I96" i="2"/>
  <c r="K95" i="2"/>
  <c r="J95" i="2"/>
  <c r="I95" i="2"/>
  <c r="K94" i="2"/>
  <c r="J94" i="2"/>
  <c r="I94" i="2"/>
  <c r="K93" i="2"/>
  <c r="J93" i="2"/>
  <c r="I93" i="2"/>
  <c r="K92" i="2"/>
  <c r="J92" i="2"/>
  <c r="I92" i="2"/>
  <c r="K91" i="2"/>
  <c r="J91" i="2"/>
  <c r="I91" i="2"/>
  <c r="K90" i="2"/>
  <c r="J90" i="2"/>
  <c r="I90" i="2"/>
  <c r="K89" i="2"/>
  <c r="J89" i="2"/>
  <c r="I89" i="2"/>
  <c r="K88" i="2"/>
  <c r="J88" i="2"/>
  <c r="I88" i="2"/>
  <c r="K87" i="2"/>
  <c r="J87" i="2"/>
  <c r="I87" i="2"/>
  <c r="K86" i="2"/>
  <c r="J86" i="2"/>
  <c r="I86" i="2"/>
  <c r="K85" i="2"/>
  <c r="J85" i="2"/>
  <c r="I85" i="2"/>
  <c r="K84" i="2"/>
  <c r="J84" i="2"/>
  <c r="I84" i="2"/>
  <c r="K83" i="2"/>
  <c r="J83" i="2"/>
  <c r="I83" i="2"/>
  <c r="K82" i="2"/>
  <c r="J82" i="2"/>
  <c r="I82" i="2"/>
  <c r="K81" i="2"/>
  <c r="J81" i="2"/>
  <c r="I81" i="2"/>
  <c r="K80" i="2"/>
  <c r="J80" i="2"/>
  <c r="I80" i="2"/>
  <c r="K79" i="2"/>
  <c r="J79" i="2"/>
  <c r="I79" i="2"/>
  <c r="K78" i="2"/>
  <c r="J78" i="2"/>
  <c r="I78" i="2"/>
  <c r="K77" i="2"/>
  <c r="J77" i="2"/>
  <c r="I77" i="2"/>
  <c r="K76" i="2"/>
  <c r="J76" i="2"/>
  <c r="I76" i="2"/>
  <c r="K673" i="2"/>
  <c r="J673" i="2"/>
  <c r="I673" i="2"/>
  <c r="K672" i="2"/>
  <c r="J672" i="2"/>
  <c r="I672" i="2"/>
  <c r="K671" i="2"/>
  <c r="J671" i="2"/>
  <c r="I671" i="2"/>
  <c r="K670" i="2"/>
  <c r="J670" i="2"/>
  <c r="I670" i="2"/>
  <c r="K669" i="2"/>
  <c r="J669" i="2"/>
  <c r="I669" i="2"/>
  <c r="K668" i="2"/>
  <c r="J668" i="2"/>
  <c r="I668" i="2"/>
  <c r="K667" i="2"/>
  <c r="J667" i="2"/>
  <c r="I667" i="2"/>
  <c r="K666" i="2"/>
  <c r="J666" i="2"/>
  <c r="I666" i="2"/>
  <c r="K665" i="2"/>
  <c r="J665" i="2"/>
  <c r="I665" i="2"/>
  <c r="K664" i="2"/>
  <c r="J664" i="2"/>
  <c r="I664" i="2"/>
  <c r="K663" i="2"/>
  <c r="J663" i="2"/>
  <c r="I663" i="2"/>
  <c r="K662" i="2"/>
  <c r="J662" i="2"/>
  <c r="I662" i="2"/>
  <c r="K661" i="2"/>
  <c r="J661" i="2"/>
  <c r="I661" i="2"/>
  <c r="K660" i="2"/>
  <c r="J660" i="2"/>
  <c r="I660" i="2"/>
  <c r="K659" i="2"/>
  <c r="J659" i="2"/>
  <c r="I659" i="2"/>
  <c r="K658" i="2"/>
  <c r="J658" i="2"/>
  <c r="I658" i="2"/>
  <c r="K657" i="2"/>
  <c r="J657" i="2"/>
  <c r="I657" i="2"/>
  <c r="K656" i="2"/>
  <c r="J656" i="2"/>
  <c r="I656" i="2"/>
  <c r="K655" i="2"/>
  <c r="J655" i="2"/>
  <c r="I655" i="2"/>
  <c r="K654" i="2"/>
  <c r="J654" i="2"/>
  <c r="I654" i="2"/>
  <c r="K653" i="2"/>
  <c r="J653" i="2"/>
  <c r="I653" i="2"/>
  <c r="K652" i="2"/>
  <c r="J652" i="2"/>
  <c r="I652" i="2"/>
  <c r="K651" i="2"/>
  <c r="J651" i="2"/>
  <c r="I651" i="2"/>
  <c r="K650" i="2"/>
  <c r="J650" i="2"/>
  <c r="I650" i="2"/>
  <c r="K649" i="2"/>
  <c r="J649" i="2"/>
  <c r="I649" i="2"/>
  <c r="K648" i="2"/>
  <c r="J648" i="2"/>
  <c r="I648" i="2"/>
  <c r="K647" i="2"/>
  <c r="J647" i="2"/>
  <c r="I647" i="2"/>
  <c r="K646" i="2"/>
  <c r="J646" i="2"/>
  <c r="I646" i="2"/>
  <c r="K645" i="2"/>
  <c r="J645" i="2"/>
  <c r="I645" i="2"/>
  <c r="K644" i="2"/>
  <c r="J644" i="2"/>
  <c r="I644" i="2"/>
  <c r="K643" i="2"/>
  <c r="J643" i="2"/>
  <c r="I643" i="2"/>
  <c r="K642" i="2"/>
  <c r="J642" i="2"/>
  <c r="I642" i="2"/>
  <c r="K641" i="2"/>
  <c r="J641" i="2"/>
  <c r="I641" i="2"/>
  <c r="K640" i="2"/>
  <c r="J640" i="2"/>
  <c r="I640" i="2"/>
  <c r="K639" i="2"/>
  <c r="J639" i="2"/>
  <c r="I639" i="2"/>
  <c r="K638" i="2"/>
  <c r="J638" i="2"/>
  <c r="I638" i="2"/>
  <c r="K637" i="2"/>
  <c r="J637" i="2"/>
  <c r="I637" i="2"/>
  <c r="K636" i="2"/>
  <c r="J636" i="2"/>
  <c r="I636" i="2"/>
  <c r="K635" i="2"/>
  <c r="J635" i="2"/>
  <c r="I635" i="2"/>
  <c r="K634" i="2"/>
  <c r="J634" i="2"/>
  <c r="I634" i="2"/>
  <c r="K633" i="2"/>
  <c r="J633" i="2"/>
  <c r="I633" i="2"/>
  <c r="K632" i="2"/>
  <c r="J632" i="2"/>
  <c r="I632" i="2"/>
  <c r="K631" i="2"/>
  <c r="J631" i="2"/>
  <c r="I631" i="2"/>
  <c r="K630" i="2"/>
  <c r="J630" i="2"/>
  <c r="I630" i="2"/>
  <c r="K629" i="2"/>
  <c r="J629" i="2"/>
  <c r="I629" i="2"/>
  <c r="K628" i="2"/>
  <c r="J628" i="2"/>
  <c r="I628" i="2"/>
  <c r="K627" i="2"/>
  <c r="J627" i="2"/>
  <c r="I627" i="2"/>
  <c r="K172" i="2"/>
  <c r="J172" i="2"/>
  <c r="I172" i="2"/>
  <c r="K171" i="2"/>
  <c r="J171" i="2"/>
  <c r="I171" i="2"/>
  <c r="K170" i="2"/>
  <c r="J170" i="2"/>
  <c r="I170" i="2"/>
  <c r="K169" i="2"/>
  <c r="J169" i="2"/>
  <c r="I169" i="2"/>
  <c r="K168" i="2"/>
  <c r="J168" i="2"/>
  <c r="I168" i="2"/>
  <c r="K167" i="2"/>
  <c r="J167" i="2"/>
  <c r="I167" i="2"/>
  <c r="K573" i="2"/>
  <c r="J573" i="2"/>
  <c r="I573" i="2"/>
  <c r="K572" i="2"/>
  <c r="J572" i="2"/>
  <c r="I572" i="2"/>
  <c r="K571" i="2"/>
  <c r="J571" i="2"/>
  <c r="I571" i="2"/>
  <c r="K570" i="2"/>
  <c r="J570" i="2"/>
  <c r="I570" i="2"/>
  <c r="K569" i="2"/>
  <c r="J569" i="2"/>
  <c r="I569" i="2"/>
  <c r="K256" i="2"/>
  <c r="J256" i="2"/>
  <c r="I256" i="2"/>
  <c r="K255" i="2"/>
  <c r="J255" i="2"/>
  <c r="I255" i="2"/>
  <c r="K254" i="2"/>
  <c r="J254" i="2"/>
  <c r="I254" i="2"/>
  <c r="K253" i="2"/>
  <c r="J253" i="2"/>
  <c r="I253" i="2"/>
  <c r="K252" i="2"/>
  <c r="J252" i="2"/>
  <c r="I252" i="2"/>
  <c r="K251" i="2"/>
  <c r="J251" i="2"/>
  <c r="I251" i="2"/>
  <c r="K250" i="2"/>
  <c r="J250" i="2"/>
  <c r="I250" i="2"/>
  <c r="K249" i="2"/>
  <c r="J249" i="2"/>
  <c r="I249" i="2"/>
  <c r="K248" i="2"/>
  <c r="J248" i="2"/>
  <c r="I248" i="2"/>
  <c r="K589" i="2"/>
  <c r="J589" i="2"/>
  <c r="I589" i="2"/>
  <c r="K588" i="2"/>
  <c r="J588" i="2"/>
  <c r="I588" i="2"/>
  <c r="K587" i="2"/>
  <c r="J587" i="2"/>
  <c r="I587" i="2"/>
  <c r="K586" i="2"/>
  <c r="J586" i="2"/>
  <c r="I586" i="2"/>
  <c r="K585" i="2"/>
  <c r="J585" i="2"/>
  <c r="I585" i="2"/>
  <c r="K584" i="2"/>
  <c r="J584" i="2"/>
  <c r="I584" i="2"/>
  <c r="K583" i="2"/>
  <c r="J583" i="2"/>
  <c r="I583" i="2"/>
  <c r="K582" i="2"/>
  <c r="J582" i="2"/>
  <c r="I582" i="2"/>
  <c r="K581" i="2"/>
  <c r="J581" i="2"/>
  <c r="I581" i="2"/>
  <c r="K580" i="2"/>
  <c r="J580" i="2"/>
  <c r="I580" i="2"/>
</calcChain>
</file>

<file path=xl/sharedStrings.xml><?xml version="1.0" encoding="utf-8"?>
<sst xmlns="http://schemas.openxmlformats.org/spreadsheetml/2006/main" count="9143" uniqueCount="857">
  <si>
    <t>Objectnaam</t>
  </si>
  <si>
    <t>Adres</t>
  </si>
  <si>
    <t>Postcode</t>
  </si>
  <si>
    <t>Plaats</t>
  </si>
  <si>
    <t>Bouwjaar</t>
  </si>
  <si>
    <t>Ele Naam</t>
  </si>
  <si>
    <t>Ele Type</t>
  </si>
  <si>
    <t>Ele Hoeveelheid</t>
  </si>
  <si>
    <t>Ele Dimensie</t>
  </si>
  <si>
    <t>Ele Bouwjaar</t>
  </si>
  <si>
    <t>Ele Typering</t>
  </si>
  <si>
    <t>Ele Fabrikaat</t>
  </si>
  <si>
    <t>Perceelindeling</t>
  </si>
  <si>
    <t>Kinderboerderij Kiboe</t>
  </si>
  <si>
    <t>A.J. van Reststraat 15</t>
  </si>
  <si>
    <t>2685 VH</t>
  </si>
  <si>
    <t>Poeldijk</t>
  </si>
  <si>
    <t>Groepenkast</t>
  </si>
  <si>
    <t>Bouwkundig</t>
  </si>
  <si>
    <t>st</t>
  </si>
  <si>
    <t>2015, onbekend</t>
  </si>
  <si>
    <t>onbekend</t>
  </si>
  <si>
    <t>(2) Elektrotechnisch OH</t>
  </si>
  <si>
    <t>Verlichtingsarmaturen</t>
  </si>
  <si>
    <t>BVO</t>
  </si>
  <si>
    <t>TL- verlichting</t>
  </si>
  <si>
    <t>Terreinverlichting armaturen</t>
  </si>
  <si>
    <t>PL- verlichting</t>
  </si>
  <si>
    <t>Onbekend</t>
  </si>
  <si>
    <t>Onbemande mobiele Strandpost Arendsduin</t>
  </si>
  <si>
    <t>Arendsduin 4</t>
  </si>
  <si>
    <t>2691 JL</t>
  </si>
  <si>
    <t>'s-Gravenzande</t>
  </si>
  <si>
    <t>Zonnecollector klein</t>
  </si>
  <si>
    <t>Loods Begraafplaats DL</t>
  </si>
  <si>
    <t>Burgemeester Crezeelaan 24 (Loods)</t>
  </si>
  <si>
    <t>2678 KX</t>
  </si>
  <si>
    <t>De Lier</t>
  </si>
  <si>
    <t>Krachtgroepenkasten</t>
  </si>
  <si>
    <t>Lichtinstallaties infra- en schakelmateriaal</t>
  </si>
  <si>
    <t>bvo</t>
  </si>
  <si>
    <t>Terreinverlichting, armaturen buitenverlichting</t>
  </si>
  <si>
    <t>Aula Begraafplaats DL</t>
  </si>
  <si>
    <t>Burgemeester Crezeelaan 28 (Aula)</t>
  </si>
  <si>
    <t>(Hoofd)verdeelinrichtingen</t>
  </si>
  <si>
    <t>Brandweerkazerne DL</t>
  </si>
  <si>
    <t>Burgemeester Crezeelaan 32 - 34</t>
  </si>
  <si>
    <t>Signalering invalidentoiletten</t>
  </si>
  <si>
    <t>Terreinverlichting, signalering (Verkeerslichten)</t>
  </si>
  <si>
    <t>Brandweerkazerne MA</t>
  </si>
  <si>
    <t>De Vierde Hoeve 53</t>
  </si>
  <si>
    <t>2676 CP</t>
  </si>
  <si>
    <t>Maasdijk</t>
  </si>
  <si>
    <t>Lichtgroepenkasten</t>
  </si>
  <si>
    <t>Kinderboerderij De Lierhout</t>
  </si>
  <si>
    <t>Diepenburg 3</t>
  </si>
  <si>
    <t>2678 SG</t>
  </si>
  <si>
    <t>Brandweerkazerne WA</t>
  </si>
  <si>
    <t>Dorpskade 34</t>
  </si>
  <si>
    <t>2291 HR</t>
  </si>
  <si>
    <t>Wateringen</t>
  </si>
  <si>
    <t>fw43</t>
  </si>
  <si>
    <t>hager</t>
  </si>
  <si>
    <t>Pl verlichting</t>
  </si>
  <si>
    <t>Brandweerkazerne GZ</t>
  </si>
  <si>
    <t>Fultonstraat 2</t>
  </si>
  <si>
    <t>2691 HA</t>
  </si>
  <si>
    <t>Personeelsonderkomen Begraafplaats NW</t>
  </si>
  <si>
    <t>Geestweg 122 (Personeelsonderkomen)</t>
  </si>
  <si>
    <t>2671 MC</t>
  </si>
  <si>
    <t>Naaldwijk</t>
  </si>
  <si>
    <t>Prinsenbos Instructielokaal + Toilet</t>
  </si>
  <si>
    <t>Grote achterweg 17a</t>
  </si>
  <si>
    <t>2671 LR</t>
  </si>
  <si>
    <t>Eaton</t>
  </si>
  <si>
    <t>Molen De Vier Winden</t>
  </si>
  <si>
    <t>Haagweg 2</t>
  </si>
  <si>
    <t>2681PE</t>
  </si>
  <si>
    <t>Monster</t>
  </si>
  <si>
    <t>Krachtstroom</t>
  </si>
  <si>
    <t>PST</t>
  </si>
  <si>
    <t>STK</t>
  </si>
  <si>
    <t>verlichtingsarmaturen</t>
  </si>
  <si>
    <t>PM</t>
  </si>
  <si>
    <t>lichtgroepenkasten</t>
  </si>
  <si>
    <t>Gymzaal Heenweg</t>
  </si>
  <si>
    <t>Heenweg 126</t>
  </si>
  <si>
    <t>2691 LG</t>
  </si>
  <si>
    <t>s-Gravenzande</t>
  </si>
  <si>
    <t>Laagspanning verdeelinrichting &lt;10 grp</t>
  </si>
  <si>
    <t>Centrale elektrische voorziening algemeen</t>
  </si>
  <si>
    <t>Lamp groepsremplace</t>
  </si>
  <si>
    <t>Lamp algemeen</t>
  </si>
  <si>
    <t>Armatuur algemeen BVO</t>
  </si>
  <si>
    <t>De Hofboerderij</t>
  </si>
  <si>
    <t>Hoflaan 1</t>
  </si>
  <si>
    <t>2291 CP</t>
  </si>
  <si>
    <t>Kinderboerderij De Waterster</t>
  </si>
  <si>
    <t>Hofzicht 34</t>
  </si>
  <si>
    <t>Gymzaal Diamant locatie Windroos</t>
  </si>
  <si>
    <t>Hoge Woerd 25</t>
  </si>
  <si>
    <t>2671 DH</t>
  </si>
  <si>
    <t>lichtgroepenkasten onbewaakt</t>
  </si>
  <si>
    <t>werkkast</t>
  </si>
  <si>
    <t>omvang: 1x hoofdschakelaar 40 A, 4x lichtgroepen, 2x krachtgroepen, 2x aardlekbeveiligingen, div. schakelmateriaa</t>
  </si>
  <si>
    <t>-</t>
  </si>
  <si>
    <t>armaturen buitenverlichting</t>
  </si>
  <si>
    <t>buitengevel</t>
  </si>
  <si>
    <t>PL</t>
  </si>
  <si>
    <t>verlichtings- armaturen onbew.</t>
  </si>
  <si>
    <t>algemeen</t>
  </si>
  <si>
    <t>m² bvo</t>
  </si>
  <si>
    <t>TL</t>
  </si>
  <si>
    <t>lichtinstallaties infra- en schakelmateriaal</t>
  </si>
  <si>
    <t>Kerktoren Nh Kerk De Lier</t>
  </si>
  <si>
    <t>Hoofdstraat Nabij 53</t>
  </si>
  <si>
    <t>2678 CG</t>
  </si>
  <si>
    <t>Hager</t>
  </si>
  <si>
    <t>Gemeentewerf Naaldwijk</t>
  </si>
  <si>
    <t>Hoogwerf 5</t>
  </si>
  <si>
    <t>2671 MJ</t>
  </si>
  <si>
    <t>Gemeentewerf Naaldwijk Betreft het Weeghuisje</t>
  </si>
  <si>
    <t>Hoogwerf 5/ weeghuisje</t>
  </si>
  <si>
    <t>holec</t>
  </si>
  <si>
    <t>Islamitisch Cultureel Centrum (Icc)</t>
  </si>
  <si>
    <t>Julianastraat 1</t>
  </si>
  <si>
    <t>2291 TP</t>
  </si>
  <si>
    <t>Opslag Begraafplaats WA</t>
  </si>
  <si>
    <t>Julianastraat 17a (Opslag)</t>
  </si>
  <si>
    <t>2291TP</t>
  </si>
  <si>
    <t>Centrale elektrische voorzieningen algemeen</t>
  </si>
  <si>
    <t>Lampen algemeen</t>
  </si>
  <si>
    <t>Lichtgroepenkast &lt; 10 groepen</t>
  </si>
  <si>
    <t>Verlichtingsarmaturen algemeen</t>
  </si>
  <si>
    <t>Mobiele strandpost Ter Heijde</t>
  </si>
  <si>
    <t>Karel Doormantrap 3</t>
  </si>
  <si>
    <t>2684 XG</t>
  </si>
  <si>
    <t>Ter Heijde aan zee</t>
  </si>
  <si>
    <t>Huisvesting SKT; voorm. Wilhelminaschool</t>
  </si>
  <si>
    <t>Kasteelestraat, van der 75</t>
  </si>
  <si>
    <t>2691 ZM</t>
  </si>
  <si>
    <t>meterkast</t>
  </si>
  <si>
    <t>omvang: 1x hoofdschakelaar 80 A, 3x schakelaars, 3x krachtgroepen, div. schakelmateriaal</t>
  </si>
  <si>
    <t>signaleringen invalidentoiletten</t>
  </si>
  <si>
    <t>TL/LED</t>
  </si>
  <si>
    <t>kabelgoten/ ladderbanen</t>
  </si>
  <si>
    <t>pst</t>
  </si>
  <si>
    <t>krachtinstall.infra- schakelmat. onbew.</t>
  </si>
  <si>
    <t>Aula Begraafplaats MA</t>
  </si>
  <si>
    <t>Kerkhoflaan 2 (Aula)</t>
  </si>
  <si>
    <t>2676 XV</t>
  </si>
  <si>
    <t>Opslag Begraafplaats MA</t>
  </si>
  <si>
    <t>Kerkhoflaan 2 (Opslag en Personeelsonderkomen)</t>
  </si>
  <si>
    <t>Wos Radio En Tv (Van der Kest Wittensstraat 5-7)</t>
  </si>
  <si>
    <t>Kest Wittensstraat, van der 5-7</t>
  </si>
  <si>
    <t>2691 XD</t>
  </si>
  <si>
    <t>Holec</t>
  </si>
  <si>
    <t>FW32</t>
  </si>
  <si>
    <t>fwq31p</t>
  </si>
  <si>
    <t>Lichtgroepenkast, &lt; 10 groepen</t>
  </si>
  <si>
    <t>Kinderdagverblijf De 2 Ballonnen</t>
  </si>
  <si>
    <t>Kloosterlaan 53</t>
  </si>
  <si>
    <t>2681 LD</t>
  </si>
  <si>
    <t>kast begane grond</t>
  </si>
  <si>
    <t>omvang: 1x hoofdschakelaar 40A, 8x lichtgroepen, 1x krachtgroepen, 1x aardlekbeveiligingen, div. schakelmateriaal</t>
  </si>
  <si>
    <t>kelder</t>
  </si>
  <si>
    <t xml:space="preserve">omvang: 1x hoofdschakelaar 63A, 2x krachtgroepenl, samengestelde kast	</t>
  </si>
  <si>
    <t>kast</t>
  </si>
  <si>
    <t>omvang: 1x hoofdschakelaar 63 A, 28x lichtgroepen, 3x krachtgroepen, 8x aardlekbeveiligingen, div. schakelmateriaal</t>
  </si>
  <si>
    <t>LED, aanwezigheid</t>
  </si>
  <si>
    <t>LED</t>
  </si>
  <si>
    <t>PL, aanwezigheid</t>
  </si>
  <si>
    <t>TL/PL</t>
  </si>
  <si>
    <t>T.O.C. Zuid-West 9</t>
  </si>
  <si>
    <t>Koningin Julianaweg 154</t>
  </si>
  <si>
    <t>2691 GH</t>
  </si>
  <si>
    <t>Photovoltage (PV) cellen</t>
  </si>
  <si>
    <t>Sportpark Juliana</t>
  </si>
  <si>
    <t>Koningin Julianaweg 154 a</t>
  </si>
  <si>
    <t>2691GH</t>
  </si>
  <si>
    <t>Kinderdagverblijf Oki Doki</t>
  </si>
  <si>
    <t>Koningin Julianaweg 59a</t>
  </si>
  <si>
    <t>2691 GC</t>
  </si>
  <si>
    <t>holec/gacia.</t>
  </si>
  <si>
    <t>Vluchtverlichtingsarmatuur LED (decentraal)</t>
  </si>
  <si>
    <t>WPC Nederlanddrie</t>
  </si>
  <si>
    <t>Lange Spruit 84</t>
  </si>
  <si>
    <t>2291 LC</t>
  </si>
  <si>
    <t>TL/PL/LED</t>
  </si>
  <si>
    <t>De Vang</t>
  </si>
  <si>
    <t>Lange Spruit 86</t>
  </si>
  <si>
    <t>omvang: 1x hoofdschakelaar 63 A, 16x lichtgroepen, 1x krachtgroepen, 4x aardlekbeveiligingen</t>
  </si>
  <si>
    <t>De Kyckdoos</t>
  </si>
  <si>
    <t>Lange Spruit 88</t>
  </si>
  <si>
    <t>Leeuwerik 9 (Okidoki)</t>
  </si>
  <si>
    <t>Leeuwerik 9</t>
  </si>
  <si>
    <t>2295 PE</t>
  </si>
  <si>
    <t>Kwintsheul</t>
  </si>
  <si>
    <t>Rode Kruisgebouw</t>
  </si>
  <si>
    <t>Meloenstraat 40a</t>
  </si>
  <si>
    <t>2671LA</t>
  </si>
  <si>
    <t>E.H.B.O.-Post Molenslag Monster</t>
  </si>
  <si>
    <t>Molenslag 8</t>
  </si>
  <si>
    <t>2681VP</t>
  </si>
  <si>
    <t>Toiletunit Molenslag</t>
  </si>
  <si>
    <t>Molenslag Toilet</t>
  </si>
  <si>
    <t>2681 XX</t>
  </si>
  <si>
    <t>Aula Begraafplaats MO</t>
  </si>
  <si>
    <t>Molenstraat 141e (Aula)</t>
  </si>
  <si>
    <t>2681 BR</t>
  </si>
  <si>
    <t>Opslag Begraafplaats MO</t>
  </si>
  <si>
    <t>Molenstraat 141e (Opslag)</t>
  </si>
  <si>
    <t>2681BR</t>
  </si>
  <si>
    <t>(hoofd)Verdeelinrichting &lt; 10 groepen</t>
  </si>
  <si>
    <t>Baarhuis en pers.onderkomen Begraafplaats MO</t>
  </si>
  <si>
    <t>Molenstraat 141e (Personeelsonderkomen/opslag)</t>
  </si>
  <si>
    <t>vision</t>
  </si>
  <si>
    <t>Woonwagen Monnikenlaan 1</t>
  </si>
  <si>
    <t>Monnikenlaan 1</t>
  </si>
  <si>
    <t>2671 NE</t>
  </si>
  <si>
    <t>Woonwagen Monnikenlaan 11</t>
  </si>
  <si>
    <t>Monnikenlaan 11</t>
  </si>
  <si>
    <t>2671 NG</t>
  </si>
  <si>
    <t>Woonwagen Monnikenlaan 15</t>
  </si>
  <si>
    <t>Monnikenlaan 15</t>
  </si>
  <si>
    <t>Woonwagen Monnikenlaan 17</t>
  </si>
  <si>
    <t>Monnikenlaan 17</t>
  </si>
  <si>
    <t>Woonwagen Monnikenlaan 19</t>
  </si>
  <si>
    <t>Monnikenlaan 19</t>
  </si>
  <si>
    <t>Woonwagen Monnikenlaan 1a</t>
  </si>
  <si>
    <t>Monnikenlaan 1a</t>
  </si>
  <si>
    <t>Woonwagen Monnikenlaan 3</t>
  </si>
  <si>
    <t>Monnikenlaan 3</t>
  </si>
  <si>
    <t>Woonwagen Monnikenlaan 5</t>
  </si>
  <si>
    <t>Monnikenlaan 5</t>
  </si>
  <si>
    <t>Woonwagen Monnikenlaan 7</t>
  </si>
  <si>
    <t>Monnikenlaan 7</t>
  </si>
  <si>
    <t>Woonwagen Monnikenlaan 9</t>
  </si>
  <si>
    <t>Monnikenlaan 9</t>
  </si>
  <si>
    <t>Aula Begraafplaats GZ</t>
  </si>
  <si>
    <t>Naaldwijkseweg 101b (Aula)</t>
  </si>
  <si>
    <t>2691 RD</t>
  </si>
  <si>
    <t>Krachtgroepenkast, &lt; 10 groepen</t>
  </si>
  <si>
    <t>Vluchtverlichtingsarmaturen (decentraal)</t>
  </si>
  <si>
    <t>Personeelsonderkomen Begraafplaats GZ</t>
  </si>
  <si>
    <t>Naaldwijkseweg 101b (Personeelsonderkomen)</t>
  </si>
  <si>
    <t>Kinderboerderij Oleander</t>
  </si>
  <si>
    <t>Oleander 43a</t>
  </si>
  <si>
    <t>2671 NP</t>
  </si>
  <si>
    <t>Kerktoren Nh Kerk Monster</t>
  </si>
  <si>
    <t>Onder de Toren 2</t>
  </si>
  <si>
    <t>2681 LA</t>
  </si>
  <si>
    <t>Gymzaal Oudeland</t>
  </si>
  <si>
    <t>Oudelandstraat 27</t>
  </si>
  <si>
    <t>2691 CC</t>
  </si>
  <si>
    <t>omvang: 1x hoofdschakelaar, 6x lichtgroepen</t>
  </si>
  <si>
    <t>Kerktoren Nh Kerk Wateringen</t>
  </si>
  <si>
    <t>Plein 9</t>
  </si>
  <si>
    <t>2291 CA</t>
  </si>
  <si>
    <t>Kinderboerderij De Kreek (Opstal Gebouw)</t>
  </si>
  <si>
    <t>Prins Clausstraat 2</t>
  </si>
  <si>
    <t>2691CR</t>
  </si>
  <si>
    <t>Toiletunit Prinsenbos</t>
  </si>
  <si>
    <t>Prinsenbos</t>
  </si>
  <si>
    <t>Woonwagenstandplaats en berging Rijnvaartweg 42 - 44 - 46</t>
  </si>
  <si>
    <t>Rijnvaartweg 42 - 44 - 46</t>
  </si>
  <si>
    <t>2691WK</t>
  </si>
  <si>
    <t>Bibliotheek (Monster)</t>
  </si>
  <si>
    <t>Rubenslaan 1</t>
  </si>
  <si>
    <t>2681 NT</t>
  </si>
  <si>
    <t>Brandweerkazerne NA</t>
  </si>
  <si>
    <t>S- Gravenzandseweg 38</t>
  </si>
  <si>
    <t>2671JP</t>
  </si>
  <si>
    <t xml:space="preserve">LED-inlegarmaturen </t>
  </si>
  <si>
    <t>PL-downlichtarmaturen</t>
  </si>
  <si>
    <t>pv panelen met omvormer</t>
  </si>
  <si>
    <t>Toiletunit Slag Beukel Parkeerterrein</t>
  </si>
  <si>
    <t>Slag Beukel parkeerterrein</t>
  </si>
  <si>
    <t>2691 XX</t>
  </si>
  <si>
    <t>Toiletunit Slag Beukel Strand</t>
  </si>
  <si>
    <t>Slag Beukel strand</t>
  </si>
  <si>
    <t>Vaste Strandpost Slag Vlugtenburg</t>
  </si>
  <si>
    <t>Slag Vlugtenburg 2</t>
  </si>
  <si>
    <t>2691 KW</t>
  </si>
  <si>
    <t>Peuterspeelzaal Pinkeltje</t>
  </si>
  <si>
    <t>Spinel 19</t>
  </si>
  <si>
    <t>2691 TM</t>
  </si>
  <si>
    <t>TL-verlichting (geen led-verlichting)</t>
  </si>
  <si>
    <t>Toiletunit Slag Ter Heijde</t>
  </si>
  <si>
    <t>Strandweg</t>
  </si>
  <si>
    <t>Invalidetoilet Slag Ter Heijde</t>
  </si>
  <si>
    <t>Strandweg 0</t>
  </si>
  <si>
    <t>T.O.C. Ter Heijde</t>
  </si>
  <si>
    <t>Strandweg 21</t>
  </si>
  <si>
    <t>2684 VT</t>
  </si>
  <si>
    <t>Ter Heijde</t>
  </si>
  <si>
    <t>PL-verlichting</t>
  </si>
  <si>
    <t>Viermaster, De (Incl. Duckie En Blokkendoos, Spin)</t>
  </si>
  <si>
    <t>Van Rijnstraat 24-28 &amp; Bleijenburg 1a</t>
  </si>
  <si>
    <t>2678 BP</t>
  </si>
  <si>
    <t>Woonwagen Veenbes 1 (alleen sanitaire berginsunit)</t>
  </si>
  <si>
    <t>Veenbes 1</t>
  </si>
  <si>
    <t>2291NT</t>
  </si>
  <si>
    <t>Woonwagen Veenbes 2 (alleen sanitaire berginsunit)</t>
  </si>
  <si>
    <t>Veenbes 2</t>
  </si>
  <si>
    <t>Woonwagen Veenbes 3-5 (alleen sanitaire berginsunit)</t>
  </si>
  <si>
    <t>Veenbes 3-5</t>
  </si>
  <si>
    <t>Woonwagen Veenbes 4 (alleen sanitaire berginsunit)</t>
  </si>
  <si>
    <t>Veenbes 4</t>
  </si>
  <si>
    <t>Woonwagen Veenbes 6 (alleen sanitaire berginsunit)</t>
  </si>
  <si>
    <t>Veenbes 6</t>
  </si>
  <si>
    <t>Woonwagen Veenbes 7 (alleen sanitaire berginsunit)</t>
  </si>
  <si>
    <t>Veenbes 7</t>
  </si>
  <si>
    <t>Woonwagen Veenbes 8 (alleen sanitaire berginsunit)</t>
  </si>
  <si>
    <t>Veenbes 8</t>
  </si>
  <si>
    <t>Brandweerkazerne MO</t>
  </si>
  <si>
    <t>Verdilaan 88</t>
  </si>
  <si>
    <t>2681 KP</t>
  </si>
  <si>
    <t>1991</t>
  </si>
  <si>
    <t>krachtgroepenkasten onbewaakt</t>
  </si>
  <si>
    <t>zolder</t>
  </si>
  <si>
    <t>omvang: 1x hoofdschakelaar 63 A, 5x krachtgroepen</t>
  </si>
  <si>
    <t>keuken</t>
  </si>
  <si>
    <t>omvang: 1x hoofdschakelaar 63 A, 6x lichtgroepen, 3x krachtgroepen</t>
  </si>
  <si>
    <t>ICT ruimte</t>
  </si>
  <si>
    <t>omvang: 1x hoofdschakelaar 63 A, 8x lichtgroepen, 2x krachtgroepen, OSB</t>
  </si>
  <si>
    <t>32 schakelaars</t>
  </si>
  <si>
    <t>elektrische deuropeners</t>
  </si>
  <si>
    <t>entree</t>
  </si>
  <si>
    <t>FAAC</t>
  </si>
  <si>
    <t>omvang: 1x hoofdschakelaar 63 A, 19x lichtgroepen, samengestelde kast</t>
  </si>
  <si>
    <t>3x overwerktimers, 11x signaleringslamp</t>
  </si>
  <si>
    <t>luchtplaats voormalig</t>
  </si>
  <si>
    <t>gasontlading</t>
  </si>
  <si>
    <t>Verdilaan 88 + Bach 1</t>
  </si>
  <si>
    <t>Verdilaan 88+90</t>
  </si>
  <si>
    <t>kast verd.</t>
  </si>
  <si>
    <t>omvang: 1x hoofdschakelaar 63 A, 10x lichtgroepen</t>
  </si>
  <si>
    <t>omvang: 1x hoofdschakelaar 63 A, 10x lichtgroepen, 3x aardlekschakelaars, samengestelde kast</t>
  </si>
  <si>
    <t>(hoofd) verdeelinrichtingen</t>
  </si>
  <si>
    <t>E-ruimte hoofdverdeelkast</t>
  </si>
  <si>
    <t>omvang: 1x hoofdschakelaar 500 A, 3x krachtgroepen mespatronen, 2x krachtgroepen, 1x aardlekbeveiligingen, OSB, samengestelde kast</t>
  </si>
  <si>
    <t>Verdilaan 90</t>
  </si>
  <si>
    <t>omvang: 1x hoofdschakelaar 40 A, 6x lichtgroepen, 3x krachtgroepen</t>
  </si>
  <si>
    <t>omvang: 1x hoofdschakelaar 40 A, 5x aardlekbeveiligingen, samengestelde kast</t>
  </si>
  <si>
    <t>Mobiele strandpost Slag Beukel/Bankdijk</t>
  </si>
  <si>
    <t>Verlengde Strandweg 2</t>
  </si>
  <si>
    <t>2691 KE</t>
  </si>
  <si>
    <t>Kinderboerderij Vivaldi</t>
  </si>
  <si>
    <t>Vivaldi 40</t>
  </si>
  <si>
    <t>2681 KN</t>
  </si>
  <si>
    <t>hafonorm</t>
  </si>
  <si>
    <t>Loods Nijverheidsweg</t>
  </si>
  <si>
    <t>Vlotlaan 182</t>
  </si>
  <si>
    <t>2681 TV</t>
  </si>
  <si>
    <t>Gemeentewerf Monster</t>
  </si>
  <si>
    <t>Vlotlaan 37</t>
  </si>
  <si>
    <t>2681 RW</t>
  </si>
  <si>
    <t>MIVA Tiolet Slag Vlugtenburg</t>
  </si>
  <si>
    <t>Vlugtenburg</t>
  </si>
  <si>
    <t>Toiletunits Slag Vlugtenburg</t>
  </si>
  <si>
    <t>Vlugtenburg (Toiletunits)</t>
  </si>
  <si>
    <t>Kerktoren Nh Kerk Naaldwijk</t>
  </si>
  <si>
    <t>Wilhelminaplein 5</t>
  </si>
  <si>
    <t>2671GR</t>
  </si>
  <si>
    <t>Gymzaal Joannesschool (Wollegras)</t>
  </si>
  <si>
    <t>Wollegras 41 (Gymzaal)</t>
  </si>
  <si>
    <t>2671 ZZ</t>
  </si>
  <si>
    <t>omvang: 1x hoofdschakelaar 40 A, 5x lichtgroepen, 1x krachtgroepen</t>
  </si>
  <si>
    <t>omvang: 4x lichtgroepen</t>
  </si>
  <si>
    <t>Bibliotheek ('s-Gravenzande)</t>
  </si>
  <si>
    <t>Zandeveltplein 26</t>
  </si>
  <si>
    <t>2692 AG</t>
  </si>
  <si>
    <t>omvang: 2x hoofdschakelaar 80 A, 30x lichtgroepen, 2x krachtgroepen, div. schakelmateriaal</t>
  </si>
  <si>
    <t>TL/PL/halogeen</t>
  </si>
  <si>
    <t>Cultuurgarage</t>
  </si>
  <si>
    <t>Zuideinde 4-12</t>
  </si>
  <si>
    <t>2671 MH</t>
  </si>
  <si>
    <t>MTR440</t>
  </si>
  <si>
    <t>Omschrijving(locatie)</t>
  </si>
  <si>
    <t>plaats</t>
  </si>
  <si>
    <t>omschrijving</t>
  </si>
  <si>
    <t>aantal</t>
  </si>
  <si>
    <t>verdieping</t>
  </si>
  <si>
    <t>ruimte</t>
  </si>
  <si>
    <t>merk</t>
  </si>
  <si>
    <t>type</t>
  </si>
  <si>
    <t>bouwjaar</t>
  </si>
  <si>
    <t>Boiler close-in 10 liter</t>
  </si>
  <si>
    <t>Sanitair uitstortgootsteen</t>
  </si>
  <si>
    <t>Sanitair fontein</t>
  </si>
  <si>
    <t>Sanitair closetpot</t>
  </si>
  <si>
    <t>Boiler elektrisch 10 liter</t>
  </si>
  <si>
    <t>GW: Aula Begraafplaats De Lier</t>
  </si>
  <si>
    <t>Burgemeester Crezeelaan 28</t>
  </si>
  <si>
    <t>CV Ketel tot 40kW, ketel 1</t>
  </si>
  <si>
    <t/>
  </si>
  <si>
    <t>Single-splitsysteem 1</t>
  </si>
  <si>
    <t>Expansievat 1</t>
  </si>
  <si>
    <t>Circulatiepomp, warmtedistributie</t>
  </si>
  <si>
    <t>Radiatoren</t>
  </si>
  <si>
    <t>Gehele pand</t>
  </si>
  <si>
    <t>Dakventilator, direct aangedreven</t>
  </si>
  <si>
    <t>LBK, standaard, 0 - 3.000 m3/h</t>
  </si>
  <si>
    <t>Luchtkanalen</t>
  </si>
  <si>
    <t>Toiletgroep - 2 stuks</t>
  </si>
  <si>
    <t>Wastafel - 2 stuks</t>
  </si>
  <si>
    <t>CV Ketel tot 40kW, ketel 2</t>
  </si>
  <si>
    <t>Expansievat 2</t>
  </si>
  <si>
    <t>Onderdelen vervangen ketels – standaard onderhoud</t>
  </si>
  <si>
    <t>Onderdelen vervangen ketels – uitgebreid onderhoud</t>
  </si>
  <si>
    <t xml:space="preserve">Elektrische boiler </t>
  </si>
  <si>
    <t>GW: Brandweerkazerne De Lier</t>
  </si>
  <si>
    <t>CV Ketel 41 tot 100kW, ketel 1</t>
  </si>
  <si>
    <t>1e verdieping</t>
  </si>
  <si>
    <t xml:space="preserve">Koelmach, lucht-water 1 </t>
  </si>
  <si>
    <t>Verwarmd tapwater, voorraadvat 1</t>
  </si>
  <si>
    <t>Verwarmd tapwater, voorraadvat 2</t>
  </si>
  <si>
    <t>Single-splitsysteem</t>
  </si>
  <si>
    <t xml:space="preserve">1e verdieping </t>
  </si>
  <si>
    <t xml:space="preserve">Kantine en vergaderruimte </t>
  </si>
  <si>
    <t>Circulatiepomp 1</t>
  </si>
  <si>
    <t>Circulatiepomp 2</t>
  </si>
  <si>
    <t>Circulatiepomp 3</t>
  </si>
  <si>
    <t>Regelafsluiter 1</t>
  </si>
  <si>
    <t>Vloerverwarmingsverdeler 1</t>
  </si>
  <si>
    <t>Luchtverhitter, indirect gestookt</t>
  </si>
  <si>
    <t>Dakventilator 1</t>
  </si>
  <si>
    <t>Dakventilator 2</t>
  </si>
  <si>
    <t>Regelkast</t>
  </si>
  <si>
    <t>Toiletgroep - 8 stuks</t>
  </si>
  <si>
    <t>Urinoir - 3 stuks</t>
  </si>
  <si>
    <t>Wastafel - 7 stuks</t>
  </si>
  <si>
    <t>Wastrog</t>
  </si>
  <si>
    <t>Uitstortgootsteen</t>
  </si>
  <si>
    <t>Douche - 6 stuks</t>
  </si>
  <si>
    <t>CV Ketel 41 tot 100kW, ketel 2</t>
  </si>
  <si>
    <t>Koelmach, lucht-water 2</t>
  </si>
  <si>
    <t>Circulatiepomp 5</t>
  </si>
  <si>
    <t>Circulatiepomp 6</t>
  </si>
  <si>
    <t>Circulatiepomp 7</t>
  </si>
  <si>
    <t>Circulatiepomp 9</t>
  </si>
  <si>
    <t>Vloerverwarmingsverdeler 2</t>
  </si>
  <si>
    <t>Vloerverwarmingsverdeler 3</t>
  </si>
  <si>
    <t>Olie- en benzineafscheider (OBAS)</t>
  </si>
  <si>
    <t>Buiten</t>
  </si>
  <si>
    <t>Dakventilator 3</t>
  </si>
  <si>
    <t>Dakventilator 4</t>
  </si>
  <si>
    <t>Dakventilator 5</t>
  </si>
  <si>
    <t>Dakventilator 6</t>
  </si>
  <si>
    <t>Dakventilator 7</t>
  </si>
  <si>
    <t>Huur hoogwerker</t>
  </si>
  <si>
    <t>Vloerverwarmingsverdeler</t>
  </si>
  <si>
    <t>Begane grond</t>
  </si>
  <si>
    <t>Toilet - heren</t>
  </si>
  <si>
    <t>GW: Brandweerkazerne Maasdijk</t>
  </si>
  <si>
    <t>Elektrische boiler</t>
  </si>
  <si>
    <t>Expansievat, vast membraan</t>
  </si>
  <si>
    <t>Sanitaire installatie</t>
  </si>
  <si>
    <t>GW: Brandweerkazerne Wateringen</t>
  </si>
  <si>
    <t>Single-splitsysteem,  &lt;5ton CO2 eq</t>
  </si>
  <si>
    <t>CV Ketel 101 tot 180kW, ketel 2</t>
  </si>
  <si>
    <t>Elektrische boiler close in</t>
  </si>
  <si>
    <t>Verwarmd tapwater, voorraadvat , &lt; 1000 liter</t>
  </si>
  <si>
    <t>Expansievat, ketel 1</t>
  </si>
  <si>
    <t>Expansievat, algemeen</t>
  </si>
  <si>
    <t>Circulatiepomp waterinstallatie</t>
  </si>
  <si>
    <t>Circulatiepomp 4</t>
  </si>
  <si>
    <t>Regelafsluiter 2</t>
  </si>
  <si>
    <t>Regelafsluiter 3</t>
  </si>
  <si>
    <t>Regelafsluiter 4</t>
  </si>
  <si>
    <t>Gasinstallatie, aardgas</t>
  </si>
  <si>
    <t>GW: Brandweerkazerne 's-Gravenzande</t>
  </si>
  <si>
    <t>CV Ketel tot 40kW, ketel 3</t>
  </si>
  <si>
    <t>CV Ketel 101 tot 180kW, ketel 1</t>
  </si>
  <si>
    <t>Expansievat 1, algemeen</t>
  </si>
  <si>
    <t>Opslag</t>
  </si>
  <si>
    <t>Centrifugaalventilator</t>
  </si>
  <si>
    <t>Toiletgroep</t>
  </si>
  <si>
    <t>Wastafel - 6 stuks</t>
  </si>
  <si>
    <t>Expansievat 2, algemeen</t>
  </si>
  <si>
    <t>GW: Personeelsonderkomen Begraafplaats Naaldwijk</t>
  </si>
  <si>
    <t>Geestweg 122</t>
  </si>
  <si>
    <t>CV Ketel 41 tot 100kW</t>
  </si>
  <si>
    <t>Elektrische boiler 1</t>
  </si>
  <si>
    <t>Elektrische boiler 2</t>
  </si>
  <si>
    <t>GW: Prinsenbos Instructielokaal + Toilet</t>
  </si>
  <si>
    <t>Grote Achterweg 17 A</t>
  </si>
  <si>
    <t>Elektrische boiler, &gt; 15 liter</t>
  </si>
  <si>
    <t>Multi-splitsyst, 2 binnendelen,  &lt;5ton CO2 eq</t>
  </si>
  <si>
    <t>WTW unit</t>
  </si>
  <si>
    <t>GW: Gymzaal Heenweg</t>
  </si>
  <si>
    <t>Rookgasafvoer ketels</t>
  </si>
  <si>
    <t>Opstellings-/stookruimte 0 - 50 m2</t>
  </si>
  <si>
    <t xml:space="preserve">Stookruimte buiten </t>
  </si>
  <si>
    <t>Leidingnet, riolering</t>
  </si>
  <si>
    <t>Leidingnet, waterinstallatie</t>
  </si>
  <si>
    <t>Leidingnet, warmtedistributie</t>
  </si>
  <si>
    <t>Douches -12 stuks</t>
  </si>
  <si>
    <t>GW: De Hofboerderij</t>
  </si>
  <si>
    <t>Elektrische boiler 3</t>
  </si>
  <si>
    <t>Stookruimte</t>
  </si>
  <si>
    <t>Buisventilator 1</t>
  </si>
  <si>
    <t>Toiletgroep - 7 stuks</t>
  </si>
  <si>
    <t>Urinoirs - 3 stuks</t>
  </si>
  <si>
    <t>Wastafels - 7 stuks</t>
  </si>
  <si>
    <t>GW: Kinderboerderij De Waterster</t>
  </si>
  <si>
    <t>CV Ketel tot 40kW</t>
  </si>
  <si>
    <t>GW: Gymzaal Diamant, locatie Windroos</t>
  </si>
  <si>
    <t>Rookgasafvoer ketel</t>
  </si>
  <si>
    <t>Gasgestookte Boiler tot 40kW</t>
  </si>
  <si>
    <t>Rookgasafvoer boiler</t>
  </si>
  <si>
    <t>Naverwarmer in kanaal - CV</t>
  </si>
  <si>
    <t>LBK, uitgebreid, 3.000 - 10.000 m3/h</t>
  </si>
  <si>
    <t>Regelkast, Menerga</t>
  </si>
  <si>
    <t>Douches - 18 stuks</t>
  </si>
  <si>
    <t>Leidingnet, warm waterinstallatie</t>
  </si>
  <si>
    <t>Paneelradiator elektrisch</t>
  </si>
  <si>
    <t>GW: Gemeentewerf Naaldwijk</t>
  </si>
  <si>
    <t>Luchtverhitter 1</t>
  </si>
  <si>
    <t>Single-splitsysteem 2</t>
  </si>
  <si>
    <t>Single-splitsysteem 3</t>
  </si>
  <si>
    <t>Single-splitsysteem 4</t>
  </si>
  <si>
    <t>Single-splitsysteem 5</t>
  </si>
  <si>
    <t>Single-splitsysteem 6</t>
  </si>
  <si>
    <t>Single-splitsysteem 7</t>
  </si>
  <si>
    <t>Single-splitsysteem 8</t>
  </si>
  <si>
    <t>Ventilatorbox 1</t>
  </si>
  <si>
    <t>Luchtverhitter 2</t>
  </si>
  <si>
    <t>Luchtverhitter 3</t>
  </si>
  <si>
    <t>Luchtverhitter 4</t>
  </si>
  <si>
    <t>Ventilatorbox 2</t>
  </si>
  <si>
    <t>Ventilatorbox 3</t>
  </si>
  <si>
    <t>Ventilatorbox 4</t>
  </si>
  <si>
    <t>GW: Gemeentewerf Naaldwijk - Weeghuisje</t>
  </si>
  <si>
    <t>Wastafel</t>
  </si>
  <si>
    <t>GW: Islamitisch Cultureel Centrum (Icc)</t>
  </si>
  <si>
    <t>Buisventilator</t>
  </si>
  <si>
    <t>Algemeen indirecte uren binnendienst</t>
  </si>
  <si>
    <t>Elektrische boiler, keuken</t>
  </si>
  <si>
    <t>Keuken</t>
  </si>
  <si>
    <t>Leidingen fecaliënafvoer algemeen</t>
  </si>
  <si>
    <t>Leidingen drinkwaterinstallaties algemeen</t>
  </si>
  <si>
    <t>Voorraadboiler elektrisch 80 l</t>
  </si>
  <si>
    <t>Elektrische verwarming plaatradiator elektrisch</t>
  </si>
  <si>
    <t>Elektrische verwarming ribbenbuiskachel</t>
  </si>
  <si>
    <t>Toilet algemeen</t>
  </si>
  <si>
    <t>3</t>
  </si>
  <si>
    <t>Schrobput kunststof</t>
  </si>
  <si>
    <t>8</t>
  </si>
  <si>
    <t>1</t>
  </si>
  <si>
    <t>Boiler elektrisch 200 liter</t>
  </si>
  <si>
    <t>Boiler elektrisch 15 liter</t>
  </si>
  <si>
    <t>Lokale afzuigventilator</t>
  </si>
  <si>
    <t>Douches</t>
  </si>
  <si>
    <t>5</t>
  </si>
  <si>
    <t>Toiletten</t>
  </si>
  <si>
    <t>2</t>
  </si>
  <si>
    <t>Urinoirs</t>
  </si>
  <si>
    <t>4</t>
  </si>
  <si>
    <t>Wastafels</t>
  </si>
  <si>
    <t>GW: Aula Begraafplaats Maasdijk</t>
  </si>
  <si>
    <t>Kerkhoflaan 2</t>
  </si>
  <si>
    <t>Multi-splitsysteem 1</t>
  </si>
  <si>
    <t>Multi-splitsysteem 2</t>
  </si>
  <si>
    <t>GW: Opslag Begraafplaats Maasdijk</t>
  </si>
  <si>
    <t>Koelmach, lucht-water, 1 circ,  &lt;50ton CO2 eq</t>
  </si>
  <si>
    <t>Buffervat CV</t>
  </si>
  <si>
    <t>GW: Kinderdagverblijf De 2 Ballonnen</t>
  </si>
  <si>
    <t>Kast opslag naast toiletten</t>
  </si>
  <si>
    <t>Expansievat. 1</t>
  </si>
  <si>
    <t>Tr kast naast boiler</t>
  </si>
  <si>
    <t>Rookgasafvoer ketel 1</t>
  </si>
  <si>
    <t>Rookgasafvoer ketel 2</t>
  </si>
  <si>
    <t>Regeafsluiter 1</t>
  </si>
  <si>
    <t>Tr kast boven. Boiler</t>
  </si>
  <si>
    <t>Expansievat 3</t>
  </si>
  <si>
    <t>Tr. Kast naast boiler</t>
  </si>
  <si>
    <t>CV warmtewisselaar (TSA)</t>
  </si>
  <si>
    <t>Tr kast boven boiler</t>
  </si>
  <si>
    <t>Tr. Onder cv ketel</t>
  </si>
  <si>
    <t>Tr onder cv ketel</t>
  </si>
  <si>
    <t>CV verd./verz., 0 - 125DN.  7 groepen</t>
  </si>
  <si>
    <t>Berging elektra</t>
  </si>
  <si>
    <t>Regelaar</t>
  </si>
  <si>
    <t>Toiletgroep - 13 stuks</t>
  </si>
  <si>
    <t>Meerdere toilet groepen</t>
  </si>
  <si>
    <t>Wastrog 2x</t>
  </si>
  <si>
    <t>Bg   2e verd toiletgroep</t>
  </si>
  <si>
    <t>Wastafel - 9 stuks</t>
  </si>
  <si>
    <t>Meerdere</t>
  </si>
  <si>
    <t>Radiatoren 41x</t>
  </si>
  <si>
    <t xml:space="preserve">Kelder </t>
  </si>
  <si>
    <t>Kelder de rest is weggewerkt</t>
  </si>
  <si>
    <t>Leidingnet, warmtedistributie cv</t>
  </si>
  <si>
    <t>Expansievat 4</t>
  </si>
  <si>
    <t>Kelder</t>
  </si>
  <si>
    <t>Kelder opslag</t>
  </si>
  <si>
    <t>Elektrische boiler 4</t>
  </si>
  <si>
    <t>GW: Reddingsbrigade</t>
  </si>
  <si>
    <t>Koningin Julianaweg 150</t>
  </si>
  <si>
    <t>Toiletgroep - 3 stuks</t>
  </si>
  <si>
    <t>Ventilatorbox / Pijpventilator</t>
  </si>
  <si>
    <t>Ribbenbuiskachel 1</t>
  </si>
  <si>
    <t>Ribbenbuiskachel 2</t>
  </si>
  <si>
    <t>Ribbenbuiskachel 3</t>
  </si>
  <si>
    <t>Ribbenbuiskachel 4</t>
  </si>
  <si>
    <t>Luchtverhitter, gasvormig, 31 - 100 kW</t>
  </si>
  <si>
    <t>GW: T.O.C. Zuid-West 9</t>
  </si>
  <si>
    <t xml:space="preserve">Elektrische boiler close in/up </t>
  </si>
  <si>
    <t>GW: Kinderopvang Okidoki, locatie Kon. Julianaweg</t>
  </si>
  <si>
    <t>Koningin Julianaweg 59 A</t>
  </si>
  <si>
    <t>GW: WPC Nederlanddrie</t>
  </si>
  <si>
    <t>Rookgasafvoer</t>
  </si>
  <si>
    <t>Wastafel - 3 stuks</t>
  </si>
  <si>
    <t>Invalidetoilet</t>
  </si>
  <si>
    <t>GW: De Vang</t>
  </si>
  <si>
    <t>LBK, standaard, 3.000 - 10.000 m3/h</t>
  </si>
  <si>
    <t>Stelmotor luchtklep 1</t>
  </si>
  <si>
    <t>Stookruimte buiten rode deur</t>
  </si>
  <si>
    <t>Cv hok</t>
  </si>
  <si>
    <t>Gebouwbeheersysteem</t>
  </si>
  <si>
    <t>CV verd./verz., 0 - 125DN.  &lt;10 groepen</t>
  </si>
  <si>
    <t>Cv hok buiten</t>
  </si>
  <si>
    <t>Toiletgroep - 5 stuks</t>
  </si>
  <si>
    <t>Wastafel - 5 stuks</t>
  </si>
  <si>
    <t>Douche - 10 stuks</t>
  </si>
  <si>
    <t>Stelmotor luchtklep 2</t>
  </si>
  <si>
    <t>Pijpventilator 1</t>
  </si>
  <si>
    <t>Pijpventilator 2</t>
  </si>
  <si>
    <t>GW: De Kyckdoos</t>
  </si>
  <si>
    <t>GW: Kinderopvang Okidoki, locatie Leeuwerik</t>
  </si>
  <si>
    <t>1te</t>
  </si>
  <si>
    <t>Eekhoorntjes</t>
  </si>
  <si>
    <t>Cheeta’s</t>
  </si>
  <si>
    <t>0</t>
  </si>
  <si>
    <t>Vlinders</t>
  </si>
  <si>
    <t>Krekels</t>
  </si>
  <si>
    <t>Boxventilator 1</t>
  </si>
  <si>
    <t>Boxventilator 2</t>
  </si>
  <si>
    <t>Boxventilator 3</t>
  </si>
  <si>
    <t>Boxventilator 4</t>
  </si>
  <si>
    <t>Boxventilator 5</t>
  </si>
  <si>
    <t>Boxventilator 6</t>
  </si>
  <si>
    <t>Boxventilator 7</t>
  </si>
  <si>
    <t>Boxventilator 8</t>
  </si>
  <si>
    <t>Boxventilator 9</t>
  </si>
  <si>
    <t>WTW unit - 1</t>
  </si>
  <si>
    <t>Elektrische boiler, lokaal Egels</t>
  </si>
  <si>
    <t>WTW unit - 2</t>
  </si>
  <si>
    <t>WTW unit - 3</t>
  </si>
  <si>
    <t>WTW unit - 4</t>
  </si>
  <si>
    <t>WTW unit - 5</t>
  </si>
  <si>
    <t>WTW unit - 6</t>
  </si>
  <si>
    <t>WTW unit - 7</t>
  </si>
  <si>
    <t>WTW unit - 8</t>
  </si>
  <si>
    <t>GW: Rode Kruisgebouw</t>
  </si>
  <si>
    <t>Zaal</t>
  </si>
  <si>
    <t>Boxventilator</t>
  </si>
  <si>
    <t>Douchekop inclusief drukspoeler</t>
  </si>
  <si>
    <t>Wastafelcombinatie algemeen</t>
  </si>
  <si>
    <t>Urinoir algemeen</t>
  </si>
  <si>
    <t>GW: Aula Begraafplaats Monster</t>
  </si>
  <si>
    <t>Molenstraat 141E</t>
  </si>
  <si>
    <t>OPBAARRUIMTE1</t>
  </si>
  <si>
    <t>Opbaarruimte2</t>
  </si>
  <si>
    <t>Dak</t>
  </si>
  <si>
    <t xml:space="preserve">Dak </t>
  </si>
  <si>
    <t xml:space="preserve">Ruimte naar Keuken </t>
  </si>
  <si>
    <t>Koelcel</t>
  </si>
  <si>
    <t>Toiletgroep - 4 stuks</t>
  </si>
  <si>
    <t>Urinoir - 1 stuks</t>
  </si>
  <si>
    <t>Fontein - 3 stuks</t>
  </si>
  <si>
    <t>Wastafel - 1 stuks</t>
  </si>
  <si>
    <t>GW: Personeelsonderkomen Begraafplaats Monster</t>
  </si>
  <si>
    <t xml:space="preserve">Personeel buiten </t>
  </si>
  <si>
    <t>Douche (cabine)</t>
  </si>
  <si>
    <t>Fontein</t>
  </si>
  <si>
    <t>GW: Opslag Begraafplaats Monster</t>
  </si>
  <si>
    <t xml:space="preserve">Appendages, riolering </t>
  </si>
  <si>
    <t xml:space="preserve">Appendage warmtedistributie </t>
  </si>
  <si>
    <t>Wandventilator</t>
  </si>
  <si>
    <t>toiletinrichting</t>
  </si>
  <si>
    <t>drinkwaterinstallatie</t>
  </si>
  <si>
    <t>radiatoren en convectoren</t>
  </si>
  <si>
    <t>GW: Aula Begraafplaats 's-Gravenzande</t>
  </si>
  <si>
    <t>Naaldwijkseweg 101 B</t>
  </si>
  <si>
    <t xml:space="preserve">Keuken </t>
  </si>
  <si>
    <t>Koelmach, lucht-water 1</t>
  </si>
  <si>
    <t>Circulatiepomp, koffiekamer</t>
  </si>
  <si>
    <t>Regelafsluiter, aula</t>
  </si>
  <si>
    <t>LBK, standaard 1</t>
  </si>
  <si>
    <t>LBK, standaard 2</t>
  </si>
  <si>
    <t>Circulatiepomp, familiekamer</t>
  </si>
  <si>
    <t>Circulatiepomp, aula</t>
  </si>
  <si>
    <t>Regelafsluiter, familiekamer</t>
  </si>
  <si>
    <t>Regelafsluiter, koffiekamer</t>
  </si>
  <si>
    <t>Condenswaterafvoerpomp, ketels</t>
  </si>
  <si>
    <t>GW: Vaste Strandpost Slag Vlugtenburg</t>
  </si>
  <si>
    <t>Nieuwlandsedijk 2</t>
  </si>
  <si>
    <t>Radiator</t>
  </si>
  <si>
    <t>Vaste sanitaire voorzieningen</t>
  </si>
  <si>
    <t>GW: Gymzaal Oudeland</t>
  </si>
  <si>
    <t xml:space="preserve">Rookgasafvoer ketels </t>
  </si>
  <si>
    <t>Sanitaire installatie - Melker spoelsysteem</t>
  </si>
  <si>
    <t>Toiletgroep- 3 stuks</t>
  </si>
  <si>
    <t>Douches - 17 stuks</t>
  </si>
  <si>
    <t>GW: Kinderboerderij De Kreek</t>
  </si>
  <si>
    <t>Toiletgroep - 6 stuks</t>
  </si>
  <si>
    <t>Appendages, riolering</t>
  </si>
  <si>
    <t>verwarmingsinstallatie</t>
  </si>
  <si>
    <t>afvoer afvalwater</t>
  </si>
  <si>
    <t>GW: Bibliotheek Monster</t>
  </si>
  <si>
    <t>GW: Brandweerkazerne Naaldwijk</t>
  </si>
  <si>
    <t>s-Gravenzandseweg 38</t>
  </si>
  <si>
    <t>Cv hok onder de ketel</t>
  </si>
  <si>
    <t>Pijpventilator</t>
  </si>
  <si>
    <t>Ventilator</t>
  </si>
  <si>
    <t>Circulatiepomp tapwaterinstallatie</t>
  </si>
  <si>
    <t>Opstellingsruimte</t>
  </si>
  <si>
    <t>Ventilatorbox, magazijn keuken</t>
  </si>
  <si>
    <t>Magazijn keuken 1.08</t>
  </si>
  <si>
    <t>GW: Peuterspeelzaal Pinkeltje</t>
  </si>
  <si>
    <t>2683 XX</t>
  </si>
  <si>
    <t>2682 XX</t>
  </si>
  <si>
    <t>GW: T.O.C. Ter Heijde</t>
  </si>
  <si>
    <t>Luchtverhitter</t>
  </si>
  <si>
    <t>Garage</t>
  </si>
  <si>
    <t>Radiator - 14 stuks</t>
  </si>
  <si>
    <t>GW: Huisvesting SKT</t>
  </si>
  <si>
    <t>van de Kasteelestraat 75</t>
  </si>
  <si>
    <t>Rookgasafvoer, ketel 1</t>
  </si>
  <si>
    <t>Circulatiepomp</t>
  </si>
  <si>
    <t>LBK, standaard</t>
  </si>
  <si>
    <t>Vuilwaterpomp 1</t>
  </si>
  <si>
    <t>Vuilwaterpomp 2</t>
  </si>
  <si>
    <t>Rookgasafvoer, ketel 2</t>
  </si>
  <si>
    <t>Gebouwbeheersysteem, Sigmagyr</t>
  </si>
  <si>
    <t>Urinoirs - 4 stuks</t>
  </si>
  <si>
    <t>Elektrische boiler 5</t>
  </si>
  <si>
    <t>GW: Wos Radio En Tv</t>
  </si>
  <si>
    <t>van der Kest Wittensstraat 5 -7</t>
  </si>
  <si>
    <t>Single-splitsysteem 9</t>
  </si>
  <si>
    <t>GW: De Viermaster incl. Duckie / Blokkendoos /Spin</t>
  </si>
  <si>
    <t>Van Rijnstraat 24 -28 &amp; Bleijenburg 1a</t>
  </si>
  <si>
    <t>Expansievat</t>
  </si>
  <si>
    <t>CV Ketel 41 tot 100kW, ketel 3</t>
  </si>
  <si>
    <t>GW: Woonwagen Veenbes 3</t>
  </si>
  <si>
    <t>Veenbes 3</t>
  </si>
  <si>
    <t>Sanitaire bergingsruimte</t>
  </si>
  <si>
    <t>GW: Woonwagen Veenbes 5</t>
  </si>
  <si>
    <t>Veenbes 5</t>
  </si>
  <si>
    <t>GW: Woonwagen Veenbes 6</t>
  </si>
  <si>
    <t>GW: Woonwagen Veenbes 8</t>
  </si>
  <si>
    <t>GW: Brandweerkazerne Monster</t>
  </si>
  <si>
    <t>LBK, standaard, 0 - 3.000 m3/h *</t>
  </si>
  <si>
    <t>Zolder</t>
  </si>
  <si>
    <t>VAV-box - 3 stuks</t>
  </si>
  <si>
    <t>Stelmotor luchtklep 3</t>
  </si>
  <si>
    <t>Ribbenbuiskachel, elektrisch</t>
  </si>
  <si>
    <t>CV ruimte (101)</t>
  </si>
  <si>
    <t>Rookgasafvoeren ketel 1 t/m 3</t>
  </si>
  <si>
    <t>Circulatiepomp, ketel 1</t>
  </si>
  <si>
    <t>Gasgestookte Boiler 41 tot 100kW</t>
  </si>
  <si>
    <t>LBK, uitgebreid, 3.000 - 10.000 m3/h *</t>
  </si>
  <si>
    <t xml:space="preserve">Luchtbehandelingskast ruimte </t>
  </si>
  <si>
    <t>Stelmotor luchtklep 4</t>
  </si>
  <si>
    <t>Luchtbehandeling (103)</t>
  </si>
  <si>
    <t>Regelafsluiter 5</t>
  </si>
  <si>
    <t>GKW, expansievat 1</t>
  </si>
  <si>
    <t>Uitstortgootsteen - 2 stuks</t>
  </si>
  <si>
    <t>Uitstortgootsteen - 1 stuks</t>
  </si>
  <si>
    <t>Douches - 10 stuks</t>
  </si>
  <si>
    <t>Radiatoren / convectoren</t>
  </si>
  <si>
    <t>Koeldistributie, leidingnet</t>
  </si>
  <si>
    <t>Luchtkanalen lokale ventilatie</t>
  </si>
  <si>
    <t>Luchtverhitter, indirect gestookt  - 1</t>
  </si>
  <si>
    <t>Dry-cooler 1</t>
  </si>
  <si>
    <t>Urinoir - 6 stuks</t>
  </si>
  <si>
    <t>Urinoir - 2 stuks</t>
  </si>
  <si>
    <t>Regelkast 1 - stookruimte</t>
  </si>
  <si>
    <t xml:space="preserve">Ruimte 101 - stookruimte </t>
  </si>
  <si>
    <t>Stelmotor luchtklep 5</t>
  </si>
  <si>
    <t>CV Ketel 101 tot 180kW, ketel 3</t>
  </si>
  <si>
    <t>Circulatiepomp, ketel 2</t>
  </si>
  <si>
    <t>Circulatiepomp, ketel 3</t>
  </si>
  <si>
    <t>Luchtverhitter, indirect gestookt  - 2</t>
  </si>
  <si>
    <t xml:space="preserve">Loods brandweerwagens </t>
  </si>
  <si>
    <t>Luchtverhitter, indirect gestookt  - 3</t>
  </si>
  <si>
    <t>Luchtverhitter, indirect gestookt  - 4</t>
  </si>
  <si>
    <t xml:space="preserve">Sportruimte </t>
  </si>
  <si>
    <t>Dry-cooler 2</t>
  </si>
  <si>
    <t>Regelafsluiter 7</t>
  </si>
  <si>
    <t>Keuken (003)</t>
  </si>
  <si>
    <t>Elektrische boiler 6</t>
  </si>
  <si>
    <t xml:space="preserve"> Keuken (104)</t>
  </si>
  <si>
    <t>Computair, split, 1 circuit,  &lt;5ton CO2 eq</t>
  </si>
  <si>
    <t>Circulatiepomp 8</t>
  </si>
  <si>
    <t>Regelafsluiter 6</t>
  </si>
  <si>
    <t xml:space="preserve">Dak kazerne </t>
  </si>
  <si>
    <t xml:space="preserve">Dak tegenover kazerne </t>
  </si>
  <si>
    <t>Kazerne</t>
  </si>
  <si>
    <t>Regelkast 2</t>
  </si>
  <si>
    <t xml:space="preserve">Ruimte 103 </t>
  </si>
  <si>
    <t>CV Ketel tot 40kW, Jeugdbrandweer</t>
  </si>
  <si>
    <t>Loods</t>
  </si>
  <si>
    <t>Expansievat, Jeugdbrandweer</t>
  </si>
  <si>
    <t>Ketel-/kamerthermostaat, Jeugdbrandweer</t>
  </si>
  <si>
    <t>Regelkast, Jeugdbrandweer</t>
  </si>
  <si>
    <t>Luchtverhitter, indirect gestookt, Jeugdbrandweer</t>
  </si>
  <si>
    <t>Elektrische verwarming</t>
  </si>
  <si>
    <t>GW: Loods Nijverheidsweg</t>
  </si>
  <si>
    <t>Vlotlaan 182 (melden bij 37)</t>
  </si>
  <si>
    <t>CV Ketel tot 40kW, loods</t>
  </si>
  <si>
    <t>Single-splitsysteem - 1</t>
  </si>
  <si>
    <t>Expansievat, kantoor</t>
  </si>
  <si>
    <t>Circulatiepomp, kantoor</t>
  </si>
  <si>
    <t>Single-splitsysteem - 2</t>
  </si>
  <si>
    <t>Single-splitsysteem - 3</t>
  </si>
  <si>
    <t>Single-splitsysteem - 4</t>
  </si>
  <si>
    <t>Single-splitsysteem - 5</t>
  </si>
  <si>
    <t>Single-splitsysteem - 6</t>
  </si>
  <si>
    <t>Single-splitsysteem - 7</t>
  </si>
  <si>
    <t>Single-splitsysteem - 8</t>
  </si>
  <si>
    <t>Single-splitsysteem - 9</t>
  </si>
  <si>
    <t>GW: Gemeentewerf Monster</t>
  </si>
  <si>
    <t xml:space="preserve">Opslag </t>
  </si>
  <si>
    <t xml:space="preserve">Technische ruimte </t>
  </si>
  <si>
    <t>Technische ruimte</t>
  </si>
  <si>
    <t>GW: Gymzaal Joannesschool, locatie Wollegras</t>
  </si>
  <si>
    <t>Wollegras 41</t>
  </si>
  <si>
    <t>Cv hok tussen school/gymzaal</t>
  </si>
  <si>
    <t>Rookgasfvoer ketel</t>
  </si>
  <si>
    <t xml:space="preserve">Kleine dag boven ingang </t>
  </si>
  <si>
    <t>Douches - 23 stuks</t>
  </si>
  <si>
    <t>GW: Bibliotheek 's-Gravenzande</t>
  </si>
  <si>
    <t xml:space="preserve">Stookruimte </t>
  </si>
  <si>
    <t>Rookgasafvoer, ketel 2 &amp; 3</t>
  </si>
  <si>
    <t>Achterste vergaderruimte</t>
  </si>
  <si>
    <t>Regeafsluiter 2</t>
  </si>
  <si>
    <t>Lbk ruimte</t>
  </si>
  <si>
    <t>Stelmotor luchtklep</t>
  </si>
  <si>
    <t>Wastafels - 5 stuks</t>
  </si>
  <si>
    <t>Schoonmaak hok</t>
  </si>
  <si>
    <t>MIVA-toilet</t>
  </si>
  <si>
    <t>Schoonmaak kast</t>
  </si>
  <si>
    <t>Convectoren</t>
  </si>
  <si>
    <t xml:space="preserve">Meerdere </t>
  </si>
  <si>
    <t xml:space="preserve">Achterste vergaderruimte </t>
  </si>
  <si>
    <t>GW: Cultuurgarage</t>
  </si>
  <si>
    <t>Zuideinde 4 -12</t>
  </si>
  <si>
    <t>Tegenover trap</t>
  </si>
  <si>
    <t>Bg keuken tegenover nr 12</t>
  </si>
  <si>
    <t>Elektrische boiler 2 80l</t>
  </si>
  <si>
    <t>Magazijn achter werklokaal</t>
  </si>
  <si>
    <t>Expansievat 2 80l</t>
  </si>
  <si>
    <t>Boxentilator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</si>
</sst>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9"/>
      <color theme="1"/>
      <name val="Arial"/>
      <family val="2"/>
    </font>
    <font>
      <b/>
      <sz val="12"/>
      <color theme="1"/>
      <name val="Arial"/>
      <family val="2"/>
    </font>
    <font>
      <sz val="8"/>
      <color rgb="FF000000"/>
      <name val="Arial"/>
      <family val="2"/>
    </font>
    <font>
      <sz val="8"/>
      <color theme="1"/>
      <name val="Arial"/>
      <family val="2"/>
    </font>
    <font>
      <sz val="8"/>
      <color rgb="FF000000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2EFD9"/>
        <bgColor rgb="FFE2EFD9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 style="thin">
        <color rgb="FFB7B7B7"/>
      </left>
      <right style="thin">
        <color rgb="FFB7B7B7"/>
      </right>
      <top style="thin">
        <color rgb="FFB7B7B7"/>
      </top>
      <bottom style="thin">
        <color rgb="FFB7B7B7"/>
      </bottom>
      <diagonal/>
    </border>
    <border>
      <left style="thin">
        <color rgb="FFB7B7B7"/>
      </left>
      <right style="thin">
        <color rgb="FFB7B7B7"/>
      </right>
      <top/>
      <bottom style="thin">
        <color rgb="FFB7B7B7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1" xfId="0" applyFont="1" applyFill="1" applyBorder="1" applyAlignment="1">
      <alignment horizontal="center" vertical="center" textRotation="90"/>
    </xf>
    <xf numFmtId="49" fontId="2" fillId="3" borderId="1" xfId="0" applyNumberFormat="1" applyFont="1" applyFill="1" applyBorder="1" applyAlignment="1">
      <alignment horizontal="left" vertical="center" readingOrder="1"/>
    </xf>
    <xf numFmtId="0" fontId="2" fillId="3" borderId="1" xfId="0" applyFont="1" applyFill="1" applyBorder="1" applyAlignment="1">
      <alignment horizontal="right" vertical="center" readingOrder="1"/>
    </xf>
    <xf numFmtId="0" fontId="3" fillId="0" borderId="1" xfId="0" applyFont="1" applyBorder="1" applyAlignment="1">
      <alignment vertical="top"/>
    </xf>
    <xf numFmtId="49" fontId="2" fillId="3" borderId="1" xfId="0" applyNumberFormat="1" applyFont="1" applyFill="1" applyBorder="1" applyAlignment="1">
      <alignment horizontal="left" vertical="center"/>
    </xf>
    <xf numFmtId="49" fontId="2" fillId="3" borderId="1" xfId="0" quotePrefix="1" applyNumberFormat="1" applyFont="1" applyFill="1" applyBorder="1" applyAlignment="1">
      <alignment horizontal="left" vertical="center"/>
    </xf>
    <xf numFmtId="49" fontId="2" fillId="0" borderId="1" xfId="0" applyNumberFormat="1" applyFont="1" applyBorder="1" applyAlignment="1">
      <alignment horizontal="left" vertical="center"/>
    </xf>
    <xf numFmtId="49" fontId="2" fillId="0" borderId="1" xfId="0" applyNumberFormat="1" applyFont="1" applyBorder="1" applyAlignment="1">
      <alignment horizontal="left" vertical="center" readingOrder="1"/>
    </xf>
    <xf numFmtId="0" fontId="2" fillId="0" borderId="1" xfId="0" applyFont="1" applyBorder="1" applyAlignment="1">
      <alignment horizontal="right" vertical="center" readingOrder="1"/>
    </xf>
    <xf numFmtId="49" fontId="4" fillId="3" borderId="1" xfId="0" applyNumberFormat="1" applyFont="1" applyFill="1" applyBorder="1" applyAlignment="1">
      <alignment horizontal="left" vertical="center" readingOrder="1"/>
    </xf>
    <xf numFmtId="49" fontId="2" fillId="0" borderId="1" xfId="0" quotePrefix="1" applyNumberFormat="1" applyFont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left" vertical="center"/>
    </xf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right" vertical="center" textRotation="90"/>
    </xf>
    <xf numFmtId="49" fontId="2" fillId="3" borderId="1" xfId="0" applyNumberFormat="1" applyFont="1" applyFill="1" applyBorder="1" applyAlignment="1">
      <alignment horizontal="right" vertical="center"/>
    </xf>
    <xf numFmtId="49" fontId="2" fillId="3" borderId="1" xfId="0" applyNumberFormat="1" applyFont="1" applyFill="1" applyBorder="1" applyAlignment="1">
      <alignment horizontal="right" vertical="center" readingOrder="1"/>
    </xf>
    <xf numFmtId="49" fontId="2" fillId="0" borderId="1" xfId="0" applyNumberFormat="1" applyFont="1" applyBorder="1" applyAlignment="1">
      <alignment horizontal="right" vertical="center" readingOrder="1"/>
    </xf>
    <xf numFmtId="49" fontId="4" fillId="3" borderId="3" xfId="0" applyNumberFormat="1" applyFont="1" applyFill="1" applyBorder="1" applyAlignment="1">
      <alignment horizontal="left" vertical="center" readingOrder="1"/>
    </xf>
    <xf numFmtId="49" fontId="4" fillId="3" borderId="3" xfId="0" applyNumberFormat="1" applyFont="1" applyFill="1" applyBorder="1" applyAlignment="1">
      <alignment horizontal="left" vertical="center"/>
    </xf>
    <xf numFmtId="49" fontId="4" fillId="0" borderId="3" xfId="0" applyNumberFormat="1" applyFont="1" applyBorder="1" applyAlignment="1">
      <alignment horizontal="left" vertical="center"/>
    </xf>
    <xf numFmtId="0" fontId="2" fillId="3" borderId="1" xfId="0" applyFont="1" applyFill="1" applyBorder="1" applyAlignment="1">
      <alignment horizontal="right"/>
    </xf>
    <xf numFmtId="0" fontId="2" fillId="3" borderId="2" xfId="0" applyFont="1" applyFill="1" applyBorder="1" applyAlignment="1">
      <alignment horizontal="right" vertical="center" readingOrder="1"/>
    </xf>
    <xf numFmtId="49" fontId="4" fillId="3" borderId="3" xfId="0" quotePrefix="1" applyNumberFormat="1" applyFont="1" applyFill="1" applyBorder="1" applyAlignment="1">
      <alignment horizontal="left" vertical="center"/>
    </xf>
    <xf numFmtId="49" fontId="4" fillId="0" borderId="3" xfId="0" applyNumberFormat="1" applyFont="1" applyBorder="1" applyAlignment="1">
      <alignment horizontal="left" vertical="center" readingOrder="1"/>
    </xf>
    <xf numFmtId="49" fontId="4" fillId="0" borderId="3" xfId="0" quotePrefix="1" applyNumberFormat="1" applyFont="1" applyBorder="1" applyAlignment="1">
      <alignment horizontal="left" vertical="center"/>
    </xf>
    <xf numFmtId="0" fontId="6" fillId="2" borderId="3" xfId="0" applyFont="1" applyFill="1" applyBorder="1" applyAlignment="1">
      <alignment horizontal="center" vertical="center" textRotation="90"/>
    </xf>
    <xf numFmtId="0" fontId="7" fillId="0" borderId="3" xfId="0" applyFont="1" applyBorder="1"/>
    <xf numFmtId="0" fontId="7" fillId="0" borderId="3" xfId="0" applyFont="1" applyBorder="1" applyAlignment="1">
      <alignment horizontal="left"/>
    </xf>
    <xf numFmtId="0" fontId="7" fillId="0" borderId="3" xfId="0" applyFont="1" applyBorder="1" applyAlignment="1">
      <alignment horizontal="center"/>
    </xf>
    <xf numFmtId="0" fontId="7" fillId="0" borderId="3" xfId="0" quotePrefix="1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mavdleeuw\AppData\Local\Microsoft\Windows\INetCache\Content.Outlook\ETHLNBC3\230317%20Dynamisch%20Contractmodel%20GW%20-%20versie%201.xlsx" TargetMode="External"/><Relationship Id="rId1" Type="http://schemas.openxmlformats.org/officeDocument/2006/relationships/externalLinkPath" Target="file:///C:\Users\mavdleeuw\AppData\Local\Microsoft\Windows\INetCache\Content.Outlook\ETHLNBC3\230317%20Dynamisch%20Contractmodel%20GW%20-%20versie%2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xSion"/>
      <sheetName val="Index"/>
      <sheetName val="Objectspecificaties - 0001"/>
      <sheetName val="Objectspecificaties - 0003"/>
      <sheetName val="Objectspecificaties - 0005"/>
      <sheetName val="Alle locaties"/>
      <sheetName val="Opmerkingen SL"/>
      <sheetName val="Objecten - actueel"/>
      <sheetName val="Objecten - vervallen"/>
      <sheetName val="Bedragen object"/>
      <sheetName val="Objecten - nieuw"/>
      <sheetName val="Specificaties onderhoud"/>
      <sheetName val="Samenvatting aanneemsom"/>
      <sheetName val="Frequentie"/>
      <sheetName val="Open begroting"/>
      <sheetName val="Indexatie"/>
      <sheetName val="Werkomschrijving"/>
    </sheetNames>
    <sheetDataSet>
      <sheetData sheetId="0" refreshError="1"/>
      <sheetData sheetId="1" refreshError="1"/>
      <sheetData sheetId="2" refreshError="1">
        <row r="1">
          <cell r="A1" t="str">
            <v>Code</v>
          </cell>
          <cell r="B1" t="str">
            <v>Waarde</v>
          </cell>
          <cell r="C1" t="str">
            <v>Waarde</v>
          </cell>
        </row>
        <row r="2">
          <cell r="A2" t="str">
            <v>C00001</v>
          </cell>
          <cell r="B2" t="str">
            <v/>
          </cell>
          <cell r="C2" t="str">
            <v/>
          </cell>
        </row>
        <row r="3">
          <cell r="A3" t="str">
            <v>C00002</v>
          </cell>
          <cell r="B3" t="str">
            <v/>
          </cell>
          <cell r="C3" t="str">
            <v/>
          </cell>
        </row>
        <row r="4">
          <cell r="A4" t="str">
            <v>C00003</v>
          </cell>
          <cell r="B4" t="str">
            <v/>
          </cell>
          <cell r="C4" t="str">
            <v/>
          </cell>
        </row>
        <row r="5">
          <cell r="A5" t="str">
            <v>C00004</v>
          </cell>
          <cell r="B5" t="str">
            <v/>
          </cell>
          <cell r="C5" t="str">
            <v/>
          </cell>
        </row>
        <row r="6">
          <cell r="A6" t="str">
            <v>C00005</v>
          </cell>
          <cell r="B6" t="str">
            <v/>
          </cell>
          <cell r="C6" t="str">
            <v/>
          </cell>
        </row>
        <row r="7">
          <cell r="A7" t="str">
            <v>C00006</v>
          </cell>
          <cell r="B7" t="str">
            <v/>
          </cell>
          <cell r="C7" t="str">
            <v/>
          </cell>
        </row>
        <row r="8">
          <cell r="A8" t="str">
            <v>C00007</v>
          </cell>
          <cell r="B8" t="str">
            <v/>
          </cell>
          <cell r="C8" t="str">
            <v/>
          </cell>
        </row>
        <row r="9">
          <cell r="A9" t="str">
            <v>C00008</v>
          </cell>
          <cell r="B9" t="str">
            <v/>
          </cell>
          <cell r="C9" t="str">
            <v/>
          </cell>
        </row>
        <row r="10">
          <cell r="A10" t="str">
            <v>C00009</v>
          </cell>
          <cell r="B10" t="str">
            <v/>
          </cell>
          <cell r="C10" t="str">
            <v/>
          </cell>
        </row>
        <row r="11">
          <cell r="A11" t="str">
            <v>C00010</v>
          </cell>
          <cell r="B11" t="str">
            <v/>
          </cell>
          <cell r="C11" t="str">
            <v/>
          </cell>
        </row>
        <row r="12">
          <cell r="A12" t="str">
            <v>C00011</v>
          </cell>
          <cell r="B12" t="str">
            <v/>
          </cell>
          <cell r="C12" t="str">
            <v/>
          </cell>
        </row>
        <row r="13">
          <cell r="A13" t="str">
            <v>C00012</v>
          </cell>
          <cell r="B13" t="str">
            <v/>
          </cell>
          <cell r="C13" t="str">
            <v/>
          </cell>
        </row>
        <row r="14">
          <cell r="A14" t="str">
            <v>C00013</v>
          </cell>
          <cell r="B14" t="str">
            <v/>
          </cell>
          <cell r="C14" t="str">
            <v/>
          </cell>
        </row>
        <row r="15">
          <cell r="A15" t="str">
            <v>C00014</v>
          </cell>
          <cell r="B15" t="str">
            <v/>
          </cell>
          <cell r="C15" t="str">
            <v/>
          </cell>
        </row>
        <row r="16">
          <cell r="A16" t="str">
            <v>C00015</v>
          </cell>
          <cell r="B16" t="str">
            <v/>
          </cell>
          <cell r="C16" t="str">
            <v/>
          </cell>
        </row>
        <row r="17">
          <cell r="A17" t="str">
            <v>C00016</v>
          </cell>
          <cell r="B17" t="str">
            <v/>
          </cell>
          <cell r="C17" t="str">
            <v/>
          </cell>
        </row>
        <row r="18">
          <cell r="A18" t="str">
            <v>C00017</v>
          </cell>
          <cell r="B18" t="str">
            <v/>
          </cell>
          <cell r="C18" t="str">
            <v/>
          </cell>
        </row>
        <row r="19">
          <cell r="A19" t="str">
            <v>C00018</v>
          </cell>
          <cell r="B19" t="str">
            <v/>
          </cell>
          <cell r="C19" t="str">
            <v/>
          </cell>
        </row>
        <row r="20">
          <cell r="A20" t="str">
            <v>C00019</v>
          </cell>
          <cell r="B20" t="str">
            <v/>
          </cell>
          <cell r="C20" t="str">
            <v/>
          </cell>
        </row>
        <row r="21">
          <cell r="A21" t="str">
            <v>C00020</v>
          </cell>
          <cell r="B21" t="str">
            <v/>
          </cell>
          <cell r="C21" t="str">
            <v/>
          </cell>
        </row>
        <row r="22">
          <cell r="A22" t="str">
            <v>C00021</v>
          </cell>
          <cell r="B22" t="str">
            <v/>
          </cell>
          <cell r="C22" t="str">
            <v/>
          </cell>
        </row>
        <row r="23">
          <cell r="A23" t="str">
            <v>C00022</v>
          </cell>
          <cell r="B23" t="str">
            <v/>
          </cell>
          <cell r="C23" t="str">
            <v/>
          </cell>
        </row>
        <row r="24">
          <cell r="A24" t="str">
            <v>C00023</v>
          </cell>
          <cell r="B24" t="str">
            <v/>
          </cell>
          <cell r="C24" t="str">
            <v/>
          </cell>
        </row>
        <row r="25">
          <cell r="A25" t="str">
            <v>C00024</v>
          </cell>
          <cell r="B25" t="str">
            <v/>
          </cell>
          <cell r="C25" t="str">
            <v/>
          </cell>
        </row>
        <row r="26">
          <cell r="A26" t="str">
            <v>C00025</v>
          </cell>
          <cell r="B26" t="str">
            <v/>
          </cell>
          <cell r="C26" t="str">
            <v/>
          </cell>
        </row>
        <row r="27">
          <cell r="A27" t="str">
            <v>C00026</v>
          </cell>
          <cell r="B27" t="str">
            <v/>
          </cell>
          <cell r="C27" t="str">
            <v/>
          </cell>
        </row>
        <row r="28">
          <cell r="A28" t="str">
            <v>C00027</v>
          </cell>
          <cell r="B28" t="str">
            <v/>
          </cell>
          <cell r="C28" t="str">
            <v/>
          </cell>
        </row>
        <row r="29">
          <cell r="A29" t="str">
            <v>C00028</v>
          </cell>
          <cell r="B29" t="str">
            <v/>
          </cell>
          <cell r="C29" t="str">
            <v/>
          </cell>
        </row>
        <row r="30">
          <cell r="A30" t="str">
            <v>C00029</v>
          </cell>
          <cell r="B30" t="str">
            <v/>
          </cell>
          <cell r="C30" t="str">
            <v/>
          </cell>
        </row>
        <row r="31">
          <cell r="A31" t="str">
            <v>C00030</v>
          </cell>
          <cell r="B31" t="str">
            <v/>
          </cell>
          <cell r="C31" t="str">
            <v/>
          </cell>
        </row>
        <row r="32">
          <cell r="A32" t="str">
            <v>C00031</v>
          </cell>
          <cell r="B32" t="str">
            <v/>
          </cell>
          <cell r="C32" t="str">
            <v/>
          </cell>
        </row>
        <row r="33">
          <cell r="A33" t="str">
            <v>C00032</v>
          </cell>
          <cell r="B33" t="str">
            <v/>
          </cell>
          <cell r="C33" t="str">
            <v/>
          </cell>
        </row>
        <row r="34">
          <cell r="A34" t="str">
            <v>C00033</v>
          </cell>
          <cell r="B34" t="str">
            <v/>
          </cell>
          <cell r="C34" t="str">
            <v/>
          </cell>
        </row>
        <row r="35">
          <cell r="A35" t="str">
            <v>C00034</v>
          </cell>
          <cell r="B35" t="str">
            <v/>
          </cell>
          <cell r="C35" t="str">
            <v/>
          </cell>
        </row>
        <row r="36">
          <cell r="A36" t="str">
            <v>C00035</v>
          </cell>
          <cell r="B36" t="str">
            <v/>
          </cell>
          <cell r="C36" t="str">
            <v/>
          </cell>
        </row>
        <row r="37">
          <cell r="A37" t="str">
            <v>C00036</v>
          </cell>
          <cell r="B37" t="str">
            <v/>
          </cell>
          <cell r="C37" t="str">
            <v/>
          </cell>
        </row>
        <row r="38">
          <cell r="A38" t="str">
            <v>C00037</v>
          </cell>
          <cell r="B38" t="str">
            <v/>
          </cell>
          <cell r="C38" t="str">
            <v/>
          </cell>
        </row>
        <row r="39">
          <cell r="A39" t="str">
            <v>C00038</v>
          </cell>
          <cell r="B39" t="str">
            <v/>
          </cell>
          <cell r="C39" t="str">
            <v/>
          </cell>
        </row>
        <row r="40">
          <cell r="A40" t="str">
            <v>C00039</v>
          </cell>
          <cell r="B40" t="str">
            <v/>
          </cell>
          <cell r="C40" t="str">
            <v/>
          </cell>
        </row>
        <row r="41">
          <cell r="A41" t="str">
            <v>C00040</v>
          </cell>
          <cell r="B41" t="str">
            <v/>
          </cell>
          <cell r="C41" t="str">
            <v/>
          </cell>
        </row>
        <row r="42">
          <cell r="A42" t="str">
            <v>C00041</v>
          </cell>
          <cell r="B42" t="str">
            <v/>
          </cell>
          <cell r="C42" t="str">
            <v/>
          </cell>
        </row>
        <row r="43">
          <cell r="A43" t="str">
            <v>C00042</v>
          </cell>
          <cell r="B43" t="str">
            <v/>
          </cell>
          <cell r="C43" t="str">
            <v/>
          </cell>
        </row>
        <row r="44">
          <cell r="A44" t="str">
            <v>C00043</v>
          </cell>
          <cell r="B44" t="str">
            <v/>
          </cell>
          <cell r="C44" t="str">
            <v/>
          </cell>
        </row>
        <row r="45">
          <cell r="A45" t="str">
            <v>C00044</v>
          </cell>
          <cell r="B45" t="str">
            <v/>
          </cell>
          <cell r="C45" t="str">
            <v/>
          </cell>
        </row>
        <row r="46">
          <cell r="A46" t="str">
            <v>C00045</v>
          </cell>
          <cell r="B46" t="str">
            <v/>
          </cell>
          <cell r="C46" t="str">
            <v/>
          </cell>
        </row>
        <row r="47">
          <cell r="A47" t="str">
            <v>C00046</v>
          </cell>
          <cell r="B47" t="str">
            <v/>
          </cell>
          <cell r="C47" t="str">
            <v/>
          </cell>
        </row>
        <row r="48">
          <cell r="A48" t="str">
            <v>C00047</v>
          </cell>
          <cell r="B48" t="str">
            <v/>
          </cell>
          <cell r="C48" t="str">
            <v/>
          </cell>
        </row>
        <row r="49">
          <cell r="A49" t="str">
            <v>C00049</v>
          </cell>
          <cell r="B49" t="str">
            <v/>
          </cell>
          <cell r="C49" t="str">
            <v/>
          </cell>
        </row>
        <row r="50">
          <cell r="A50" t="str">
            <v>C00050</v>
          </cell>
          <cell r="B50" t="str">
            <v/>
          </cell>
          <cell r="C50" t="str">
            <v/>
          </cell>
        </row>
        <row r="51">
          <cell r="A51" t="str">
            <v>C00051</v>
          </cell>
          <cell r="B51" t="str">
            <v/>
          </cell>
          <cell r="C51" t="str">
            <v/>
          </cell>
        </row>
        <row r="52">
          <cell r="A52" t="str">
            <v>C00052</v>
          </cell>
          <cell r="B52" t="str">
            <v/>
          </cell>
          <cell r="C52" t="str">
            <v/>
          </cell>
        </row>
        <row r="53">
          <cell r="A53" t="str">
            <v>C00053</v>
          </cell>
          <cell r="B53" t="str">
            <v/>
          </cell>
          <cell r="C53" t="str">
            <v/>
          </cell>
        </row>
        <row r="54">
          <cell r="A54" t="str">
            <v>C00054</v>
          </cell>
          <cell r="B54" t="str">
            <v/>
          </cell>
          <cell r="C54" t="str">
            <v/>
          </cell>
        </row>
        <row r="55">
          <cell r="A55" t="str">
            <v>C00055</v>
          </cell>
          <cell r="B55" t="str">
            <v/>
          </cell>
          <cell r="C55" t="str">
            <v/>
          </cell>
        </row>
        <row r="56">
          <cell r="A56" t="str">
            <v>C00056</v>
          </cell>
          <cell r="B56" t="str">
            <v/>
          </cell>
          <cell r="C56" t="str">
            <v/>
          </cell>
        </row>
        <row r="57">
          <cell r="A57" t="str">
            <v>C00057</v>
          </cell>
          <cell r="B57" t="str">
            <v/>
          </cell>
          <cell r="C57" t="str">
            <v/>
          </cell>
        </row>
        <row r="58">
          <cell r="A58" t="str">
            <v>C00058</v>
          </cell>
          <cell r="B58" t="str">
            <v/>
          </cell>
          <cell r="C58" t="str">
            <v/>
          </cell>
        </row>
        <row r="59">
          <cell r="A59" t="str">
            <v>C00059</v>
          </cell>
          <cell r="B59" t="str">
            <v/>
          </cell>
          <cell r="C59" t="str">
            <v/>
          </cell>
        </row>
        <row r="60">
          <cell r="A60" t="str">
            <v>C00060</v>
          </cell>
          <cell r="B60" t="str">
            <v/>
          </cell>
          <cell r="C60" t="str">
            <v/>
          </cell>
        </row>
        <row r="61">
          <cell r="A61" t="str">
            <v>C00061</v>
          </cell>
          <cell r="B61" t="str">
            <v/>
          </cell>
          <cell r="C61" t="str">
            <v/>
          </cell>
        </row>
        <row r="62">
          <cell r="A62" t="str">
            <v>C00062</v>
          </cell>
          <cell r="B62" t="str">
            <v/>
          </cell>
          <cell r="C62" t="str">
            <v/>
          </cell>
        </row>
        <row r="63">
          <cell r="A63" t="str">
            <v>C00063</v>
          </cell>
          <cell r="B63" t="str">
            <v/>
          </cell>
          <cell r="C63" t="str">
            <v/>
          </cell>
        </row>
        <row r="64">
          <cell r="A64" t="str">
            <v>C00064</v>
          </cell>
          <cell r="B64" t="str">
            <v/>
          </cell>
          <cell r="C64" t="str">
            <v/>
          </cell>
        </row>
        <row r="65">
          <cell r="A65" t="str">
            <v>C00065</v>
          </cell>
          <cell r="B65" t="str">
            <v/>
          </cell>
          <cell r="C65" t="str">
            <v/>
          </cell>
        </row>
        <row r="66">
          <cell r="A66" t="str">
            <v>C00066</v>
          </cell>
          <cell r="B66" t="str">
            <v/>
          </cell>
          <cell r="C66" t="str">
            <v/>
          </cell>
        </row>
        <row r="67">
          <cell r="A67" t="str">
            <v>C00067</v>
          </cell>
          <cell r="B67" t="str">
            <v/>
          </cell>
          <cell r="C67" t="str">
            <v/>
          </cell>
        </row>
        <row r="68">
          <cell r="A68" t="str">
            <v>C00068</v>
          </cell>
          <cell r="B68" t="str">
            <v/>
          </cell>
          <cell r="C68" t="str">
            <v/>
          </cell>
        </row>
        <row r="69">
          <cell r="A69" t="str">
            <v>C00069</v>
          </cell>
          <cell r="B69" t="str">
            <v/>
          </cell>
          <cell r="C69" t="str">
            <v/>
          </cell>
        </row>
        <row r="70">
          <cell r="A70" t="str">
            <v>C00070</v>
          </cell>
          <cell r="B70" t="str">
            <v/>
          </cell>
          <cell r="C70" t="str">
            <v/>
          </cell>
        </row>
        <row r="71">
          <cell r="A71" t="str">
            <v>C00071</v>
          </cell>
          <cell r="B71" t="str">
            <v/>
          </cell>
          <cell r="C71" t="str">
            <v/>
          </cell>
        </row>
        <row r="72">
          <cell r="A72" t="str">
            <v>C00072</v>
          </cell>
          <cell r="B72" t="str">
            <v/>
          </cell>
          <cell r="C72" t="str">
            <v/>
          </cell>
        </row>
        <row r="73">
          <cell r="A73" t="str">
            <v>C00073</v>
          </cell>
          <cell r="B73" t="str">
            <v/>
          </cell>
          <cell r="C73" t="str">
            <v/>
          </cell>
        </row>
        <row r="74">
          <cell r="A74" t="str">
            <v>C00074</v>
          </cell>
          <cell r="B74" t="str">
            <v/>
          </cell>
          <cell r="C74" t="str">
            <v/>
          </cell>
        </row>
        <row r="75">
          <cell r="A75" t="str">
            <v>C00075</v>
          </cell>
          <cell r="B75" t="str">
            <v/>
          </cell>
          <cell r="C75" t="str">
            <v/>
          </cell>
        </row>
        <row r="76">
          <cell r="A76" t="str">
            <v>C00076</v>
          </cell>
          <cell r="B76" t="str">
            <v/>
          </cell>
          <cell r="C76" t="str">
            <v/>
          </cell>
        </row>
        <row r="77">
          <cell r="A77" t="str">
            <v>C00077</v>
          </cell>
          <cell r="B77" t="str">
            <v/>
          </cell>
          <cell r="C77" t="str">
            <v/>
          </cell>
        </row>
        <row r="78">
          <cell r="A78" t="str">
            <v>C00078</v>
          </cell>
          <cell r="B78" t="str">
            <v/>
          </cell>
          <cell r="C78" t="str">
            <v/>
          </cell>
        </row>
        <row r="79">
          <cell r="A79" t="str">
            <v>C00079</v>
          </cell>
          <cell r="B79" t="str">
            <v/>
          </cell>
          <cell r="C79" t="str">
            <v/>
          </cell>
        </row>
        <row r="80">
          <cell r="A80" t="str">
            <v>C00080</v>
          </cell>
          <cell r="B80" t="str">
            <v/>
          </cell>
          <cell r="C80" t="str">
            <v/>
          </cell>
        </row>
        <row r="81">
          <cell r="A81" t="str">
            <v>C00081</v>
          </cell>
          <cell r="B81" t="str">
            <v/>
          </cell>
          <cell r="C81" t="str">
            <v/>
          </cell>
        </row>
        <row r="82">
          <cell r="A82" t="str">
            <v>C00082</v>
          </cell>
          <cell r="B82" t="str">
            <v/>
          </cell>
          <cell r="C82" t="str">
            <v/>
          </cell>
        </row>
        <row r="83">
          <cell r="A83" t="str">
            <v>C00083</v>
          </cell>
          <cell r="B83" t="str">
            <v/>
          </cell>
          <cell r="C83" t="str">
            <v/>
          </cell>
        </row>
        <row r="84">
          <cell r="A84" t="str">
            <v>C00084</v>
          </cell>
          <cell r="B84" t="str">
            <v/>
          </cell>
          <cell r="C84" t="str">
            <v/>
          </cell>
        </row>
        <row r="85">
          <cell r="A85" t="str">
            <v>C00085</v>
          </cell>
          <cell r="B85" t="str">
            <v/>
          </cell>
          <cell r="C85" t="str">
            <v/>
          </cell>
        </row>
        <row r="86">
          <cell r="A86" t="str">
            <v>C00086</v>
          </cell>
          <cell r="B86" t="str">
            <v/>
          </cell>
          <cell r="C86" t="str">
            <v/>
          </cell>
        </row>
        <row r="87">
          <cell r="A87" t="str">
            <v>C00087</v>
          </cell>
          <cell r="B87" t="str">
            <v/>
          </cell>
          <cell r="C87" t="str">
            <v/>
          </cell>
        </row>
        <row r="88">
          <cell r="A88" t="str">
            <v>C00088</v>
          </cell>
          <cell r="B88" t="str">
            <v/>
          </cell>
          <cell r="C88" t="str">
            <v/>
          </cell>
        </row>
        <row r="89">
          <cell r="A89" t="str">
            <v>C00089</v>
          </cell>
          <cell r="B89" t="str">
            <v/>
          </cell>
          <cell r="C89" t="str">
            <v/>
          </cell>
        </row>
        <row r="90">
          <cell r="A90" t="str">
            <v>C00090</v>
          </cell>
          <cell r="B90" t="str">
            <v/>
          </cell>
          <cell r="C90" t="str">
            <v/>
          </cell>
        </row>
        <row r="91">
          <cell r="A91" t="str">
            <v>C00091</v>
          </cell>
          <cell r="B91" t="str">
            <v/>
          </cell>
          <cell r="C91" t="str">
            <v/>
          </cell>
        </row>
        <row r="92">
          <cell r="A92" t="str">
            <v>C00092</v>
          </cell>
          <cell r="B92" t="str">
            <v/>
          </cell>
          <cell r="C92" t="str">
            <v/>
          </cell>
        </row>
        <row r="93">
          <cell r="A93" t="str">
            <v>C00093</v>
          </cell>
          <cell r="B93" t="str">
            <v/>
          </cell>
          <cell r="C93" t="str">
            <v/>
          </cell>
        </row>
        <row r="94">
          <cell r="A94" t="str">
            <v>C00094</v>
          </cell>
          <cell r="B94" t="str">
            <v/>
          </cell>
          <cell r="C94" t="str">
            <v/>
          </cell>
        </row>
        <row r="95">
          <cell r="A95" t="str">
            <v>C00095</v>
          </cell>
          <cell r="B95" t="str">
            <v/>
          </cell>
          <cell r="C95" t="str">
            <v/>
          </cell>
        </row>
        <row r="96">
          <cell r="A96" t="str">
            <v>C00096</v>
          </cell>
          <cell r="B96" t="str">
            <v/>
          </cell>
          <cell r="C96" t="str">
            <v/>
          </cell>
        </row>
        <row r="97">
          <cell r="A97" t="str">
            <v>C00097</v>
          </cell>
          <cell r="B97" t="str">
            <v/>
          </cell>
          <cell r="C97" t="str">
            <v/>
          </cell>
        </row>
        <row r="98">
          <cell r="A98" t="str">
            <v>C00098</v>
          </cell>
          <cell r="B98" t="str">
            <v/>
          </cell>
          <cell r="C98" t="str">
            <v/>
          </cell>
        </row>
        <row r="99">
          <cell r="A99" t="str">
            <v>C00099</v>
          </cell>
          <cell r="B99" t="str">
            <v/>
          </cell>
          <cell r="C99" t="str">
            <v/>
          </cell>
        </row>
        <row r="100">
          <cell r="A100" t="str">
            <v>C00100</v>
          </cell>
          <cell r="B100" t="str">
            <v/>
          </cell>
          <cell r="C100" t="str">
            <v/>
          </cell>
        </row>
        <row r="101">
          <cell r="A101" t="str">
            <v>C00101</v>
          </cell>
          <cell r="B101" t="str">
            <v/>
          </cell>
          <cell r="C101" t="str">
            <v/>
          </cell>
        </row>
        <row r="102">
          <cell r="A102" t="str">
            <v>C00102</v>
          </cell>
          <cell r="B102" t="str">
            <v/>
          </cell>
          <cell r="C102" t="str">
            <v/>
          </cell>
        </row>
        <row r="103">
          <cell r="A103" t="str">
            <v>C00103</v>
          </cell>
          <cell r="B103" t="str">
            <v/>
          </cell>
          <cell r="C103" t="str">
            <v/>
          </cell>
        </row>
        <row r="104">
          <cell r="A104" t="str">
            <v>C00104</v>
          </cell>
          <cell r="B104" t="str">
            <v/>
          </cell>
          <cell r="C104" t="str">
            <v/>
          </cell>
        </row>
        <row r="105">
          <cell r="A105" t="str">
            <v>C00105</v>
          </cell>
          <cell r="B105" t="str">
            <v/>
          </cell>
          <cell r="C105" t="str">
            <v/>
          </cell>
        </row>
        <row r="106">
          <cell r="A106" t="str">
            <v>C00106</v>
          </cell>
          <cell r="B106" t="str">
            <v/>
          </cell>
          <cell r="C106" t="str">
            <v/>
          </cell>
        </row>
        <row r="107">
          <cell r="A107" t="str">
            <v>C00107</v>
          </cell>
          <cell r="B107" t="str">
            <v/>
          </cell>
          <cell r="C107" t="str">
            <v/>
          </cell>
        </row>
        <row r="108">
          <cell r="A108" t="str">
            <v>C00108</v>
          </cell>
          <cell r="B108" t="str">
            <v/>
          </cell>
          <cell r="C108" t="str">
            <v/>
          </cell>
        </row>
        <row r="109">
          <cell r="A109" t="str">
            <v>C00109</v>
          </cell>
          <cell r="B109" t="str">
            <v/>
          </cell>
          <cell r="C109" t="str">
            <v/>
          </cell>
        </row>
        <row r="110">
          <cell r="A110" t="str">
            <v>C00110</v>
          </cell>
          <cell r="B110" t="str">
            <v/>
          </cell>
          <cell r="C110" t="str">
            <v/>
          </cell>
        </row>
        <row r="111">
          <cell r="A111" t="str">
            <v>C00111</v>
          </cell>
          <cell r="B111" t="str">
            <v/>
          </cell>
          <cell r="C111" t="str">
            <v/>
          </cell>
        </row>
        <row r="112">
          <cell r="A112" t="str">
            <v>C00112</v>
          </cell>
          <cell r="B112" t="str">
            <v/>
          </cell>
          <cell r="C112" t="str">
            <v/>
          </cell>
        </row>
        <row r="113">
          <cell r="A113" t="str">
            <v>C00113</v>
          </cell>
          <cell r="B113" t="str">
            <v/>
          </cell>
          <cell r="C113" t="str">
            <v/>
          </cell>
        </row>
        <row r="114">
          <cell r="A114" t="str">
            <v>C00114</v>
          </cell>
          <cell r="B114" t="str">
            <v/>
          </cell>
          <cell r="C114" t="str">
            <v/>
          </cell>
        </row>
        <row r="115">
          <cell r="A115" t="str">
            <v>C00115</v>
          </cell>
          <cell r="B115" t="str">
            <v/>
          </cell>
          <cell r="C115" t="str">
            <v/>
          </cell>
        </row>
        <row r="116">
          <cell r="A116" t="str">
            <v>C00116</v>
          </cell>
          <cell r="B116" t="str">
            <v/>
          </cell>
          <cell r="C116" t="str">
            <v/>
          </cell>
        </row>
        <row r="117">
          <cell r="A117" t="str">
            <v>C00117</v>
          </cell>
          <cell r="B117" t="str">
            <v/>
          </cell>
          <cell r="C117" t="str">
            <v/>
          </cell>
        </row>
        <row r="118">
          <cell r="A118" t="str">
            <v>C00118</v>
          </cell>
          <cell r="B118" t="str">
            <v/>
          </cell>
          <cell r="C118" t="str">
            <v/>
          </cell>
        </row>
        <row r="119">
          <cell r="A119" t="str">
            <v>C00119</v>
          </cell>
          <cell r="B119" t="str">
            <v/>
          </cell>
          <cell r="C119" t="str">
            <v/>
          </cell>
        </row>
        <row r="120">
          <cell r="A120" t="str">
            <v>C00120</v>
          </cell>
          <cell r="B120" t="str">
            <v/>
          </cell>
          <cell r="C120" t="str">
            <v/>
          </cell>
        </row>
        <row r="121">
          <cell r="A121" t="str">
            <v>C00121</v>
          </cell>
          <cell r="B121" t="str">
            <v/>
          </cell>
          <cell r="C121" t="str">
            <v/>
          </cell>
        </row>
        <row r="122">
          <cell r="A122" t="str">
            <v>C00122</v>
          </cell>
          <cell r="B122" t="str">
            <v/>
          </cell>
          <cell r="C122" t="str">
            <v/>
          </cell>
        </row>
        <row r="123">
          <cell r="A123" t="str">
            <v>C00123</v>
          </cell>
          <cell r="B123" t="str">
            <v/>
          </cell>
          <cell r="C123" t="str">
            <v/>
          </cell>
        </row>
        <row r="124">
          <cell r="A124" t="str">
            <v>C00124</v>
          </cell>
          <cell r="B124" t="str">
            <v/>
          </cell>
          <cell r="C124" t="str">
            <v/>
          </cell>
        </row>
        <row r="125">
          <cell r="A125" t="str">
            <v>C00125</v>
          </cell>
          <cell r="B125" t="str">
            <v/>
          </cell>
          <cell r="C125" t="str">
            <v/>
          </cell>
        </row>
        <row r="126">
          <cell r="A126" t="str">
            <v>C00126</v>
          </cell>
          <cell r="B126" t="str">
            <v/>
          </cell>
          <cell r="C126" t="str">
            <v/>
          </cell>
        </row>
        <row r="127">
          <cell r="A127" t="str">
            <v>C00127</v>
          </cell>
          <cell r="B127" t="str">
            <v/>
          </cell>
          <cell r="C127" t="str">
            <v/>
          </cell>
        </row>
        <row r="128">
          <cell r="A128" t="str">
            <v>C00128</v>
          </cell>
          <cell r="B128" t="str">
            <v/>
          </cell>
          <cell r="C128" t="str">
            <v/>
          </cell>
        </row>
        <row r="129">
          <cell r="A129" t="str">
            <v>C00129</v>
          </cell>
          <cell r="B129" t="str">
            <v/>
          </cell>
          <cell r="C129" t="str">
            <v/>
          </cell>
        </row>
        <row r="130">
          <cell r="A130" t="str">
            <v>C00130</v>
          </cell>
          <cell r="B130" t="str">
            <v/>
          </cell>
          <cell r="C130" t="str">
            <v/>
          </cell>
        </row>
        <row r="131">
          <cell r="A131" t="str">
            <v>C00131</v>
          </cell>
          <cell r="B131" t="str">
            <v/>
          </cell>
          <cell r="C131" t="str">
            <v/>
          </cell>
        </row>
        <row r="132">
          <cell r="A132" t="str">
            <v>C00132</v>
          </cell>
          <cell r="B132" t="str">
            <v/>
          </cell>
          <cell r="C132" t="str">
            <v/>
          </cell>
        </row>
        <row r="133">
          <cell r="A133" t="str">
            <v>C00133</v>
          </cell>
          <cell r="B133" t="str">
            <v/>
          </cell>
          <cell r="C133" t="str">
            <v/>
          </cell>
        </row>
        <row r="134">
          <cell r="A134" t="str">
            <v>C00134</v>
          </cell>
          <cell r="B134" t="str">
            <v/>
          </cell>
          <cell r="C134" t="str">
            <v/>
          </cell>
        </row>
        <row r="135">
          <cell r="A135" t="str">
            <v>C00135</v>
          </cell>
          <cell r="B135" t="str">
            <v/>
          </cell>
          <cell r="C135" t="str">
            <v/>
          </cell>
        </row>
        <row r="136">
          <cell r="A136" t="str">
            <v>C00136</v>
          </cell>
          <cell r="B136" t="str">
            <v/>
          </cell>
          <cell r="C136" t="str">
            <v/>
          </cell>
        </row>
        <row r="137">
          <cell r="A137" t="str">
            <v>C00137</v>
          </cell>
          <cell r="B137" t="str">
            <v/>
          </cell>
          <cell r="C137" t="str">
            <v/>
          </cell>
        </row>
        <row r="138">
          <cell r="A138" t="str">
            <v>C00138</v>
          </cell>
          <cell r="B138" t="str">
            <v/>
          </cell>
          <cell r="C138" t="str">
            <v/>
          </cell>
        </row>
        <row r="139">
          <cell r="A139" t="str">
            <v>C00139</v>
          </cell>
          <cell r="B139" t="str">
            <v/>
          </cell>
          <cell r="C139" t="str">
            <v/>
          </cell>
        </row>
        <row r="140">
          <cell r="A140" t="str">
            <v>C00140</v>
          </cell>
          <cell r="B140" t="str">
            <v/>
          </cell>
          <cell r="C140" t="str">
            <v/>
          </cell>
        </row>
        <row r="141">
          <cell r="A141" t="str">
            <v>C00141</v>
          </cell>
          <cell r="B141" t="str">
            <v/>
          </cell>
          <cell r="C141" t="str">
            <v/>
          </cell>
        </row>
        <row r="142">
          <cell r="A142" t="str">
            <v>C00142</v>
          </cell>
          <cell r="B142" t="str">
            <v/>
          </cell>
          <cell r="C142" t="str">
            <v/>
          </cell>
        </row>
        <row r="143">
          <cell r="A143" t="str">
            <v>C00143</v>
          </cell>
          <cell r="B143" t="str">
            <v/>
          </cell>
          <cell r="C143" t="str">
            <v/>
          </cell>
        </row>
        <row r="144">
          <cell r="A144" t="str">
            <v>C00144</v>
          </cell>
          <cell r="B144" t="str">
            <v/>
          </cell>
          <cell r="C144" t="str">
            <v/>
          </cell>
        </row>
        <row r="145">
          <cell r="A145" t="str">
            <v>C00145</v>
          </cell>
          <cell r="B145" t="str">
            <v/>
          </cell>
          <cell r="C145" t="str">
            <v/>
          </cell>
        </row>
        <row r="146">
          <cell r="A146" t="str">
            <v>C00146</v>
          </cell>
          <cell r="B146" t="str">
            <v/>
          </cell>
          <cell r="C146" t="str">
            <v/>
          </cell>
        </row>
        <row r="147">
          <cell r="A147" t="str">
            <v>C00147</v>
          </cell>
          <cell r="B147" t="str">
            <v/>
          </cell>
          <cell r="C147" t="str">
            <v/>
          </cell>
        </row>
        <row r="148">
          <cell r="A148" t="str">
            <v>C00148</v>
          </cell>
          <cell r="B148" t="str">
            <v/>
          </cell>
          <cell r="C148" t="str">
            <v/>
          </cell>
        </row>
        <row r="149">
          <cell r="A149" t="str">
            <v>C00149</v>
          </cell>
          <cell r="B149" t="str">
            <v/>
          </cell>
          <cell r="C149" t="str">
            <v/>
          </cell>
        </row>
        <row r="150">
          <cell r="A150" t="str">
            <v>C00150</v>
          </cell>
          <cell r="B150" t="str">
            <v/>
          </cell>
          <cell r="C150" t="str">
            <v/>
          </cell>
        </row>
        <row r="151">
          <cell r="A151" t="str">
            <v>C00151</v>
          </cell>
          <cell r="B151" t="str">
            <v/>
          </cell>
          <cell r="C151" t="str">
            <v/>
          </cell>
        </row>
        <row r="152">
          <cell r="A152" t="str">
            <v>C00152</v>
          </cell>
          <cell r="B152" t="str">
            <v/>
          </cell>
          <cell r="C152" t="str">
            <v/>
          </cell>
        </row>
        <row r="153">
          <cell r="A153" t="str">
            <v>C00153</v>
          </cell>
          <cell r="B153" t="str">
            <v/>
          </cell>
          <cell r="C153" t="str">
            <v/>
          </cell>
        </row>
        <row r="154">
          <cell r="A154" t="str">
            <v>C00154</v>
          </cell>
          <cell r="B154" t="str">
            <v/>
          </cell>
          <cell r="C154" t="str">
            <v/>
          </cell>
        </row>
        <row r="155">
          <cell r="A155" t="str">
            <v>C00155</v>
          </cell>
          <cell r="B155" t="str">
            <v/>
          </cell>
          <cell r="C155" t="str">
            <v/>
          </cell>
        </row>
        <row r="156">
          <cell r="A156" t="str">
            <v>C00156</v>
          </cell>
          <cell r="B156" t="str">
            <v/>
          </cell>
          <cell r="C156" t="str">
            <v/>
          </cell>
        </row>
        <row r="157">
          <cell r="A157" t="str">
            <v>C00157</v>
          </cell>
          <cell r="B157" t="str">
            <v/>
          </cell>
          <cell r="C157" t="str">
            <v/>
          </cell>
        </row>
        <row r="158">
          <cell r="A158" t="str">
            <v>C00158</v>
          </cell>
          <cell r="B158" t="str">
            <v/>
          </cell>
          <cell r="C158" t="str">
            <v/>
          </cell>
        </row>
        <row r="159">
          <cell r="A159" t="str">
            <v>C00159</v>
          </cell>
          <cell r="B159" t="str">
            <v/>
          </cell>
          <cell r="C159" t="str">
            <v/>
          </cell>
        </row>
        <row r="160">
          <cell r="A160" t="str">
            <v>C00160</v>
          </cell>
          <cell r="B160" t="str">
            <v/>
          </cell>
          <cell r="C160" t="str">
            <v/>
          </cell>
        </row>
        <row r="161">
          <cell r="A161" t="str">
            <v>C00161</v>
          </cell>
          <cell r="B161" t="str">
            <v/>
          </cell>
          <cell r="C161" t="str">
            <v/>
          </cell>
        </row>
        <row r="162">
          <cell r="A162" t="str">
            <v>C00162</v>
          </cell>
          <cell r="B162" t="str">
            <v/>
          </cell>
          <cell r="C162" t="str">
            <v/>
          </cell>
        </row>
        <row r="163">
          <cell r="A163" t="str">
            <v>C00163</v>
          </cell>
          <cell r="B163" t="str">
            <v/>
          </cell>
          <cell r="C163" t="str">
            <v/>
          </cell>
        </row>
        <row r="164">
          <cell r="A164" t="str">
            <v>C00164</v>
          </cell>
          <cell r="B164" t="str">
            <v/>
          </cell>
          <cell r="C164" t="str">
            <v/>
          </cell>
        </row>
        <row r="165">
          <cell r="A165" t="str">
            <v>C00165</v>
          </cell>
          <cell r="B165" t="str">
            <v/>
          </cell>
          <cell r="C165" t="str">
            <v/>
          </cell>
        </row>
        <row r="166">
          <cell r="A166" t="str">
            <v>C00166</v>
          </cell>
          <cell r="B166" t="str">
            <v/>
          </cell>
          <cell r="C166" t="str">
            <v/>
          </cell>
        </row>
        <row r="167">
          <cell r="A167" t="str">
            <v>C00167</v>
          </cell>
          <cell r="B167" t="str">
            <v/>
          </cell>
          <cell r="C167" t="str">
            <v/>
          </cell>
        </row>
        <row r="168">
          <cell r="A168" t="str">
            <v>C00168</v>
          </cell>
          <cell r="B168" t="str">
            <v/>
          </cell>
          <cell r="C168" t="str">
            <v/>
          </cell>
        </row>
        <row r="169">
          <cell r="A169" t="str">
            <v>C00169</v>
          </cell>
          <cell r="B169" t="str">
            <v/>
          </cell>
          <cell r="C169" t="str">
            <v/>
          </cell>
        </row>
        <row r="170">
          <cell r="A170" t="str">
            <v>C00170</v>
          </cell>
          <cell r="B170" t="str">
            <v/>
          </cell>
          <cell r="C170" t="str">
            <v/>
          </cell>
        </row>
        <row r="171">
          <cell r="A171" t="str">
            <v>C00171</v>
          </cell>
          <cell r="B171" t="str">
            <v/>
          </cell>
          <cell r="C171" t="str">
            <v/>
          </cell>
        </row>
        <row r="172">
          <cell r="A172" t="str">
            <v>C00172</v>
          </cell>
          <cell r="B172" t="str">
            <v/>
          </cell>
          <cell r="C172" t="str">
            <v/>
          </cell>
        </row>
        <row r="173">
          <cell r="A173" t="str">
            <v>C00173</v>
          </cell>
          <cell r="B173" t="str">
            <v/>
          </cell>
          <cell r="C173" t="str">
            <v/>
          </cell>
        </row>
        <row r="174">
          <cell r="A174" t="str">
            <v>C00174</v>
          </cell>
          <cell r="B174" t="str">
            <v/>
          </cell>
          <cell r="C174" t="str">
            <v/>
          </cell>
        </row>
        <row r="175">
          <cell r="A175" t="str">
            <v>C00175</v>
          </cell>
          <cell r="B175" t="str">
            <v/>
          </cell>
          <cell r="C175" t="str">
            <v/>
          </cell>
        </row>
        <row r="176">
          <cell r="A176" t="str">
            <v>C00176</v>
          </cell>
          <cell r="B176" t="str">
            <v/>
          </cell>
          <cell r="C176" t="str">
            <v/>
          </cell>
        </row>
        <row r="177">
          <cell r="A177" t="str">
            <v>C00177</v>
          </cell>
          <cell r="B177" t="str">
            <v/>
          </cell>
          <cell r="C177" t="str">
            <v/>
          </cell>
        </row>
        <row r="178">
          <cell r="A178" t="str">
            <v>C00178</v>
          </cell>
          <cell r="B178" t="str">
            <v/>
          </cell>
          <cell r="C178" t="str">
            <v/>
          </cell>
        </row>
        <row r="179">
          <cell r="A179" t="str">
            <v>C00179</v>
          </cell>
          <cell r="B179" t="str">
            <v/>
          </cell>
          <cell r="C179" t="str">
            <v/>
          </cell>
        </row>
        <row r="180">
          <cell r="A180" t="str">
            <v>C00180</v>
          </cell>
          <cell r="B180" t="str">
            <v/>
          </cell>
          <cell r="C180" t="str">
            <v/>
          </cell>
        </row>
        <row r="181">
          <cell r="A181" t="str">
            <v>C00181</v>
          </cell>
          <cell r="B181" t="str">
            <v/>
          </cell>
          <cell r="C181" t="str">
            <v/>
          </cell>
        </row>
        <row r="182">
          <cell r="A182" t="str">
            <v>C00182</v>
          </cell>
          <cell r="B182" t="str">
            <v/>
          </cell>
          <cell r="C182" t="str">
            <v/>
          </cell>
        </row>
        <row r="183">
          <cell r="A183" t="str">
            <v>C00183</v>
          </cell>
          <cell r="B183" t="str">
            <v/>
          </cell>
          <cell r="C183" t="str">
            <v/>
          </cell>
        </row>
        <row r="184">
          <cell r="A184" t="str">
            <v>C00184</v>
          </cell>
          <cell r="B184" t="str">
            <v/>
          </cell>
          <cell r="C184" t="str">
            <v/>
          </cell>
        </row>
        <row r="185">
          <cell r="A185" t="str">
            <v>C00185</v>
          </cell>
          <cell r="B185" t="str">
            <v/>
          </cell>
          <cell r="C185" t="str">
            <v/>
          </cell>
        </row>
        <row r="186">
          <cell r="A186" t="str">
            <v>C00186</v>
          </cell>
          <cell r="B186" t="str">
            <v/>
          </cell>
          <cell r="C186" t="str">
            <v/>
          </cell>
        </row>
        <row r="187">
          <cell r="A187" t="str">
            <v>C00187</v>
          </cell>
          <cell r="B187" t="str">
            <v/>
          </cell>
          <cell r="C187" t="str">
            <v/>
          </cell>
        </row>
        <row r="188">
          <cell r="A188" t="str">
            <v>C00188</v>
          </cell>
          <cell r="B188" t="str">
            <v/>
          </cell>
          <cell r="C188" t="str">
            <v/>
          </cell>
        </row>
        <row r="189">
          <cell r="A189" t="str">
            <v>C00189</v>
          </cell>
          <cell r="B189" t="str">
            <v/>
          </cell>
          <cell r="C189" t="str">
            <v/>
          </cell>
        </row>
        <row r="190">
          <cell r="A190" t="str">
            <v>C00190</v>
          </cell>
          <cell r="B190" t="str">
            <v/>
          </cell>
          <cell r="C190" t="str">
            <v/>
          </cell>
        </row>
        <row r="191">
          <cell r="A191" t="str">
            <v>C00191</v>
          </cell>
          <cell r="B191" t="str">
            <v/>
          </cell>
          <cell r="C191" t="str">
            <v/>
          </cell>
        </row>
        <row r="192">
          <cell r="A192" t="str">
            <v>C00192</v>
          </cell>
          <cell r="B192" t="str">
            <v/>
          </cell>
          <cell r="C192" t="str">
            <v/>
          </cell>
        </row>
        <row r="193">
          <cell r="A193" t="str">
            <v>C00193</v>
          </cell>
          <cell r="B193" t="str">
            <v/>
          </cell>
          <cell r="C193" t="str">
            <v/>
          </cell>
        </row>
        <row r="194">
          <cell r="A194" t="str">
            <v>C00194</v>
          </cell>
          <cell r="B194" t="str">
            <v/>
          </cell>
          <cell r="C194" t="str">
            <v/>
          </cell>
        </row>
        <row r="195">
          <cell r="A195" t="str">
            <v>C00195</v>
          </cell>
          <cell r="B195" t="str">
            <v/>
          </cell>
          <cell r="C195" t="str">
            <v/>
          </cell>
        </row>
        <row r="196">
          <cell r="A196" t="str">
            <v>C00198</v>
          </cell>
          <cell r="B196" t="str">
            <v/>
          </cell>
          <cell r="C196" t="str">
            <v/>
          </cell>
        </row>
        <row r="197">
          <cell r="A197" t="str">
            <v>C00199</v>
          </cell>
          <cell r="B197" t="str">
            <v/>
          </cell>
          <cell r="C197" t="str">
            <v/>
          </cell>
        </row>
        <row r="198">
          <cell r="A198" t="str">
            <v>C00200</v>
          </cell>
          <cell r="B198" t="str">
            <v/>
          </cell>
          <cell r="C198" t="str">
            <v/>
          </cell>
        </row>
        <row r="199">
          <cell r="A199" t="str">
            <v>C00203</v>
          </cell>
          <cell r="B199" t="str">
            <v/>
          </cell>
          <cell r="C199" t="str">
            <v/>
          </cell>
        </row>
        <row r="200">
          <cell r="A200" t="str">
            <v>C00204</v>
          </cell>
          <cell r="B200" t="str">
            <v/>
          </cell>
          <cell r="C200" t="str">
            <v/>
          </cell>
        </row>
        <row r="201">
          <cell r="A201" t="str">
            <v>C00205</v>
          </cell>
          <cell r="B201" t="str">
            <v/>
          </cell>
          <cell r="C201" t="str">
            <v/>
          </cell>
        </row>
        <row r="202">
          <cell r="A202" t="str">
            <v>C00209</v>
          </cell>
          <cell r="B202" t="str">
            <v/>
          </cell>
          <cell r="C202" t="str">
            <v/>
          </cell>
        </row>
        <row r="203">
          <cell r="A203" t="str">
            <v>C00210</v>
          </cell>
          <cell r="B203" t="str">
            <v/>
          </cell>
          <cell r="C203" t="str">
            <v/>
          </cell>
        </row>
        <row r="204">
          <cell r="A204" t="str">
            <v>C00211</v>
          </cell>
          <cell r="B204" t="str">
            <v/>
          </cell>
          <cell r="C204" t="str">
            <v/>
          </cell>
        </row>
        <row r="205">
          <cell r="A205" t="str">
            <v>C00212</v>
          </cell>
          <cell r="B205" t="str">
            <v/>
          </cell>
          <cell r="C205" t="str">
            <v/>
          </cell>
        </row>
        <row r="206">
          <cell r="A206" t="str">
            <v>C00213</v>
          </cell>
          <cell r="B206" t="str">
            <v/>
          </cell>
          <cell r="C206" t="str">
            <v/>
          </cell>
        </row>
        <row r="207">
          <cell r="A207" t="str">
            <v>C00214</v>
          </cell>
          <cell r="B207" t="str">
            <v/>
          </cell>
          <cell r="C207" t="str">
            <v/>
          </cell>
        </row>
        <row r="208">
          <cell r="A208" t="str">
            <v>C00215</v>
          </cell>
          <cell r="B208" t="str">
            <v/>
          </cell>
          <cell r="C208" t="str">
            <v/>
          </cell>
        </row>
        <row r="209">
          <cell r="A209" t="str">
            <v>C00216</v>
          </cell>
          <cell r="B209" t="str">
            <v/>
          </cell>
          <cell r="C209" t="str">
            <v/>
          </cell>
        </row>
        <row r="210">
          <cell r="A210" t="str">
            <v>C00217</v>
          </cell>
          <cell r="B210" t="str">
            <v/>
          </cell>
          <cell r="C210" t="str">
            <v/>
          </cell>
        </row>
        <row r="211">
          <cell r="A211" t="str">
            <v>C00218</v>
          </cell>
          <cell r="B211" t="str">
            <v/>
          </cell>
          <cell r="C211" t="str">
            <v/>
          </cell>
        </row>
        <row r="212">
          <cell r="A212" t="str">
            <v>C00219</v>
          </cell>
          <cell r="B212" t="str">
            <v/>
          </cell>
          <cell r="C212" t="str">
            <v/>
          </cell>
        </row>
        <row r="213">
          <cell r="A213" t="str">
            <v>C00220</v>
          </cell>
          <cell r="B213" t="str">
            <v/>
          </cell>
          <cell r="C213" t="str">
            <v/>
          </cell>
        </row>
        <row r="214">
          <cell r="A214" t="str">
            <v>C00221</v>
          </cell>
          <cell r="B214" t="str">
            <v/>
          </cell>
          <cell r="C214" t="str">
            <v/>
          </cell>
        </row>
        <row r="215">
          <cell r="A215" t="str">
            <v>C00222</v>
          </cell>
          <cell r="B215" t="str">
            <v/>
          </cell>
          <cell r="C215" t="str">
            <v/>
          </cell>
        </row>
        <row r="216">
          <cell r="A216" t="str">
            <v>C00223</v>
          </cell>
          <cell r="B216" t="str">
            <v/>
          </cell>
          <cell r="C216" t="str">
            <v/>
          </cell>
        </row>
        <row r="217">
          <cell r="A217" t="str">
            <v>C00224</v>
          </cell>
          <cell r="B217" t="str">
            <v/>
          </cell>
          <cell r="C217" t="str">
            <v/>
          </cell>
        </row>
        <row r="218">
          <cell r="A218" t="str">
            <v>C00225</v>
          </cell>
          <cell r="B218" t="str">
            <v/>
          </cell>
          <cell r="C218" t="str">
            <v/>
          </cell>
        </row>
        <row r="219">
          <cell r="A219" t="str">
            <v>C00226</v>
          </cell>
          <cell r="B219" t="str">
            <v/>
          </cell>
          <cell r="C219" t="str">
            <v/>
          </cell>
        </row>
        <row r="220">
          <cell r="A220" t="str">
            <v>C00227</v>
          </cell>
          <cell r="B220" t="str">
            <v/>
          </cell>
          <cell r="C220" t="str">
            <v/>
          </cell>
        </row>
        <row r="221">
          <cell r="A221" t="str">
            <v>C00228</v>
          </cell>
          <cell r="B221" t="str">
            <v/>
          </cell>
          <cell r="C221" t="str">
            <v/>
          </cell>
        </row>
        <row r="222">
          <cell r="A222" t="str">
            <v>C00229</v>
          </cell>
          <cell r="B222" t="str">
            <v/>
          </cell>
          <cell r="C222" t="str">
            <v/>
          </cell>
        </row>
        <row r="223">
          <cell r="A223" t="str">
            <v>C00230</v>
          </cell>
          <cell r="B223" t="str">
            <v/>
          </cell>
          <cell r="C223" t="str">
            <v/>
          </cell>
        </row>
        <row r="224">
          <cell r="A224" t="str">
            <v>C00231</v>
          </cell>
          <cell r="B224" t="str">
            <v/>
          </cell>
          <cell r="C224" t="str">
            <v/>
          </cell>
        </row>
        <row r="225">
          <cell r="A225" t="str">
            <v>C00232</v>
          </cell>
          <cell r="B225" t="str">
            <v/>
          </cell>
          <cell r="C225" t="str">
            <v/>
          </cell>
        </row>
        <row r="226">
          <cell r="A226" t="str">
            <v>C00233</v>
          </cell>
          <cell r="B226" t="str">
            <v/>
          </cell>
          <cell r="C226" t="str">
            <v/>
          </cell>
        </row>
        <row r="227">
          <cell r="A227" t="str">
            <v>C00234</v>
          </cell>
          <cell r="B227" t="str">
            <v/>
          </cell>
          <cell r="C227" t="str">
            <v/>
          </cell>
        </row>
        <row r="228">
          <cell r="A228" t="str">
            <v>C00235</v>
          </cell>
          <cell r="B228" t="str">
            <v/>
          </cell>
          <cell r="C228" t="str">
            <v/>
          </cell>
        </row>
        <row r="229">
          <cell r="A229" t="str">
            <v>C00236</v>
          </cell>
          <cell r="B229" t="str">
            <v/>
          </cell>
          <cell r="C229" t="str">
            <v/>
          </cell>
        </row>
        <row r="230">
          <cell r="A230" t="str">
            <v>C00237</v>
          </cell>
          <cell r="B230" t="str">
            <v/>
          </cell>
          <cell r="C230" t="str">
            <v/>
          </cell>
        </row>
        <row r="231">
          <cell r="A231" t="str">
            <v>C00238</v>
          </cell>
          <cell r="B231" t="str">
            <v/>
          </cell>
          <cell r="C231" t="str">
            <v/>
          </cell>
        </row>
        <row r="232">
          <cell r="A232" t="str">
            <v>C00239</v>
          </cell>
          <cell r="B232" t="str">
            <v/>
          </cell>
          <cell r="C232" t="str">
            <v/>
          </cell>
        </row>
        <row r="233">
          <cell r="A233" t="str">
            <v>C00240</v>
          </cell>
          <cell r="B233" t="str">
            <v/>
          </cell>
          <cell r="C233" t="str">
            <v/>
          </cell>
        </row>
        <row r="234">
          <cell r="A234" t="str">
            <v>C00241</v>
          </cell>
          <cell r="B234" t="str">
            <v/>
          </cell>
          <cell r="C234" t="str">
            <v/>
          </cell>
        </row>
        <row r="235">
          <cell r="A235" t="str">
            <v>C00242</v>
          </cell>
          <cell r="B235" t="str">
            <v/>
          </cell>
          <cell r="C235" t="str">
            <v/>
          </cell>
        </row>
        <row r="236">
          <cell r="A236" t="str">
            <v>C00243</v>
          </cell>
          <cell r="B236" t="str">
            <v/>
          </cell>
          <cell r="C236" t="str">
            <v/>
          </cell>
        </row>
        <row r="237">
          <cell r="A237" t="str">
            <v>C00267</v>
          </cell>
          <cell r="B237" t="str">
            <v/>
          </cell>
          <cell r="C237" t="str">
            <v/>
          </cell>
        </row>
        <row r="238">
          <cell r="A238" t="str">
            <v>C00268</v>
          </cell>
          <cell r="B238" t="str">
            <v/>
          </cell>
          <cell r="C238" t="str">
            <v/>
          </cell>
        </row>
        <row r="239">
          <cell r="A239" t="str">
            <v>C00269</v>
          </cell>
          <cell r="B239" t="str">
            <v/>
          </cell>
          <cell r="C239" t="str">
            <v/>
          </cell>
        </row>
        <row r="240">
          <cell r="A240" t="str">
            <v>C00270</v>
          </cell>
          <cell r="B240" t="str">
            <v/>
          </cell>
          <cell r="C240" t="str">
            <v/>
          </cell>
        </row>
        <row r="241">
          <cell r="A241" t="str">
            <v>C00272</v>
          </cell>
          <cell r="B241" t="str">
            <v/>
          </cell>
          <cell r="C241" t="str">
            <v/>
          </cell>
        </row>
        <row r="242">
          <cell r="A242" t="str">
            <v>C00273</v>
          </cell>
          <cell r="B242" t="str">
            <v/>
          </cell>
          <cell r="C242" t="str">
            <v/>
          </cell>
        </row>
        <row r="243">
          <cell r="A243" t="str">
            <v>C00274</v>
          </cell>
          <cell r="B243" t="str">
            <v/>
          </cell>
          <cell r="C243" t="str">
            <v/>
          </cell>
        </row>
        <row r="244">
          <cell r="A244" t="str">
            <v>C00275</v>
          </cell>
          <cell r="B244" t="str">
            <v/>
          </cell>
          <cell r="C244" t="str">
            <v/>
          </cell>
        </row>
        <row r="245">
          <cell r="A245" t="str">
            <v>C00276</v>
          </cell>
          <cell r="B245" t="str">
            <v/>
          </cell>
          <cell r="C245" t="str">
            <v/>
          </cell>
        </row>
        <row r="246">
          <cell r="A246" t="str">
            <v>C00277</v>
          </cell>
          <cell r="B246" t="str">
            <v/>
          </cell>
          <cell r="C246" t="str">
            <v/>
          </cell>
        </row>
        <row r="247">
          <cell r="A247" t="str">
            <v>C00278</v>
          </cell>
          <cell r="B247" t="str">
            <v/>
          </cell>
          <cell r="C247" t="str">
            <v/>
          </cell>
        </row>
        <row r="248">
          <cell r="A248" t="str">
            <v>C00279</v>
          </cell>
          <cell r="B248" t="str">
            <v/>
          </cell>
          <cell r="C248" t="str">
            <v/>
          </cell>
        </row>
        <row r="249">
          <cell r="A249" t="str">
            <v>C00280</v>
          </cell>
          <cell r="B249" t="str">
            <v/>
          </cell>
          <cell r="C249" t="str">
            <v/>
          </cell>
        </row>
        <row r="250">
          <cell r="A250" t="str">
            <v>C00281</v>
          </cell>
          <cell r="B250" t="str">
            <v/>
          </cell>
          <cell r="C250" t="str">
            <v/>
          </cell>
        </row>
        <row r="251">
          <cell r="A251" t="str">
            <v>C00282</v>
          </cell>
          <cell r="B251" t="str">
            <v/>
          </cell>
          <cell r="C251" t="str">
            <v/>
          </cell>
        </row>
        <row r="252">
          <cell r="A252" t="str">
            <v>C00283</v>
          </cell>
          <cell r="B252" t="str">
            <v/>
          </cell>
          <cell r="C252" t="str">
            <v/>
          </cell>
        </row>
        <row r="253">
          <cell r="A253" t="str">
            <v>C00284</v>
          </cell>
          <cell r="B253" t="str">
            <v/>
          </cell>
          <cell r="C253" t="str">
            <v/>
          </cell>
        </row>
        <row r="254">
          <cell r="A254" t="str">
            <v>C00285</v>
          </cell>
          <cell r="B254" t="str">
            <v/>
          </cell>
          <cell r="C254" t="str">
            <v/>
          </cell>
        </row>
        <row r="255">
          <cell r="A255" t="str">
            <v>C00286</v>
          </cell>
          <cell r="B255" t="str">
            <v/>
          </cell>
          <cell r="C255" t="str">
            <v/>
          </cell>
        </row>
        <row r="256">
          <cell r="A256" t="str">
            <v>C00287</v>
          </cell>
          <cell r="B256" t="str">
            <v/>
          </cell>
          <cell r="C256" t="str">
            <v/>
          </cell>
        </row>
        <row r="257">
          <cell r="A257" t="str">
            <v>C00288</v>
          </cell>
          <cell r="B257" t="str">
            <v/>
          </cell>
          <cell r="C257" t="str">
            <v/>
          </cell>
        </row>
        <row r="258">
          <cell r="A258" t="str">
            <v>C00289</v>
          </cell>
          <cell r="B258" t="str">
            <v/>
          </cell>
          <cell r="C258" t="str">
            <v/>
          </cell>
        </row>
        <row r="259">
          <cell r="A259" t="str">
            <v>C00290</v>
          </cell>
          <cell r="B259" t="str">
            <v/>
          </cell>
          <cell r="C259" t="str">
            <v/>
          </cell>
        </row>
        <row r="260">
          <cell r="A260" t="str">
            <v>C00291</v>
          </cell>
          <cell r="B260" t="str">
            <v/>
          </cell>
          <cell r="C260" t="str">
            <v/>
          </cell>
        </row>
        <row r="261">
          <cell r="A261" t="str">
            <v>C00292</v>
          </cell>
          <cell r="B261" t="str">
            <v/>
          </cell>
          <cell r="C261" t="str">
            <v/>
          </cell>
        </row>
        <row r="262">
          <cell r="A262" t="str">
            <v>C00293</v>
          </cell>
          <cell r="B262" t="str">
            <v/>
          </cell>
          <cell r="C262" t="str">
            <v/>
          </cell>
        </row>
        <row r="263">
          <cell r="A263" t="str">
            <v>C00294</v>
          </cell>
          <cell r="B263" t="str">
            <v/>
          </cell>
          <cell r="C263" t="str">
            <v/>
          </cell>
        </row>
        <row r="264">
          <cell r="A264" t="str">
            <v>C00295</v>
          </cell>
          <cell r="B264" t="str">
            <v/>
          </cell>
          <cell r="C264" t="str">
            <v/>
          </cell>
        </row>
        <row r="265">
          <cell r="A265" t="str">
            <v>C00296</v>
          </cell>
          <cell r="B265" t="str">
            <v/>
          </cell>
          <cell r="C265" t="str">
            <v/>
          </cell>
        </row>
        <row r="266">
          <cell r="A266" t="str">
            <v>C00297</v>
          </cell>
          <cell r="B266" t="str">
            <v/>
          </cell>
          <cell r="C266" t="str">
            <v/>
          </cell>
        </row>
        <row r="267">
          <cell r="A267" t="str">
            <v>C00298</v>
          </cell>
          <cell r="B267" t="str">
            <v/>
          </cell>
          <cell r="C267" t="str">
            <v/>
          </cell>
        </row>
        <row r="268">
          <cell r="A268" t="str">
            <v>C00299</v>
          </cell>
          <cell r="B268" t="str">
            <v/>
          </cell>
          <cell r="C268" t="str">
            <v/>
          </cell>
        </row>
        <row r="269">
          <cell r="A269" t="str">
            <v>C00300</v>
          </cell>
          <cell r="B269" t="str">
            <v/>
          </cell>
          <cell r="C269" t="str">
            <v/>
          </cell>
        </row>
        <row r="270">
          <cell r="A270" t="str">
            <v>C00301</v>
          </cell>
          <cell r="B270" t="str">
            <v/>
          </cell>
          <cell r="C270" t="str">
            <v/>
          </cell>
        </row>
        <row r="271">
          <cell r="A271" t="str">
            <v>C00302</v>
          </cell>
          <cell r="B271" t="str">
            <v/>
          </cell>
          <cell r="C271" t="str">
            <v/>
          </cell>
        </row>
        <row r="272">
          <cell r="A272" t="str">
            <v>C00303</v>
          </cell>
          <cell r="B272" t="str">
            <v/>
          </cell>
          <cell r="C272" t="str">
            <v/>
          </cell>
        </row>
        <row r="273">
          <cell r="A273" t="str">
            <v>C00304</v>
          </cell>
          <cell r="B273" t="str">
            <v/>
          </cell>
          <cell r="C273" t="str">
            <v/>
          </cell>
        </row>
        <row r="274">
          <cell r="A274" t="str">
            <v>C00305</v>
          </cell>
          <cell r="B274" t="str">
            <v/>
          </cell>
          <cell r="C274" t="str">
            <v/>
          </cell>
        </row>
        <row r="275">
          <cell r="A275" t="str">
            <v>C00306</v>
          </cell>
          <cell r="B275" t="str">
            <v/>
          </cell>
          <cell r="C275" t="str">
            <v/>
          </cell>
        </row>
        <row r="276">
          <cell r="A276" t="str">
            <v>C00307</v>
          </cell>
          <cell r="B276" t="str">
            <v/>
          </cell>
          <cell r="C276" t="str">
            <v/>
          </cell>
        </row>
        <row r="277">
          <cell r="A277" t="str">
            <v>C00308</v>
          </cell>
          <cell r="B277" t="str">
            <v/>
          </cell>
          <cell r="C277" t="str">
            <v/>
          </cell>
        </row>
        <row r="278">
          <cell r="A278" t="str">
            <v>C00309</v>
          </cell>
          <cell r="B278" t="str">
            <v/>
          </cell>
          <cell r="C278" t="str">
            <v/>
          </cell>
        </row>
        <row r="279">
          <cell r="A279" t="str">
            <v>C00310</v>
          </cell>
          <cell r="B279" t="str">
            <v/>
          </cell>
          <cell r="C279" t="str">
            <v/>
          </cell>
        </row>
        <row r="280">
          <cell r="A280" t="str">
            <v>C00311</v>
          </cell>
          <cell r="B280" t="str">
            <v/>
          </cell>
          <cell r="C280" t="str">
            <v/>
          </cell>
        </row>
        <row r="281">
          <cell r="A281" t="str">
            <v>C00312</v>
          </cell>
          <cell r="B281" t="str">
            <v/>
          </cell>
          <cell r="C281" t="str">
            <v/>
          </cell>
        </row>
        <row r="282">
          <cell r="A282" t="str">
            <v>C00313</v>
          </cell>
          <cell r="B282" t="str">
            <v/>
          </cell>
          <cell r="C282" t="str">
            <v/>
          </cell>
        </row>
        <row r="283">
          <cell r="A283" t="str">
            <v>C00314</v>
          </cell>
          <cell r="B283" t="str">
            <v/>
          </cell>
          <cell r="C283" t="str">
            <v/>
          </cell>
        </row>
        <row r="284">
          <cell r="A284" t="str">
            <v>C00315</v>
          </cell>
          <cell r="B284" t="str">
            <v/>
          </cell>
          <cell r="C284" t="str">
            <v/>
          </cell>
        </row>
        <row r="285">
          <cell r="A285" t="str">
            <v>C00316</v>
          </cell>
          <cell r="B285" t="str">
            <v/>
          </cell>
          <cell r="C285" t="str">
            <v/>
          </cell>
        </row>
        <row r="286">
          <cell r="A286" t="str">
            <v>C00317</v>
          </cell>
          <cell r="B286" t="str">
            <v/>
          </cell>
          <cell r="C286" t="str">
            <v/>
          </cell>
        </row>
        <row r="287">
          <cell r="A287" t="str">
            <v>C00318</v>
          </cell>
          <cell r="B287" t="str">
            <v/>
          </cell>
          <cell r="C287" t="str">
            <v/>
          </cell>
        </row>
        <row r="288">
          <cell r="A288" t="str">
            <v>C00319</v>
          </cell>
          <cell r="B288" t="str">
            <v/>
          </cell>
          <cell r="C288" t="str">
            <v/>
          </cell>
        </row>
        <row r="289">
          <cell r="A289" t="str">
            <v>C00320</v>
          </cell>
          <cell r="B289" t="str">
            <v/>
          </cell>
          <cell r="C289" t="str">
            <v/>
          </cell>
        </row>
        <row r="290">
          <cell r="A290" t="str">
            <v>C00321</v>
          </cell>
          <cell r="B290" t="str">
            <v/>
          </cell>
          <cell r="C290" t="str">
            <v/>
          </cell>
        </row>
        <row r="291">
          <cell r="A291" t="str">
            <v>C00322</v>
          </cell>
          <cell r="B291" t="str">
            <v/>
          </cell>
          <cell r="C291" t="str">
            <v/>
          </cell>
        </row>
        <row r="292">
          <cell r="A292" t="str">
            <v>C00323</v>
          </cell>
          <cell r="B292" t="str">
            <v/>
          </cell>
          <cell r="C292" t="str">
            <v/>
          </cell>
        </row>
        <row r="293">
          <cell r="A293" t="str">
            <v>C00324</v>
          </cell>
          <cell r="B293" t="str">
            <v/>
          </cell>
          <cell r="C293" t="str">
            <v/>
          </cell>
        </row>
        <row r="294">
          <cell r="A294" t="str">
            <v>C00325</v>
          </cell>
          <cell r="B294" t="str">
            <v/>
          </cell>
          <cell r="C294" t="str">
            <v/>
          </cell>
        </row>
        <row r="295">
          <cell r="A295" t="str">
            <v>C00326</v>
          </cell>
          <cell r="B295" t="str">
            <v/>
          </cell>
          <cell r="C295" t="str">
            <v/>
          </cell>
        </row>
        <row r="296">
          <cell r="A296" t="str">
            <v>C00327</v>
          </cell>
          <cell r="B296" t="str">
            <v/>
          </cell>
          <cell r="C296" t="str">
            <v/>
          </cell>
        </row>
        <row r="297">
          <cell r="A297" t="str">
            <v>C00328</v>
          </cell>
          <cell r="B297" t="str">
            <v/>
          </cell>
          <cell r="C297" t="str">
            <v/>
          </cell>
        </row>
        <row r="298">
          <cell r="A298" t="str">
            <v>C00329</v>
          </cell>
          <cell r="B298" t="str">
            <v/>
          </cell>
          <cell r="C298" t="str">
            <v/>
          </cell>
        </row>
        <row r="299">
          <cell r="A299" t="str">
            <v>C00330</v>
          </cell>
          <cell r="B299" t="str">
            <v/>
          </cell>
          <cell r="C299" t="str">
            <v/>
          </cell>
        </row>
        <row r="300">
          <cell r="A300" t="str">
            <v>C00331</v>
          </cell>
          <cell r="B300" t="str">
            <v/>
          </cell>
          <cell r="C300" t="str">
            <v/>
          </cell>
        </row>
        <row r="301">
          <cell r="A301" t="str">
            <v>C00332</v>
          </cell>
          <cell r="B301" t="str">
            <v/>
          </cell>
          <cell r="C301" t="str">
            <v/>
          </cell>
        </row>
        <row r="302">
          <cell r="A302" t="str">
            <v>C00333</v>
          </cell>
          <cell r="B302" t="str">
            <v/>
          </cell>
          <cell r="C302" t="str">
            <v/>
          </cell>
        </row>
        <row r="303">
          <cell r="A303" t="str">
            <v>C00334</v>
          </cell>
          <cell r="B303" t="str">
            <v/>
          </cell>
          <cell r="C303" t="str">
            <v/>
          </cell>
        </row>
        <row r="304">
          <cell r="A304" t="str">
            <v>C00335</v>
          </cell>
          <cell r="B304" t="str">
            <v/>
          </cell>
          <cell r="C304" t="str">
            <v/>
          </cell>
        </row>
        <row r="305">
          <cell r="A305" t="str">
            <v>C00336</v>
          </cell>
          <cell r="B305" t="str">
            <v/>
          </cell>
          <cell r="C305" t="str">
            <v/>
          </cell>
        </row>
        <row r="306">
          <cell r="A306" t="str">
            <v>C00337</v>
          </cell>
          <cell r="B306" t="str">
            <v/>
          </cell>
          <cell r="C306" t="str">
            <v/>
          </cell>
        </row>
        <row r="307">
          <cell r="A307" t="str">
            <v>C00338</v>
          </cell>
          <cell r="B307" t="str">
            <v/>
          </cell>
          <cell r="C307" t="str">
            <v/>
          </cell>
        </row>
        <row r="308">
          <cell r="A308" t="str">
            <v>C00339</v>
          </cell>
          <cell r="B308" t="str">
            <v/>
          </cell>
          <cell r="C308" t="str">
            <v/>
          </cell>
        </row>
        <row r="309">
          <cell r="A309" t="str">
            <v>C00340</v>
          </cell>
          <cell r="B309" t="str">
            <v/>
          </cell>
          <cell r="C309" t="str">
            <v/>
          </cell>
        </row>
        <row r="310">
          <cell r="A310" t="str">
            <v>C00341</v>
          </cell>
          <cell r="B310" t="str">
            <v/>
          </cell>
          <cell r="C310" t="str">
            <v/>
          </cell>
        </row>
        <row r="311">
          <cell r="A311" t="str">
            <v>C00342</v>
          </cell>
          <cell r="B311" t="str">
            <v/>
          </cell>
          <cell r="C311" t="str">
            <v/>
          </cell>
        </row>
        <row r="312">
          <cell r="A312" t="str">
            <v>C00343</v>
          </cell>
          <cell r="B312" t="str">
            <v/>
          </cell>
          <cell r="C312" t="str">
            <v/>
          </cell>
        </row>
        <row r="313">
          <cell r="A313" t="str">
            <v>C00344</v>
          </cell>
          <cell r="B313" t="str">
            <v/>
          </cell>
          <cell r="C313" t="str">
            <v/>
          </cell>
        </row>
        <row r="314">
          <cell r="A314" t="str">
            <v>C00345</v>
          </cell>
          <cell r="B314" t="str">
            <v/>
          </cell>
          <cell r="C314" t="str">
            <v/>
          </cell>
        </row>
        <row r="315">
          <cell r="A315" t="str">
            <v>C00346</v>
          </cell>
          <cell r="B315" t="str">
            <v/>
          </cell>
          <cell r="C315" t="str">
            <v/>
          </cell>
        </row>
        <row r="316">
          <cell r="A316" t="str">
            <v>C00347</v>
          </cell>
          <cell r="B316" t="str">
            <v/>
          </cell>
          <cell r="C316" t="str">
            <v/>
          </cell>
        </row>
        <row r="317">
          <cell r="A317" t="str">
            <v>C00348</v>
          </cell>
          <cell r="B317" t="str">
            <v/>
          </cell>
          <cell r="C317" t="str">
            <v/>
          </cell>
        </row>
        <row r="318">
          <cell r="A318" t="str">
            <v>C00349</v>
          </cell>
          <cell r="B318" t="str">
            <v/>
          </cell>
          <cell r="C318" t="str">
            <v/>
          </cell>
        </row>
        <row r="319">
          <cell r="A319" t="str">
            <v>C00350</v>
          </cell>
          <cell r="B319" t="str">
            <v/>
          </cell>
          <cell r="C319" t="str">
            <v/>
          </cell>
        </row>
        <row r="320">
          <cell r="A320" t="str">
            <v>C00351</v>
          </cell>
          <cell r="B320" t="str">
            <v/>
          </cell>
          <cell r="C320" t="str">
            <v/>
          </cell>
        </row>
        <row r="321">
          <cell r="A321" t="str">
            <v>C00352</v>
          </cell>
          <cell r="B321" t="str">
            <v/>
          </cell>
          <cell r="C321" t="str">
            <v/>
          </cell>
        </row>
        <row r="322">
          <cell r="A322" t="str">
            <v>C00353</v>
          </cell>
          <cell r="B322" t="str">
            <v/>
          </cell>
          <cell r="C322" t="str">
            <v/>
          </cell>
        </row>
        <row r="323">
          <cell r="A323" t="str">
            <v>C00354</v>
          </cell>
          <cell r="B323" t="str">
            <v/>
          </cell>
          <cell r="C323" t="str">
            <v/>
          </cell>
        </row>
        <row r="324">
          <cell r="A324" t="str">
            <v>C00355</v>
          </cell>
          <cell r="B324" t="str">
            <v/>
          </cell>
          <cell r="C324" t="str">
            <v/>
          </cell>
        </row>
        <row r="325">
          <cell r="A325" t="str">
            <v>C00356</v>
          </cell>
          <cell r="B325" t="str">
            <v/>
          </cell>
          <cell r="C325" t="str">
            <v/>
          </cell>
        </row>
        <row r="326">
          <cell r="A326" t="str">
            <v>C00357</v>
          </cell>
          <cell r="B326" t="str">
            <v/>
          </cell>
          <cell r="C326" t="str">
            <v/>
          </cell>
        </row>
        <row r="327">
          <cell r="A327" t="str">
            <v>C00358</v>
          </cell>
          <cell r="B327" t="str">
            <v/>
          </cell>
          <cell r="C327" t="str">
            <v/>
          </cell>
        </row>
        <row r="328">
          <cell r="A328" t="str">
            <v>C00359</v>
          </cell>
          <cell r="B328" t="str">
            <v/>
          </cell>
          <cell r="C328" t="str">
            <v/>
          </cell>
        </row>
        <row r="329">
          <cell r="A329" t="str">
            <v>C00360</v>
          </cell>
          <cell r="B329" t="str">
            <v/>
          </cell>
          <cell r="C329" t="str">
            <v/>
          </cell>
        </row>
        <row r="330">
          <cell r="A330" t="str">
            <v>C00361</v>
          </cell>
          <cell r="B330" t="str">
            <v/>
          </cell>
          <cell r="C330" t="str">
            <v/>
          </cell>
        </row>
        <row r="331">
          <cell r="A331" t="str">
            <v>C00362</v>
          </cell>
          <cell r="B331" t="str">
            <v/>
          </cell>
          <cell r="C331" t="str">
            <v/>
          </cell>
        </row>
        <row r="332">
          <cell r="A332" t="str">
            <v>C00363</v>
          </cell>
          <cell r="B332" t="str">
            <v/>
          </cell>
          <cell r="C332" t="str">
            <v/>
          </cell>
        </row>
        <row r="333">
          <cell r="A333" t="str">
            <v>C00364</v>
          </cell>
          <cell r="B333" t="str">
            <v/>
          </cell>
          <cell r="C333" t="str">
            <v/>
          </cell>
        </row>
        <row r="334">
          <cell r="A334" t="str">
            <v>C00365</v>
          </cell>
          <cell r="B334" t="str">
            <v/>
          </cell>
          <cell r="C334" t="str">
            <v/>
          </cell>
        </row>
        <row r="335">
          <cell r="A335" t="str">
            <v>C00366</v>
          </cell>
          <cell r="B335" t="str">
            <v/>
          </cell>
          <cell r="C335" t="str">
            <v/>
          </cell>
        </row>
        <row r="336">
          <cell r="A336" t="str">
            <v>C00367</v>
          </cell>
          <cell r="B336" t="str">
            <v/>
          </cell>
          <cell r="C336" t="str">
            <v/>
          </cell>
        </row>
        <row r="337">
          <cell r="A337" t="str">
            <v>C00368</v>
          </cell>
          <cell r="B337" t="str">
            <v/>
          </cell>
          <cell r="C337" t="str">
            <v/>
          </cell>
        </row>
        <row r="338">
          <cell r="A338" t="str">
            <v>C00369</v>
          </cell>
          <cell r="B338" t="str">
            <v/>
          </cell>
          <cell r="C338" t="str">
            <v/>
          </cell>
        </row>
        <row r="339">
          <cell r="A339" t="str">
            <v>C00370</v>
          </cell>
          <cell r="B339" t="str">
            <v/>
          </cell>
          <cell r="C339" t="str">
            <v/>
          </cell>
        </row>
        <row r="340">
          <cell r="A340" t="str">
            <v>C00371</v>
          </cell>
          <cell r="B340" t="str">
            <v/>
          </cell>
          <cell r="C340" t="str">
            <v/>
          </cell>
        </row>
        <row r="341">
          <cell r="A341" t="str">
            <v>C00372</v>
          </cell>
          <cell r="B341" t="str">
            <v/>
          </cell>
          <cell r="C341" t="str">
            <v/>
          </cell>
        </row>
        <row r="342">
          <cell r="A342" t="str">
            <v>C00373</v>
          </cell>
          <cell r="B342" t="str">
            <v/>
          </cell>
          <cell r="C342" t="str">
            <v/>
          </cell>
        </row>
        <row r="343">
          <cell r="A343" t="str">
            <v>C00374</v>
          </cell>
          <cell r="B343" t="str">
            <v/>
          </cell>
          <cell r="C343" t="str">
            <v/>
          </cell>
        </row>
        <row r="344">
          <cell r="A344" t="str">
            <v>C00375</v>
          </cell>
          <cell r="B344" t="str">
            <v/>
          </cell>
          <cell r="C344" t="str">
            <v/>
          </cell>
        </row>
        <row r="345">
          <cell r="A345" t="str">
            <v>C00376</v>
          </cell>
          <cell r="B345" t="str">
            <v/>
          </cell>
          <cell r="C345" t="str">
            <v/>
          </cell>
        </row>
        <row r="346">
          <cell r="A346" t="str">
            <v>C00377</v>
          </cell>
          <cell r="B346" t="str">
            <v/>
          </cell>
          <cell r="C346" t="str">
            <v/>
          </cell>
        </row>
        <row r="347">
          <cell r="A347" t="str">
            <v>C00378</v>
          </cell>
          <cell r="B347" t="str">
            <v/>
          </cell>
          <cell r="C347" t="str">
            <v/>
          </cell>
        </row>
        <row r="348">
          <cell r="A348" t="str">
            <v>C00379</v>
          </cell>
          <cell r="B348" t="str">
            <v/>
          </cell>
          <cell r="C348" t="str">
            <v/>
          </cell>
        </row>
        <row r="349">
          <cell r="A349" t="str">
            <v>C00380</v>
          </cell>
          <cell r="B349" t="str">
            <v/>
          </cell>
          <cell r="C349" t="str">
            <v/>
          </cell>
        </row>
        <row r="350">
          <cell r="A350" t="str">
            <v>C00381</v>
          </cell>
          <cell r="B350" t="str">
            <v/>
          </cell>
          <cell r="C350" t="str">
            <v/>
          </cell>
        </row>
        <row r="351">
          <cell r="A351" t="str">
            <v>C00382</v>
          </cell>
          <cell r="B351" t="str">
            <v/>
          </cell>
          <cell r="C351" t="str">
            <v/>
          </cell>
        </row>
        <row r="352">
          <cell r="A352" t="str">
            <v>C00383</v>
          </cell>
          <cell r="B352" t="str">
            <v/>
          </cell>
          <cell r="C352" t="str">
            <v/>
          </cell>
        </row>
        <row r="353">
          <cell r="A353" t="str">
            <v>C00384</v>
          </cell>
          <cell r="B353" t="str">
            <v/>
          </cell>
          <cell r="C353" t="str">
            <v/>
          </cell>
        </row>
        <row r="354">
          <cell r="A354" t="str">
            <v>C00385</v>
          </cell>
          <cell r="B354" t="str">
            <v/>
          </cell>
          <cell r="C354" t="str">
            <v/>
          </cell>
        </row>
        <row r="355">
          <cell r="A355" t="str">
            <v>C00386</v>
          </cell>
          <cell r="B355" t="str">
            <v/>
          </cell>
          <cell r="C355" t="str">
            <v/>
          </cell>
        </row>
        <row r="356">
          <cell r="A356" t="str">
            <v>C00387</v>
          </cell>
          <cell r="B356" t="str">
            <v/>
          </cell>
          <cell r="C356" t="str">
            <v/>
          </cell>
        </row>
        <row r="357">
          <cell r="A357" t="str">
            <v>C00388</v>
          </cell>
          <cell r="B357" t="str">
            <v/>
          </cell>
          <cell r="C357" t="str">
            <v/>
          </cell>
        </row>
        <row r="358">
          <cell r="A358" t="str">
            <v>C00389</v>
          </cell>
          <cell r="B358" t="str">
            <v/>
          </cell>
          <cell r="C358" t="str">
            <v/>
          </cell>
        </row>
        <row r="359">
          <cell r="A359" t="str">
            <v>C00390</v>
          </cell>
          <cell r="B359" t="str">
            <v/>
          </cell>
          <cell r="C359" t="str">
            <v/>
          </cell>
        </row>
        <row r="360">
          <cell r="A360" t="str">
            <v>C00391</v>
          </cell>
          <cell r="B360" t="str">
            <v/>
          </cell>
          <cell r="C360" t="str">
            <v/>
          </cell>
        </row>
        <row r="361">
          <cell r="A361" t="str">
            <v>C00392</v>
          </cell>
          <cell r="B361" t="str">
            <v/>
          </cell>
          <cell r="C361" t="str">
            <v/>
          </cell>
        </row>
        <row r="362">
          <cell r="A362" t="str">
            <v>C00393</v>
          </cell>
          <cell r="B362" t="str">
            <v/>
          </cell>
          <cell r="C362" t="str">
            <v/>
          </cell>
        </row>
        <row r="363">
          <cell r="A363" t="str">
            <v>C00394</v>
          </cell>
          <cell r="B363" t="str">
            <v/>
          </cell>
          <cell r="C363" t="str">
            <v/>
          </cell>
        </row>
        <row r="364">
          <cell r="A364" t="str">
            <v>C00395</v>
          </cell>
          <cell r="B364" t="str">
            <v/>
          </cell>
          <cell r="C364" t="str">
            <v/>
          </cell>
        </row>
        <row r="365">
          <cell r="A365" t="str">
            <v>C00396</v>
          </cell>
          <cell r="B365" t="str">
            <v/>
          </cell>
          <cell r="C365" t="str">
            <v/>
          </cell>
        </row>
        <row r="366">
          <cell r="A366" t="str">
            <v>C00397</v>
          </cell>
          <cell r="B366" t="str">
            <v/>
          </cell>
          <cell r="C366" t="str">
            <v/>
          </cell>
        </row>
        <row r="367">
          <cell r="A367" t="str">
            <v>C00398</v>
          </cell>
          <cell r="B367" t="str">
            <v/>
          </cell>
          <cell r="C367" t="str">
            <v/>
          </cell>
        </row>
        <row r="368">
          <cell r="A368" t="str">
            <v>C00399</v>
          </cell>
          <cell r="B368" t="str">
            <v/>
          </cell>
          <cell r="C368" t="str">
            <v/>
          </cell>
        </row>
        <row r="369">
          <cell r="A369" t="str">
            <v>C00400</v>
          </cell>
          <cell r="B369" t="str">
            <v/>
          </cell>
          <cell r="C369" t="str">
            <v/>
          </cell>
        </row>
        <row r="370">
          <cell r="A370" t="str">
            <v>C00401</v>
          </cell>
          <cell r="B370" t="str">
            <v/>
          </cell>
          <cell r="C370" t="str">
            <v/>
          </cell>
        </row>
        <row r="371">
          <cell r="A371" t="str">
            <v>C00402</v>
          </cell>
          <cell r="B371" t="str">
            <v/>
          </cell>
          <cell r="C371" t="str">
            <v/>
          </cell>
        </row>
        <row r="372">
          <cell r="A372" t="str">
            <v>C00403</v>
          </cell>
          <cell r="B372" t="str">
            <v/>
          </cell>
          <cell r="C372" t="str">
            <v/>
          </cell>
        </row>
        <row r="373">
          <cell r="A373" t="str">
            <v>C00404</v>
          </cell>
          <cell r="B373" t="str">
            <v/>
          </cell>
          <cell r="C373" t="str">
            <v/>
          </cell>
        </row>
        <row r="374">
          <cell r="A374" t="str">
            <v>C00405</v>
          </cell>
          <cell r="B374" t="str">
            <v/>
          </cell>
          <cell r="C374" t="str">
            <v/>
          </cell>
        </row>
        <row r="375">
          <cell r="A375" t="str">
            <v>C00406</v>
          </cell>
          <cell r="B375" t="str">
            <v/>
          </cell>
          <cell r="C375" t="str">
            <v/>
          </cell>
        </row>
        <row r="376">
          <cell r="A376" t="str">
            <v>C00407</v>
          </cell>
          <cell r="B376" t="str">
            <v/>
          </cell>
          <cell r="C376" t="str">
            <v/>
          </cell>
        </row>
        <row r="377">
          <cell r="A377" t="str">
            <v>C00408</v>
          </cell>
          <cell r="B377" t="str">
            <v/>
          </cell>
          <cell r="C377" t="str">
            <v/>
          </cell>
        </row>
        <row r="378">
          <cell r="A378" t="str">
            <v>C00409</v>
          </cell>
          <cell r="B378" t="str">
            <v/>
          </cell>
          <cell r="C378" t="str">
            <v/>
          </cell>
        </row>
        <row r="379">
          <cell r="A379" t="str">
            <v>C00410</v>
          </cell>
          <cell r="B379" t="str">
            <v/>
          </cell>
          <cell r="C379" t="str">
            <v/>
          </cell>
        </row>
        <row r="380">
          <cell r="A380" t="str">
            <v>C00411</v>
          </cell>
          <cell r="B380" t="str">
            <v/>
          </cell>
          <cell r="C380" t="str">
            <v/>
          </cell>
        </row>
        <row r="381">
          <cell r="A381" t="str">
            <v>C00412</v>
          </cell>
          <cell r="B381" t="str">
            <v/>
          </cell>
          <cell r="C381" t="str">
            <v/>
          </cell>
        </row>
        <row r="382">
          <cell r="A382" t="str">
            <v>C00413</v>
          </cell>
          <cell r="B382" t="str">
            <v/>
          </cell>
          <cell r="C382" t="str">
            <v/>
          </cell>
        </row>
        <row r="383">
          <cell r="A383" t="str">
            <v>C00414</v>
          </cell>
          <cell r="B383" t="str">
            <v/>
          </cell>
          <cell r="C383" t="str">
            <v/>
          </cell>
        </row>
        <row r="384">
          <cell r="A384" t="str">
            <v>C00415</v>
          </cell>
          <cell r="B384" t="str">
            <v/>
          </cell>
          <cell r="C384" t="str">
            <v/>
          </cell>
        </row>
        <row r="385">
          <cell r="A385" t="str">
            <v>C00416</v>
          </cell>
          <cell r="B385" t="str">
            <v/>
          </cell>
          <cell r="C385" t="str">
            <v/>
          </cell>
        </row>
        <row r="386">
          <cell r="A386" t="str">
            <v>C00417</v>
          </cell>
          <cell r="B386" t="str">
            <v/>
          </cell>
          <cell r="C386" t="str">
            <v/>
          </cell>
        </row>
        <row r="387">
          <cell r="A387" t="str">
            <v>C00418</v>
          </cell>
          <cell r="B387" t="str">
            <v/>
          </cell>
          <cell r="C387" t="str">
            <v/>
          </cell>
        </row>
        <row r="388">
          <cell r="A388" t="str">
            <v>C00419</v>
          </cell>
          <cell r="B388" t="str">
            <v/>
          </cell>
          <cell r="C388" t="str">
            <v/>
          </cell>
        </row>
        <row r="389">
          <cell r="A389" t="str">
            <v>C00420</v>
          </cell>
          <cell r="B389" t="str">
            <v/>
          </cell>
          <cell r="C389" t="str">
            <v/>
          </cell>
        </row>
        <row r="390">
          <cell r="A390" t="str">
            <v>C00421</v>
          </cell>
          <cell r="B390" t="str">
            <v/>
          </cell>
          <cell r="C390" t="str">
            <v/>
          </cell>
        </row>
        <row r="391">
          <cell r="A391" t="str">
            <v>C00422</v>
          </cell>
          <cell r="B391" t="str">
            <v/>
          </cell>
          <cell r="C391" t="str">
            <v/>
          </cell>
        </row>
        <row r="392">
          <cell r="A392" t="str">
            <v>C00423</v>
          </cell>
          <cell r="B392" t="str">
            <v/>
          </cell>
          <cell r="C392" t="str">
            <v/>
          </cell>
        </row>
        <row r="393">
          <cell r="A393" t="str">
            <v>C00424</v>
          </cell>
          <cell r="B393" t="str">
            <v/>
          </cell>
          <cell r="C393" t="str">
            <v/>
          </cell>
        </row>
        <row r="394">
          <cell r="A394" t="str">
            <v>C00425</v>
          </cell>
          <cell r="B394" t="str">
            <v/>
          </cell>
          <cell r="C394" t="str">
            <v/>
          </cell>
        </row>
        <row r="395">
          <cell r="A395" t="str">
            <v>C00426</v>
          </cell>
          <cell r="B395" t="str">
            <v/>
          </cell>
          <cell r="C395" t="str">
            <v/>
          </cell>
        </row>
        <row r="396">
          <cell r="A396" t="str">
            <v>C00427</v>
          </cell>
          <cell r="B396" t="str">
            <v/>
          </cell>
          <cell r="C396" t="str">
            <v/>
          </cell>
        </row>
        <row r="397">
          <cell r="A397" t="str">
            <v>C00428</v>
          </cell>
          <cell r="B397" t="str">
            <v/>
          </cell>
          <cell r="C397" t="str">
            <v/>
          </cell>
        </row>
        <row r="398">
          <cell r="A398" t="str">
            <v>C00429</v>
          </cell>
          <cell r="B398" t="str">
            <v/>
          </cell>
          <cell r="C398" t="str">
            <v/>
          </cell>
        </row>
        <row r="399">
          <cell r="A399" t="str">
            <v>C00430</v>
          </cell>
          <cell r="B399" t="str">
            <v/>
          </cell>
          <cell r="C399" t="str">
            <v/>
          </cell>
        </row>
        <row r="400">
          <cell r="A400" t="str">
            <v>C00431</v>
          </cell>
          <cell r="B400" t="str">
            <v/>
          </cell>
          <cell r="C400" t="str">
            <v/>
          </cell>
        </row>
        <row r="401">
          <cell r="A401" t="str">
            <v>C00432</v>
          </cell>
          <cell r="B401" t="str">
            <v/>
          </cell>
          <cell r="C401" t="str">
            <v/>
          </cell>
        </row>
        <row r="402">
          <cell r="A402" t="str">
            <v>C00433</v>
          </cell>
          <cell r="B402" t="str">
            <v/>
          </cell>
          <cell r="C402" t="str">
            <v/>
          </cell>
        </row>
        <row r="403">
          <cell r="A403" t="str">
            <v>C00434</v>
          </cell>
          <cell r="B403" t="str">
            <v/>
          </cell>
          <cell r="C403" t="str">
            <v/>
          </cell>
        </row>
        <row r="404">
          <cell r="A404" t="str">
            <v>C00435</v>
          </cell>
          <cell r="B404" t="str">
            <v/>
          </cell>
          <cell r="C404" t="str">
            <v/>
          </cell>
        </row>
        <row r="405">
          <cell r="A405" t="str">
            <v>C00436</v>
          </cell>
          <cell r="B405" t="str">
            <v/>
          </cell>
          <cell r="C405" t="str">
            <v/>
          </cell>
        </row>
        <row r="406">
          <cell r="A406" t="str">
            <v>C00437</v>
          </cell>
          <cell r="B406" t="str">
            <v/>
          </cell>
          <cell r="C406" t="str">
            <v/>
          </cell>
        </row>
        <row r="407">
          <cell r="A407" t="str">
            <v>C00438</v>
          </cell>
          <cell r="B407" t="str">
            <v/>
          </cell>
          <cell r="C407" t="str">
            <v/>
          </cell>
        </row>
        <row r="408">
          <cell r="A408" t="str">
            <v>C00439</v>
          </cell>
          <cell r="B408" t="str">
            <v/>
          </cell>
          <cell r="C408" t="str">
            <v/>
          </cell>
        </row>
        <row r="409">
          <cell r="A409" t="str">
            <v>C00440</v>
          </cell>
          <cell r="B409" t="str">
            <v/>
          </cell>
          <cell r="C409" t="str">
            <v/>
          </cell>
        </row>
        <row r="410">
          <cell r="A410" t="str">
            <v>C00441</v>
          </cell>
          <cell r="B410" t="str">
            <v/>
          </cell>
          <cell r="C410" t="str">
            <v/>
          </cell>
        </row>
        <row r="411">
          <cell r="A411" t="str">
            <v>C00442</v>
          </cell>
          <cell r="B411" t="str">
            <v/>
          </cell>
          <cell r="C411" t="str">
            <v/>
          </cell>
        </row>
        <row r="412">
          <cell r="A412" t="str">
            <v>C00443</v>
          </cell>
          <cell r="B412" t="str">
            <v/>
          </cell>
          <cell r="C412" t="str">
            <v/>
          </cell>
        </row>
        <row r="413">
          <cell r="A413" t="str">
            <v>C00444</v>
          </cell>
          <cell r="B413" t="str">
            <v/>
          </cell>
          <cell r="C413" t="str">
            <v/>
          </cell>
        </row>
        <row r="414">
          <cell r="A414" t="str">
            <v>C00445</v>
          </cell>
          <cell r="B414" t="str">
            <v/>
          </cell>
          <cell r="C414" t="str">
            <v/>
          </cell>
        </row>
        <row r="415">
          <cell r="A415" t="str">
            <v>C00446</v>
          </cell>
          <cell r="B415" t="str">
            <v/>
          </cell>
          <cell r="C415" t="str">
            <v/>
          </cell>
        </row>
        <row r="416">
          <cell r="A416" t="str">
            <v>C00447</v>
          </cell>
          <cell r="B416" t="str">
            <v/>
          </cell>
          <cell r="C416" t="str">
            <v/>
          </cell>
        </row>
        <row r="417">
          <cell r="A417" t="str">
            <v>C00448</v>
          </cell>
          <cell r="B417" t="str">
            <v/>
          </cell>
          <cell r="C417" t="str">
            <v/>
          </cell>
        </row>
        <row r="418">
          <cell r="A418" t="str">
            <v>C00449</v>
          </cell>
          <cell r="B418" t="str">
            <v/>
          </cell>
          <cell r="C418" t="str">
            <v/>
          </cell>
        </row>
        <row r="419">
          <cell r="A419" t="str">
            <v>C00450</v>
          </cell>
          <cell r="B419" t="str">
            <v/>
          </cell>
          <cell r="C419" t="str">
            <v/>
          </cell>
        </row>
        <row r="420">
          <cell r="A420" t="str">
            <v>C00451</v>
          </cell>
          <cell r="B420" t="str">
            <v/>
          </cell>
          <cell r="C420" t="str">
            <v/>
          </cell>
        </row>
        <row r="421">
          <cell r="A421" t="str">
            <v>C00452</v>
          </cell>
          <cell r="B421" t="str">
            <v/>
          </cell>
          <cell r="C421" t="str">
            <v/>
          </cell>
        </row>
        <row r="422">
          <cell r="A422" t="str">
            <v>C00453</v>
          </cell>
          <cell r="B422" t="str">
            <v/>
          </cell>
          <cell r="C422" t="str">
            <v/>
          </cell>
        </row>
        <row r="423">
          <cell r="A423" t="str">
            <v>C00454</v>
          </cell>
          <cell r="B423" t="str">
            <v/>
          </cell>
          <cell r="C423" t="str">
            <v/>
          </cell>
        </row>
        <row r="424">
          <cell r="A424" t="str">
            <v>C00455</v>
          </cell>
          <cell r="B424" t="str">
            <v/>
          </cell>
          <cell r="C424" t="str">
            <v/>
          </cell>
        </row>
        <row r="425">
          <cell r="A425" t="str">
            <v>C00456</v>
          </cell>
          <cell r="B425" t="str">
            <v/>
          </cell>
          <cell r="C425" t="str">
            <v/>
          </cell>
        </row>
        <row r="426">
          <cell r="A426" t="str">
            <v>C00457</v>
          </cell>
          <cell r="B426" t="str">
            <v/>
          </cell>
          <cell r="C426" t="str">
            <v/>
          </cell>
        </row>
        <row r="427">
          <cell r="A427" t="str">
            <v>C00458</v>
          </cell>
          <cell r="B427" t="str">
            <v/>
          </cell>
          <cell r="C427" t="str">
            <v/>
          </cell>
        </row>
        <row r="428">
          <cell r="A428" t="str">
            <v>C00459</v>
          </cell>
          <cell r="B428" t="str">
            <v/>
          </cell>
          <cell r="C428" t="str">
            <v/>
          </cell>
        </row>
        <row r="429">
          <cell r="A429" t="str">
            <v>C00460</v>
          </cell>
          <cell r="B429" t="str">
            <v/>
          </cell>
          <cell r="C429" t="str">
            <v/>
          </cell>
        </row>
        <row r="430">
          <cell r="A430" t="str">
            <v>C00461</v>
          </cell>
          <cell r="B430" t="str">
            <v/>
          </cell>
          <cell r="C430" t="str">
            <v/>
          </cell>
        </row>
        <row r="431">
          <cell r="A431" t="str">
            <v>C00462</v>
          </cell>
          <cell r="B431" t="str">
            <v/>
          </cell>
          <cell r="C431" t="str">
            <v/>
          </cell>
        </row>
        <row r="432">
          <cell r="A432" t="str">
            <v>C00463</v>
          </cell>
          <cell r="B432" t="str">
            <v/>
          </cell>
          <cell r="C432" t="str">
            <v/>
          </cell>
        </row>
        <row r="433">
          <cell r="A433" t="str">
            <v>C00464</v>
          </cell>
          <cell r="B433" t="str">
            <v/>
          </cell>
          <cell r="C433" t="str">
            <v/>
          </cell>
        </row>
        <row r="434">
          <cell r="A434" t="str">
            <v>C00465</v>
          </cell>
          <cell r="B434" t="str">
            <v/>
          </cell>
          <cell r="C434" t="str">
            <v/>
          </cell>
        </row>
        <row r="435">
          <cell r="A435" t="str">
            <v>C00466</v>
          </cell>
          <cell r="B435" t="str">
            <v/>
          </cell>
          <cell r="C435" t="str">
            <v/>
          </cell>
        </row>
        <row r="436">
          <cell r="A436" t="str">
            <v>C00467</v>
          </cell>
          <cell r="B436" t="str">
            <v/>
          </cell>
          <cell r="C436" t="str">
            <v/>
          </cell>
        </row>
        <row r="437">
          <cell r="A437" t="str">
            <v>C00468</v>
          </cell>
          <cell r="B437" t="str">
            <v/>
          </cell>
          <cell r="C437" t="str">
            <v/>
          </cell>
        </row>
        <row r="438">
          <cell r="A438" t="str">
            <v>C00469</v>
          </cell>
          <cell r="B438" t="str">
            <v/>
          </cell>
          <cell r="C438" t="str">
            <v/>
          </cell>
        </row>
        <row r="439">
          <cell r="A439" t="str">
            <v>C00470</v>
          </cell>
          <cell r="B439" t="str">
            <v/>
          </cell>
          <cell r="C439" t="str">
            <v/>
          </cell>
        </row>
        <row r="440">
          <cell r="A440" t="str">
            <v>C00471</v>
          </cell>
          <cell r="B440" t="str">
            <v/>
          </cell>
          <cell r="C440" t="str">
            <v/>
          </cell>
        </row>
        <row r="441">
          <cell r="A441" t="str">
            <v>C00472</v>
          </cell>
          <cell r="B441" t="str">
            <v/>
          </cell>
          <cell r="C441" t="str">
            <v/>
          </cell>
        </row>
        <row r="442">
          <cell r="A442" t="str">
            <v>C00473</v>
          </cell>
          <cell r="B442" t="str">
            <v/>
          </cell>
          <cell r="C442" t="str">
            <v/>
          </cell>
        </row>
        <row r="443">
          <cell r="A443" t="str">
            <v>C00474</v>
          </cell>
          <cell r="B443" t="str">
            <v/>
          </cell>
          <cell r="C443" t="str">
            <v/>
          </cell>
        </row>
        <row r="444">
          <cell r="A444" t="str">
            <v>C00475</v>
          </cell>
          <cell r="B444" t="str">
            <v/>
          </cell>
          <cell r="C444" t="str">
            <v/>
          </cell>
        </row>
        <row r="445">
          <cell r="A445" t="str">
            <v>C00476</v>
          </cell>
          <cell r="B445" t="str">
            <v/>
          </cell>
          <cell r="C445" t="str">
            <v/>
          </cell>
        </row>
        <row r="446">
          <cell r="A446" t="str">
            <v>C00477</v>
          </cell>
          <cell r="B446" t="str">
            <v/>
          </cell>
          <cell r="C446" t="str">
            <v/>
          </cell>
        </row>
        <row r="447">
          <cell r="A447" t="str">
            <v>C00478</v>
          </cell>
          <cell r="B447" t="str">
            <v/>
          </cell>
          <cell r="C447" t="str">
            <v/>
          </cell>
        </row>
        <row r="448">
          <cell r="A448" t="str">
            <v>C00479</v>
          </cell>
          <cell r="B448" t="str">
            <v/>
          </cell>
          <cell r="C448" t="str">
            <v/>
          </cell>
        </row>
        <row r="449">
          <cell r="A449" t="str">
            <v>C00480</v>
          </cell>
          <cell r="B449" t="str">
            <v/>
          </cell>
          <cell r="C449" t="str">
            <v/>
          </cell>
        </row>
        <row r="450">
          <cell r="A450" t="str">
            <v>C00481</v>
          </cell>
          <cell r="B450" t="str">
            <v/>
          </cell>
          <cell r="C450" t="str">
            <v/>
          </cell>
        </row>
        <row r="451">
          <cell r="A451" t="str">
            <v>C00482</v>
          </cell>
          <cell r="B451" t="str">
            <v/>
          </cell>
          <cell r="C451" t="str">
            <v/>
          </cell>
        </row>
        <row r="452">
          <cell r="A452" t="str">
            <v>C00483</v>
          </cell>
          <cell r="B452" t="str">
            <v/>
          </cell>
          <cell r="C452" t="str">
            <v/>
          </cell>
        </row>
        <row r="453">
          <cell r="A453" t="str">
            <v>C00484</v>
          </cell>
          <cell r="B453" t="str">
            <v/>
          </cell>
          <cell r="C453" t="str">
            <v/>
          </cell>
        </row>
        <row r="454">
          <cell r="A454" t="str">
            <v>C00485</v>
          </cell>
          <cell r="B454" t="str">
            <v/>
          </cell>
          <cell r="C454" t="str">
            <v/>
          </cell>
        </row>
        <row r="455">
          <cell r="A455" t="str">
            <v>C00486</v>
          </cell>
          <cell r="B455" t="str">
            <v/>
          </cell>
          <cell r="C455" t="str">
            <v/>
          </cell>
        </row>
        <row r="456">
          <cell r="A456" t="str">
            <v>C00487</v>
          </cell>
          <cell r="B456" t="str">
            <v/>
          </cell>
          <cell r="C456" t="str">
            <v/>
          </cell>
        </row>
        <row r="457">
          <cell r="A457" t="str">
            <v>C00488</v>
          </cell>
          <cell r="B457" t="str">
            <v/>
          </cell>
          <cell r="C457" t="str">
            <v/>
          </cell>
        </row>
        <row r="458">
          <cell r="A458" t="str">
            <v>C00489</v>
          </cell>
          <cell r="B458" t="str">
            <v/>
          </cell>
          <cell r="C458" t="str">
            <v/>
          </cell>
        </row>
        <row r="459">
          <cell r="A459" t="str">
            <v>C00490</v>
          </cell>
          <cell r="B459" t="str">
            <v/>
          </cell>
          <cell r="C459" t="str">
            <v/>
          </cell>
        </row>
        <row r="460">
          <cell r="A460" t="str">
            <v>C00491</v>
          </cell>
          <cell r="B460" t="str">
            <v/>
          </cell>
          <cell r="C460" t="str">
            <v/>
          </cell>
        </row>
        <row r="461">
          <cell r="A461" t="str">
            <v>C00493</v>
          </cell>
          <cell r="B461" t="str">
            <v/>
          </cell>
          <cell r="C461" t="str">
            <v/>
          </cell>
        </row>
        <row r="462">
          <cell r="A462" t="str">
            <v>C00494</v>
          </cell>
          <cell r="B462" t="str">
            <v/>
          </cell>
          <cell r="C462" t="str">
            <v/>
          </cell>
        </row>
        <row r="463">
          <cell r="A463" t="str">
            <v>C00495</v>
          </cell>
          <cell r="B463" t="str">
            <v/>
          </cell>
          <cell r="C463" t="str">
            <v/>
          </cell>
        </row>
        <row r="464">
          <cell r="A464" t="str">
            <v>C00496</v>
          </cell>
          <cell r="B464" t="str">
            <v/>
          </cell>
          <cell r="C464" t="str">
            <v/>
          </cell>
        </row>
        <row r="465">
          <cell r="A465" t="str">
            <v>C00497</v>
          </cell>
          <cell r="B465" t="str">
            <v/>
          </cell>
          <cell r="C465" t="str">
            <v/>
          </cell>
        </row>
        <row r="466">
          <cell r="A466" t="str">
            <v>OBJ5000001</v>
          </cell>
          <cell r="B466" t="str">
            <v>REMEHA</v>
          </cell>
          <cell r="C466" t="str">
            <v>REMEHA</v>
          </cell>
        </row>
        <row r="467">
          <cell r="A467" t="str">
            <v>OBJ5000002</v>
          </cell>
          <cell r="B467" t="str">
            <v>REMEHA</v>
          </cell>
          <cell r="C467" t="str">
            <v>REMEHA</v>
          </cell>
        </row>
        <row r="468">
          <cell r="A468" t="str">
            <v>OBJ5000003</v>
          </cell>
          <cell r="B468" t="str">
            <v>ITHO</v>
          </cell>
          <cell r="C468" t="str">
            <v>ITHO</v>
          </cell>
        </row>
        <row r="469">
          <cell r="A469" t="str">
            <v>OBJ5000004</v>
          </cell>
          <cell r="B469" t="str">
            <v>REMEHA</v>
          </cell>
          <cell r="C469" t="str">
            <v>REMEHA</v>
          </cell>
        </row>
        <row r="470">
          <cell r="A470" t="str">
            <v>OBJ5000005</v>
          </cell>
          <cell r="B470" t="str">
            <v>VAILLANT</v>
          </cell>
          <cell r="C470" t="str">
            <v>VAILLANT</v>
          </cell>
        </row>
        <row r="471">
          <cell r="A471" t="str">
            <v>OBJ5000006</v>
          </cell>
          <cell r="B471" t="str">
            <v>MECHANISCHE</v>
          </cell>
          <cell r="C471" t="str">
            <v>MECHANISCHE</v>
          </cell>
        </row>
        <row r="472">
          <cell r="A472" t="str">
            <v>OBJ5000007</v>
          </cell>
          <cell r="B472" t="str">
            <v>BUDERUS</v>
          </cell>
          <cell r="C472" t="str">
            <v>BUDERUS</v>
          </cell>
        </row>
        <row r="473">
          <cell r="A473" t="str">
            <v>OBJ5000008</v>
          </cell>
          <cell r="B473" t="str">
            <v>AO SMITH</v>
          </cell>
          <cell r="C473" t="str">
            <v>AO SMITH</v>
          </cell>
        </row>
        <row r="474">
          <cell r="A474" t="str">
            <v>OBJ5000009</v>
          </cell>
          <cell r="B474" t="str">
            <v>SENTRY</v>
          </cell>
          <cell r="C474" t="str">
            <v>SENTRY</v>
          </cell>
        </row>
        <row r="475">
          <cell r="A475" t="str">
            <v>OBJ5000010</v>
          </cell>
          <cell r="B475" t="str">
            <v>AWB</v>
          </cell>
          <cell r="C475" t="str">
            <v>AWB</v>
          </cell>
        </row>
        <row r="476">
          <cell r="A476" t="str">
            <v>OBJ5000011</v>
          </cell>
          <cell r="B476" t="str">
            <v>REMEHA</v>
          </cell>
          <cell r="C476" t="str">
            <v>REMEHA</v>
          </cell>
        </row>
        <row r="477">
          <cell r="A477" t="str">
            <v>OBJ5000012</v>
          </cell>
          <cell r="B477" t="str">
            <v>REMEHA</v>
          </cell>
          <cell r="C477" t="str">
            <v>REMEHA</v>
          </cell>
        </row>
        <row r="478">
          <cell r="A478" t="str">
            <v>OBJ5000013</v>
          </cell>
          <cell r="B478" t="str">
            <v>RUCON</v>
          </cell>
          <cell r="C478" t="str">
            <v>RUCON</v>
          </cell>
        </row>
        <row r="479">
          <cell r="A479" t="str">
            <v>OBJ5000014</v>
          </cell>
          <cell r="B479" t="str">
            <v>PRIVA</v>
          </cell>
          <cell r="C479" t="str">
            <v>PRIVA</v>
          </cell>
        </row>
        <row r="480">
          <cell r="A480" t="str">
            <v>OBJ5000015</v>
          </cell>
          <cell r="B480" t="str">
            <v>WTH</v>
          </cell>
          <cell r="C480" t="str">
            <v>WTH</v>
          </cell>
        </row>
        <row r="481">
          <cell r="A481" t="str">
            <v>OBJ5000016</v>
          </cell>
          <cell r="B481" t="str">
            <v>ITHO</v>
          </cell>
          <cell r="C481" t="str">
            <v>ITHO</v>
          </cell>
        </row>
        <row r="482">
          <cell r="A482" t="str">
            <v>OBJ5000018</v>
          </cell>
          <cell r="B482" t="str">
            <v>REMEHA</v>
          </cell>
          <cell r="C482" t="str">
            <v>REMEHA</v>
          </cell>
        </row>
        <row r="483">
          <cell r="A483" t="str">
            <v>OBJ5000019</v>
          </cell>
          <cell r="B483" t="str">
            <v>NEFIT</v>
          </cell>
          <cell r="C483" t="str">
            <v>NEFIT</v>
          </cell>
        </row>
        <row r="484">
          <cell r="A484" t="str">
            <v>OBJ5000020</v>
          </cell>
          <cell r="B484" t="str">
            <v>ITHO</v>
          </cell>
          <cell r="C484" t="str">
            <v>ITHO</v>
          </cell>
        </row>
        <row r="485">
          <cell r="A485" t="str">
            <v>OBJ5000021</v>
          </cell>
          <cell r="B485" t="str">
            <v>ITHO</v>
          </cell>
          <cell r="C485" t="str">
            <v>ITHO</v>
          </cell>
        </row>
        <row r="486">
          <cell r="A486" t="str">
            <v>OBJ5000022</v>
          </cell>
          <cell r="B486" t="str">
            <v>MV</v>
          </cell>
          <cell r="C486" t="str">
            <v>MV</v>
          </cell>
        </row>
        <row r="487">
          <cell r="A487" t="str">
            <v>OBJ5000023</v>
          </cell>
          <cell r="B487" t="str">
            <v>FASTO</v>
          </cell>
          <cell r="C487" t="str">
            <v>FASTO</v>
          </cell>
        </row>
        <row r="488">
          <cell r="A488" t="str">
            <v>OBJ5000024</v>
          </cell>
          <cell r="B488" t="str">
            <v>NEFIT</v>
          </cell>
          <cell r="C488" t="str">
            <v>NEFIT</v>
          </cell>
        </row>
        <row r="489">
          <cell r="A489" t="str">
            <v>OBJ5000025</v>
          </cell>
          <cell r="B489" t="str">
            <v>RADSON</v>
          </cell>
          <cell r="C489" t="str">
            <v>RADSON</v>
          </cell>
        </row>
        <row r="490">
          <cell r="A490" t="str">
            <v>OBJ5000026</v>
          </cell>
          <cell r="B490" t="str">
            <v>REMEHA</v>
          </cell>
          <cell r="C490" t="str">
            <v>REMEHA</v>
          </cell>
        </row>
        <row r="491">
          <cell r="A491" t="str">
            <v>OBJ5000027</v>
          </cell>
          <cell r="B491" t="str">
            <v>REMEHA</v>
          </cell>
          <cell r="C491" t="str">
            <v>REMEHA</v>
          </cell>
        </row>
        <row r="492">
          <cell r="A492" t="str">
            <v>OBJ5000028</v>
          </cell>
          <cell r="B492" t="str">
            <v>REMEHA</v>
          </cell>
          <cell r="C492" t="str">
            <v>REMEHA</v>
          </cell>
        </row>
        <row r="493">
          <cell r="A493" t="str">
            <v>OBJ5000029</v>
          </cell>
          <cell r="B493" t="str">
            <v>REMEHA</v>
          </cell>
          <cell r="C493" t="str">
            <v>REMEHA</v>
          </cell>
        </row>
        <row r="494">
          <cell r="A494" t="str">
            <v>OBJ5000030</v>
          </cell>
          <cell r="B494" t="str">
            <v>VAILLANT</v>
          </cell>
          <cell r="C494" t="str">
            <v>VAILLANT</v>
          </cell>
        </row>
        <row r="495">
          <cell r="A495" t="str">
            <v>OBJ5000031</v>
          </cell>
          <cell r="B495" t="str">
            <v>GASHAARD</v>
          </cell>
          <cell r="C495" t="str">
            <v>GASHAARD</v>
          </cell>
        </row>
        <row r="496">
          <cell r="A496" t="str">
            <v>OBJ5000032</v>
          </cell>
          <cell r="B496" t="str">
            <v>VAILLANT</v>
          </cell>
          <cell r="C496" t="str">
            <v>VAILLANT</v>
          </cell>
        </row>
        <row r="497">
          <cell r="A497" t="str">
            <v>OBJ5000033</v>
          </cell>
          <cell r="B497" t="str">
            <v>AO SMITH</v>
          </cell>
          <cell r="C497" t="str">
            <v>AO SMITH</v>
          </cell>
        </row>
        <row r="498">
          <cell r="A498" t="str">
            <v>OBJ5000034</v>
          </cell>
          <cell r="B498" t="str">
            <v>ITHO</v>
          </cell>
          <cell r="C498" t="str">
            <v>ITHO</v>
          </cell>
        </row>
        <row r="499">
          <cell r="A499" t="str">
            <v>OBJ5000035</v>
          </cell>
          <cell r="B499" t="str">
            <v>VAILLANT</v>
          </cell>
          <cell r="C499" t="str">
            <v>VAILLANT</v>
          </cell>
        </row>
        <row r="500">
          <cell r="A500" t="str">
            <v>OBJ5000036</v>
          </cell>
          <cell r="B500" t="str">
            <v>NEFIT</v>
          </cell>
          <cell r="C500" t="str">
            <v>NEFIT</v>
          </cell>
        </row>
        <row r="501">
          <cell r="A501" t="str">
            <v>OBJ5000037</v>
          </cell>
          <cell r="B501" t="str">
            <v>REMEHA</v>
          </cell>
          <cell r="C501" t="str">
            <v>REMEHA</v>
          </cell>
        </row>
        <row r="502">
          <cell r="A502" t="str">
            <v>OBJ5000038</v>
          </cell>
          <cell r="B502" t="str">
            <v>REMEHA</v>
          </cell>
          <cell r="C502" t="str">
            <v>REMEHA</v>
          </cell>
        </row>
        <row r="503">
          <cell r="A503" t="str">
            <v>OBJ5000039</v>
          </cell>
          <cell r="B503" t="str">
            <v>BIDDLE</v>
          </cell>
          <cell r="C503" t="str">
            <v>BIDDLE</v>
          </cell>
        </row>
        <row r="504">
          <cell r="A504" t="str">
            <v>OBJ5000040</v>
          </cell>
          <cell r="B504" t="str">
            <v>REMEHA</v>
          </cell>
          <cell r="C504" t="str">
            <v>REMEHA</v>
          </cell>
        </row>
        <row r="505">
          <cell r="A505" t="str">
            <v>OBJ5000041</v>
          </cell>
          <cell r="B505" t="str">
            <v>REMEHA</v>
          </cell>
          <cell r="C505" t="str">
            <v>REMEHA</v>
          </cell>
        </row>
        <row r="506">
          <cell r="A506" t="str">
            <v>OBJ5000042</v>
          </cell>
          <cell r="B506" t="str">
            <v>REMEHA</v>
          </cell>
          <cell r="C506" t="str">
            <v>REMEHA</v>
          </cell>
        </row>
        <row r="507">
          <cell r="A507" t="str">
            <v>OBJ5000043</v>
          </cell>
          <cell r="B507" t="str">
            <v>REMEHA</v>
          </cell>
          <cell r="C507" t="str">
            <v>REMEHA</v>
          </cell>
        </row>
        <row r="508">
          <cell r="A508" t="str">
            <v>OBJ5000044</v>
          </cell>
          <cell r="B508" t="str">
            <v>BOSCH</v>
          </cell>
          <cell r="C508" t="str">
            <v>BOSCH</v>
          </cell>
        </row>
        <row r="509">
          <cell r="A509" t="str">
            <v>OBJ5000045</v>
          </cell>
          <cell r="B509" t="str">
            <v>MV</v>
          </cell>
          <cell r="C509" t="str">
            <v>MV</v>
          </cell>
        </row>
        <row r="510">
          <cell r="A510" t="str">
            <v>OBJ5000046</v>
          </cell>
          <cell r="B510" t="str">
            <v xml:space="preserve">ITHO </v>
          </cell>
          <cell r="C510" t="str">
            <v xml:space="preserve">ITHO </v>
          </cell>
        </row>
        <row r="511">
          <cell r="A511" t="str">
            <v>OBJ5000047</v>
          </cell>
          <cell r="B511" t="str">
            <v>BOSCH</v>
          </cell>
          <cell r="C511" t="str">
            <v>BOSCH</v>
          </cell>
        </row>
        <row r="512">
          <cell r="A512" t="str">
            <v>OBJ5000048</v>
          </cell>
          <cell r="B512" t="str">
            <v>REMEHA</v>
          </cell>
          <cell r="C512" t="str">
            <v>REMEHA</v>
          </cell>
        </row>
        <row r="513">
          <cell r="A513" t="str">
            <v>OBJ5000049</v>
          </cell>
          <cell r="B513" t="str">
            <v>ITHO</v>
          </cell>
          <cell r="C513" t="str">
            <v>ITHO</v>
          </cell>
        </row>
        <row r="514">
          <cell r="A514" t="str">
            <v>OBJ5000050</v>
          </cell>
          <cell r="B514" t="str">
            <v>COMAIR</v>
          </cell>
          <cell r="C514" t="str">
            <v>COMAIR</v>
          </cell>
        </row>
        <row r="515">
          <cell r="A515" t="str">
            <v>OBJ5000051</v>
          </cell>
          <cell r="B515" t="str">
            <v>RADSON</v>
          </cell>
          <cell r="C515" t="str">
            <v>RADSON</v>
          </cell>
        </row>
        <row r="516">
          <cell r="A516" t="str">
            <v>OBJ5000052</v>
          </cell>
          <cell r="B516" t="str">
            <v>REMEHA</v>
          </cell>
          <cell r="C516" t="str">
            <v>REMEHA</v>
          </cell>
        </row>
        <row r="517">
          <cell r="A517" t="str">
            <v>OBJ5000053</v>
          </cell>
          <cell r="B517" t="str">
            <v>INTERGAS</v>
          </cell>
          <cell r="C517" t="str">
            <v>INTERGAS</v>
          </cell>
        </row>
        <row r="518">
          <cell r="A518" t="str">
            <v>OBJ5000054</v>
          </cell>
          <cell r="B518" t="str">
            <v>THERMOSCREEN</v>
          </cell>
          <cell r="C518" t="str">
            <v>THERMOSCREEN</v>
          </cell>
        </row>
        <row r="519">
          <cell r="A519" t="str">
            <v>OBJ5000055</v>
          </cell>
          <cell r="B519" t="str">
            <v>THERMOSCREEN</v>
          </cell>
          <cell r="C519" t="str">
            <v>THERMOSCREEN</v>
          </cell>
        </row>
        <row r="520">
          <cell r="A520" t="str">
            <v>OBJ5000056</v>
          </cell>
          <cell r="B520" t="str">
            <v>THERMOSCREEN</v>
          </cell>
          <cell r="C520" t="str">
            <v>THERMOSCREEN</v>
          </cell>
        </row>
        <row r="521">
          <cell r="A521" t="str">
            <v>OBJ5000057</v>
          </cell>
          <cell r="B521" t="str">
            <v>BOSCH</v>
          </cell>
          <cell r="C521" t="str">
            <v>BOSCH</v>
          </cell>
        </row>
        <row r="522">
          <cell r="A522" t="str">
            <v>OBJ5000058</v>
          </cell>
          <cell r="B522" t="str">
            <v>REMEHA</v>
          </cell>
          <cell r="C522" t="str">
            <v>REMEHA</v>
          </cell>
        </row>
        <row r="523">
          <cell r="A523" t="str">
            <v>OBJ5000060</v>
          </cell>
          <cell r="B523" t="str">
            <v>VAILLANT</v>
          </cell>
          <cell r="C523" t="str">
            <v>VAILLANT</v>
          </cell>
        </row>
        <row r="524">
          <cell r="A524" t="str">
            <v>OBJ5000062</v>
          </cell>
          <cell r="B524" t="str">
            <v>MECHANISCHE</v>
          </cell>
          <cell r="C524" t="str">
            <v>MECHANISCHE</v>
          </cell>
        </row>
        <row r="525">
          <cell r="A525" t="str">
            <v>OBJ5000063</v>
          </cell>
          <cell r="B525" t="str">
            <v>REMEHA</v>
          </cell>
          <cell r="C525" t="str">
            <v>REMEHA</v>
          </cell>
        </row>
        <row r="526">
          <cell r="A526" t="str">
            <v>OBJ5000064</v>
          </cell>
          <cell r="B526" t="str">
            <v>RODIAC</v>
          </cell>
          <cell r="C526" t="str">
            <v>RODIAC</v>
          </cell>
        </row>
        <row r="527">
          <cell r="A527" t="str">
            <v>OBJ5000065</v>
          </cell>
          <cell r="B527" t="str">
            <v>AO SMITH</v>
          </cell>
          <cell r="C527" t="str">
            <v>AO SMITH</v>
          </cell>
        </row>
        <row r="528">
          <cell r="A528" t="str">
            <v>OBJ5000066</v>
          </cell>
          <cell r="B528" t="str">
            <v>VAILLANT</v>
          </cell>
          <cell r="C528" t="str">
            <v>VAILLANT</v>
          </cell>
        </row>
        <row r="529">
          <cell r="A529" t="str">
            <v>OBJ5000067</v>
          </cell>
          <cell r="B529" t="str">
            <v>INTERGAS</v>
          </cell>
          <cell r="C529" t="str">
            <v>INTERGAS</v>
          </cell>
        </row>
        <row r="530">
          <cell r="A530" t="str">
            <v>OBJ5000068</v>
          </cell>
          <cell r="B530" t="str">
            <v>STORK</v>
          </cell>
          <cell r="C530" t="str">
            <v>STORK</v>
          </cell>
        </row>
        <row r="531">
          <cell r="A531" t="str">
            <v>OBJ5000069</v>
          </cell>
          <cell r="B531" t="str">
            <v>VAILLANT</v>
          </cell>
          <cell r="C531" t="str">
            <v>VAILLANT</v>
          </cell>
        </row>
        <row r="532">
          <cell r="A532" t="str">
            <v>OBJ5000070</v>
          </cell>
          <cell r="B532" t="str">
            <v>INTERGAS</v>
          </cell>
          <cell r="C532" t="str">
            <v>INTERGAS</v>
          </cell>
        </row>
        <row r="533">
          <cell r="A533" t="str">
            <v>OBJ5000071</v>
          </cell>
          <cell r="B533" t="str">
            <v>BRINK</v>
          </cell>
          <cell r="C533" t="str">
            <v>BRINK</v>
          </cell>
        </row>
        <row r="534">
          <cell r="A534" t="str">
            <v>OBJ5000072</v>
          </cell>
          <cell r="B534" t="str">
            <v>VAILLANT</v>
          </cell>
          <cell r="C534" t="str">
            <v>VAILLANT</v>
          </cell>
        </row>
        <row r="535">
          <cell r="A535" t="str">
            <v>OBJ5000073</v>
          </cell>
          <cell r="B535" t="str">
            <v>ITHO</v>
          </cell>
          <cell r="C535" t="str">
            <v>ITHO</v>
          </cell>
        </row>
        <row r="536">
          <cell r="A536" t="str">
            <v>OBJ5000074</v>
          </cell>
          <cell r="B536" t="str">
            <v>VAILLANT</v>
          </cell>
          <cell r="C536" t="str">
            <v>VAILLANT</v>
          </cell>
        </row>
        <row r="537">
          <cell r="A537" t="str">
            <v>OBJ5000075</v>
          </cell>
          <cell r="B537" t="str">
            <v>NEFIT</v>
          </cell>
          <cell r="C537" t="str">
            <v>NEFIT</v>
          </cell>
        </row>
        <row r="538">
          <cell r="A538" t="str">
            <v>OBJ5000076</v>
          </cell>
          <cell r="B538" t="str">
            <v>VAILLANT</v>
          </cell>
          <cell r="C538" t="str">
            <v>VAILLANT</v>
          </cell>
        </row>
        <row r="539">
          <cell r="A539" t="str">
            <v>OBJ5000077</v>
          </cell>
          <cell r="B539" t="str">
            <v>REMEHA</v>
          </cell>
          <cell r="C539" t="str">
            <v>REMEHA</v>
          </cell>
        </row>
        <row r="540">
          <cell r="A540" t="str">
            <v>OBJ5000078</v>
          </cell>
          <cell r="B540" t="str">
            <v>AO SMITH</v>
          </cell>
          <cell r="C540" t="str">
            <v>AO SMITH</v>
          </cell>
        </row>
        <row r="541">
          <cell r="A541" t="str">
            <v>OBJ5000079</v>
          </cell>
          <cell r="B541" t="str">
            <v>DRUGASAR</v>
          </cell>
          <cell r="C541" t="str">
            <v>DRUGASAR</v>
          </cell>
        </row>
        <row r="542">
          <cell r="A542" t="str">
            <v>OBJ5000080</v>
          </cell>
          <cell r="B542" t="str">
            <v>DRU</v>
          </cell>
          <cell r="C542" t="str">
            <v>DRU</v>
          </cell>
        </row>
        <row r="543">
          <cell r="A543" t="str">
            <v>OBJ5000081</v>
          </cell>
          <cell r="B543" t="str">
            <v>DRU</v>
          </cell>
          <cell r="C543" t="str">
            <v>DRU</v>
          </cell>
        </row>
        <row r="544">
          <cell r="A544" t="str">
            <v>OBJ5000082</v>
          </cell>
          <cell r="B544" t="str">
            <v>REMEHA</v>
          </cell>
          <cell r="C544" t="str">
            <v>REMEHA</v>
          </cell>
        </row>
        <row r="545">
          <cell r="A545" t="str">
            <v>OBJ5000083</v>
          </cell>
          <cell r="B545" t="str">
            <v>AGPO</v>
          </cell>
          <cell r="C545" t="str">
            <v>AGPO</v>
          </cell>
        </row>
        <row r="546">
          <cell r="A546" t="str">
            <v>OBJ5000084</v>
          </cell>
          <cell r="B546" t="str">
            <v>MECH.VENTILATIE</v>
          </cell>
          <cell r="C546" t="str">
            <v>MECH.VENTILATIE</v>
          </cell>
        </row>
        <row r="547">
          <cell r="A547" t="str">
            <v>OBJ5000085</v>
          </cell>
          <cell r="B547" t="str">
            <v>VAILLANT</v>
          </cell>
          <cell r="C547" t="str">
            <v>VAILLANT</v>
          </cell>
        </row>
        <row r="548">
          <cell r="A548" t="str">
            <v>OBJ5000086</v>
          </cell>
          <cell r="B548" t="str">
            <v>REMEHA</v>
          </cell>
          <cell r="C548" t="str">
            <v>REMEHA</v>
          </cell>
        </row>
        <row r="549">
          <cell r="A549" t="str">
            <v>OBJ5000087</v>
          </cell>
          <cell r="B549" t="str">
            <v>VAILLANT</v>
          </cell>
          <cell r="C549" t="str">
            <v>VAILLANT</v>
          </cell>
        </row>
        <row r="550">
          <cell r="A550" t="str">
            <v>OBJ5000088</v>
          </cell>
          <cell r="B550" t="str">
            <v>MV</v>
          </cell>
          <cell r="C550" t="str">
            <v>MV</v>
          </cell>
        </row>
        <row r="551">
          <cell r="A551" t="str">
            <v>OBJ5000089</v>
          </cell>
          <cell r="B551" t="str">
            <v>JUNKERS</v>
          </cell>
          <cell r="C551" t="str">
            <v>JUNKERS</v>
          </cell>
        </row>
        <row r="552">
          <cell r="A552" t="str">
            <v>OBJ5000090</v>
          </cell>
          <cell r="B552" t="str">
            <v>REMEHA</v>
          </cell>
          <cell r="C552" t="str">
            <v>REMEHA</v>
          </cell>
        </row>
        <row r="553">
          <cell r="A553" t="str">
            <v>OBJ5000091</v>
          </cell>
          <cell r="B553" t="str">
            <v>ITHO</v>
          </cell>
          <cell r="C553" t="str">
            <v>ITHO</v>
          </cell>
        </row>
        <row r="554">
          <cell r="A554" t="str">
            <v>OBJ5000092</v>
          </cell>
          <cell r="B554" t="str">
            <v>MECH.VENTILATIE</v>
          </cell>
          <cell r="C554" t="str">
            <v>MECH.VENTILATIE</v>
          </cell>
        </row>
        <row r="555">
          <cell r="A555" t="str">
            <v>OBJ5000093</v>
          </cell>
          <cell r="B555" t="str">
            <v>VAILLANT</v>
          </cell>
          <cell r="C555" t="str">
            <v>VAILLANT</v>
          </cell>
        </row>
        <row r="556">
          <cell r="A556" t="str">
            <v>OBJ5000094</v>
          </cell>
          <cell r="B556" t="str">
            <v>VAILLANT</v>
          </cell>
          <cell r="C556" t="str">
            <v>VAILLANT</v>
          </cell>
        </row>
        <row r="557">
          <cell r="A557" t="str">
            <v>OBJ5000095</v>
          </cell>
          <cell r="B557" t="str">
            <v>REMEHA</v>
          </cell>
          <cell r="C557" t="str">
            <v>REMEHA</v>
          </cell>
        </row>
        <row r="558">
          <cell r="A558" t="str">
            <v>OBJ5000096</v>
          </cell>
          <cell r="B558" t="str">
            <v>VAILLANT</v>
          </cell>
          <cell r="C558" t="str">
            <v>VAILLANT</v>
          </cell>
        </row>
        <row r="559">
          <cell r="A559" t="str">
            <v>OBJ5000098</v>
          </cell>
          <cell r="B559" t="str">
            <v>REMEHA</v>
          </cell>
          <cell r="C559" t="str">
            <v>REMEHA</v>
          </cell>
        </row>
        <row r="560">
          <cell r="A560" t="str">
            <v>OBJ5000099</v>
          </cell>
          <cell r="B560" t="str">
            <v>VAILLANT</v>
          </cell>
          <cell r="C560" t="str">
            <v>VAILLANT</v>
          </cell>
        </row>
        <row r="561">
          <cell r="A561" t="str">
            <v>OBJ5000100</v>
          </cell>
          <cell r="B561" t="str">
            <v>REMEHA</v>
          </cell>
          <cell r="C561" t="str">
            <v>REMEHA</v>
          </cell>
        </row>
        <row r="562">
          <cell r="A562" t="str">
            <v>OBJ5000101</v>
          </cell>
          <cell r="B562" t="str">
            <v>MECH.VENTILATIE</v>
          </cell>
          <cell r="C562" t="str">
            <v>MECH.VENTILATIE</v>
          </cell>
        </row>
        <row r="563">
          <cell r="A563" t="str">
            <v>OBJ5000102</v>
          </cell>
          <cell r="B563" t="str">
            <v>INTERGAS</v>
          </cell>
          <cell r="C563" t="str">
            <v>INTERGAS</v>
          </cell>
        </row>
        <row r="564">
          <cell r="A564" t="str">
            <v>OBJ5000103</v>
          </cell>
          <cell r="B564" t="str">
            <v>REMEHA</v>
          </cell>
          <cell r="C564" t="str">
            <v>REMEHA</v>
          </cell>
        </row>
        <row r="565">
          <cell r="A565" t="str">
            <v>OBJ5000104</v>
          </cell>
          <cell r="B565" t="str">
            <v>PRIVA COMPRI</v>
          </cell>
          <cell r="C565" t="str">
            <v>PRIVA COMPRI</v>
          </cell>
        </row>
        <row r="566">
          <cell r="A566" t="str">
            <v>OBJ5000105</v>
          </cell>
          <cell r="B566" t="str">
            <v>GBS</v>
          </cell>
          <cell r="C566" t="str">
            <v>GBS</v>
          </cell>
        </row>
        <row r="567">
          <cell r="A567" t="str">
            <v>OBJ5000106</v>
          </cell>
          <cell r="B567" t="str">
            <v>REMEHA</v>
          </cell>
          <cell r="C567" t="str">
            <v>REMEHA</v>
          </cell>
        </row>
        <row r="568">
          <cell r="A568" t="str">
            <v>OBJ5000107</v>
          </cell>
          <cell r="B568" t="str">
            <v>BOSCH</v>
          </cell>
          <cell r="C568" t="str">
            <v>BOSCH</v>
          </cell>
        </row>
        <row r="569">
          <cell r="A569" t="str">
            <v>OBJ5000108</v>
          </cell>
          <cell r="B569" t="str">
            <v>AGPO</v>
          </cell>
          <cell r="C569" t="str">
            <v>AGPO</v>
          </cell>
        </row>
        <row r="570">
          <cell r="A570" t="str">
            <v>OBJ5000109</v>
          </cell>
          <cell r="B570" t="str">
            <v>REMEHA</v>
          </cell>
          <cell r="C570" t="str">
            <v>REMEHA</v>
          </cell>
        </row>
        <row r="571">
          <cell r="A571" t="str">
            <v>OBJ5000110</v>
          </cell>
          <cell r="B571" t="str">
            <v>VAILLANT</v>
          </cell>
          <cell r="C571" t="str">
            <v>VAILLANT</v>
          </cell>
        </row>
        <row r="572">
          <cell r="A572" t="str">
            <v>OBJ5000111</v>
          </cell>
          <cell r="B572" t="str">
            <v>REMEHA</v>
          </cell>
          <cell r="C572" t="str">
            <v>REMEHA</v>
          </cell>
        </row>
        <row r="573">
          <cell r="A573" t="str">
            <v>OBJ5000112</v>
          </cell>
          <cell r="B573" t="str">
            <v>RADSON</v>
          </cell>
          <cell r="C573" t="str">
            <v>RADSON</v>
          </cell>
        </row>
        <row r="574">
          <cell r="A574" t="str">
            <v>OBJ5000113</v>
          </cell>
          <cell r="B574" t="str">
            <v>BERGSCHENHOEK</v>
          </cell>
          <cell r="C574" t="str">
            <v>BERGSCHENHOEK</v>
          </cell>
        </row>
        <row r="575">
          <cell r="A575" t="str">
            <v>OBJ5000114</v>
          </cell>
          <cell r="B575" t="str">
            <v>VAILLANT</v>
          </cell>
          <cell r="C575" t="str">
            <v>VAILLANT</v>
          </cell>
        </row>
        <row r="576">
          <cell r="A576" t="str">
            <v>OBJ5000115</v>
          </cell>
          <cell r="B576" t="str">
            <v>REMEHA</v>
          </cell>
          <cell r="C576" t="str">
            <v>REMEHA</v>
          </cell>
        </row>
        <row r="577">
          <cell r="A577" t="str">
            <v>OBJ5000116</v>
          </cell>
          <cell r="B577" t="str">
            <v>REMEHA</v>
          </cell>
          <cell r="C577" t="str">
            <v>REMEHA</v>
          </cell>
        </row>
        <row r="578">
          <cell r="A578" t="str">
            <v>OBJ5000117</v>
          </cell>
          <cell r="B578" t="str">
            <v>REMEHA</v>
          </cell>
          <cell r="C578" t="str">
            <v>REMEHA</v>
          </cell>
        </row>
        <row r="579">
          <cell r="A579" t="str">
            <v>OBJ5000118</v>
          </cell>
          <cell r="B579" t="str">
            <v>REMEHA CASCADE</v>
          </cell>
          <cell r="C579" t="str">
            <v>REMEHA CASCADE</v>
          </cell>
        </row>
        <row r="580">
          <cell r="A580" t="str">
            <v>OBJ5000119</v>
          </cell>
          <cell r="B580" t="str">
            <v>REMEHA CASCADE</v>
          </cell>
          <cell r="C580" t="str">
            <v>REMEHA CASCADE</v>
          </cell>
        </row>
        <row r="581">
          <cell r="A581" t="str">
            <v>OBJ5000120</v>
          </cell>
          <cell r="B581" t="str">
            <v>VAILLANT</v>
          </cell>
          <cell r="C581" t="str">
            <v>VAILLANT</v>
          </cell>
        </row>
        <row r="582">
          <cell r="A582" t="str">
            <v>OBJ5000121</v>
          </cell>
          <cell r="B582" t="str">
            <v>VAILLANT</v>
          </cell>
          <cell r="C582" t="str">
            <v>VAILLANT</v>
          </cell>
        </row>
        <row r="583">
          <cell r="A583" t="str">
            <v>OBJ5000122</v>
          </cell>
          <cell r="B583" t="str">
            <v>BIDDEL DECO</v>
          </cell>
          <cell r="C583" t="str">
            <v>BIDDEL DECO</v>
          </cell>
        </row>
        <row r="584">
          <cell r="A584" t="str">
            <v>OBJ5000123</v>
          </cell>
          <cell r="B584" t="str">
            <v>WOLF</v>
          </cell>
          <cell r="C584" t="str">
            <v>WOLF</v>
          </cell>
        </row>
        <row r="585">
          <cell r="A585" t="str">
            <v>OBJ5000124</v>
          </cell>
          <cell r="B585" t="str">
            <v>WOLF</v>
          </cell>
          <cell r="C585" t="str">
            <v>WOLF</v>
          </cell>
        </row>
        <row r="586">
          <cell r="A586" t="str">
            <v>OBJ5000125</v>
          </cell>
          <cell r="B586" t="str">
            <v>BIDDLE DECO</v>
          </cell>
          <cell r="C586" t="str">
            <v>BIDDLE DECO</v>
          </cell>
        </row>
        <row r="587">
          <cell r="A587" t="str">
            <v>OBJ5000126</v>
          </cell>
          <cell r="B587" t="str">
            <v>BIDDLE DECO</v>
          </cell>
          <cell r="C587" t="str">
            <v>BIDDLE DECO</v>
          </cell>
        </row>
        <row r="588">
          <cell r="A588" t="str">
            <v>OBJ5000127</v>
          </cell>
          <cell r="B588" t="str">
            <v>WTH</v>
          </cell>
          <cell r="C588" t="str">
            <v>WTH</v>
          </cell>
        </row>
        <row r="589">
          <cell r="A589" t="str">
            <v>OBJ5000128</v>
          </cell>
          <cell r="B589" t="str">
            <v>BOSCH</v>
          </cell>
          <cell r="C589" t="str">
            <v>BOSCH</v>
          </cell>
        </row>
        <row r="590">
          <cell r="A590" t="str">
            <v>OBJ5000129</v>
          </cell>
          <cell r="B590" t="str">
            <v>NIBE</v>
          </cell>
          <cell r="C590" t="str">
            <v>NIBE</v>
          </cell>
        </row>
        <row r="591">
          <cell r="A591" t="str">
            <v>OBJ5000130</v>
          </cell>
          <cell r="B591" t="str">
            <v>BOSCH</v>
          </cell>
          <cell r="C591" t="str">
            <v>BOSCH</v>
          </cell>
        </row>
        <row r="592">
          <cell r="A592" t="str">
            <v>OBJ5000131</v>
          </cell>
          <cell r="B592" t="str">
            <v>DAALDEROP</v>
          </cell>
          <cell r="C592" t="str">
            <v>DAALDEROP</v>
          </cell>
        </row>
        <row r="593">
          <cell r="A593" t="str">
            <v>OBJ5000132</v>
          </cell>
          <cell r="B593" t="str">
            <v>SPIRA</v>
          </cell>
          <cell r="C593" t="str">
            <v>SPIRA</v>
          </cell>
        </row>
        <row r="594">
          <cell r="A594" t="str">
            <v>OBJ5000133</v>
          </cell>
          <cell r="B594" t="str">
            <v>INTERGAS</v>
          </cell>
          <cell r="C594" t="str">
            <v>INTERGAS</v>
          </cell>
        </row>
        <row r="595">
          <cell r="A595" t="str">
            <v>OBJ5000134</v>
          </cell>
          <cell r="B595" t="str">
            <v>NEFIT</v>
          </cell>
          <cell r="C595" t="str">
            <v>NEFIT</v>
          </cell>
        </row>
        <row r="596">
          <cell r="A596" t="str">
            <v>OBJ5000135</v>
          </cell>
          <cell r="B596" t="str">
            <v>NEFIT</v>
          </cell>
          <cell r="C596" t="str">
            <v>NEFIT</v>
          </cell>
        </row>
        <row r="597">
          <cell r="A597" t="str">
            <v>OBJ5000136</v>
          </cell>
          <cell r="B597" t="str">
            <v>MECHANISCHE</v>
          </cell>
          <cell r="C597" t="str">
            <v>MECHANISCHE</v>
          </cell>
        </row>
        <row r="598">
          <cell r="A598" t="str">
            <v>OBJ5000137</v>
          </cell>
          <cell r="B598" t="str">
            <v>VAILLANT</v>
          </cell>
          <cell r="C598" t="str">
            <v>VAILLANT</v>
          </cell>
        </row>
        <row r="599">
          <cell r="A599" t="str">
            <v>OBJ5000138</v>
          </cell>
          <cell r="B599" t="str">
            <v>VAILLANT</v>
          </cell>
          <cell r="C599" t="str">
            <v>VAILLANT</v>
          </cell>
        </row>
        <row r="600">
          <cell r="A600" t="str">
            <v>OBJ5000139</v>
          </cell>
          <cell r="B600" t="str">
            <v>JUNKERS</v>
          </cell>
          <cell r="C600" t="str">
            <v>JUNKERS</v>
          </cell>
        </row>
        <row r="601">
          <cell r="A601" t="str">
            <v>OBJ5000140</v>
          </cell>
          <cell r="B601" t="str">
            <v>INTERGAS</v>
          </cell>
          <cell r="C601" t="str">
            <v>INTERGAS</v>
          </cell>
        </row>
        <row r="602">
          <cell r="A602" t="str">
            <v>OBJ5000141</v>
          </cell>
          <cell r="B602" t="str">
            <v>DRU</v>
          </cell>
          <cell r="C602" t="str">
            <v>DRU</v>
          </cell>
        </row>
        <row r="603">
          <cell r="A603" t="str">
            <v>OBJ5000142</v>
          </cell>
          <cell r="B603" t="str">
            <v>DRU</v>
          </cell>
          <cell r="C603" t="str">
            <v>DRU</v>
          </cell>
        </row>
        <row r="604">
          <cell r="A604" t="str">
            <v>OBJ5000143</v>
          </cell>
          <cell r="B604" t="str">
            <v>VAILLANT</v>
          </cell>
          <cell r="C604" t="str">
            <v>VAILLANT</v>
          </cell>
        </row>
        <row r="605">
          <cell r="A605" t="str">
            <v>OBJ5000144</v>
          </cell>
          <cell r="B605" t="str">
            <v>VAILLANT</v>
          </cell>
          <cell r="C605" t="str">
            <v>VAILLANT</v>
          </cell>
        </row>
        <row r="606">
          <cell r="A606" t="str">
            <v>OBJ5000145</v>
          </cell>
          <cell r="B606" t="str">
            <v>BOSCH</v>
          </cell>
          <cell r="C606" t="str">
            <v>BOSCH</v>
          </cell>
        </row>
        <row r="607">
          <cell r="A607" t="str">
            <v>OBJ5000146</v>
          </cell>
          <cell r="B607" t="str">
            <v>REMEHA</v>
          </cell>
          <cell r="C607" t="str">
            <v>REMEHA</v>
          </cell>
        </row>
        <row r="608">
          <cell r="A608" t="str">
            <v>OBJ5000147</v>
          </cell>
          <cell r="B608" t="str">
            <v>NEFIT</v>
          </cell>
          <cell r="C608" t="str">
            <v>NEFIT</v>
          </cell>
        </row>
        <row r="609">
          <cell r="A609" t="str">
            <v>OBJ5000148</v>
          </cell>
          <cell r="B609" t="str">
            <v>REMEHA</v>
          </cell>
          <cell r="C609" t="str">
            <v>REMEHA</v>
          </cell>
        </row>
        <row r="610">
          <cell r="A610" t="str">
            <v>OBJ5000149</v>
          </cell>
          <cell r="B610" t="str">
            <v>AGPO</v>
          </cell>
          <cell r="C610" t="str">
            <v>AGPO</v>
          </cell>
        </row>
        <row r="611">
          <cell r="A611" t="str">
            <v>OBJ5000150</v>
          </cell>
          <cell r="B611" t="str">
            <v>VAILLANT</v>
          </cell>
          <cell r="C611" t="str">
            <v>VAILLANT</v>
          </cell>
        </row>
        <row r="612">
          <cell r="A612" t="str">
            <v>OBJ5000151</v>
          </cell>
          <cell r="B612" t="str">
            <v>REMEHA</v>
          </cell>
          <cell r="C612" t="str">
            <v>REMEHA</v>
          </cell>
        </row>
        <row r="613">
          <cell r="A613" t="str">
            <v>OBJ5000152</v>
          </cell>
          <cell r="B613" t="str">
            <v>REMEHA</v>
          </cell>
          <cell r="C613" t="str">
            <v>REMEHA</v>
          </cell>
        </row>
        <row r="614">
          <cell r="A614" t="str">
            <v>OBJ5000153</v>
          </cell>
          <cell r="B614" t="str">
            <v>JUNKERS</v>
          </cell>
          <cell r="C614" t="str">
            <v>JUNKERS</v>
          </cell>
        </row>
        <row r="615">
          <cell r="A615" t="str">
            <v>OBJ5000154</v>
          </cell>
          <cell r="B615" t="str">
            <v>ORCON</v>
          </cell>
          <cell r="C615" t="str">
            <v>ORCON</v>
          </cell>
        </row>
        <row r="616">
          <cell r="A616" t="str">
            <v>OBJ5000155</v>
          </cell>
          <cell r="B616" t="str">
            <v>BUDERUS</v>
          </cell>
          <cell r="C616" t="str">
            <v>BUDERUS</v>
          </cell>
        </row>
        <row r="617">
          <cell r="A617" t="str">
            <v>OBJ5000156</v>
          </cell>
          <cell r="B617" t="str">
            <v>REMEHA</v>
          </cell>
          <cell r="C617" t="str">
            <v>REMEHA</v>
          </cell>
        </row>
        <row r="618">
          <cell r="A618" t="str">
            <v>OBJ5000157</v>
          </cell>
          <cell r="B618" t="str">
            <v>INTERGAS</v>
          </cell>
          <cell r="C618" t="str">
            <v>INTERGAS</v>
          </cell>
        </row>
        <row r="619">
          <cell r="A619" t="str">
            <v>OBJ5000158</v>
          </cell>
          <cell r="B619" t="str">
            <v>VAILLANT</v>
          </cell>
          <cell r="C619" t="str">
            <v>VAILLANT</v>
          </cell>
        </row>
        <row r="620">
          <cell r="A620" t="str">
            <v>OBJ5000159</v>
          </cell>
          <cell r="B620" t="str">
            <v>INTERGAS</v>
          </cell>
          <cell r="C620" t="str">
            <v>INTERGAS</v>
          </cell>
        </row>
        <row r="621">
          <cell r="A621" t="str">
            <v>OBJ5000160</v>
          </cell>
          <cell r="B621" t="str">
            <v>MV</v>
          </cell>
          <cell r="C621" t="str">
            <v>MV</v>
          </cell>
        </row>
        <row r="622">
          <cell r="A622" t="str">
            <v>OBJ5000161</v>
          </cell>
          <cell r="B622" t="str">
            <v>VAILLANT</v>
          </cell>
          <cell r="C622" t="str">
            <v>VAILLANT</v>
          </cell>
        </row>
        <row r="623">
          <cell r="A623" t="str">
            <v>OBJ5000162</v>
          </cell>
          <cell r="B623" t="str">
            <v>AGPO</v>
          </cell>
          <cell r="C623" t="str">
            <v>AGPO</v>
          </cell>
        </row>
        <row r="624">
          <cell r="A624" t="str">
            <v>OBJ5000163</v>
          </cell>
          <cell r="B624" t="str">
            <v>VAILLANT</v>
          </cell>
          <cell r="C624" t="str">
            <v>VAILLANT</v>
          </cell>
        </row>
        <row r="625">
          <cell r="A625" t="str">
            <v>OBJ5000164</v>
          </cell>
          <cell r="B625" t="str">
            <v>REMEHA</v>
          </cell>
          <cell r="C625" t="str">
            <v>REMEHA</v>
          </cell>
        </row>
        <row r="626">
          <cell r="A626" t="str">
            <v>OBJ5000165</v>
          </cell>
          <cell r="B626" t="str">
            <v>REMEHA</v>
          </cell>
          <cell r="C626" t="str">
            <v>REMEHA</v>
          </cell>
        </row>
        <row r="627">
          <cell r="A627" t="str">
            <v>OBJ5000166</v>
          </cell>
          <cell r="B627" t="str">
            <v>REMEHA</v>
          </cell>
          <cell r="C627" t="str">
            <v>REMEHA</v>
          </cell>
        </row>
        <row r="628">
          <cell r="A628" t="str">
            <v>OBJ5000167</v>
          </cell>
          <cell r="B628" t="str">
            <v>INTERGAS</v>
          </cell>
          <cell r="C628" t="str">
            <v>INTERGAS</v>
          </cell>
        </row>
        <row r="629">
          <cell r="A629" t="str">
            <v>OBJ5000168</v>
          </cell>
          <cell r="B629" t="str">
            <v>NEFIT</v>
          </cell>
          <cell r="C629" t="str">
            <v>NEFIT</v>
          </cell>
        </row>
        <row r="630">
          <cell r="A630" t="str">
            <v>OBJ5000169</v>
          </cell>
          <cell r="B630" t="str">
            <v>REMEHA</v>
          </cell>
          <cell r="C630" t="str">
            <v>REMEHA</v>
          </cell>
        </row>
        <row r="631">
          <cell r="A631" t="str">
            <v>OBJ5000170</v>
          </cell>
          <cell r="B631" t="str">
            <v>REMEHA</v>
          </cell>
          <cell r="C631" t="str">
            <v>REMEHA</v>
          </cell>
        </row>
        <row r="632">
          <cell r="A632" t="str">
            <v>OBJ5000171</v>
          </cell>
          <cell r="B632" t="str">
            <v>FLEXIT/LENNOX</v>
          </cell>
          <cell r="C632" t="str">
            <v>FLEXIT/LENNOX</v>
          </cell>
        </row>
        <row r="633">
          <cell r="A633" t="str">
            <v>OBJ5000172</v>
          </cell>
          <cell r="B633" t="str">
            <v>FLEXIT</v>
          </cell>
          <cell r="C633" t="str">
            <v>FLEXIT</v>
          </cell>
        </row>
        <row r="634">
          <cell r="A634" t="str">
            <v>OBJ5000173</v>
          </cell>
          <cell r="B634" t="str">
            <v>MECHANISCHE VEN</v>
          </cell>
          <cell r="C634" t="str">
            <v>MECHANISCHE VEN</v>
          </cell>
        </row>
        <row r="635">
          <cell r="A635" t="str">
            <v>OBJ5000174</v>
          </cell>
          <cell r="B635" t="str">
            <v>REGELUNIT</v>
          </cell>
          <cell r="C635" t="str">
            <v>REGELUNIT</v>
          </cell>
        </row>
        <row r="636">
          <cell r="A636" t="str">
            <v>OBJ5000175</v>
          </cell>
          <cell r="B636" t="str">
            <v>REMEHA</v>
          </cell>
          <cell r="C636" t="str">
            <v>REMEHA</v>
          </cell>
        </row>
        <row r="637">
          <cell r="A637" t="str">
            <v>OBJ5000176</v>
          </cell>
          <cell r="B637" t="str">
            <v>REMEHA</v>
          </cell>
          <cell r="C637" t="str">
            <v>REMEHA</v>
          </cell>
        </row>
        <row r="638">
          <cell r="A638" t="str">
            <v>OBJ5000177</v>
          </cell>
          <cell r="B638" t="str">
            <v>BRINK</v>
          </cell>
          <cell r="C638" t="str">
            <v>BRINK</v>
          </cell>
        </row>
        <row r="639">
          <cell r="A639" t="str">
            <v>OBJ5000178</v>
          </cell>
          <cell r="B639" t="str">
            <v>REMEHA</v>
          </cell>
          <cell r="C639" t="str">
            <v>REMEHA</v>
          </cell>
        </row>
        <row r="640">
          <cell r="A640" t="str">
            <v>OBJ5000179</v>
          </cell>
          <cell r="B640" t="str">
            <v>REMEHA</v>
          </cell>
          <cell r="C640" t="str">
            <v>REMEHA</v>
          </cell>
        </row>
        <row r="641">
          <cell r="A641" t="str">
            <v>OBJ5000180</v>
          </cell>
          <cell r="B641" t="str">
            <v>COMAIR</v>
          </cell>
          <cell r="C641" t="str">
            <v>COMAIR</v>
          </cell>
        </row>
        <row r="642">
          <cell r="A642" t="str">
            <v>OBJ5000181</v>
          </cell>
          <cell r="B642" t="str">
            <v>REMEHA</v>
          </cell>
          <cell r="C642" t="str">
            <v>REMEHA</v>
          </cell>
        </row>
        <row r="643">
          <cell r="A643" t="str">
            <v>OBJ5000182</v>
          </cell>
          <cell r="B643" t="str">
            <v>VAILLANT</v>
          </cell>
          <cell r="C643" t="str">
            <v>VAILLANT</v>
          </cell>
        </row>
        <row r="644">
          <cell r="A644" t="str">
            <v>OBJ5000183</v>
          </cell>
          <cell r="B644" t="str">
            <v>VAILLANT</v>
          </cell>
          <cell r="C644" t="str">
            <v>VAILLANT</v>
          </cell>
        </row>
        <row r="645">
          <cell r="A645" t="str">
            <v>OBJ5000184</v>
          </cell>
          <cell r="B645" t="str">
            <v>NEFIT</v>
          </cell>
          <cell r="C645" t="str">
            <v>NEFIT</v>
          </cell>
        </row>
        <row r="646">
          <cell r="A646" t="str">
            <v>OBJ5000185</v>
          </cell>
          <cell r="B646" t="str">
            <v>REMEHA</v>
          </cell>
          <cell r="C646" t="str">
            <v>REMEHA</v>
          </cell>
        </row>
        <row r="647">
          <cell r="A647" t="str">
            <v>OBJ5000186</v>
          </cell>
          <cell r="B647" t="str">
            <v>REZNOR</v>
          </cell>
          <cell r="C647" t="str">
            <v>REZNOR</v>
          </cell>
        </row>
        <row r="648">
          <cell r="A648" t="str">
            <v>OBJ5000187</v>
          </cell>
          <cell r="B648" t="str">
            <v>VLOERVERWARMING</v>
          </cell>
          <cell r="C648" t="str">
            <v>VLOERVERWARMING</v>
          </cell>
        </row>
        <row r="649">
          <cell r="A649" t="str">
            <v>OBJ5000188</v>
          </cell>
          <cell r="B649" t="str">
            <v>ITHO</v>
          </cell>
          <cell r="C649" t="str">
            <v>ITHO</v>
          </cell>
        </row>
        <row r="650">
          <cell r="A650" t="str">
            <v>OBJ5000189</v>
          </cell>
          <cell r="B650" t="str">
            <v>REMEHA</v>
          </cell>
          <cell r="C650" t="str">
            <v>REMEHA</v>
          </cell>
        </row>
        <row r="651">
          <cell r="A651" t="str">
            <v>OBJ5000190</v>
          </cell>
          <cell r="B651" t="str">
            <v>BOSCH</v>
          </cell>
          <cell r="C651" t="str">
            <v>BOSCH</v>
          </cell>
        </row>
        <row r="652">
          <cell r="A652" t="str">
            <v>OBJ5000191</v>
          </cell>
          <cell r="B652" t="str">
            <v>WTH</v>
          </cell>
          <cell r="C652" t="str">
            <v>WTH</v>
          </cell>
        </row>
        <row r="653">
          <cell r="A653" t="str">
            <v>OBJ5000192</v>
          </cell>
          <cell r="B653" t="str">
            <v>REMEHA</v>
          </cell>
          <cell r="C653" t="str">
            <v>REMEHA</v>
          </cell>
        </row>
        <row r="654">
          <cell r="A654" t="str">
            <v>OBJ5000193</v>
          </cell>
          <cell r="B654" t="str">
            <v>REMEHA</v>
          </cell>
          <cell r="C654" t="str">
            <v>REMEHA</v>
          </cell>
        </row>
        <row r="655">
          <cell r="A655" t="str">
            <v>OBJ5000194</v>
          </cell>
          <cell r="B655" t="str">
            <v>REMEHA</v>
          </cell>
          <cell r="C655" t="str">
            <v>REMEHA</v>
          </cell>
        </row>
        <row r="656">
          <cell r="A656" t="str">
            <v>OBJ5000195</v>
          </cell>
          <cell r="B656" t="str">
            <v>VAILLANT</v>
          </cell>
          <cell r="C656" t="str">
            <v>VAILLANT</v>
          </cell>
        </row>
        <row r="657">
          <cell r="A657" t="str">
            <v>OBJ5000196</v>
          </cell>
          <cell r="B657" t="str">
            <v>ASDON</v>
          </cell>
          <cell r="C657" t="str">
            <v>ASDON</v>
          </cell>
        </row>
        <row r="658">
          <cell r="A658" t="str">
            <v>OBJ5000197</v>
          </cell>
          <cell r="B658" t="str">
            <v>OPEN HAARD</v>
          </cell>
          <cell r="C658" t="str">
            <v>OPEN HAARD</v>
          </cell>
        </row>
        <row r="659">
          <cell r="A659" t="str">
            <v>OBJ5000198</v>
          </cell>
          <cell r="B659" t="str">
            <v>VAILLANT</v>
          </cell>
          <cell r="C659" t="str">
            <v>VAILLANT</v>
          </cell>
        </row>
        <row r="660">
          <cell r="A660" t="str">
            <v>OBJ5000199</v>
          </cell>
          <cell r="B660" t="str">
            <v>MECHANISCHE</v>
          </cell>
          <cell r="C660" t="str">
            <v>MECHANISCHE</v>
          </cell>
        </row>
        <row r="661">
          <cell r="A661" t="str">
            <v>OBJ5000200</v>
          </cell>
          <cell r="B661" t="str">
            <v>INTERGAS</v>
          </cell>
          <cell r="C661" t="str">
            <v>INTERGAS</v>
          </cell>
        </row>
        <row r="662">
          <cell r="A662" t="str">
            <v>OBJ5000201</v>
          </cell>
          <cell r="B662" t="str">
            <v>VAILLANT</v>
          </cell>
          <cell r="C662" t="str">
            <v>VAILLANT</v>
          </cell>
        </row>
        <row r="663">
          <cell r="A663" t="str">
            <v>OBJ5000202</v>
          </cell>
          <cell r="B663" t="str">
            <v>REMEHA</v>
          </cell>
          <cell r="C663" t="str">
            <v>REMEHA</v>
          </cell>
        </row>
        <row r="664">
          <cell r="A664" t="str">
            <v>OBJ5000203</v>
          </cell>
          <cell r="B664" t="str">
            <v>REMEHA</v>
          </cell>
          <cell r="C664" t="str">
            <v>REMEHA</v>
          </cell>
        </row>
        <row r="665">
          <cell r="A665" t="str">
            <v>OBJ5000204</v>
          </cell>
          <cell r="B665" t="str">
            <v>BOSCH</v>
          </cell>
          <cell r="C665" t="str">
            <v>BOSCH</v>
          </cell>
        </row>
        <row r="666">
          <cell r="A666" t="str">
            <v>OBJ5000205</v>
          </cell>
          <cell r="B666" t="str">
            <v>VAILLANT</v>
          </cell>
          <cell r="C666" t="str">
            <v>VAILLANT</v>
          </cell>
        </row>
        <row r="667">
          <cell r="A667" t="str">
            <v>OBJ5000206</v>
          </cell>
          <cell r="B667" t="str">
            <v>BOSCH</v>
          </cell>
          <cell r="C667" t="str">
            <v>BOSCH</v>
          </cell>
        </row>
        <row r="668">
          <cell r="A668" t="str">
            <v>OBJ5000207</v>
          </cell>
          <cell r="B668" t="str">
            <v>REMEHA</v>
          </cell>
          <cell r="C668" t="str">
            <v>REMEHA</v>
          </cell>
        </row>
        <row r="669">
          <cell r="A669" t="str">
            <v>OBJ5000208</v>
          </cell>
          <cell r="B669" t="str">
            <v>REMEHA</v>
          </cell>
          <cell r="C669" t="str">
            <v>REMEHA</v>
          </cell>
        </row>
        <row r="670">
          <cell r="A670" t="str">
            <v>OBJ5000209</v>
          </cell>
          <cell r="B670" t="str">
            <v>REMEHA</v>
          </cell>
          <cell r="C670" t="str">
            <v>REMEHA</v>
          </cell>
        </row>
        <row r="671">
          <cell r="A671" t="str">
            <v>OBJ5000210</v>
          </cell>
          <cell r="B671" t="str">
            <v>VAILLANT</v>
          </cell>
          <cell r="C671" t="str">
            <v>VAILLANT</v>
          </cell>
        </row>
        <row r="672">
          <cell r="A672" t="str">
            <v>OBJ5000211</v>
          </cell>
          <cell r="B672" t="str">
            <v>REMEHA</v>
          </cell>
          <cell r="C672" t="str">
            <v>REMEHA</v>
          </cell>
        </row>
        <row r="673">
          <cell r="A673" t="str">
            <v>OBJ5000212</v>
          </cell>
          <cell r="B673" t="str">
            <v>REMEHA</v>
          </cell>
          <cell r="C673" t="str">
            <v>REMEHA</v>
          </cell>
        </row>
        <row r="674">
          <cell r="A674" t="str">
            <v>OBJ5000213</v>
          </cell>
          <cell r="B674" t="str">
            <v>NEFIT</v>
          </cell>
          <cell r="C674" t="str">
            <v>NEFIT</v>
          </cell>
        </row>
        <row r="675">
          <cell r="A675" t="str">
            <v>OBJ5000214</v>
          </cell>
          <cell r="B675" t="str">
            <v>VAILLANT</v>
          </cell>
          <cell r="C675" t="str">
            <v>VAILLANT</v>
          </cell>
        </row>
        <row r="676">
          <cell r="A676" t="str">
            <v>OBJ5000215</v>
          </cell>
          <cell r="B676" t="str">
            <v>REMEHA</v>
          </cell>
          <cell r="C676" t="str">
            <v>REMEHA</v>
          </cell>
        </row>
        <row r="677">
          <cell r="A677" t="str">
            <v>OBJ5000216</v>
          </cell>
          <cell r="B677" t="str">
            <v>REMEHA</v>
          </cell>
          <cell r="C677" t="str">
            <v>REMEHA</v>
          </cell>
        </row>
        <row r="678">
          <cell r="A678" t="str">
            <v>OBJ5000217</v>
          </cell>
          <cell r="B678" t="str">
            <v>NEFIT</v>
          </cell>
          <cell r="C678" t="str">
            <v>NEFIT</v>
          </cell>
        </row>
        <row r="679">
          <cell r="A679" t="str">
            <v>OBJ5000218</v>
          </cell>
          <cell r="B679" t="str">
            <v>BOSCH</v>
          </cell>
          <cell r="C679" t="str">
            <v>BOSCH</v>
          </cell>
        </row>
        <row r="680">
          <cell r="A680" t="str">
            <v>OBJ5000219</v>
          </cell>
          <cell r="B680" t="str">
            <v>REMEHA</v>
          </cell>
          <cell r="C680" t="str">
            <v>REMEHA</v>
          </cell>
        </row>
        <row r="681">
          <cell r="A681" t="str">
            <v>OBJ5000220</v>
          </cell>
          <cell r="B681" t="str">
            <v>GASHAARD</v>
          </cell>
          <cell r="C681" t="str">
            <v>GASHAARD</v>
          </cell>
        </row>
        <row r="682">
          <cell r="A682" t="str">
            <v>OBJ5000221</v>
          </cell>
          <cell r="B682" t="str">
            <v>BOSCH</v>
          </cell>
          <cell r="C682" t="str">
            <v>BOSCH</v>
          </cell>
        </row>
        <row r="683">
          <cell r="A683" t="str">
            <v>OBJ5000222</v>
          </cell>
          <cell r="B683" t="str">
            <v>INTERGAS</v>
          </cell>
          <cell r="C683" t="str">
            <v>INTERGAS</v>
          </cell>
        </row>
        <row r="684">
          <cell r="A684" t="str">
            <v>OBJ5000223</v>
          </cell>
          <cell r="B684" t="str">
            <v>REMEHA</v>
          </cell>
          <cell r="C684" t="str">
            <v>REMEHA</v>
          </cell>
        </row>
        <row r="685">
          <cell r="A685" t="str">
            <v>OBJ5000224</v>
          </cell>
          <cell r="B685" t="str">
            <v>VAILLANT</v>
          </cell>
          <cell r="C685" t="str">
            <v>VAILLANT</v>
          </cell>
        </row>
        <row r="686">
          <cell r="A686" t="str">
            <v>OBJ5000225</v>
          </cell>
          <cell r="B686" t="str">
            <v>INTERGAS</v>
          </cell>
          <cell r="C686" t="str">
            <v>INTERGAS</v>
          </cell>
        </row>
        <row r="687">
          <cell r="A687" t="str">
            <v>OBJ5000226</v>
          </cell>
          <cell r="B687" t="str">
            <v>BUDERUS</v>
          </cell>
          <cell r="C687" t="str">
            <v>BUDERUS</v>
          </cell>
        </row>
        <row r="688">
          <cell r="A688" t="str">
            <v>OBJ5000227</v>
          </cell>
          <cell r="B688" t="str">
            <v>VAILLANT</v>
          </cell>
          <cell r="C688" t="str">
            <v>VAILLANT</v>
          </cell>
        </row>
        <row r="689">
          <cell r="A689" t="str">
            <v>OBJ5000228</v>
          </cell>
          <cell r="B689" t="str">
            <v>STELLINA</v>
          </cell>
          <cell r="C689" t="str">
            <v>STELLINA</v>
          </cell>
        </row>
        <row r="690">
          <cell r="A690" t="str">
            <v>OBJ5000229</v>
          </cell>
          <cell r="B690" t="str">
            <v>REMEHA</v>
          </cell>
          <cell r="C690" t="str">
            <v>REMEHA</v>
          </cell>
        </row>
        <row r="691">
          <cell r="A691" t="str">
            <v>OBJ5000230</v>
          </cell>
          <cell r="B691" t="str">
            <v>VAILLANT</v>
          </cell>
          <cell r="C691" t="str">
            <v>VAILLANT</v>
          </cell>
        </row>
        <row r="692">
          <cell r="A692" t="str">
            <v>OBJ5000231</v>
          </cell>
          <cell r="B692" t="str">
            <v>ITHO</v>
          </cell>
          <cell r="C692" t="str">
            <v>ITHO</v>
          </cell>
        </row>
        <row r="693">
          <cell r="A693" t="str">
            <v>OBJ5000232</v>
          </cell>
          <cell r="B693" t="str">
            <v>ITHO</v>
          </cell>
          <cell r="C693" t="str">
            <v>ITHO</v>
          </cell>
        </row>
        <row r="694">
          <cell r="A694" t="str">
            <v>OBJ5000233</v>
          </cell>
          <cell r="B694" t="str">
            <v>STORK</v>
          </cell>
          <cell r="C694" t="str">
            <v>STORK</v>
          </cell>
        </row>
        <row r="695">
          <cell r="A695" t="str">
            <v>OBJ5000234</v>
          </cell>
          <cell r="B695" t="str">
            <v>AGPO</v>
          </cell>
          <cell r="C695" t="str">
            <v>AGPO</v>
          </cell>
        </row>
        <row r="696">
          <cell r="A696" t="str">
            <v>OBJ5000235</v>
          </cell>
          <cell r="B696" t="str">
            <v>REMEHA</v>
          </cell>
          <cell r="C696" t="str">
            <v>REMEHA</v>
          </cell>
        </row>
        <row r="697">
          <cell r="A697" t="str">
            <v>OBJ5000236</v>
          </cell>
          <cell r="B697" t="str">
            <v>AWB THERMOMAST.</v>
          </cell>
          <cell r="C697" t="str">
            <v>AWB THERMOMAST.</v>
          </cell>
        </row>
        <row r="698">
          <cell r="A698" t="str">
            <v>OBJ5000237</v>
          </cell>
          <cell r="B698" t="str">
            <v>RADSON</v>
          </cell>
          <cell r="C698" t="str">
            <v>RADSON</v>
          </cell>
        </row>
        <row r="699">
          <cell r="A699" t="str">
            <v>OBJ5000238</v>
          </cell>
          <cell r="B699" t="str">
            <v>AGPO</v>
          </cell>
          <cell r="C699" t="str">
            <v>AGPO</v>
          </cell>
        </row>
        <row r="700">
          <cell r="A700" t="str">
            <v>OBJ5000239</v>
          </cell>
          <cell r="B700" t="str">
            <v>VAILLANT</v>
          </cell>
          <cell r="C700" t="str">
            <v>VAILLANT</v>
          </cell>
        </row>
        <row r="701">
          <cell r="A701" t="str">
            <v>OBJ5000240</v>
          </cell>
          <cell r="B701" t="str">
            <v>REMEHA</v>
          </cell>
          <cell r="C701" t="str">
            <v>REMEHA</v>
          </cell>
        </row>
        <row r="702">
          <cell r="A702" t="str">
            <v>OBJ5000241</v>
          </cell>
          <cell r="B702" t="str">
            <v>VAILLANT</v>
          </cell>
          <cell r="C702" t="str">
            <v>VAILLANT</v>
          </cell>
        </row>
        <row r="703">
          <cell r="A703" t="str">
            <v>OBJ5000242</v>
          </cell>
          <cell r="B703" t="str">
            <v>NEFIT</v>
          </cell>
          <cell r="C703" t="str">
            <v>NEFIT</v>
          </cell>
        </row>
        <row r="704">
          <cell r="A704" t="str">
            <v>OBJ5000243</v>
          </cell>
          <cell r="B704" t="str">
            <v>NEFIT</v>
          </cell>
          <cell r="C704" t="str">
            <v>NEFIT</v>
          </cell>
        </row>
        <row r="705">
          <cell r="A705" t="str">
            <v>OBJ5000244</v>
          </cell>
          <cell r="B705" t="str">
            <v>REMEHA</v>
          </cell>
          <cell r="C705" t="str">
            <v>REMEHA</v>
          </cell>
        </row>
        <row r="706">
          <cell r="A706" t="str">
            <v>OBJ5000245</v>
          </cell>
          <cell r="B706" t="str">
            <v>STORK</v>
          </cell>
          <cell r="C706" t="str">
            <v>STORK</v>
          </cell>
        </row>
        <row r="707">
          <cell r="A707" t="str">
            <v>OBJ5000246</v>
          </cell>
          <cell r="B707" t="str">
            <v>INTERGAS</v>
          </cell>
          <cell r="C707" t="str">
            <v>INTERGAS</v>
          </cell>
        </row>
        <row r="708">
          <cell r="A708" t="str">
            <v>OBJ5000247</v>
          </cell>
          <cell r="B708" t="str">
            <v>VAILLANT</v>
          </cell>
          <cell r="C708" t="str">
            <v>VAILLANT</v>
          </cell>
        </row>
        <row r="709">
          <cell r="A709" t="str">
            <v>OBJ5000248</v>
          </cell>
          <cell r="B709" t="str">
            <v>VAILLANT</v>
          </cell>
          <cell r="C709" t="str">
            <v>VAILLANT</v>
          </cell>
        </row>
        <row r="710">
          <cell r="A710" t="str">
            <v>OBJ5000249</v>
          </cell>
          <cell r="B710" t="str">
            <v/>
          </cell>
          <cell r="C710" t="str">
            <v/>
          </cell>
        </row>
        <row r="711">
          <cell r="A711" t="str">
            <v>OBJ5000250</v>
          </cell>
          <cell r="B711" t="str">
            <v>VAILLANT</v>
          </cell>
          <cell r="C711" t="str">
            <v>VAILLANT</v>
          </cell>
        </row>
        <row r="712">
          <cell r="A712" t="str">
            <v>OBJ5000251</v>
          </cell>
          <cell r="B712" t="str">
            <v>VAILLANT</v>
          </cell>
          <cell r="C712" t="str">
            <v>VAILLANT</v>
          </cell>
        </row>
        <row r="713">
          <cell r="A713" t="str">
            <v>OBJ5000252</v>
          </cell>
          <cell r="B713" t="str">
            <v>VAILLANT</v>
          </cell>
          <cell r="C713" t="str">
            <v>VAILLANT</v>
          </cell>
        </row>
        <row r="714">
          <cell r="A714" t="str">
            <v>OBJ5000253</v>
          </cell>
          <cell r="B714" t="str">
            <v>VAILLANT</v>
          </cell>
          <cell r="C714" t="str">
            <v>VAILLANT</v>
          </cell>
        </row>
        <row r="715">
          <cell r="A715" t="str">
            <v>OBJ5000254</v>
          </cell>
          <cell r="B715" t="str">
            <v>REMEHA</v>
          </cell>
          <cell r="C715" t="str">
            <v>REMEHA</v>
          </cell>
        </row>
        <row r="716">
          <cell r="A716" t="str">
            <v>OBJ5000255</v>
          </cell>
          <cell r="B716" t="str">
            <v>VAILLANT</v>
          </cell>
          <cell r="C716" t="str">
            <v>VAILLANT</v>
          </cell>
        </row>
        <row r="717">
          <cell r="A717" t="str">
            <v>OBJ5000256</v>
          </cell>
          <cell r="B717" t="str">
            <v>NEFIT</v>
          </cell>
          <cell r="C717" t="str">
            <v>NEFIT</v>
          </cell>
        </row>
        <row r="718">
          <cell r="A718" t="str">
            <v>OBJ5000257</v>
          </cell>
          <cell r="B718" t="str">
            <v>REMEHA</v>
          </cell>
          <cell r="C718" t="str">
            <v>REMEHA</v>
          </cell>
        </row>
        <row r="719">
          <cell r="A719" t="str">
            <v>OBJ5000258</v>
          </cell>
          <cell r="B719" t="str">
            <v>INTERGAS</v>
          </cell>
          <cell r="C719" t="str">
            <v>INTERGAS</v>
          </cell>
        </row>
        <row r="720">
          <cell r="A720" t="str">
            <v>OBJ5000259</v>
          </cell>
          <cell r="B720" t="str">
            <v>REMEHA</v>
          </cell>
          <cell r="C720" t="str">
            <v>REMEHA</v>
          </cell>
        </row>
        <row r="721">
          <cell r="A721" t="str">
            <v>OBJ5000261</v>
          </cell>
          <cell r="B721" t="str">
            <v>NEFIT</v>
          </cell>
          <cell r="C721" t="str">
            <v>NEFIT</v>
          </cell>
        </row>
        <row r="722">
          <cell r="A722" t="str">
            <v>OBJ5000262</v>
          </cell>
          <cell r="B722" t="str">
            <v>BOSCH</v>
          </cell>
          <cell r="C722" t="str">
            <v>BOSCH</v>
          </cell>
        </row>
        <row r="723">
          <cell r="A723" t="str">
            <v>OBJ5000263</v>
          </cell>
          <cell r="B723" t="str">
            <v>INTERGAS</v>
          </cell>
          <cell r="C723" t="str">
            <v>INTERGAS</v>
          </cell>
        </row>
        <row r="724">
          <cell r="A724" t="str">
            <v>OBJ5000264</v>
          </cell>
          <cell r="B724" t="str">
            <v>REMEHA</v>
          </cell>
          <cell r="C724" t="str">
            <v>REMEHA</v>
          </cell>
        </row>
        <row r="725">
          <cell r="A725" t="str">
            <v>OBJ5000265</v>
          </cell>
          <cell r="B725" t="str">
            <v>VAILLANT</v>
          </cell>
          <cell r="C725" t="str">
            <v>VAILLANT</v>
          </cell>
        </row>
        <row r="726">
          <cell r="A726" t="str">
            <v>OBJ5000266</v>
          </cell>
          <cell r="B726" t="str">
            <v>AGPO</v>
          </cell>
          <cell r="C726" t="str">
            <v>AGPO</v>
          </cell>
        </row>
        <row r="727">
          <cell r="A727" t="str">
            <v>OBJ5000267</v>
          </cell>
          <cell r="B727" t="str">
            <v/>
          </cell>
          <cell r="C727" t="str">
            <v/>
          </cell>
        </row>
        <row r="728">
          <cell r="A728" t="str">
            <v>OBJ5000268</v>
          </cell>
          <cell r="B728" t="str">
            <v>AGPO</v>
          </cell>
          <cell r="C728" t="str">
            <v>AGPO</v>
          </cell>
        </row>
        <row r="729">
          <cell r="A729" t="str">
            <v>OBJ5000269</v>
          </cell>
          <cell r="B729" t="str">
            <v>GASKACHEL</v>
          </cell>
          <cell r="C729" t="str">
            <v>GASKACHEL</v>
          </cell>
        </row>
        <row r="730">
          <cell r="A730" t="str">
            <v>OBJ5000270</v>
          </cell>
          <cell r="B730" t="str">
            <v>REMEHA</v>
          </cell>
          <cell r="C730" t="str">
            <v>REMEHA</v>
          </cell>
        </row>
        <row r="731">
          <cell r="A731" t="str">
            <v>OBJ5000271</v>
          </cell>
          <cell r="B731" t="str">
            <v>ITHO</v>
          </cell>
          <cell r="C731" t="str">
            <v>ITHO</v>
          </cell>
        </row>
        <row r="732">
          <cell r="A732" t="str">
            <v>OBJ5000272</v>
          </cell>
          <cell r="B732" t="str">
            <v/>
          </cell>
          <cell r="C732" t="str">
            <v/>
          </cell>
        </row>
        <row r="733">
          <cell r="A733" t="str">
            <v>OBJ5000273</v>
          </cell>
          <cell r="B733" t="str">
            <v/>
          </cell>
          <cell r="C733" t="str">
            <v/>
          </cell>
        </row>
        <row r="734">
          <cell r="A734" t="str">
            <v>OBJ5000274</v>
          </cell>
          <cell r="B734" t="str">
            <v>INTERGAS</v>
          </cell>
          <cell r="C734" t="str">
            <v>INTERGAS</v>
          </cell>
        </row>
        <row r="735">
          <cell r="A735" t="str">
            <v>OBJ5000275</v>
          </cell>
          <cell r="B735" t="str">
            <v>AGPO</v>
          </cell>
          <cell r="C735" t="str">
            <v>AGPO</v>
          </cell>
        </row>
        <row r="736">
          <cell r="A736" t="str">
            <v>OBJ5000276</v>
          </cell>
          <cell r="B736" t="str">
            <v>REMEHA CASCADE</v>
          </cell>
          <cell r="C736" t="str">
            <v>REMEHA CASCADE</v>
          </cell>
        </row>
        <row r="737">
          <cell r="A737" t="str">
            <v>OBJ5000277</v>
          </cell>
          <cell r="B737" t="str">
            <v>REMEHA</v>
          </cell>
          <cell r="C737" t="str">
            <v>REMEHA</v>
          </cell>
        </row>
        <row r="738">
          <cell r="A738" t="str">
            <v>OBJ5000278</v>
          </cell>
          <cell r="B738" t="str">
            <v>BOSCH</v>
          </cell>
          <cell r="C738" t="str">
            <v>BOSCH</v>
          </cell>
        </row>
        <row r="739">
          <cell r="A739" t="str">
            <v>OBJ5000279</v>
          </cell>
          <cell r="B739" t="str">
            <v>STORK</v>
          </cell>
          <cell r="C739" t="str">
            <v>STORK</v>
          </cell>
        </row>
        <row r="740">
          <cell r="A740" t="str">
            <v>OBJ5000280</v>
          </cell>
          <cell r="B740" t="str">
            <v>VIANEN</v>
          </cell>
          <cell r="C740" t="str">
            <v>VIANEN</v>
          </cell>
        </row>
        <row r="741">
          <cell r="A741" t="str">
            <v>OBJ5000281</v>
          </cell>
          <cell r="B741" t="str">
            <v>VAILLANT</v>
          </cell>
          <cell r="C741" t="str">
            <v>VAILLANT</v>
          </cell>
        </row>
        <row r="742">
          <cell r="A742" t="str">
            <v>OBJ5000282</v>
          </cell>
          <cell r="B742" t="str">
            <v>REMEHA</v>
          </cell>
          <cell r="C742" t="str">
            <v>REMEHA</v>
          </cell>
        </row>
        <row r="743">
          <cell r="A743" t="str">
            <v>OBJ5000283</v>
          </cell>
          <cell r="B743" t="str">
            <v>REMEHA</v>
          </cell>
          <cell r="C743" t="str">
            <v>REMEHA</v>
          </cell>
        </row>
        <row r="744">
          <cell r="A744" t="str">
            <v>OBJ5000284</v>
          </cell>
          <cell r="B744" t="str">
            <v>NEFIT</v>
          </cell>
          <cell r="C744" t="str">
            <v>NEFIT</v>
          </cell>
        </row>
        <row r="745">
          <cell r="A745" t="str">
            <v>OBJ5000285</v>
          </cell>
          <cell r="B745" t="str">
            <v>BOSCH</v>
          </cell>
          <cell r="C745" t="str">
            <v>BOSCH</v>
          </cell>
        </row>
        <row r="746">
          <cell r="A746" t="str">
            <v>OBJ5000286</v>
          </cell>
          <cell r="B746" t="str">
            <v>MECHANISCHE</v>
          </cell>
          <cell r="C746" t="str">
            <v>MECHANISCHE</v>
          </cell>
        </row>
        <row r="747">
          <cell r="A747" t="str">
            <v>OBJ5000287</v>
          </cell>
          <cell r="B747" t="str">
            <v>NEFIT</v>
          </cell>
          <cell r="C747" t="str">
            <v>NEFIT</v>
          </cell>
        </row>
        <row r="748">
          <cell r="A748" t="str">
            <v>OBJ5000288</v>
          </cell>
          <cell r="B748" t="str">
            <v>INTERGAS</v>
          </cell>
          <cell r="C748" t="str">
            <v>INTERGAS</v>
          </cell>
        </row>
        <row r="749">
          <cell r="A749" t="str">
            <v>OBJ5000289</v>
          </cell>
          <cell r="B749" t="str">
            <v>MV</v>
          </cell>
          <cell r="C749" t="str">
            <v>MV</v>
          </cell>
        </row>
        <row r="750">
          <cell r="A750" t="str">
            <v>OBJ5000290</v>
          </cell>
          <cell r="B750" t="str">
            <v>AGPO</v>
          </cell>
          <cell r="C750" t="str">
            <v>AGPO</v>
          </cell>
        </row>
        <row r="751">
          <cell r="A751" t="str">
            <v>OBJ5000291</v>
          </cell>
          <cell r="B751" t="str">
            <v>NEFIT</v>
          </cell>
          <cell r="C751" t="str">
            <v>NEFIT</v>
          </cell>
        </row>
        <row r="752">
          <cell r="A752" t="str">
            <v>OBJ5000292</v>
          </cell>
          <cell r="B752" t="str">
            <v>NEFIT</v>
          </cell>
          <cell r="C752" t="str">
            <v>NEFIT</v>
          </cell>
        </row>
        <row r="753">
          <cell r="A753" t="str">
            <v>OBJ5000293</v>
          </cell>
          <cell r="B753" t="str">
            <v>VAILLANT</v>
          </cell>
          <cell r="C753" t="str">
            <v>VAILLANT</v>
          </cell>
        </row>
        <row r="754">
          <cell r="A754" t="str">
            <v>OBJ5000294</v>
          </cell>
          <cell r="B754" t="str">
            <v>REMEHA</v>
          </cell>
          <cell r="C754" t="str">
            <v>REMEHA</v>
          </cell>
        </row>
        <row r="755">
          <cell r="A755" t="str">
            <v>OBJ5000295</v>
          </cell>
          <cell r="B755" t="str">
            <v>GASHAARD</v>
          </cell>
          <cell r="C755" t="str">
            <v>GASHAARD</v>
          </cell>
        </row>
        <row r="756">
          <cell r="A756" t="str">
            <v>OBJ5000296</v>
          </cell>
          <cell r="B756" t="str">
            <v>INTERGAS</v>
          </cell>
          <cell r="C756" t="str">
            <v>INTERGAS</v>
          </cell>
        </row>
        <row r="757">
          <cell r="A757" t="str">
            <v>OBJ5000297</v>
          </cell>
          <cell r="B757" t="str">
            <v>AO SMITH</v>
          </cell>
          <cell r="C757" t="str">
            <v>AO SMITH</v>
          </cell>
        </row>
        <row r="758">
          <cell r="A758" t="str">
            <v>OBJ5000298</v>
          </cell>
          <cell r="B758" t="str">
            <v>OPEN HAARD</v>
          </cell>
          <cell r="C758" t="str">
            <v>OPEN HAARD</v>
          </cell>
        </row>
        <row r="759">
          <cell r="A759" t="str">
            <v>OBJ5000299</v>
          </cell>
          <cell r="B759" t="str">
            <v>VAILLANT</v>
          </cell>
          <cell r="C759" t="str">
            <v>VAILLANT</v>
          </cell>
        </row>
        <row r="760">
          <cell r="A760" t="str">
            <v>OBJ5000300</v>
          </cell>
          <cell r="B760" t="str">
            <v>REMEHA</v>
          </cell>
          <cell r="C760" t="str">
            <v>REMEHA</v>
          </cell>
        </row>
        <row r="761">
          <cell r="A761" t="str">
            <v>OBJ5000301</v>
          </cell>
          <cell r="B761" t="str">
            <v>MV</v>
          </cell>
          <cell r="C761" t="str">
            <v>MV</v>
          </cell>
        </row>
        <row r="762">
          <cell r="A762" t="str">
            <v>OBJ5000302</v>
          </cell>
          <cell r="B762" t="str">
            <v>ITHO</v>
          </cell>
          <cell r="C762" t="str">
            <v>ITHO</v>
          </cell>
        </row>
        <row r="763">
          <cell r="A763" t="str">
            <v>OBJ5000303</v>
          </cell>
          <cell r="B763" t="str">
            <v>ITHO</v>
          </cell>
          <cell r="C763" t="str">
            <v>ITHO</v>
          </cell>
        </row>
        <row r="764">
          <cell r="A764" t="str">
            <v>OBJ5000304</v>
          </cell>
          <cell r="B764" t="str">
            <v>VAILLANT</v>
          </cell>
          <cell r="C764" t="str">
            <v>VAILLANT</v>
          </cell>
        </row>
        <row r="765">
          <cell r="A765" t="str">
            <v>OBJ5000305</v>
          </cell>
          <cell r="B765" t="str">
            <v>REMEHA</v>
          </cell>
          <cell r="C765" t="str">
            <v>REMEHA</v>
          </cell>
        </row>
        <row r="766">
          <cell r="A766" t="str">
            <v>OBJ5000306</v>
          </cell>
          <cell r="B766" t="str">
            <v>VAILLANT</v>
          </cell>
          <cell r="C766" t="str">
            <v>VAILLANT</v>
          </cell>
        </row>
        <row r="767">
          <cell r="A767" t="str">
            <v>OBJ5000307</v>
          </cell>
          <cell r="B767" t="str">
            <v>MECHANISCHE</v>
          </cell>
          <cell r="C767" t="str">
            <v>MECHANISCHE</v>
          </cell>
        </row>
        <row r="768">
          <cell r="A768" t="str">
            <v>OBJ5000308</v>
          </cell>
          <cell r="B768" t="str">
            <v>NED AIR</v>
          </cell>
          <cell r="C768" t="str">
            <v>NED AIR</v>
          </cell>
        </row>
        <row r="769">
          <cell r="A769" t="str">
            <v>OBJ5000309</v>
          </cell>
          <cell r="B769" t="str">
            <v>VAILLANT</v>
          </cell>
          <cell r="C769" t="str">
            <v>VAILLANT</v>
          </cell>
        </row>
        <row r="770">
          <cell r="A770" t="str">
            <v>OBJ5000311</v>
          </cell>
          <cell r="B770" t="str">
            <v>REMEHA</v>
          </cell>
          <cell r="C770" t="str">
            <v>REMEHA</v>
          </cell>
        </row>
        <row r="771">
          <cell r="A771" t="str">
            <v>OBJ5000312</v>
          </cell>
          <cell r="B771" t="str">
            <v>REMEHA</v>
          </cell>
          <cell r="C771" t="str">
            <v>REMEHA</v>
          </cell>
        </row>
        <row r="772">
          <cell r="A772" t="str">
            <v>OBJ5000313</v>
          </cell>
          <cell r="B772" t="str">
            <v>VAILLANT</v>
          </cell>
          <cell r="C772" t="str">
            <v>VAILLANT</v>
          </cell>
        </row>
        <row r="773">
          <cell r="A773" t="str">
            <v>OBJ5000314</v>
          </cell>
          <cell r="B773" t="str">
            <v>VAILLANT</v>
          </cell>
          <cell r="C773" t="str">
            <v>VAILLANT</v>
          </cell>
        </row>
        <row r="774">
          <cell r="A774" t="str">
            <v>OBJ5000315</v>
          </cell>
          <cell r="B774" t="str">
            <v>WTH</v>
          </cell>
          <cell r="C774" t="str">
            <v>WTH</v>
          </cell>
        </row>
        <row r="775">
          <cell r="A775" t="str">
            <v>OBJ5000316</v>
          </cell>
          <cell r="B775" t="str">
            <v>NEFIT</v>
          </cell>
          <cell r="C775" t="str">
            <v>NEFIT</v>
          </cell>
        </row>
        <row r="776">
          <cell r="A776" t="str">
            <v>OBJ5000317</v>
          </cell>
          <cell r="B776" t="str">
            <v>REMEHA</v>
          </cell>
          <cell r="C776" t="str">
            <v>REMEHA</v>
          </cell>
        </row>
        <row r="777">
          <cell r="A777" t="str">
            <v>OBJ5000318</v>
          </cell>
          <cell r="B777" t="str">
            <v>VAILLANT</v>
          </cell>
          <cell r="C777" t="str">
            <v>VAILLANT</v>
          </cell>
        </row>
        <row r="778">
          <cell r="A778" t="str">
            <v>OBJ5000319</v>
          </cell>
          <cell r="B778" t="str">
            <v>REMEHA</v>
          </cell>
          <cell r="C778" t="str">
            <v>REMEHA</v>
          </cell>
        </row>
        <row r="779">
          <cell r="A779" t="str">
            <v>OBJ5000320</v>
          </cell>
          <cell r="B779" t="str">
            <v>REMEHA</v>
          </cell>
          <cell r="C779" t="str">
            <v>REMEHA</v>
          </cell>
        </row>
        <row r="780">
          <cell r="A780" t="str">
            <v>OBJ5000321</v>
          </cell>
          <cell r="B780" t="str">
            <v>NEFIT</v>
          </cell>
          <cell r="C780" t="str">
            <v>NEFIT</v>
          </cell>
        </row>
        <row r="781">
          <cell r="A781" t="str">
            <v>OBJ5000322</v>
          </cell>
          <cell r="B781" t="str">
            <v>Remeha</v>
          </cell>
          <cell r="C781" t="str">
            <v>Remeha</v>
          </cell>
        </row>
        <row r="782">
          <cell r="A782" t="str">
            <v>OBJ5000323</v>
          </cell>
          <cell r="B782" t="str">
            <v>RUCON</v>
          </cell>
          <cell r="C782" t="str">
            <v>RUCON</v>
          </cell>
        </row>
        <row r="783">
          <cell r="A783" t="str">
            <v>OBJ5000324</v>
          </cell>
          <cell r="B783" t="str">
            <v>SYSTEM AIR</v>
          </cell>
          <cell r="C783" t="str">
            <v>SYSTEM AIR</v>
          </cell>
        </row>
        <row r="784">
          <cell r="A784" t="str">
            <v>OBJ5000325</v>
          </cell>
          <cell r="B784" t="str">
            <v>SYSTEM AIR</v>
          </cell>
          <cell r="C784" t="str">
            <v>SYSTEM AIR</v>
          </cell>
        </row>
        <row r="785">
          <cell r="A785" t="str">
            <v>OBJ5000326</v>
          </cell>
          <cell r="B785" t="str">
            <v>VAILLANT</v>
          </cell>
          <cell r="C785" t="str">
            <v>VAILLANT</v>
          </cell>
        </row>
        <row r="786">
          <cell r="A786" t="str">
            <v>OBJ5000327</v>
          </cell>
          <cell r="B786" t="str">
            <v>CARRIER</v>
          </cell>
          <cell r="C786" t="str">
            <v>CARRIER</v>
          </cell>
        </row>
        <row r="787">
          <cell r="A787" t="str">
            <v>OBJ5000328</v>
          </cell>
          <cell r="B787" t="str">
            <v>CARRIER TST 21</v>
          </cell>
          <cell r="C787" t="str">
            <v>CARRIER TST 21</v>
          </cell>
        </row>
        <row r="788">
          <cell r="A788" t="str">
            <v>OBJ5000329</v>
          </cell>
          <cell r="B788" t="str">
            <v>CARRIER</v>
          </cell>
          <cell r="C788" t="str">
            <v>CARRIER</v>
          </cell>
        </row>
        <row r="789">
          <cell r="A789" t="str">
            <v>OBJ5000330</v>
          </cell>
          <cell r="B789" t="str">
            <v>CARRIER</v>
          </cell>
          <cell r="C789" t="str">
            <v>CARRIER</v>
          </cell>
        </row>
        <row r="790">
          <cell r="A790" t="str">
            <v>OBJ5000331</v>
          </cell>
          <cell r="B790" t="str">
            <v>CARRIER TST 25</v>
          </cell>
          <cell r="C790" t="str">
            <v>CARRIER TST 25</v>
          </cell>
        </row>
        <row r="791">
          <cell r="A791" t="str">
            <v>OBJ5000332</v>
          </cell>
          <cell r="B791" t="str">
            <v>CARRIER</v>
          </cell>
          <cell r="C791" t="str">
            <v>CARRIER</v>
          </cell>
        </row>
        <row r="792">
          <cell r="A792" t="str">
            <v>OBJ5000333</v>
          </cell>
          <cell r="B792" t="str">
            <v>CARRIER TST 28</v>
          </cell>
          <cell r="C792" t="str">
            <v>CARRIER TST 28</v>
          </cell>
        </row>
        <row r="793">
          <cell r="A793" t="str">
            <v>OBJ5000334</v>
          </cell>
          <cell r="B793" t="str">
            <v>SANYO TST 29</v>
          </cell>
          <cell r="C793" t="str">
            <v>SANYO TST 29</v>
          </cell>
        </row>
        <row r="794">
          <cell r="A794" t="str">
            <v>OBJ5000335</v>
          </cell>
          <cell r="B794" t="str">
            <v>BOSCH</v>
          </cell>
          <cell r="C794" t="str">
            <v>BOSCH</v>
          </cell>
        </row>
        <row r="795">
          <cell r="A795" t="str">
            <v>OBJ5000336</v>
          </cell>
          <cell r="B795" t="str">
            <v>SANYO  TST 30</v>
          </cell>
          <cell r="C795" t="str">
            <v>SANYO  TST 30</v>
          </cell>
        </row>
        <row r="796">
          <cell r="A796" t="str">
            <v>OBJ5000337</v>
          </cell>
          <cell r="B796" t="str">
            <v>SANYO TST 31</v>
          </cell>
          <cell r="C796" t="str">
            <v>SANYO TST 31</v>
          </cell>
        </row>
        <row r="797">
          <cell r="A797" t="str">
            <v>OBJ5000338</v>
          </cell>
          <cell r="B797" t="str">
            <v>SANYO TST 32</v>
          </cell>
          <cell r="C797" t="str">
            <v>SANYO TST 32</v>
          </cell>
        </row>
        <row r="798">
          <cell r="A798" t="str">
            <v>OBJ5000339</v>
          </cell>
          <cell r="B798" t="str">
            <v>CARRIER TST 33</v>
          </cell>
          <cell r="C798" t="str">
            <v>CARRIER TST 33</v>
          </cell>
        </row>
        <row r="799">
          <cell r="A799" t="str">
            <v>OBJ5000340</v>
          </cell>
          <cell r="B799" t="str">
            <v>CARRIER</v>
          </cell>
          <cell r="C799" t="str">
            <v>CARRIER</v>
          </cell>
        </row>
        <row r="800">
          <cell r="A800" t="str">
            <v>OBJ5000341</v>
          </cell>
          <cell r="B800" t="str">
            <v>CARRIER</v>
          </cell>
          <cell r="C800" t="str">
            <v>CARRIER</v>
          </cell>
        </row>
        <row r="801">
          <cell r="A801" t="str">
            <v>OBJ5000342</v>
          </cell>
          <cell r="B801" t="str">
            <v>SANYO</v>
          </cell>
          <cell r="C801" t="str">
            <v>SANYO</v>
          </cell>
        </row>
        <row r="802">
          <cell r="A802" t="str">
            <v>OBJ5000343</v>
          </cell>
          <cell r="B802" t="str">
            <v>REZNOR</v>
          </cell>
          <cell r="C802" t="str">
            <v>REZNOR</v>
          </cell>
        </row>
        <row r="803">
          <cell r="A803" t="str">
            <v>OBJ5000344</v>
          </cell>
          <cell r="B803" t="str">
            <v>REZNOR</v>
          </cell>
          <cell r="C803" t="str">
            <v>REZNOR</v>
          </cell>
        </row>
        <row r="804">
          <cell r="A804" t="str">
            <v>OBJ5000345</v>
          </cell>
          <cell r="B804" t="str">
            <v>REZNOR 81.30 KW</v>
          </cell>
          <cell r="C804" t="str">
            <v>REZNOR 81.30 KW</v>
          </cell>
        </row>
        <row r="805">
          <cell r="A805" t="str">
            <v>OBJ5000346</v>
          </cell>
          <cell r="B805" t="str">
            <v>REZNOR 81.30 KW</v>
          </cell>
          <cell r="C805" t="str">
            <v>REZNOR 81.30 KW</v>
          </cell>
        </row>
        <row r="806">
          <cell r="A806" t="str">
            <v>OBJ5000347</v>
          </cell>
          <cell r="B806" t="str">
            <v>REZNOR 81,3 KW</v>
          </cell>
          <cell r="C806" t="str">
            <v>REZNOR 81,3 KW</v>
          </cell>
        </row>
        <row r="807">
          <cell r="A807" t="str">
            <v>OBJ5000348</v>
          </cell>
          <cell r="B807" t="str">
            <v>REZNOR</v>
          </cell>
          <cell r="C807" t="str">
            <v>REZNOR</v>
          </cell>
        </row>
        <row r="808">
          <cell r="A808" t="str">
            <v>OBJ5000349</v>
          </cell>
          <cell r="B808" t="str">
            <v>REZNOR</v>
          </cell>
          <cell r="C808" t="str">
            <v>REZNOR</v>
          </cell>
        </row>
        <row r="809">
          <cell r="A809" t="str">
            <v>OBJ5000350</v>
          </cell>
          <cell r="B809" t="str">
            <v>REMEHA</v>
          </cell>
          <cell r="C809" t="str">
            <v>REMEHA</v>
          </cell>
        </row>
        <row r="810">
          <cell r="A810" t="str">
            <v>OBJ5000351</v>
          </cell>
          <cell r="B810" t="str">
            <v>REMEHA</v>
          </cell>
          <cell r="C810" t="str">
            <v>REMEHA</v>
          </cell>
        </row>
        <row r="811">
          <cell r="A811" t="str">
            <v>OBJ5000352</v>
          </cell>
          <cell r="B811" t="str">
            <v>FABER</v>
          </cell>
          <cell r="C811" t="str">
            <v>FABER</v>
          </cell>
        </row>
        <row r="812">
          <cell r="A812" t="str">
            <v>OBJ5000353</v>
          </cell>
          <cell r="B812" t="str">
            <v>AGPO</v>
          </cell>
          <cell r="C812" t="str">
            <v>AGPO</v>
          </cell>
        </row>
        <row r="813">
          <cell r="A813" t="str">
            <v>OBJ5000354</v>
          </cell>
          <cell r="B813" t="str">
            <v>VAILLANT</v>
          </cell>
          <cell r="C813" t="str">
            <v>VAILLANT</v>
          </cell>
        </row>
        <row r="814">
          <cell r="A814" t="str">
            <v>OBJ5000355</v>
          </cell>
          <cell r="B814" t="str">
            <v>VAILLANT</v>
          </cell>
          <cell r="C814" t="str">
            <v>VAILLANT</v>
          </cell>
        </row>
        <row r="815">
          <cell r="A815" t="str">
            <v>OBJ5000356</v>
          </cell>
          <cell r="B815" t="str">
            <v>VAILLANT</v>
          </cell>
          <cell r="C815" t="str">
            <v>VAILLANT</v>
          </cell>
        </row>
        <row r="816">
          <cell r="A816" t="str">
            <v>OBJ5000357</v>
          </cell>
          <cell r="B816" t="str">
            <v>REMEHA</v>
          </cell>
          <cell r="C816" t="str">
            <v>REMEHA</v>
          </cell>
        </row>
        <row r="817">
          <cell r="A817" t="str">
            <v>OBJ5000358</v>
          </cell>
          <cell r="B817" t="str">
            <v>REMEHA</v>
          </cell>
          <cell r="C817" t="str">
            <v>REMEHA</v>
          </cell>
        </row>
        <row r="818">
          <cell r="A818" t="str">
            <v>OBJ5000359</v>
          </cell>
          <cell r="B818" t="str">
            <v>AWB</v>
          </cell>
          <cell r="C818" t="str">
            <v>AWB</v>
          </cell>
        </row>
        <row r="819">
          <cell r="A819" t="str">
            <v>OBJ5000360</v>
          </cell>
          <cell r="B819" t="str">
            <v>INTERGAS</v>
          </cell>
          <cell r="C819" t="str">
            <v>INTERGAS</v>
          </cell>
        </row>
        <row r="820">
          <cell r="A820" t="str">
            <v>OBJ5000361</v>
          </cell>
          <cell r="B820" t="str">
            <v>REMEHA</v>
          </cell>
          <cell r="C820" t="str">
            <v>REMEHA</v>
          </cell>
        </row>
        <row r="821">
          <cell r="A821" t="str">
            <v>OBJ5000362</v>
          </cell>
          <cell r="B821" t="str">
            <v>VAILLANT</v>
          </cell>
          <cell r="C821" t="str">
            <v>VAILLANT</v>
          </cell>
        </row>
        <row r="822">
          <cell r="A822" t="str">
            <v>OBJ5000363</v>
          </cell>
          <cell r="B822" t="str">
            <v>VAILLANT</v>
          </cell>
          <cell r="C822" t="str">
            <v>VAILLANT</v>
          </cell>
        </row>
        <row r="823">
          <cell r="A823" t="str">
            <v>OBJ5000364</v>
          </cell>
          <cell r="B823" t="str">
            <v>AGPO</v>
          </cell>
          <cell r="C823" t="str">
            <v>AGPO</v>
          </cell>
        </row>
        <row r="824">
          <cell r="A824" t="str">
            <v>OBJ5000365</v>
          </cell>
          <cell r="B824" t="str">
            <v>REMEHA</v>
          </cell>
          <cell r="C824" t="str">
            <v>REMEHA</v>
          </cell>
        </row>
        <row r="825">
          <cell r="A825" t="str">
            <v>OBJ5000366</v>
          </cell>
          <cell r="B825" t="str">
            <v>RADSON</v>
          </cell>
          <cell r="C825" t="str">
            <v>RADSON</v>
          </cell>
        </row>
        <row r="826">
          <cell r="A826" t="str">
            <v>OBJ5000368</v>
          </cell>
          <cell r="B826" t="str">
            <v>REMEHA</v>
          </cell>
          <cell r="C826" t="str">
            <v>REMEHA</v>
          </cell>
        </row>
        <row r="827">
          <cell r="A827" t="str">
            <v>OBJ5000369</v>
          </cell>
          <cell r="B827" t="str">
            <v>NEFIT</v>
          </cell>
          <cell r="C827" t="str">
            <v>NEFIT</v>
          </cell>
        </row>
        <row r="828">
          <cell r="A828" t="str">
            <v>OBJ5000370</v>
          </cell>
          <cell r="B828" t="str">
            <v>INTERGAS</v>
          </cell>
          <cell r="C828" t="str">
            <v>INTERGAS</v>
          </cell>
        </row>
        <row r="829">
          <cell r="A829" t="str">
            <v>OBJ5000371</v>
          </cell>
          <cell r="B829" t="str">
            <v>VAILLANT</v>
          </cell>
          <cell r="C829" t="str">
            <v>VAILLANT</v>
          </cell>
        </row>
        <row r="830">
          <cell r="A830" t="str">
            <v>OBJ5000372</v>
          </cell>
          <cell r="B830" t="str">
            <v>AO SMITH</v>
          </cell>
          <cell r="C830" t="str">
            <v>AO SMITH</v>
          </cell>
        </row>
        <row r="831">
          <cell r="A831" t="str">
            <v>OBJ5000373</v>
          </cell>
          <cell r="B831" t="str">
            <v>STORK</v>
          </cell>
          <cell r="C831" t="str">
            <v>STORK</v>
          </cell>
        </row>
        <row r="832">
          <cell r="A832" t="str">
            <v>OBJ5000374</v>
          </cell>
          <cell r="B832" t="str">
            <v>AWB</v>
          </cell>
          <cell r="C832" t="str">
            <v>AWB</v>
          </cell>
        </row>
        <row r="833">
          <cell r="A833" t="str">
            <v>OBJ5000375</v>
          </cell>
          <cell r="B833" t="str">
            <v>VAILLANT</v>
          </cell>
          <cell r="C833" t="str">
            <v>VAILLANT</v>
          </cell>
        </row>
        <row r="834">
          <cell r="A834" t="str">
            <v>OBJ5000376</v>
          </cell>
          <cell r="B834" t="str">
            <v>VAILLANT</v>
          </cell>
          <cell r="C834" t="str">
            <v>VAILLANT</v>
          </cell>
        </row>
        <row r="835">
          <cell r="A835" t="str">
            <v>OBJ5000377</v>
          </cell>
          <cell r="B835" t="str">
            <v>REMEHA</v>
          </cell>
          <cell r="C835" t="str">
            <v>REMEHA</v>
          </cell>
        </row>
        <row r="836">
          <cell r="A836" t="str">
            <v>OBJ5000378</v>
          </cell>
          <cell r="B836" t="str">
            <v>VAILLANT</v>
          </cell>
          <cell r="C836" t="str">
            <v>VAILLANT</v>
          </cell>
        </row>
        <row r="837">
          <cell r="A837" t="str">
            <v>OBJ5000379</v>
          </cell>
          <cell r="B837" t="str">
            <v>BOSCH</v>
          </cell>
          <cell r="C837" t="str">
            <v>BOSCH</v>
          </cell>
        </row>
        <row r="838">
          <cell r="A838" t="str">
            <v>OBJ5000380</v>
          </cell>
          <cell r="B838" t="str">
            <v>VAILLANT</v>
          </cell>
          <cell r="C838" t="str">
            <v>VAILLANT</v>
          </cell>
        </row>
        <row r="839">
          <cell r="A839" t="str">
            <v>OBJ5000381</v>
          </cell>
          <cell r="B839" t="str">
            <v>AWB TM2 HR</v>
          </cell>
          <cell r="C839" t="str">
            <v>AWB TM2 HR</v>
          </cell>
        </row>
        <row r="840">
          <cell r="A840" t="str">
            <v>OBJ5000382</v>
          </cell>
          <cell r="B840" t="str">
            <v>RADSON</v>
          </cell>
          <cell r="C840" t="str">
            <v>RADSON</v>
          </cell>
        </row>
        <row r="841">
          <cell r="A841" t="str">
            <v>OBJ5000384</v>
          </cell>
          <cell r="B841" t="str">
            <v>INTERGAS</v>
          </cell>
          <cell r="C841" t="str">
            <v>INTERGAS</v>
          </cell>
        </row>
        <row r="842">
          <cell r="A842" t="str">
            <v>OBJ5000385</v>
          </cell>
          <cell r="B842" t="str">
            <v>INTERGAS</v>
          </cell>
          <cell r="C842" t="str">
            <v>INTERGAS</v>
          </cell>
        </row>
        <row r="843">
          <cell r="A843" t="str">
            <v>OBJ5000386</v>
          </cell>
          <cell r="B843" t="str">
            <v>GASHAARD</v>
          </cell>
          <cell r="C843" t="str">
            <v>GASHAARD</v>
          </cell>
        </row>
        <row r="844">
          <cell r="A844" t="str">
            <v>OBJ5000387</v>
          </cell>
          <cell r="B844" t="str">
            <v>MECHANISCHE</v>
          </cell>
          <cell r="C844" t="str">
            <v>MECHANISCHE</v>
          </cell>
        </row>
        <row r="845">
          <cell r="A845" t="str">
            <v>OBJ5000388</v>
          </cell>
          <cell r="B845" t="str">
            <v>WTH</v>
          </cell>
          <cell r="C845" t="str">
            <v>WTH</v>
          </cell>
        </row>
        <row r="846">
          <cell r="A846" t="str">
            <v>OBJ5000389</v>
          </cell>
          <cell r="B846" t="str">
            <v>GBS</v>
          </cell>
          <cell r="C846" t="str">
            <v>GBS</v>
          </cell>
        </row>
        <row r="847">
          <cell r="A847" t="str">
            <v>OBJ5000390</v>
          </cell>
          <cell r="B847" t="str">
            <v>BOSCH</v>
          </cell>
          <cell r="C847" t="str">
            <v>BOSCH</v>
          </cell>
        </row>
        <row r="848">
          <cell r="A848" t="str">
            <v>OBJ5000391</v>
          </cell>
          <cell r="B848" t="str">
            <v>WTH</v>
          </cell>
          <cell r="C848" t="str">
            <v>WTH</v>
          </cell>
        </row>
        <row r="849">
          <cell r="A849" t="str">
            <v>OBJ5000392</v>
          </cell>
          <cell r="B849" t="str">
            <v>NEFIT</v>
          </cell>
          <cell r="C849" t="str">
            <v>NEFIT</v>
          </cell>
        </row>
        <row r="850">
          <cell r="A850" t="str">
            <v>OBJ5000393</v>
          </cell>
          <cell r="B850" t="str">
            <v>INTERGAS</v>
          </cell>
          <cell r="C850" t="str">
            <v>INTERGAS</v>
          </cell>
        </row>
        <row r="851">
          <cell r="A851" t="str">
            <v>OBJ5000394</v>
          </cell>
          <cell r="B851" t="str">
            <v>Remeha</v>
          </cell>
          <cell r="C851" t="str">
            <v>Remeha</v>
          </cell>
        </row>
        <row r="852">
          <cell r="A852" t="str">
            <v>OBJ5000395</v>
          </cell>
          <cell r="B852" t="str">
            <v>ALPHA INNOTEC</v>
          </cell>
          <cell r="C852" t="str">
            <v>ALPHA INNOTEC</v>
          </cell>
        </row>
        <row r="853">
          <cell r="A853" t="str">
            <v>OBJ5000396</v>
          </cell>
          <cell r="B853" t="str">
            <v>Stork</v>
          </cell>
          <cell r="C853" t="str">
            <v>Stork</v>
          </cell>
        </row>
        <row r="854">
          <cell r="A854" t="str">
            <v>OBJ5000397</v>
          </cell>
          <cell r="B854" t="str">
            <v>ALFA LAVAL</v>
          </cell>
          <cell r="C854" t="str">
            <v>ALFA LAVAL</v>
          </cell>
        </row>
        <row r="855">
          <cell r="A855" t="str">
            <v>OBJ5000398</v>
          </cell>
          <cell r="B855" t="str">
            <v>BENB</v>
          </cell>
          <cell r="C855" t="str">
            <v>BENB</v>
          </cell>
        </row>
        <row r="856">
          <cell r="A856" t="str">
            <v>OBJ5000399</v>
          </cell>
          <cell r="B856" t="str">
            <v>NIVOLAIR NIVOLA</v>
          </cell>
          <cell r="C856" t="str">
            <v>NIVOLAIR NIVOLA</v>
          </cell>
        </row>
        <row r="857">
          <cell r="A857" t="str">
            <v>OBJ5000400</v>
          </cell>
          <cell r="B857" t="str">
            <v/>
          </cell>
          <cell r="C857" t="str">
            <v/>
          </cell>
        </row>
        <row r="858">
          <cell r="A858" t="str">
            <v>OBJ5000401</v>
          </cell>
          <cell r="B858" t="str">
            <v>INTERGAS</v>
          </cell>
          <cell r="C858" t="str">
            <v>INTERGAS</v>
          </cell>
        </row>
        <row r="859">
          <cell r="A859" t="str">
            <v>OBJ5000402</v>
          </cell>
          <cell r="B859" t="str">
            <v>ITHO</v>
          </cell>
          <cell r="C859" t="str">
            <v>ITHO</v>
          </cell>
        </row>
        <row r="860">
          <cell r="A860" t="str">
            <v>OBJ5000403</v>
          </cell>
          <cell r="B860" t="str">
            <v>INTERGAS</v>
          </cell>
          <cell r="C860" t="str">
            <v>INTERGAS</v>
          </cell>
        </row>
        <row r="861">
          <cell r="A861" t="str">
            <v>OBJ5000404</v>
          </cell>
          <cell r="B861" t="str">
            <v>REMEHA</v>
          </cell>
          <cell r="C861" t="str">
            <v>REMEHA</v>
          </cell>
        </row>
        <row r="862">
          <cell r="A862" t="str">
            <v>OBJ5000405</v>
          </cell>
          <cell r="B862" t="str">
            <v>SOLAR TECH</v>
          </cell>
          <cell r="C862" t="str">
            <v>SOLAR TECH</v>
          </cell>
        </row>
        <row r="863">
          <cell r="A863" t="str">
            <v>OBJ5000406</v>
          </cell>
          <cell r="B863" t="str">
            <v>REMEHA 179 KW</v>
          </cell>
          <cell r="C863" t="str">
            <v>REMEHA 179 KW</v>
          </cell>
        </row>
        <row r="864">
          <cell r="A864" t="str">
            <v>OBJ5000407</v>
          </cell>
          <cell r="B864" t="str">
            <v>GUNTNER</v>
          </cell>
          <cell r="C864" t="str">
            <v>GUNTNER</v>
          </cell>
        </row>
        <row r="865">
          <cell r="A865" t="str">
            <v>OBJ5000408</v>
          </cell>
          <cell r="B865" t="str">
            <v>STORK AIR 2X</v>
          </cell>
          <cell r="C865" t="str">
            <v>STORK AIR 2X</v>
          </cell>
        </row>
        <row r="866">
          <cell r="A866" t="str">
            <v>OBJ5000409</v>
          </cell>
          <cell r="B866" t="str">
            <v>ITHO</v>
          </cell>
          <cell r="C866" t="str">
            <v>ITHO</v>
          </cell>
        </row>
        <row r="867">
          <cell r="A867" t="str">
            <v>OBJ5000410</v>
          </cell>
          <cell r="B867" t="str">
            <v>DUIJVELAAR</v>
          </cell>
          <cell r="C867" t="str">
            <v>DUIJVELAAR</v>
          </cell>
        </row>
        <row r="868">
          <cell r="A868" t="str">
            <v>OBJ5000411</v>
          </cell>
          <cell r="B868" t="str">
            <v>REMEHA</v>
          </cell>
          <cell r="C868" t="str">
            <v>REMEHA</v>
          </cell>
        </row>
        <row r="869">
          <cell r="A869" t="str">
            <v>OBJ5000412</v>
          </cell>
          <cell r="B869" t="str">
            <v>REMEHA</v>
          </cell>
          <cell r="C869" t="str">
            <v>REMEHA</v>
          </cell>
        </row>
        <row r="870">
          <cell r="A870" t="str">
            <v>OBJ5000413</v>
          </cell>
          <cell r="B870" t="str">
            <v>STORK AIR 3X</v>
          </cell>
          <cell r="C870" t="str">
            <v>STORK AIR 3X</v>
          </cell>
        </row>
        <row r="871">
          <cell r="A871" t="str">
            <v>OBJ5000414</v>
          </cell>
          <cell r="B871" t="str">
            <v>VAILLANT</v>
          </cell>
          <cell r="C871" t="str">
            <v>VAILLANT</v>
          </cell>
        </row>
        <row r="872">
          <cell r="A872" t="str">
            <v>OBJ5000415</v>
          </cell>
          <cell r="B872" t="str">
            <v>REMEHA</v>
          </cell>
          <cell r="C872" t="str">
            <v>REMEHA</v>
          </cell>
        </row>
        <row r="873">
          <cell r="A873" t="str">
            <v>OBJ5000416</v>
          </cell>
          <cell r="B873" t="str">
            <v>INTERGAS</v>
          </cell>
          <cell r="C873" t="str">
            <v>INTERGAS</v>
          </cell>
        </row>
        <row r="874">
          <cell r="A874" t="str">
            <v>OBJ5000417</v>
          </cell>
          <cell r="B874" t="str">
            <v>AGPO</v>
          </cell>
          <cell r="C874" t="str">
            <v>AGPO</v>
          </cell>
        </row>
        <row r="875">
          <cell r="A875" t="str">
            <v>OBJ5000418</v>
          </cell>
          <cell r="B875" t="str">
            <v>BOSCH</v>
          </cell>
          <cell r="C875" t="str">
            <v>BOSCH</v>
          </cell>
        </row>
        <row r="876">
          <cell r="A876" t="str">
            <v>OBJ5000419</v>
          </cell>
          <cell r="B876" t="str">
            <v>VAILLANT</v>
          </cell>
          <cell r="C876" t="str">
            <v>VAILLANT</v>
          </cell>
        </row>
        <row r="877">
          <cell r="A877" t="str">
            <v>OBJ5000420</v>
          </cell>
          <cell r="B877" t="str">
            <v xml:space="preserve">BARCOL AIR </v>
          </cell>
          <cell r="C877" t="str">
            <v xml:space="preserve">BARCOL AIR </v>
          </cell>
        </row>
        <row r="878">
          <cell r="A878" t="str">
            <v>OBJ5000421</v>
          </cell>
          <cell r="B878" t="str">
            <v>BARCOL AIR</v>
          </cell>
          <cell r="C878" t="str">
            <v>BARCOL AIR</v>
          </cell>
        </row>
        <row r="879">
          <cell r="A879" t="str">
            <v>OBJ5000422</v>
          </cell>
          <cell r="B879" t="str">
            <v>BARCOL AIR</v>
          </cell>
          <cell r="C879" t="str">
            <v>BARCOL AIR</v>
          </cell>
        </row>
        <row r="880">
          <cell r="A880" t="str">
            <v>OBJ5000423</v>
          </cell>
          <cell r="B880" t="str">
            <v>BARCOL AIR</v>
          </cell>
          <cell r="C880" t="str">
            <v>BARCOL AIR</v>
          </cell>
        </row>
        <row r="881">
          <cell r="A881" t="str">
            <v>OBJ5000424</v>
          </cell>
          <cell r="B881" t="str">
            <v>BARCOL AIR</v>
          </cell>
          <cell r="C881" t="str">
            <v>BARCOL AIR</v>
          </cell>
        </row>
        <row r="882">
          <cell r="A882" t="str">
            <v>OBJ5000425</v>
          </cell>
          <cell r="B882" t="str">
            <v>PRIVA</v>
          </cell>
          <cell r="C882" t="str">
            <v>PRIVA</v>
          </cell>
        </row>
        <row r="883">
          <cell r="A883" t="str">
            <v>OBJ5000426</v>
          </cell>
          <cell r="B883" t="str">
            <v>INTERGAS</v>
          </cell>
          <cell r="C883" t="str">
            <v>INTERGAS</v>
          </cell>
        </row>
        <row r="884">
          <cell r="A884" t="str">
            <v>OBJ5000427</v>
          </cell>
          <cell r="B884" t="str">
            <v>REMEHA</v>
          </cell>
          <cell r="C884" t="str">
            <v>REMEHA</v>
          </cell>
        </row>
        <row r="885">
          <cell r="A885" t="str">
            <v>OBJ5000428</v>
          </cell>
          <cell r="B885" t="str">
            <v>STORK</v>
          </cell>
          <cell r="C885" t="str">
            <v>STORK</v>
          </cell>
        </row>
        <row r="886">
          <cell r="A886" t="str">
            <v>OBJ5000429</v>
          </cell>
          <cell r="B886" t="str">
            <v>REMEHA</v>
          </cell>
          <cell r="C886" t="str">
            <v>REMEHA</v>
          </cell>
        </row>
        <row r="887">
          <cell r="A887" t="str">
            <v>OBJ5000430</v>
          </cell>
          <cell r="B887" t="str">
            <v>MECHANISCHE</v>
          </cell>
          <cell r="C887" t="str">
            <v>MECHANISCHE</v>
          </cell>
        </row>
        <row r="888">
          <cell r="A888" t="str">
            <v>OBJ5000431</v>
          </cell>
          <cell r="B888" t="str">
            <v>REMEHA</v>
          </cell>
          <cell r="C888" t="str">
            <v>REMEHA</v>
          </cell>
        </row>
        <row r="889">
          <cell r="A889" t="str">
            <v>OBJ5000432</v>
          </cell>
          <cell r="B889" t="str">
            <v>STORK AIR</v>
          </cell>
          <cell r="C889" t="str">
            <v>STORK AIR</v>
          </cell>
        </row>
        <row r="890">
          <cell r="A890" t="str">
            <v>OBJ5000433</v>
          </cell>
          <cell r="B890" t="str">
            <v>PRIVA</v>
          </cell>
          <cell r="C890" t="str">
            <v>PRIVA</v>
          </cell>
        </row>
        <row r="891">
          <cell r="A891" t="str">
            <v>OBJ5000434</v>
          </cell>
          <cell r="B891" t="str">
            <v>GBS/ PRIVA</v>
          </cell>
          <cell r="C891" t="str">
            <v>GBS/ PRIVA</v>
          </cell>
        </row>
        <row r="892">
          <cell r="A892" t="str">
            <v>OBJ5000435</v>
          </cell>
          <cell r="B892" t="str">
            <v>VAILLANT</v>
          </cell>
          <cell r="C892" t="str">
            <v>VAILLANT</v>
          </cell>
        </row>
        <row r="893">
          <cell r="A893" t="str">
            <v>OBJ5000436</v>
          </cell>
          <cell r="B893" t="str">
            <v>REMEHA</v>
          </cell>
          <cell r="C893" t="str">
            <v>REMEHA</v>
          </cell>
        </row>
        <row r="894">
          <cell r="A894" t="str">
            <v>OBJ5000437</v>
          </cell>
          <cell r="B894" t="str">
            <v>NEFIT</v>
          </cell>
          <cell r="C894" t="str">
            <v>NEFIT</v>
          </cell>
        </row>
        <row r="895">
          <cell r="A895" t="str">
            <v>OBJ5000438</v>
          </cell>
          <cell r="B895" t="str">
            <v>REMEHA</v>
          </cell>
          <cell r="C895" t="str">
            <v>REMEHA</v>
          </cell>
        </row>
        <row r="896">
          <cell r="A896" t="str">
            <v>OBJ5000439</v>
          </cell>
          <cell r="B896" t="str">
            <v>INTERGAS</v>
          </cell>
          <cell r="C896" t="str">
            <v>INTERGAS</v>
          </cell>
        </row>
        <row r="897">
          <cell r="A897" t="str">
            <v>OBJ5000440</v>
          </cell>
          <cell r="B897" t="str">
            <v>VAILLANT</v>
          </cell>
          <cell r="C897" t="str">
            <v>VAILLANT</v>
          </cell>
        </row>
        <row r="898">
          <cell r="A898" t="str">
            <v>OBJ5000441</v>
          </cell>
          <cell r="B898" t="str">
            <v>MITSUBISHI</v>
          </cell>
          <cell r="C898" t="str">
            <v>MITSUBISHI</v>
          </cell>
        </row>
        <row r="899">
          <cell r="A899" t="str">
            <v>OBJ5000442</v>
          </cell>
          <cell r="B899" t="str">
            <v>MITSUBISHI 2X</v>
          </cell>
          <cell r="C899" t="str">
            <v>MITSUBISHI 2X</v>
          </cell>
        </row>
        <row r="900">
          <cell r="A900" t="str">
            <v>OBJ5000443</v>
          </cell>
          <cell r="B900" t="str">
            <v>MITSUBISHI 2X</v>
          </cell>
          <cell r="C900" t="str">
            <v>MITSUBISHI 2X</v>
          </cell>
        </row>
        <row r="901">
          <cell r="A901" t="str">
            <v>OBJ5000444</v>
          </cell>
          <cell r="B901" t="str">
            <v>MITSUBISHI 2X</v>
          </cell>
          <cell r="C901" t="str">
            <v>MITSUBISHI 2X</v>
          </cell>
        </row>
        <row r="902">
          <cell r="A902" t="str">
            <v>OBJ5000445</v>
          </cell>
          <cell r="B902" t="str">
            <v>MITSUBISHI</v>
          </cell>
          <cell r="C902" t="str">
            <v>MITSUBISHI</v>
          </cell>
        </row>
        <row r="903">
          <cell r="A903" t="str">
            <v>OBJ5000446</v>
          </cell>
          <cell r="B903" t="str">
            <v>MITSUBISHI</v>
          </cell>
          <cell r="C903" t="str">
            <v>MITSUBISHI</v>
          </cell>
        </row>
        <row r="904">
          <cell r="A904" t="str">
            <v>OBJ5000447</v>
          </cell>
          <cell r="B904" t="str">
            <v>ECOVENT HRL6000</v>
          </cell>
          <cell r="C904" t="str">
            <v>ECOVENT HRL6000</v>
          </cell>
        </row>
        <row r="905">
          <cell r="A905" t="str">
            <v>OBJ5000448</v>
          </cell>
          <cell r="B905" t="str">
            <v>EVOVENT</v>
          </cell>
          <cell r="C905" t="str">
            <v>EVOVENT</v>
          </cell>
        </row>
        <row r="906">
          <cell r="A906" t="str">
            <v>OBJ5000449</v>
          </cell>
          <cell r="B906" t="str">
            <v>ECOVENT</v>
          </cell>
          <cell r="C906" t="str">
            <v>ECOVENT</v>
          </cell>
        </row>
        <row r="907">
          <cell r="A907" t="str">
            <v>OBJ5000450</v>
          </cell>
          <cell r="B907" t="str">
            <v>GBS</v>
          </cell>
          <cell r="C907" t="str">
            <v>GBS</v>
          </cell>
        </row>
        <row r="908">
          <cell r="A908" t="str">
            <v>OBJ5000451</v>
          </cell>
          <cell r="B908" t="str">
            <v>NEFIT</v>
          </cell>
          <cell r="C908" t="str">
            <v>NEFIT</v>
          </cell>
        </row>
        <row r="909">
          <cell r="A909" t="str">
            <v>OBJ5000452</v>
          </cell>
          <cell r="B909" t="str">
            <v>INTERGAS</v>
          </cell>
          <cell r="C909" t="str">
            <v>INTERGAS</v>
          </cell>
        </row>
        <row r="910">
          <cell r="A910" t="str">
            <v>OBJ5000453</v>
          </cell>
          <cell r="B910" t="str">
            <v>VAILLANT</v>
          </cell>
          <cell r="C910" t="str">
            <v>VAILLANT</v>
          </cell>
        </row>
        <row r="911">
          <cell r="A911" t="str">
            <v>OBJ5000454</v>
          </cell>
          <cell r="B911" t="str">
            <v>REMEHA</v>
          </cell>
          <cell r="C911" t="str">
            <v>REMEHA</v>
          </cell>
        </row>
        <row r="912">
          <cell r="A912" t="str">
            <v>OBJ5000455</v>
          </cell>
          <cell r="B912" t="str">
            <v>MV</v>
          </cell>
          <cell r="C912" t="str">
            <v>MV</v>
          </cell>
        </row>
        <row r="913">
          <cell r="A913" t="str">
            <v>OBJ5000456</v>
          </cell>
          <cell r="B913" t="str">
            <v>SENTRY ES 50</v>
          </cell>
          <cell r="C913" t="str">
            <v>SENTRY ES 50</v>
          </cell>
        </row>
        <row r="914">
          <cell r="A914" t="str">
            <v>OBJ5000457</v>
          </cell>
          <cell r="B914" t="str">
            <v>STORK AIR</v>
          </cell>
          <cell r="C914" t="str">
            <v>STORK AIR</v>
          </cell>
        </row>
        <row r="915">
          <cell r="A915" t="str">
            <v>OBJ5000458</v>
          </cell>
          <cell r="B915" t="str">
            <v>BOSCH</v>
          </cell>
          <cell r="C915" t="str">
            <v>BOSCH</v>
          </cell>
        </row>
        <row r="916">
          <cell r="A916" t="str">
            <v>OBJ5000459</v>
          </cell>
          <cell r="B916" t="str">
            <v>ITHO 2X</v>
          </cell>
          <cell r="C916" t="str">
            <v>ITHO 2X</v>
          </cell>
        </row>
        <row r="917">
          <cell r="A917" t="str">
            <v>OBJ5000460</v>
          </cell>
          <cell r="B917" t="str">
            <v>NEFIT</v>
          </cell>
          <cell r="C917" t="str">
            <v>NEFIT</v>
          </cell>
        </row>
        <row r="918">
          <cell r="A918" t="str">
            <v>OBJ5000461</v>
          </cell>
          <cell r="B918" t="str">
            <v>ITHO</v>
          </cell>
          <cell r="C918" t="str">
            <v>ITHO</v>
          </cell>
        </row>
        <row r="919">
          <cell r="A919" t="str">
            <v>OBJ5000462</v>
          </cell>
          <cell r="B919" t="str">
            <v>AGPO</v>
          </cell>
          <cell r="C919" t="str">
            <v>AGPO</v>
          </cell>
        </row>
        <row r="920">
          <cell r="A920" t="str">
            <v>OBJ5000463</v>
          </cell>
          <cell r="B920" t="str">
            <v>REMEHA CASCADE</v>
          </cell>
          <cell r="C920" t="str">
            <v>REMEHA CASCADE</v>
          </cell>
        </row>
        <row r="921">
          <cell r="A921" t="str">
            <v>OBJ5000464</v>
          </cell>
          <cell r="B921" t="str">
            <v>REMEHA CASCADE</v>
          </cell>
          <cell r="C921" t="str">
            <v>REMEHA CASCADE</v>
          </cell>
        </row>
        <row r="922">
          <cell r="A922" t="str">
            <v>OBJ5000465</v>
          </cell>
          <cell r="B922" t="str">
            <v>REMEHA CASCADE</v>
          </cell>
          <cell r="C922" t="str">
            <v>REMEHA CASCADE</v>
          </cell>
        </row>
        <row r="923">
          <cell r="A923" t="str">
            <v>OBJ5000466</v>
          </cell>
          <cell r="B923" t="str">
            <v>VAILLANT</v>
          </cell>
          <cell r="C923" t="str">
            <v>VAILLANT</v>
          </cell>
        </row>
        <row r="924">
          <cell r="A924" t="str">
            <v>OBJ5000467</v>
          </cell>
          <cell r="B924" t="str">
            <v>REMEHA</v>
          </cell>
          <cell r="C924" t="str">
            <v>REMEHA</v>
          </cell>
        </row>
        <row r="925">
          <cell r="A925" t="str">
            <v>OBJ5000468</v>
          </cell>
          <cell r="B925" t="str">
            <v>AWB</v>
          </cell>
          <cell r="C925" t="str">
            <v>AWB</v>
          </cell>
        </row>
        <row r="926">
          <cell r="A926" t="str">
            <v>OBJ5000469</v>
          </cell>
          <cell r="B926" t="str">
            <v>VOORZET MILAFIR</v>
          </cell>
          <cell r="C926" t="str">
            <v>VOORZET MILAFIR</v>
          </cell>
        </row>
        <row r="927">
          <cell r="A927" t="str">
            <v>OBJ5000470</v>
          </cell>
          <cell r="B927" t="str">
            <v>VAILLANT</v>
          </cell>
          <cell r="C927" t="str">
            <v>VAILLANT</v>
          </cell>
        </row>
        <row r="928">
          <cell r="A928" t="str">
            <v>OBJ5000471</v>
          </cell>
          <cell r="B928" t="str">
            <v>VAILLANT</v>
          </cell>
          <cell r="C928" t="str">
            <v>VAILLANT</v>
          </cell>
        </row>
        <row r="929">
          <cell r="A929" t="str">
            <v>OBJ5000472</v>
          </cell>
          <cell r="B929" t="str">
            <v>ITHO</v>
          </cell>
          <cell r="C929" t="str">
            <v>ITHO</v>
          </cell>
        </row>
        <row r="930">
          <cell r="A930" t="str">
            <v>OBJ5000473</v>
          </cell>
          <cell r="B930" t="str">
            <v>VAILLANT</v>
          </cell>
          <cell r="C930" t="str">
            <v>VAILLANT</v>
          </cell>
        </row>
        <row r="931">
          <cell r="A931" t="str">
            <v>OBJ5000474</v>
          </cell>
          <cell r="B931" t="str">
            <v>VAILLANT</v>
          </cell>
          <cell r="C931" t="str">
            <v>VAILLANT</v>
          </cell>
        </row>
        <row r="932">
          <cell r="A932" t="str">
            <v>OBJ5000475</v>
          </cell>
          <cell r="B932" t="str">
            <v>INTERGAS</v>
          </cell>
          <cell r="C932" t="str">
            <v>INTERGAS</v>
          </cell>
        </row>
        <row r="933">
          <cell r="A933" t="str">
            <v>OBJ5000476</v>
          </cell>
          <cell r="B933" t="str">
            <v>GASHAARD</v>
          </cell>
          <cell r="C933" t="str">
            <v>GASHAARD</v>
          </cell>
        </row>
        <row r="934">
          <cell r="A934" t="str">
            <v>OBJ5000477</v>
          </cell>
          <cell r="B934" t="str">
            <v>ITHO</v>
          </cell>
          <cell r="C934" t="str">
            <v>ITHO</v>
          </cell>
        </row>
        <row r="935">
          <cell r="A935" t="str">
            <v>OBJ5000478</v>
          </cell>
          <cell r="B935" t="str">
            <v>REMEHA</v>
          </cell>
          <cell r="C935" t="str">
            <v>REMEHA</v>
          </cell>
        </row>
        <row r="936">
          <cell r="A936" t="str">
            <v>OBJ5000479</v>
          </cell>
          <cell r="B936" t="str">
            <v>VAILLANT</v>
          </cell>
          <cell r="C936" t="str">
            <v>VAILLANT</v>
          </cell>
        </row>
        <row r="937">
          <cell r="A937" t="str">
            <v>OBJ5000480</v>
          </cell>
          <cell r="B937" t="str">
            <v/>
          </cell>
          <cell r="C937" t="str">
            <v/>
          </cell>
        </row>
        <row r="938">
          <cell r="A938" t="str">
            <v>OBJ5000481</v>
          </cell>
          <cell r="B938" t="str">
            <v>NEFIT</v>
          </cell>
          <cell r="C938" t="str">
            <v>NEFIT</v>
          </cell>
        </row>
        <row r="939">
          <cell r="A939" t="str">
            <v>OBJ5000482</v>
          </cell>
          <cell r="B939" t="str">
            <v>VAILLANT</v>
          </cell>
          <cell r="C939" t="str">
            <v>VAILLANT</v>
          </cell>
        </row>
        <row r="940">
          <cell r="A940" t="str">
            <v>OBJ5000483</v>
          </cell>
          <cell r="B940" t="str">
            <v>REMEHA</v>
          </cell>
          <cell r="C940" t="str">
            <v>REMEHA</v>
          </cell>
        </row>
        <row r="941">
          <cell r="A941" t="str">
            <v>OBJ5000484</v>
          </cell>
          <cell r="B941" t="str">
            <v>VAILLANT</v>
          </cell>
          <cell r="C941" t="str">
            <v>VAILLANT</v>
          </cell>
        </row>
        <row r="942">
          <cell r="A942" t="str">
            <v>OBJ5000485</v>
          </cell>
          <cell r="B942" t="str">
            <v>VAILLANT</v>
          </cell>
          <cell r="C942" t="str">
            <v>VAILLANT</v>
          </cell>
        </row>
        <row r="943">
          <cell r="A943" t="str">
            <v>OBJ5000486</v>
          </cell>
          <cell r="B943" t="str">
            <v>VAILLANT</v>
          </cell>
          <cell r="C943" t="str">
            <v>VAILLANT</v>
          </cell>
        </row>
        <row r="944">
          <cell r="A944" t="str">
            <v>OBJ5000487</v>
          </cell>
          <cell r="B944" t="str">
            <v>VAILLANT</v>
          </cell>
          <cell r="C944" t="str">
            <v>VAILLANT</v>
          </cell>
        </row>
        <row r="945">
          <cell r="A945" t="str">
            <v>OBJ5000488</v>
          </cell>
          <cell r="B945" t="str">
            <v>VAILLANT</v>
          </cell>
          <cell r="C945" t="str">
            <v>VAILLANT</v>
          </cell>
        </row>
        <row r="946">
          <cell r="A946" t="str">
            <v>OBJ5000489</v>
          </cell>
          <cell r="B946" t="str">
            <v>VAILLANT</v>
          </cell>
          <cell r="C946" t="str">
            <v>VAILLANT</v>
          </cell>
        </row>
        <row r="947">
          <cell r="A947" t="str">
            <v>OBJ5000490</v>
          </cell>
          <cell r="B947" t="str">
            <v>VAILLANT</v>
          </cell>
          <cell r="C947" t="str">
            <v>VAILLANT</v>
          </cell>
        </row>
        <row r="948">
          <cell r="A948" t="str">
            <v>OBJ5000491</v>
          </cell>
          <cell r="B948" t="str">
            <v>NEFIT</v>
          </cell>
          <cell r="C948" t="str">
            <v>NEFIT</v>
          </cell>
        </row>
        <row r="949">
          <cell r="A949" t="str">
            <v>OBJ5000492</v>
          </cell>
          <cell r="B949" t="str">
            <v>NIBE</v>
          </cell>
          <cell r="C949" t="str">
            <v>NIBE</v>
          </cell>
        </row>
        <row r="950">
          <cell r="A950" t="str">
            <v>OBJ5000493</v>
          </cell>
          <cell r="B950" t="str">
            <v>VAILLANT</v>
          </cell>
          <cell r="C950" t="str">
            <v>VAILLANT</v>
          </cell>
        </row>
        <row r="951">
          <cell r="A951" t="str">
            <v>OBJ5000494</v>
          </cell>
          <cell r="B951" t="str">
            <v>INTERGAS</v>
          </cell>
          <cell r="C951" t="str">
            <v>INTERGAS</v>
          </cell>
        </row>
        <row r="952">
          <cell r="A952" t="str">
            <v>OBJ5000495</v>
          </cell>
          <cell r="B952" t="str">
            <v>ITHO</v>
          </cell>
          <cell r="C952" t="str">
            <v>ITHO</v>
          </cell>
        </row>
        <row r="953">
          <cell r="A953" t="str">
            <v>OBJ5000496</v>
          </cell>
          <cell r="B953" t="str">
            <v>VAILLANT</v>
          </cell>
          <cell r="C953" t="str">
            <v>VAILLANT</v>
          </cell>
        </row>
        <row r="954">
          <cell r="A954" t="str">
            <v>OBJ5000497</v>
          </cell>
          <cell r="B954" t="str">
            <v>VAILLANT</v>
          </cell>
          <cell r="C954" t="str">
            <v>VAILLANT</v>
          </cell>
        </row>
        <row r="955">
          <cell r="A955" t="str">
            <v>OBJ5000498</v>
          </cell>
          <cell r="B955" t="str">
            <v>NEFIT</v>
          </cell>
          <cell r="C955" t="str">
            <v>NEFIT</v>
          </cell>
        </row>
        <row r="956">
          <cell r="A956" t="str">
            <v>OBJ5000499</v>
          </cell>
          <cell r="B956" t="str">
            <v>VAILLANT</v>
          </cell>
          <cell r="C956" t="str">
            <v>VAILLANT</v>
          </cell>
        </row>
        <row r="957">
          <cell r="A957" t="str">
            <v>OBJ5000500</v>
          </cell>
          <cell r="B957" t="str">
            <v>VAILLANT</v>
          </cell>
          <cell r="C957" t="str">
            <v>VAILLANT</v>
          </cell>
        </row>
        <row r="958">
          <cell r="A958" t="str">
            <v>OBJ5000501</v>
          </cell>
          <cell r="B958" t="str">
            <v>VAILLANT</v>
          </cell>
          <cell r="C958" t="str">
            <v>VAILLANT</v>
          </cell>
        </row>
        <row r="959">
          <cell r="A959" t="str">
            <v>OBJ5000502</v>
          </cell>
          <cell r="B959" t="str">
            <v>NEFIT</v>
          </cell>
          <cell r="C959" t="str">
            <v>NEFIT</v>
          </cell>
        </row>
        <row r="960">
          <cell r="A960" t="str">
            <v>OBJ5000503</v>
          </cell>
          <cell r="B960" t="str">
            <v>MECHANISCHE</v>
          </cell>
          <cell r="C960" t="str">
            <v>MECHANISCHE</v>
          </cell>
        </row>
        <row r="961">
          <cell r="A961" t="str">
            <v>OBJ5000504</v>
          </cell>
          <cell r="B961" t="str">
            <v>VAILLANT</v>
          </cell>
          <cell r="C961" t="str">
            <v>VAILLANT</v>
          </cell>
        </row>
        <row r="962">
          <cell r="A962" t="str">
            <v>OBJ5000505</v>
          </cell>
          <cell r="B962" t="str">
            <v>REMEHA</v>
          </cell>
          <cell r="C962" t="str">
            <v>REMEHA</v>
          </cell>
        </row>
        <row r="963">
          <cell r="A963" t="str">
            <v>OBJ5000506</v>
          </cell>
          <cell r="B963" t="str">
            <v>VAILLANT</v>
          </cell>
          <cell r="C963" t="str">
            <v>VAILLANT</v>
          </cell>
        </row>
        <row r="964">
          <cell r="A964" t="str">
            <v>OBJ5000507</v>
          </cell>
          <cell r="B964" t="str">
            <v>NEFIT</v>
          </cell>
          <cell r="C964" t="str">
            <v>NEFIT</v>
          </cell>
        </row>
        <row r="965">
          <cell r="A965" t="str">
            <v>OBJ5000508</v>
          </cell>
          <cell r="B965" t="str">
            <v>INTERGAS</v>
          </cell>
          <cell r="C965" t="str">
            <v>INTERGAS</v>
          </cell>
        </row>
        <row r="966">
          <cell r="A966" t="str">
            <v>OBJ5000509</v>
          </cell>
          <cell r="B966" t="str">
            <v>INTERGAS</v>
          </cell>
          <cell r="C966" t="str">
            <v>INTERGAS</v>
          </cell>
        </row>
        <row r="967">
          <cell r="A967" t="str">
            <v>OBJ5000510</v>
          </cell>
          <cell r="B967" t="str">
            <v>VAILLANT</v>
          </cell>
          <cell r="C967" t="str">
            <v>VAILLANT</v>
          </cell>
        </row>
        <row r="968">
          <cell r="A968" t="str">
            <v>OBJ5000511</v>
          </cell>
          <cell r="B968" t="str">
            <v>INTERGAS</v>
          </cell>
          <cell r="C968" t="str">
            <v>INTERGAS</v>
          </cell>
        </row>
        <row r="969">
          <cell r="A969" t="str">
            <v>OBJ5000512</v>
          </cell>
          <cell r="B969" t="str">
            <v>VAILLANT</v>
          </cell>
          <cell r="C969" t="str">
            <v>VAILLANT</v>
          </cell>
        </row>
        <row r="970">
          <cell r="A970" t="str">
            <v>OBJ5000513</v>
          </cell>
          <cell r="B970" t="str">
            <v>BOSCH</v>
          </cell>
          <cell r="C970" t="str">
            <v>BOSCH</v>
          </cell>
        </row>
        <row r="971">
          <cell r="A971" t="str">
            <v>OBJ5000514</v>
          </cell>
          <cell r="B971" t="str">
            <v>INTERGAS</v>
          </cell>
          <cell r="C971" t="str">
            <v>INTERGAS</v>
          </cell>
        </row>
        <row r="972">
          <cell r="A972" t="str">
            <v>OBJ5000515</v>
          </cell>
          <cell r="B972" t="str">
            <v>VAILLANT</v>
          </cell>
          <cell r="C972" t="str">
            <v>VAILLANT</v>
          </cell>
        </row>
        <row r="973">
          <cell r="A973" t="str">
            <v>OBJ5000516</v>
          </cell>
          <cell r="B973" t="str">
            <v>NEFIT/FASTO</v>
          </cell>
          <cell r="C973" t="str">
            <v>NEFIT/FASTO</v>
          </cell>
        </row>
        <row r="974">
          <cell r="A974" t="str">
            <v>OBJ5000517</v>
          </cell>
          <cell r="B974" t="str">
            <v>NEFIT</v>
          </cell>
          <cell r="C974" t="str">
            <v>NEFIT</v>
          </cell>
        </row>
        <row r="975">
          <cell r="A975" t="str">
            <v>OBJ5000518</v>
          </cell>
          <cell r="B975" t="str">
            <v>AWB</v>
          </cell>
          <cell r="C975" t="str">
            <v>AWB</v>
          </cell>
        </row>
        <row r="976">
          <cell r="A976" t="str">
            <v>OBJ5000519</v>
          </cell>
          <cell r="B976" t="str">
            <v>AGPO</v>
          </cell>
          <cell r="C976" t="str">
            <v>AGPO</v>
          </cell>
        </row>
        <row r="977">
          <cell r="A977" t="str">
            <v>OBJ5000520</v>
          </cell>
          <cell r="B977" t="str">
            <v>VAILLANT</v>
          </cell>
          <cell r="C977" t="str">
            <v>VAILLANT</v>
          </cell>
        </row>
        <row r="978">
          <cell r="A978" t="str">
            <v>OBJ5000521</v>
          </cell>
          <cell r="B978" t="str">
            <v>VAILLANT</v>
          </cell>
          <cell r="C978" t="str">
            <v>VAILLANT</v>
          </cell>
        </row>
        <row r="979">
          <cell r="A979" t="str">
            <v>OBJ5000522</v>
          </cell>
          <cell r="B979" t="str">
            <v>NEFIT</v>
          </cell>
          <cell r="C979" t="str">
            <v>NEFIT</v>
          </cell>
        </row>
        <row r="980">
          <cell r="A980" t="str">
            <v>OBJ5000523</v>
          </cell>
          <cell r="B980" t="str">
            <v>NEFIT</v>
          </cell>
          <cell r="C980" t="str">
            <v>NEFIT</v>
          </cell>
        </row>
        <row r="981">
          <cell r="A981" t="str">
            <v>OBJ5000524</v>
          </cell>
          <cell r="B981" t="str">
            <v>INTERGAS</v>
          </cell>
          <cell r="C981" t="str">
            <v>INTERGAS</v>
          </cell>
        </row>
        <row r="982">
          <cell r="A982" t="str">
            <v>OBJ5000525</v>
          </cell>
          <cell r="B982" t="str">
            <v>REMEHA</v>
          </cell>
          <cell r="C982" t="str">
            <v>REMEHA</v>
          </cell>
        </row>
        <row r="983">
          <cell r="A983" t="str">
            <v>OBJ5000526</v>
          </cell>
          <cell r="B983" t="str">
            <v>VAILLANT</v>
          </cell>
          <cell r="C983" t="str">
            <v>VAILLANT</v>
          </cell>
        </row>
        <row r="984">
          <cell r="A984" t="str">
            <v>OBJ5000527</v>
          </cell>
          <cell r="B984" t="str">
            <v>BRINK</v>
          </cell>
          <cell r="C984" t="str">
            <v>BRINK</v>
          </cell>
        </row>
        <row r="985">
          <cell r="A985" t="str">
            <v>OBJ5000528</v>
          </cell>
          <cell r="B985" t="str">
            <v>VAILLANT</v>
          </cell>
          <cell r="C985" t="str">
            <v>VAILLANT</v>
          </cell>
        </row>
        <row r="986">
          <cell r="A986" t="str">
            <v>OBJ5000529</v>
          </cell>
          <cell r="B986" t="str">
            <v>NEFIT</v>
          </cell>
          <cell r="C986" t="str">
            <v>NEFIT</v>
          </cell>
        </row>
        <row r="987">
          <cell r="A987" t="str">
            <v>OBJ5000530</v>
          </cell>
          <cell r="B987" t="str">
            <v>NEFIT</v>
          </cell>
          <cell r="C987" t="str">
            <v>NEFIT</v>
          </cell>
        </row>
        <row r="988">
          <cell r="A988" t="str">
            <v>OBJ5000531</v>
          </cell>
          <cell r="B988" t="str">
            <v>MV</v>
          </cell>
          <cell r="C988" t="str">
            <v>MV</v>
          </cell>
        </row>
        <row r="989">
          <cell r="A989" t="str">
            <v>OBJ5000532</v>
          </cell>
          <cell r="B989" t="str">
            <v>INTERGAS</v>
          </cell>
          <cell r="C989" t="str">
            <v>INTERGAS</v>
          </cell>
        </row>
        <row r="990">
          <cell r="A990" t="str">
            <v>OBJ5000533</v>
          </cell>
          <cell r="B990" t="str">
            <v>REMEHA</v>
          </cell>
          <cell r="C990" t="str">
            <v>REMEHA</v>
          </cell>
        </row>
        <row r="991">
          <cell r="A991" t="str">
            <v>OBJ5000534</v>
          </cell>
          <cell r="B991" t="str">
            <v>AWB</v>
          </cell>
          <cell r="C991" t="str">
            <v>AWB</v>
          </cell>
        </row>
        <row r="992">
          <cell r="A992" t="str">
            <v>OBJ5000535</v>
          </cell>
          <cell r="B992" t="str">
            <v>ITHO</v>
          </cell>
          <cell r="C992" t="str">
            <v>ITHO</v>
          </cell>
        </row>
        <row r="993">
          <cell r="A993" t="str">
            <v>OBJ5000536</v>
          </cell>
          <cell r="B993" t="str">
            <v>VAILLANT</v>
          </cell>
          <cell r="C993" t="str">
            <v>VAILLANT</v>
          </cell>
        </row>
        <row r="994">
          <cell r="A994" t="str">
            <v>OBJ5000537</v>
          </cell>
          <cell r="B994" t="str">
            <v>MV</v>
          </cell>
          <cell r="C994" t="str">
            <v>MV</v>
          </cell>
        </row>
        <row r="995">
          <cell r="A995" t="str">
            <v>OBJ5000538</v>
          </cell>
          <cell r="B995" t="str">
            <v>AGPO</v>
          </cell>
          <cell r="C995" t="str">
            <v>AGPO</v>
          </cell>
        </row>
        <row r="996">
          <cell r="A996" t="str">
            <v>OBJ5000539</v>
          </cell>
          <cell r="B996" t="str">
            <v>BOSCH</v>
          </cell>
          <cell r="C996" t="str">
            <v>BOSCH</v>
          </cell>
        </row>
        <row r="997">
          <cell r="A997" t="str">
            <v>OBJ5000540</v>
          </cell>
          <cell r="B997" t="str">
            <v>NEFIT</v>
          </cell>
          <cell r="C997" t="str">
            <v>NEFIT</v>
          </cell>
        </row>
        <row r="998">
          <cell r="A998" t="str">
            <v>OBJ5000541</v>
          </cell>
          <cell r="B998" t="str">
            <v>GBS</v>
          </cell>
          <cell r="C998" t="str">
            <v>GBS</v>
          </cell>
        </row>
        <row r="999">
          <cell r="A999" t="str">
            <v>OBJ5000542</v>
          </cell>
          <cell r="B999" t="str">
            <v>INTERGAS</v>
          </cell>
          <cell r="C999" t="str">
            <v>INTERGAS</v>
          </cell>
        </row>
        <row r="1000">
          <cell r="A1000" t="str">
            <v>OBJ5000543</v>
          </cell>
          <cell r="B1000" t="str">
            <v>MV</v>
          </cell>
          <cell r="C1000" t="str">
            <v>MV</v>
          </cell>
        </row>
        <row r="1001">
          <cell r="A1001" t="str">
            <v>OBJ5000544</v>
          </cell>
          <cell r="B1001" t="str">
            <v>ATAG</v>
          </cell>
          <cell r="C1001" t="str">
            <v>ATAG</v>
          </cell>
        </row>
        <row r="1002">
          <cell r="A1002" t="str">
            <v>OBJ5000545</v>
          </cell>
          <cell r="B1002" t="str">
            <v>REMEHA</v>
          </cell>
          <cell r="C1002" t="str">
            <v>REMEHA</v>
          </cell>
        </row>
        <row r="1003">
          <cell r="A1003" t="str">
            <v>OBJ5000546</v>
          </cell>
          <cell r="B1003" t="str">
            <v>DAALDEROP</v>
          </cell>
          <cell r="C1003" t="str">
            <v>DAALDEROP</v>
          </cell>
        </row>
        <row r="1004">
          <cell r="A1004" t="str">
            <v>OBJ5000547</v>
          </cell>
          <cell r="B1004" t="str">
            <v>REMEHA</v>
          </cell>
          <cell r="C1004" t="str">
            <v>REMEHA</v>
          </cell>
        </row>
        <row r="1005">
          <cell r="A1005" t="str">
            <v>OBJ5000548</v>
          </cell>
          <cell r="B1005" t="str">
            <v>NEFIT</v>
          </cell>
          <cell r="C1005" t="str">
            <v>NEFIT</v>
          </cell>
        </row>
        <row r="1006">
          <cell r="A1006" t="str">
            <v>OBJ5000549</v>
          </cell>
          <cell r="B1006" t="str">
            <v>REMEHA</v>
          </cell>
          <cell r="C1006" t="str">
            <v>REMEHA</v>
          </cell>
        </row>
        <row r="1007">
          <cell r="A1007" t="str">
            <v>OBJ5000550</v>
          </cell>
          <cell r="B1007" t="str">
            <v>VAILLANT</v>
          </cell>
          <cell r="C1007" t="str">
            <v>VAILLANT</v>
          </cell>
        </row>
        <row r="1008">
          <cell r="A1008" t="str">
            <v>OBJ5000551</v>
          </cell>
          <cell r="B1008" t="str">
            <v>BOSCH</v>
          </cell>
          <cell r="C1008" t="str">
            <v>BOSCH</v>
          </cell>
        </row>
        <row r="1009">
          <cell r="A1009" t="str">
            <v>OBJ5000552</v>
          </cell>
          <cell r="B1009" t="str">
            <v>CARRIER</v>
          </cell>
          <cell r="C1009" t="str">
            <v>CARRIER</v>
          </cell>
        </row>
        <row r="1010">
          <cell r="A1010" t="str">
            <v>OBJ5000553</v>
          </cell>
          <cell r="B1010" t="str">
            <v>BOSCH</v>
          </cell>
          <cell r="C1010" t="str">
            <v>BOSCH</v>
          </cell>
        </row>
        <row r="1011">
          <cell r="A1011" t="str">
            <v>OBJ5000554</v>
          </cell>
          <cell r="B1011" t="str">
            <v>MV</v>
          </cell>
          <cell r="C1011" t="str">
            <v>MV</v>
          </cell>
        </row>
        <row r="1012">
          <cell r="A1012" t="str">
            <v>OBJ5000555</v>
          </cell>
          <cell r="B1012" t="str">
            <v>REMEHA</v>
          </cell>
          <cell r="C1012" t="str">
            <v>REMEHA</v>
          </cell>
        </row>
        <row r="1013">
          <cell r="A1013" t="str">
            <v>OBJ5000556</v>
          </cell>
          <cell r="B1013" t="str">
            <v>REMEHA</v>
          </cell>
          <cell r="C1013" t="str">
            <v>REMEHA</v>
          </cell>
        </row>
        <row r="1014">
          <cell r="A1014" t="str">
            <v>OBJ5000557</v>
          </cell>
          <cell r="B1014" t="str">
            <v>AWB</v>
          </cell>
          <cell r="C1014" t="str">
            <v>AWB</v>
          </cell>
        </row>
        <row r="1015">
          <cell r="A1015" t="str">
            <v>OBJ5000558</v>
          </cell>
          <cell r="B1015" t="str">
            <v>INTERGAS</v>
          </cell>
          <cell r="C1015" t="str">
            <v>INTERGAS</v>
          </cell>
        </row>
        <row r="1016">
          <cell r="A1016" t="str">
            <v>OBJ5000559</v>
          </cell>
          <cell r="B1016" t="str">
            <v>REMEHA</v>
          </cell>
          <cell r="C1016" t="str">
            <v>REMEHA</v>
          </cell>
        </row>
        <row r="1017">
          <cell r="A1017" t="str">
            <v>OBJ5000560</v>
          </cell>
          <cell r="B1017" t="str">
            <v>REMEHA</v>
          </cell>
          <cell r="C1017" t="str">
            <v>REMEHA</v>
          </cell>
        </row>
        <row r="1018">
          <cell r="A1018" t="str">
            <v>OBJ5000561</v>
          </cell>
          <cell r="B1018" t="str">
            <v>AGPO</v>
          </cell>
          <cell r="C1018" t="str">
            <v>AGPO</v>
          </cell>
        </row>
        <row r="1019">
          <cell r="A1019" t="str">
            <v>OBJ5000562</v>
          </cell>
          <cell r="B1019" t="str">
            <v>AWB</v>
          </cell>
          <cell r="C1019" t="str">
            <v>AWB</v>
          </cell>
        </row>
        <row r="1020">
          <cell r="A1020" t="str">
            <v>OBJ5000563</v>
          </cell>
          <cell r="B1020" t="str">
            <v>ATAG</v>
          </cell>
          <cell r="C1020" t="str">
            <v>ATAG</v>
          </cell>
        </row>
        <row r="1021">
          <cell r="A1021" t="str">
            <v>OBJ5000564</v>
          </cell>
          <cell r="B1021" t="str">
            <v>NIBE</v>
          </cell>
          <cell r="C1021" t="str">
            <v>NIBE</v>
          </cell>
        </row>
        <row r="1022">
          <cell r="A1022" t="str">
            <v>OBJ5000565</v>
          </cell>
          <cell r="B1022" t="str">
            <v>STORK</v>
          </cell>
          <cell r="C1022" t="str">
            <v>STORK</v>
          </cell>
        </row>
        <row r="1023">
          <cell r="A1023" t="str">
            <v>OBJ5000566</v>
          </cell>
          <cell r="B1023" t="str">
            <v>INTERGAS</v>
          </cell>
          <cell r="C1023" t="str">
            <v>INTERGAS</v>
          </cell>
        </row>
        <row r="1024">
          <cell r="A1024" t="str">
            <v>OBJ5000567</v>
          </cell>
          <cell r="B1024" t="str">
            <v>REMEHA</v>
          </cell>
          <cell r="C1024" t="str">
            <v>REMEHA</v>
          </cell>
        </row>
        <row r="1025">
          <cell r="A1025" t="str">
            <v>OBJ5000568</v>
          </cell>
          <cell r="B1025" t="str">
            <v>NEFIT</v>
          </cell>
          <cell r="C1025" t="str">
            <v>NEFIT</v>
          </cell>
        </row>
        <row r="1026">
          <cell r="A1026" t="str">
            <v>OBJ5000569</v>
          </cell>
          <cell r="B1026" t="str">
            <v>REMEHA</v>
          </cell>
          <cell r="C1026" t="str">
            <v>REMEHA</v>
          </cell>
        </row>
        <row r="1027">
          <cell r="A1027" t="str">
            <v>OBJ5000570</v>
          </cell>
          <cell r="B1027" t="str">
            <v>REMEHA</v>
          </cell>
          <cell r="C1027" t="str">
            <v>REMEHA</v>
          </cell>
        </row>
        <row r="1028">
          <cell r="A1028" t="str">
            <v>OBJ5000571</v>
          </cell>
          <cell r="B1028" t="str">
            <v>DAALDEROP</v>
          </cell>
          <cell r="C1028" t="str">
            <v>DAALDEROP</v>
          </cell>
        </row>
        <row r="1029">
          <cell r="A1029" t="str">
            <v>OBJ5000572</v>
          </cell>
          <cell r="B1029" t="str">
            <v>WTH 3X</v>
          </cell>
          <cell r="C1029" t="str">
            <v>WTH 3X</v>
          </cell>
        </row>
        <row r="1030">
          <cell r="A1030" t="str">
            <v>OBJ5000573</v>
          </cell>
          <cell r="B1030" t="str">
            <v>BERGSCHENHOEK</v>
          </cell>
          <cell r="C1030" t="str">
            <v>BERGSCHENHOEK</v>
          </cell>
        </row>
        <row r="1031">
          <cell r="A1031" t="str">
            <v>OBJ5000574</v>
          </cell>
          <cell r="B1031" t="str">
            <v>BERGSCHENHOEK</v>
          </cell>
          <cell r="C1031" t="str">
            <v>BERGSCHENHOEK</v>
          </cell>
        </row>
        <row r="1032">
          <cell r="A1032" t="str">
            <v>OBJ5000575</v>
          </cell>
          <cell r="B1032" t="str">
            <v>BERGSCHENHOEK</v>
          </cell>
          <cell r="C1032" t="str">
            <v>BERGSCHENHOEK</v>
          </cell>
        </row>
        <row r="1033">
          <cell r="A1033" t="str">
            <v>OBJ5000576</v>
          </cell>
          <cell r="B1033" t="str">
            <v>VAILLANT</v>
          </cell>
          <cell r="C1033" t="str">
            <v>VAILLANT</v>
          </cell>
        </row>
        <row r="1034">
          <cell r="A1034" t="str">
            <v>OBJ5000577</v>
          </cell>
          <cell r="B1034" t="str">
            <v>NEFIT</v>
          </cell>
          <cell r="C1034" t="str">
            <v>NEFIT</v>
          </cell>
        </row>
        <row r="1035">
          <cell r="A1035" t="str">
            <v>OBJ5000578</v>
          </cell>
          <cell r="B1035" t="str">
            <v>VAILLANT</v>
          </cell>
          <cell r="C1035" t="str">
            <v>VAILLANT</v>
          </cell>
        </row>
        <row r="1036">
          <cell r="A1036" t="str">
            <v>OBJ5000579</v>
          </cell>
          <cell r="B1036" t="str">
            <v>AGPO</v>
          </cell>
          <cell r="C1036" t="str">
            <v>AGPO</v>
          </cell>
        </row>
        <row r="1037">
          <cell r="A1037" t="str">
            <v>OBJ5000580</v>
          </cell>
          <cell r="B1037" t="str">
            <v>STORK AIR</v>
          </cell>
          <cell r="C1037" t="str">
            <v>STORK AIR</v>
          </cell>
        </row>
        <row r="1038">
          <cell r="A1038" t="str">
            <v>OBJ5000581</v>
          </cell>
          <cell r="B1038" t="str">
            <v>REMEHA</v>
          </cell>
          <cell r="C1038" t="str">
            <v>REMEHA</v>
          </cell>
        </row>
        <row r="1039">
          <cell r="A1039" t="str">
            <v>OBJ5000582</v>
          </cell>
          <cell r="B1039" t="str">
            <v>MV</v>
          </cell>
          <cell r="C1039" t="str">
            <v>MV</v>
          </cell>
        </row>
        <row r="1040">
          <cell r="A1040" t="str">
            <v>OBJ5000583</v>
          </cell>
          <cell r="B1040" t="str">
            <v>REMEHA</v>
          </cell>
          <cell r="C1040" t="str">
            <v>REMEHA</v>
          </cell>
        </row>
        <row r="1041">
          <cell r="A1041" t="str">
            <v>OBJ5000584</v>
          </cell>
          <cell r="B1041" t="str">
            <v>VAILLANT</v>
          </cell>
          <cell r="C1041" t="str">
            <v>VAILLANT</v>
          </cell>
        </row>
        <row r="1042">
          <cell r="A1042" t="str">
            <v>OBJ5000585</v>
          </cell>
          <cell r="B1042" t="str">
            <v>HAARD</v>
          </cell>
          <cell r="C1042" t="str">
            <v>HAARD</v>
          </cell>
        </row>
        <row r="1043">
          <cell r="A1043" t="str">
            <v>OBJ5000586</v>
          </cell>
          <cell r="B1043" t="str">
            <v>BOSCH</v>
          </cell>
          <cell r="C1043" t="str">
            <v>BOSCH</v>
          </cell>
        </row>
        <row r="1044">
          <cell r="A1044" t="str">
            <v>OBJ5000587</v>
          </cell>
          <cell r="B1044" t="str">
            <v>STORK AIR</v>
          </cell>
          <cell r="C1044" t="str">
            <v>STORK AIR</v>
          </cell>
        </row>
        <row r="1045">
          <cell r="A1045" t="str">
            <v>OBJ5000588</v>
          </cell>
          <cell r="B1045" t="str">
            <v>REMEHA</v>
          </cell>
          <cell r="C1045" t="str">
            <v>REMEHA</v>
          </cell>
        </row>
        <row r="1046">
          <cell r="A1046" t="str">
            <v>OBJ5000589</v>
          </cell>
          <cell r="B1046" t="str">
            <v>AWB</v>
          </cell>
          <cell r="C1046" t="str">
            <v>AWB</v>
          </cell>
        </row>
        <row r="1047">
          <cell r="A1047" t="str">
            <v>OBJ5000590</v>
          </cell>
          <cell r="B1047" t="str">
            <v>REMEHA</v>
          </cell>
          <cell r="C1047" t="str">
            <v>REMEHA</v>
          </cell>
        </row>
        <row r="1048">
          <cell r="A1048" t="str">
            <v>OBJ5000591</v>
          </cell>
          <cell r="B1048" t="str">
            <v>REMEHA</v>
          </cell>
          <cell r="C1048" t="str">
            <v>REMEHA</v>
          </cell>
        </row>
        <row r="1049">
          <cell r="A1049" t="str">
            <v>OBJ5000592</v>
          </cell>
          <cell r="B1049" t="str">
            <v>INTERGAS</v>
          </cell>
          <cell r="C1049" t="str">
            <v>INTERGAS</v>
          </cell>
        </row>
        <row r="1050">
          <cell r="A1050" t="str">
            <v>OBJ5000593</v>
          </cell>
          <cell r="B1050" t="str">
            <v>REMEHA</v>
          </cell>
          <cell r="C1050" t="str">
            <v>REMEHA</v>
          </cell>
        </row>
        <row r="1051">
          <cell r="A1051" t="str">
            <v>OBJ5000594</v>
          </cell>
          <cell r="B1051" t="str">
            <v xml:space="preserve"> Stork</v>
          </cell>
          <cell r="C1051" t="str">
            <v xml:space="preserve"> Stork</v>
          </cell>
        </row>
        <row r="1052">
          <cell r="A1052" t="str">
            <v>OBJ5000595</v>
          </cell>
          <cell r="B1052" t="str">
            <v>MECHANISCHE</v>
          </cell>
          <cell r="C1052" t="str">
            <v>MECHANISCHE</v>
          </cell>
        </row>
        <row r="1053">
          <cell r="A1053" t="str">
            <v>OBJ5000596</v>
          </cell>
          <cell r="B1053" t="str">
            <v>REMEHA</v>
          </cell>
          <cell r="C1053" t="str">
            <v>REMEHA</v>
          </cell>
        </row>
        <row r="1054">
          <cell r="A1054" t="str">
            <v>OBJ5000597</v>
          </cell>
          <cell r="B1054" t="str">
            <v>REMEHA</v>
          </cell>
          <cell r="C1054" t="str">
            <v>REMEHA</v>
          </cell>
        </row>
        <row r="1055">
          <cell r="A1055" t="str">
            <v>OBJ5000598</v>
          </cell>
          <cell r="B1055" t="str">
            <v>REMEHA</v>
          </cell>
          <cell r="C1055" t="str">
            <v>REMEHA</v>
          </cell>
        </row>
        <row r="1056">
          <cell r="A1056" t="str">
            <v>OBJ5000599</v>
          </cell>
          <cell r="B1056" t="str">
            <v>Remeha</v>
          </cell>
          <cell r="C1056" t="str">
            <v>Remeha</v>
          </cell>
        </row>
        <row r="1057">
          <cell r="A1057" t="str">
            <v>OBJ5000600</v>
          </cell>
          <cell r="B1057" t="str">
            <v>VAILLANT</v>
          </cell>
          <cell r="C1057" t="str">
            <v>VAILLANT</v>
          </cell>
        </row>
        <row r="1058">
          <cell r="A1058" t="str">
            <v>OBJ5000601</v>
          </cell>
          <cell r="B1058" t="str">
            <v>REMEHA</v>
          </cell>
          <cell r="C1058" t="str">
            <v>REMEHA</v>
          </cell>
        </row>
        <row r="1059">
          <cell r="A1059" t="str">
            <v>OBJ5000602</v>
          </cell>
          <cell r="B1059" t="str">
            <v>REMEHA</v>
          </cell>
          <cell r="C1059" t="str">
            <v>REMEHA</v>
          </cell>
        </row>
        <row r="1060">
          <cell r="A1060" t="str">
            <v>OBJ5000603</v>
          </cell>
          <cell r="B1060" t="str">
            <v>REMEHA</v>
          </cell>
          <cell r="C1060" t="str">
            <v>REMEHA</v>
          </cell>
        </row>
        <row r="1061">
          <cell r="A1061" t="str">
            <v>OBJ5000604</v>
          </cell>
          <cell r="B1061" t="str">
            <v>REMEHA</v>
          </cell>
          <cell r="C1061" t="str">
            <v>REMEHA</v>
          </cell>
        </row>
        <row r="1062">
          <cell r="A1062" t="str">
            <v>OBJ5000605</v>
          </cell>
          <cell r="B1062" t="str">
            <v>NEFIT</v>
          </cell>
          <cell r="C1062" t="str">
            <v>NEFIT</v>
          </cell>
        </row>
        <row r="1063">
          <cell r="A1063" t="str">
            <v>OBJ5000606</v>
          </cell>
          <cell r="B1063" t="str">
            <v>ITHO 7X</v>
          </cell>
          <cell r="C1063" t="str">
            <v>ITHO 7X</v>
          </cell>
        </row>
        <row r="1064">
          <cell r="A1064" t="str">
            <v>OBJ5000607</v>
          </cell>
          <cell r="B1064" t="str">
            <v>ITHO 3X</v>
          </cell>
          <cell r="C1064" t="str">
            <v>ITHO 3X</v>
          </cell>
        </row>
        <row r="1065">
          <cell r="A1065" t="str">
            <v>OBJ5000608</v>
          </cell>
          <cell r="B1065" t="str">
            <v>NEFIT</v>
          </cell>
          <cell r="C1065" t="str">
            <v>NEFIT</v>
          </cell>
        </row>
        <row r="1066">
          <cell r="A1066" t="str">
            <v>OBJ5000609</v>
          </cell>
          <cell r="B1066" t="str">
            <v>GBS</v>
          </cell>
          <cell r="C1066" t="str">
            <v>GBS</v>
          </cell>
        </row>
        <row r="1067">
          <cell r="A1067" t="str">
            <v>OBJ5000610</v>
          </cell>
          <cell r="B1067" t="str">
            <v>Remeha</v>
          </cell>
          <cell r="C1067" t="str">
            <v>Remeha</v>
          </cell>
        </row>
        <row r="1068">
          <cell r="A1068" t="str">
            <v>OBJ5000611</v>
          </cell>
          <cell r="B1068" t="str">
            <v xml:space="preserve">ITHO  </v>
          </cell>
          <cell r="C1068" t="str">
            <v xml:space="preserve">ITHO  </v>
          </cell>
        </row>
        <row r="1069">
          <cell r="A1069" t="str">
            <v>OBJ5000612</v>
          </cell>
          <cell r="B1069" t="str">
            <v xml:space="preserve">ITHO </v>
          </cell>
          <cell r="C1069" t="str">
            <v xml:space="preserve">ITHO </v>
          </cell>
        </row>
        <row r="1070">
          <cell r="A1070" t="str">
            <v>OBJ5000613</v>
          </cell>
          <cell r="B1070" t="str">
            <v>HOLLAND HEATING</v>
          </cell>
          <cell r="C1070" t="str">
            <v>HOLLAND HEATING</v>
          </cell>
        </row>
        <row r="1071">
          <cell r="A1071" t="str">
            <v>OBJ5000614</v>
          </cell>
          <cell r="B1071" t="str">
            <v>HOLLAND HEATING</v>
          </cell>
          <cell r="C1071" t="str">
            <v>HOLLAND HEATING</v>
          </cell>
        </row>
        <row r="1072">
          <cell r="A1072" t="str">
            <v>OBJ5000615</v>
          </cell>
          <cell r="B1072" t="str">
            <v>VELU</v>
          </cell>
          <cell r="C1072" t="str">
            <v>VELU</v>
          </cell>
        </row>
        <row r="1073">
          <cell r="A1073" t="str">
            <v>OBJ5000616</v>
          </cell>
          <cell r="B1073" t="str">
            <v>VELU</v>
          </cell>
          <cell r="C1073" t="str">
            <v>VELU</v>
          </cell>
        </row>
        <row r="1074">
          <cell r="A1074" t="str">
            <v>OBJ5000617</v>
          </cell>
          <cell r="B1074" t="str">
            <v>Remeha</v>
          </cell>
          <cell r="C1074" t="str">
            <v>Remeha</v>
          </cell>
        </row>
        <row r="1075">
          <cell r="A1075" t="str">
            <v>OBJ5000618</v>
          </cell>
          <cell r="B1075" t="str">
            <v>DAALDEROP</v>
          </cell>
          <cell r="C1075" t="str">
            <v>DAALDEROP</v>
          </cell>
        </row>
        <row r="1076">
          <cell r="A1076" t="str">
            <v>OBJ5000619</v>
          </cell>
          <cell r="B1076" t="str">
            <v>INVENTUM</v>
          </cell>
          <cell r="C1076" t="str">
            <v>INVENTUM</v>
          </cell>
        </row>
        <row r="1077">
          <cell r="A1077" t="str">
            <v>OBJ5000620</v>
          </cell>
          <cell r="B1077" t="str">
            <v>GBS/ PRIVA</v>
          </cell>
          <cell r="C1077" t="str">
            <v>GBS/ PRIVA</v>
          </cell>
        </row>
        <row r="1078">
          <cell r="A1078" t="str">
            <v>OBJ5000621</v>
          </cell>
          <cell r="B1078" t="str">
            <v>BERGSEHOEK</v>
          </cell>
          <cell r="C1078" t="str">
            <v>BERGSEHOEK</v>
          </cell>
        </row>
        <row r="1079">
          <cell r="A1079" t="str">
            <v>OBJ5000622</v>
          </cell>
          <cell r="B1079" t="str">
            <v>REMEHA</v>
          </cell>
          <cell r="C1079" t="str">
            <v>REMEHA</v>
          </cell>
        </row>
        <row r="1080">
          <cell r="A1080" t="str">
            <v>OBJ5000624</v>
          </cell>
          <cell r="B1080" t="str">
            <v>INTERGAS</v>
          </cell>
          <cell r="C1080" t="str">
            <v>INTERGAS</v>
          </cell>
        </row>
        <row r="1081">
          <cell r="A1081" t="str">
            <v>OBJ5000625</v>
          </cell>
          <cell r="B1081" t="str">
            <v>MECHANISCHE</v>
          </cell>
          <cell r="C1081" t="str">
            <v>MECHANISCHE</v>
          </cell>
        </row>
        <row r="1082">
          <cell r="A1082" t="str">
            <v>OBJ5000626</v>
          </cell>
          <cell r="B1082" t="str">
            <v>REMEHA</v>
          </cell>
          <cell r="C1082" t="str">
            <v>REMEHA</v>
          </cell>
        </row>
        <row r="1083">
          <cell r="A1083" t="str">
            <v>OBJ5000627</v>
          </cell>
          <cell r="B1083" t="str">
            <v>AGPO</v>
          </cell>
          <cell r="C1083" t="str">
            <v>AGPO</v>
          </cell>
        </row>
        <row r="1084">
          <cell r="A1084" t="str">
            <v>OBJ5000628</v>
          </cell>
          <cell r="B1084" t="str">
            <v>ITHO</v>
          </cell>
          <cell r="C1084" t="str">
            <v>ITHO</v>
          </cell>
        </row>
        <row r="1085">
          <cell r="A1085" t="str">
            <v>OBJ5000629</v>
          </cell>
          <cell r="B1085" t="str">
            <v>EXHAUSTO</v>
          </cell>
          <cell r="C1085" t="str">
            <v>EXHAUSTO</v>
          </cell>
        </row>
        <row r="1086">
          <cell r="A1086" t="str">
            <v>OBJ5000630</v>
          </cell>
          <cell r="B1086" t="str">
            <v>MECHANISCHE</v>
          </cell>
          <cell r="C1086" t="str">
            <v>MECHANISCHE</v>
          </cell>
        </row>
        <row r="1087">
          <cell r="A1087" t="str">
            <v>OBJ5000631</v>
          </cell>
          <cell r="B1087" t="str">
            <v>ITHO</v>
          </cell>
          <cell r="C1087" t="str">
            <v>ITHO</v>
          </cell>
        </row>
        <row r="1088">
          <cell r="A1088" t="str">
            <v>OBJ5000632</v>
          </cell>
          <cell r="B1088" t="str">
            <v>VAILLANT</v>
          </cell>
          <cell r="C1088" t="str">
            <v>VAILLANT</v>
          </cell>
        </row>
        <row r="1089">
          <cell r="A1089" t="str">
            <v>OBJ5000633</v>
          </cell>
          <cell r="B1089" t="str">
            <v>VAILLANT</v>
          </cell>
          <cell r="C1089" t="str">
            <v>VAILLANT</v>
          </cell>
        </row>
        <row r="1090">
          <cell r="A1090" t="str">
            <v>OBJ5000634</v>
          </cell>
          <cell r="B1090" t="str">
            <v>ITHO</v>
          </cell>
          <cell r="C1090" t="str">
            <v>ITHO</v>
          </cell>
        </row>
        <row r="1091">
          <cell r="A1091" t="str">
            <v>OBJ5000635</v>
          </cell>
          <cell r="B1091" t="str">
            <v>AGPO</v>
          </cell>
          <cell r="C1091" t="str">
            <v>AGPO</v>
          </cell>
        </row>
        <row r="1092">
          <cell r="A1092" t="str">
            <v>OBJ5000636</v>
          </cell>
          <cell r="B1092" t="str">
            <v>MV</v>
          </cell>
          <cell r="C1092" t="str">
            <v>MV</v>
          </cell>
        </row>
        <row r="1093">
          <cell r="A1093" t="str">
            <v>OBJ5000637</v>
          </cell>
          <cell r="B1093" t="str">
            <v>VAILLANT</v>
          </cell>
          <cell r="C1093" t="str">
            <v>VAILLANT</v>
          </cell>
        </row>
        <row r="1094">
          <cell r="A1094" t="str">
            <v>OBJ5000638</v>
          </cell>
          <cell r="B1094" t="str">
            <v>MECHANISCHE</v>
          </cell>
          <cell r="C1094" t="str">
            <v>MECHANISCHE</v>
          </cell>
        </row>
        <row r="1095">
          <cell r="A1095" t="str">
            <v>OBJ5000639</v>
          </cell>
          <cell r="B1095" t="str">
            <v>REMEHA</v>
          </cell>
          <cell r="C1095" t="str">
            <v>REMEHA</v>
          </cell>
        </row>
        <row r="1096">
          <cell r="A1096" t="str">
            <v>OBJ5000640</v>
          </cell>
          <cell r="B1096" t="str">
            <v>REMEHA</v>
          </cell>
          <cell r="C1096" t="str">
            <v>REMEHA</v>
          </cell>
        </row>
        <row r="1097">
          <cell r="A1097" t="str">
            <v>OBJ5000641</v>
          </cell>
          <cell r="B1097" t="str">
            <v>PRIVA</v>
          </cell>
          <cell r="C1097" t="str">
            <v>PRIVA</v>
          </cell>
        </row>
        <row r="1098">
          <cell r="A1098" t="str">
            <v>OBJ5000642</v>
          </cell>
          <cell r="B1098" t="str">
            <v>AXIA</v>
          </cell>
          <cell r="C1098" t="str">
            <v>AXIA</v>
          </cell>
        </row>
        <row r="1099">
          <cell r="A1099" t="str">
            <v>OBJ5000643</v>
          </cell>
          <cell r="B1099" t="str">
            <v>DAALDEROP</v>
          </cell>
          <cell r="C1099" t="str">
            <v>DAALDEROP</v>
          </cell>
        </row>
        <row r="1100">
          <cell r="A1100" t="str">
            <v>OBJ5000644</v>
          </cell>
          <cell r="B1100" t="str">
            <v>INTERGAS</v>
          </cell>
          <cell r="C1100" t="str">
            <v>INTERGAS</v>
          </cell>
        </row>
        <row r="1101">
          <cell r="A1101" t="str">
            <v>OBJ5000645</v>
          </cell>
          <cell r="B1101" t="str">
            <v>REMEHA</v>
          </cell>
          <cell r="C1101" t="str">
            <v>REMEHA</v>
          </cell>
        </row>
        <row r="1102">
          <cell r="A1102" t="str">
            <v>OBJ5000646</v>
          </cell>
          <cell r="B1102" t="str">
            <v>GASHAARD</v>
          </cell>
          <cell r="C1102" t="str">
            <v>GASHAARD</v>
          </cell>
        </row>
        <row r="1103">
          <cell r="A1103" t="str">
            <v>OBJ5000647</v>
          </cell>
          <cell r="B1103" t="str">
            <v>GASHAARD</v>
          </cell>
          <cell r="C1103" t="str">
            <v>GASHAARD</v>
          </cell>
        </row>
        <row r="1104">
          <cell r="A1104" t="str">
            <v>OBJ5000648</v>
          </cell>
          <cell r="B1104" t="str">
            <v>INTERGAS</v>
          </cell>
          <cell r="C1104" t="str">
            <v>INTERGAS</v>
          </cell>
        </row>
        <row r="1105">
          <cell r="A1105" t="str">
            <v>OBJ5000649</v>
          </cell>
          <cell r="B1105" t="str">
            <v>NEFIT</v>
          </cell>
          <cell r="C1105" t="str">
            <v>NEFIT</v>
          </cell>
        </row>
        <row r="1106">
          <cell r="A1106" t="str">
            <v>OBJ5000650</v>
          </cell>
          <cell r="B1106" t="str">
            <v>Remeha</v>
          </cell>
          <cell r="C1106" t="str">
            <v>Remeha</v>
          </cell>
        </row>
        <row r="1107">
          <cell r="A1107" t="str">
            <v>OBJ5000651</v>
          </cell>
          <cell r="B1107" t="str">
            <v>MECHANISCHE</v>
          </cell>
          <cell r="C1107" t="str">
            <v>MECHANISCHE</v>
          </cell>
        </row>
        <row r="1108">
          <cell r="A1108" t="str">
            <v>OBJ5000652</v>
          </cell>
          <cell r="B1108" t="str">
            <v>REMEHA</v>
          </cell>
          <cell r="C1108" t="str">
            <v>REMEHA</v>
          </cell>
        </row>
        <row r="1109">
          <cell r="A1109" t="str">
            <v>OBJ5000653</v>
          </cell>
          <cell r="B1109" t="str">
            <v>MECHANISCHE</v>
          </cell>
          <cell r="C1109" t="str">
            <v>MECHANISCHE</v>
          </cell>
        </row>
        <row r="1110">
          <cell r="A1110" t="str">
            <v>OBJ5000654</v>
          </cell>
          <cell r="B1110" t="str">
            <v>REMEHA</v>
          </cell>
          <cell r="C1110" t="str">
            <v>REMEHA</v>
          </cell>
        </row>
        <row r="1111">
          <cell r="A1111" t="str">
            <v>OBJ5000655</v>
          </cell>
          <cell r="B1111" t="str">
            <v>REMEHA</v>
          </cell>
          <cell r="C1111" t="str">
            <v>REMEHA</v>
          </cell>
        </row>
        <row r="1112">
          <cell r="A1112" t="str">
            <v>OBJ5000656</v>
          </cell>
          <cell r="B1112" t="str">
            <v>JAGA (34X)</v>
          </cell>
          <cell r="C1112" t="str">
            <v>JAGA (34X)</v>
          </cell>
        </row>
        <row r="1113">
          <cell r="A1113" t="str">
            <v>OBJ5000657</v>
          </cell>
          <cell r="B1113" t="str">
            <v>STORK (3ST)</v>
          </cell>
          <cell r="C1113" t="str">
            <v>STORK (3ST)</v>
          </cell>
        </row>
        <row r="1114">
          <cell r="A1114" t="str">
            <v>OBJ5000658</v>
          </cell>
          <cell r="B1114" t="str">
            <v>STORK (1ST)</v>
          </cell>
          <cell r="C1114" t="str">
            <v>STORK (1ST)</v>
          </cell>
        </row>
        <row r="1115">
          <cell r="A1115" t="str">
            <v>OBJ5000659</v>
          </cell>
          <cell r="B1115" t="str">
            <v>STORK (2ST)</v>
          </cell>
          <cell r="C1115" t="str">
            <v>STORK (2ST)</v>
          </cell>
        </row>
        <row r="1116">
          <cell r="A1116" t="str">
            <v>OBJ5000660</v>
          </cell>
          <cell r="B1116" t="str">
            <v>PRIVA</v>
          </cell>
          <cell r="C1116" t="str">
            <v>PRIVA</v>
          </cell>
        </row>
        <row r="1117">
          <cell r="A1117" t="str">
            <v>OBJ5000661</v>
          </cell>
          <cell r="B1117" t="str">
            <v>VAILLANT</v>
          </cell>
          <cell r="C1117" t="str">
            <v>VAILLANT</v>
          </cell>
        </row>
        <row r="1118">
          <cell r="A1118" t="str">
            <v>OBJ5000662</v>
          </cell>
          <cell r="B1118" t="str">
            <v>REMEHA</v>
          </cell>
          <cell r="C1118" t="str">
            <v>REMEHA</v>
          </cell>
        </row>
        <row r="1119">
          <cell r="A1119" t="str">
            <v>OBJ5000663</v>
          </cell>
          <cell r="B1119" t="str">
            <v>VAILLANT</v>
          </cell>
          <cell r="C1119" t="str">
            <v>VAILLANT</v>
          </cell>
        </row>
        <row r="1120">
          <cell r="A1120" t="str">
            <v>OBJ5000664</v>
          </cell>
          <cell r="B1120" t="str">
            <v>REMEHA</v>
          </cell>
          <cell r="C1120" t="str">
            <v>REMEHA</v>
          </cell>
        </row>
        <row r="1121">
          <cell r="A1121" t="str">
            <v>OBJ5000665</v>
          </cell>
          <cell r="B1121" t="str">
            <v>VAILLANT</v>
          </cell>
          <cell r="C1121" t="str">
            <v>VAILLANT</v>
          </cell>
        </row>
        <row r="1122">
          <cell r="A1122" t="str">
            <v>OBJ5000666</v>
          </cell>
          <cell r="B1122" t="str">
            <v>REMEHA</v>
          </cell>
          <cell r="C1122" t="str">
            <v>REMEHA</v>
          </cell>
        </row>
        <row r="1123">
          <cell r="A1123" t="str">
            <v>OBJ5000667</v>
          </cell>
          <cell r="B1123" t="str">
            <v>REMEHA</v>
          </cell>
          <cell r="C1123" t="str">
            <v>REMEHA</v>
          </cell>
        </row>
        <row r="1124">
          <cell r="A1124" t="str">
            <v>OBJ5000668</v>
          </cell>
          <cell r="B1124" t="str">
            <v>ITHO</v>
          </cell>
          <cell r="C1124" t="str">
            <v>ITHO</v>
          </cell>
        </row>
        <row r="1125">
          <cell r="A1125" t="str">
            <v>OBJ5000669</v>
          </cell>
          <cell r="B1125" t="str">
            <v>REMEHA</v>
          </cell>
          <cell r="C1125" t="str">
            <v>REMEHA</v>
          </cell>
        </row>
        <row r="1126">
          <cell r="A1126" t="str">
            <v>OBJ5000670</v>
          </cell>
          <cell r="B1126" t="str">
            <v>NEFIT</v>
          </cell>
          <cell r="C1126" t="str">
            <v>NEFIT</v>
          </cell>
        </row>
        <row r="1127">
          <cell r="A1127" t="str">
            <v>OBJ5000671</v>
          </cell>
          <cell r="B1127" t="str">
            <v>STIEBEL ELTRON</v>
          </cell>
          <cell r="C1127" t="str">
            <v>STIEBEL ELTRON</v>
          </cell>
        </row>
        <row r="1128">
          <cell r="A1128" t="str">
            <v>OBJ5000672</v>
          </cell>
          <cell r="B1128" t="str">
            <v>AGPO</v>
          </cell>
          <cell r="C1128" t="str">
            <v>AGPO</v>
          </cell>
        </row>
        <row r="1129">
          <cell r="A1129" t="str">
            <v>OBJ5000673</v>
          </cell>
          <cell r="B1129" t="str">
            <v>WTH</v>
          </cell>
          <cell r="C1129" t="str">
            <v>WTH</v>
          </cell>
        </row>
        <row r="1130">
          <cell r="A1130" t="str">
            <v>OBJ5000674</v>
          </cell>
          <cell r="B1130" t="str">
            <v>WTH</v>
          </cell>
          <cell r="C1130" t="str">
            <v>WTH</v>
          </cell>
        </row>
        <row r="1131">
          <cell r="A1131" t="str">
            <v>OBJ5000675</v>
          </cell>
          <cell r="B1131" t="str">
            <v>WTH</v>
          </cell>
          <cell r="C1131" t="str">
            <v>WTH</v>
          </cell>
        </row>
        <row r="1132">
          <cell r="A1132" t="str">
            <v>OBJ5000676</v>
          </cell>
          <cell r="B1132" t="str">
            <v>ITHO</v>
          </cell>
          <cell r="C1132" t="str">
            <v>ITHO</v>
          </cell>
        </row>
        <row r="1133">
          <cell r="A1133" t="str">
            <v>OBJ5000677</v>
          </cell>
          <cell r="B1133" t="str">
            <v>BOSCH</v>
          </cell>
          <cell r="C1133" t="str">
            <v>BOSCH</v>
          </cell>
        </row>
        <row r="1134">
          <cell r="A1134" t="str">
            <v>OBJ5000678</v>
          </cell>
          <cell r="B1134" t="str">
            <v>FABER</v>
          </cell>
          <cell r="C1134" t="str">
            <v>FABER</v>
          </cell>
        </row>
        <row r="1135">
          <cell r="A1135" t="str">
            <v>OBJ5000679</v>
          </cell>
          <cell r="B1135" t="str">
            <v>MV</v>
          </cell>
          <cell r="C1135" t="str">
            <v>MV</v>
          </cell>
        </row>
        <row r="1136">
          <cell r="A1136" t="str">
            <v>OBJ5000680</v>
          </cell>
          <cell r="B1136" t="str">
            <v>INTERGAS</v>
          </cell>
          <cell r="C1136" t="str">
            <v>INTERGAS</v>
          </cell>
        </row>
        <row r="1137">
          <cell r="A1137" t="str">
            <v>OBJ5000681</v>
          </cell>
          <cell r="B1137" t="str">
            <v>INTERGAS</v>
          </cell>
          <cell r="C1137" t="str">
            <v>INTERGAS</v>
          </cell>
        </row>
        <row r="1138">
          <cell r="A1138" t="str">
            <v>OBJ5000682</v>
          </cell>
          <cell r="B1138" t="str">
            <v>VAILLANT</v>
          </cell>
          <cell r="C1138" t="str">
            <v>VAILLANT</v>
          </cell>
        </row>
        <row r="1139">
          <cell r="A1139" t="str">
            <v>OBJ5000683</v>
          </cell>
          <cell r="B1139" t="str">
            <v>INTERGAS</v>
          </cell>
          <cell r="C1139" t="str">
            <v>INTERGAS</v>
          </cell>
        </row>
        <row r="1140">
          <cell r="A1140" t="str">
            <v>OBJ5000684</v>
          </cell>
          <cell r="B1140" t="str">
            <v>BRINK</v>
          </cell>
          <cell r="C1140" t="str">
            <v>BRINK</v>
          </cell>
        </row>
        <row r="1141">
          <cell r="A1141" t="str">
            <v>OBJ5000685</v>
          </cell>
          <cell r="B1141" t="str">
            <v>REMEHA</v>
          </cell>
          <cell r="C1141" t="str">
            <v>REMEHA</v>
          </cell>
        </row>
        <row r="1142">
          <cell r="A1142" t="str">
            <v>OBJ5000686</v>
          </cell>
          <cell r="B1142" t="str">
            <v>NEFIT</v>
          </cell>
          <cell r="C1142" t="str">
            <v>NEFIT</v>
          </cell>
        </row>
        <row r="1143">
          <cell r="A1143" t="str">
            <v>OBJ5000687</v>
          </cell>
          <cell r="B1143" t="str">
            <v>ITHO</v>
          </cell>
          <cell r="C1143" t="str">
            <v>ITHO</v>
          </cell>
        </row>
        <row r="1144">
          <cell r="A1144" t="str">
            <v>OBJ5000688</v>
          </cell>
          <cell r="B1144" t="str">
            <v>AGPO</v>
          </cell>
          <cell r="C1144" t="str">
            <v>AGPO</v>
          </cell>
        </row>
        <row r="1145">
          <cell r="A1145" t="str">
            <v>OBJ5000689</v>
          </cell>
          <cell r="B1145" t="str">
            <v>INTERGAS</v>
          </cell>
          <cell r="C1145" t="str">
            <v>INTERGAS</v>
          </cell>
        </row>
        <row r="1146">
          <cell r="A1146" t="str">
            <v>OBJ5000690</v>
          </cell>
          <cell r="B1146" t="str">
            <v>REMEHA</v>
          </cell>
          <cell r="C1146" t="str">
            <v>REMEHA</v>
          </cell>
        </row>
        <row r="1147">
          <cell r="A1147" t="str">
            <v>OBJ5000691</v>
          </cell>
          <cell r="B1147" t="str">
            <v>REMEHA</v>
          </cell>
          <cell r="C1147" t="str">
            <v>REMEHA</v>
          </cell>
        </row>
        <row r="1148">
          <cell r="A1148" t="str">
            <v>OBJ5000692</v>
          </cell>
          <cell r="B1148" t="str">
            <v>REMEHA</v>
          </cell>
          <cell r="C1148" t="str">
            <v>REMEHA</v>
          </cell>
        </row>
        <row r="1149">
          <cell r="A1149" t="str">
            <v>OBJ5000693</v>
          </cell>
          <cell r="B1149" t="str">
            <v>BOSCH</v>
          </cell>
          <cell r="C1149" t="str">
            <v>BOSCH</v>
          </cell>
        </row>
        <row r="1150">
          <cell r="A1150" t="str">
            <v>OBJ5000694</v>
          </cell>
          <cell r="B1150" t="str">
            <v>INTERGAS</v>
          </cell>
          <cell r="C1150" t="str">
            <v>INTERGAS</v>
          </cell>
        </row>
        <row r="1151">
          <cell r="A1151" t="str">
            <v>OBJ5000695</v>
          </cell>
          <cell r="B1151" t="str">
            <v>STORK</v>
          </cell>
          <cell r="C1151" t="str">
            <v>STORK</v>
          </cell>
        </row>
        <row r="1152">
          <cell r="A1152" t="str">
            <v>OBJ5000696</v>
          </cell>
          <cell r="B1152" t="str">
            <v>REMEHA</v>
          </cell>
          <cell r="C1152" t="str">
            <v>REMEHA</v>
          </cell>
        </row>
        <row r="1153">
          <cell r="A1153" t="str">
            <v>OBJ5000697</v>
          </cell>
          <cell r="B1153" t="str">
            <v>STORK</v>
          </cell>
          <cell r="C1153" t="str">
            <v>STORK</v>
          </cell>
        </row>
        <row r="1154">
          <cell r="A1154" t="str">
            <v>OBJ5000698</v>
          </cell>
          <cell r="B1154" t="str">
            <v>AWB</v>
          </cell>
          <cell r="C1154" t="str">
            <v>AWB</v>
          </cell>
        </row>
        <row r="1155">
          <cell r="A1155" t="str">
            <v>OBJ5000699</v>
          </cell>
          <cell r="B1155" t="str">
            <v>REMEHA</v>
          </cell>
          <cell r="C1155" t="str">
            <v>REMEHA</v>
          </cell>
        </row>
        <row r="1156">
          <cell r="A1156" t="str">
            <v>OBJ5000700</v>
          </cell>
          <cell r="B1156" t="str">
            <v>REMEHA</v>
          </cell>
          <cell r="C1156" t="str">
            <v>REMEHA</v>
          </cell>
        </row>
        <row r="1157">
          <cell r="A1157" t="str">
            <v>OBJ5000701</v>
          </cell>
          <cell r="B1157" t="str">
            <v>S&amp;P</v>
          </cell>
          <cell r="C1157" t="str">
            <v>S&amp;P</v>
          </cell>
        </row>
        <row r="1158">
          <cell r="A1158" t="str">
            <v>OBJ5000702</v>
          </cell>
          <cell r="B1158" t="str">
            <v>NEFIT</v>
          </cell>
          <cell r="C1158" t="str">
            <v>NEFIT</v>
          </cell>
        </row>
        <row r="1159">
          <cell r="A1159" t="str">
            <v>OBJ5000703</v>
          </cell>
          <cell r="B1159" t="str">
            <v>ITHO 7X</v>
          </cell>
          <cell r="C1159" t="str">
            <v>ITHO 7X</v>
          </cell>
        </row>
        <row r="1160">
          <cell r="A1160" t="str">
            <v>OBJ5000704</v>
          </cell>
          <cell r="B1160" t="str">
            <v>ITHO 2X</v>
          </cell>
          <cell r="C1160" t="str">
            <v>ITHO 2X</v>
          </cell>
        </row>
        <row r="1161">
          <cell r="A1161" t="str">
            <v>OBJ5000705</v>
          </cell>
          <cell r="B1161" t="str">
            <v>NEFIT</v>
          </cell>
          <cell r="C1161" t="str">
            <v>NEFIT</v>
          </cell>
        </row>
        <row r="1162">
          <cell r="A1162" t="str">
            <v>OBJ5000706</v>
          </cell>
          <cell r="B1162" t="str">
            <v>PRIVA</v>
          </cell>
          <cell r="C1162" t="str">
            <v>PRIVA</v>
          </cell>
        </row>
        <row r="1163">
          <cell r="A1163" t="str">
            <v>OBJ5000707</v>
          </cell>
          <cell r="B1163" t="str">
            <v>GBS</v>
          </cell>
          <cell r="C1163" t="str">
            <v>GBS</v>
          </cell>
        </row>
        <row r="1164">
          <cell r="A1164" t="str">
            <v>OBJ5000708</v>
          </cell>
          <cell r="B1164" t="str">
            <v>REMEHA  CASCADE</v>
          </cell>
          <cell r="C1164" t="str">
            <v>REMEHA  CASCADE</v>
          </cell>
        </row>
        <row r="1165">
          <cell r="A1165" t="str">
            <v>OBJ5000709</v>
          </cell>
          <cell r="B1165" t="str">
            <v>ITHO 9X</v>
          </cell>
          <cell r="C1165" t="str">
            <v>ITHO 9X</v>
          </cell>
        </row>
        <row r="1166">
          <cell r="A1166" t="str">
            <v>OBJ5000710</v>
          </cell>
          <cell r="B1166" t="str">
            <v>REMEHA  CASCADE</v>
          </cell>
          <cell r="C1166" t="str">
            <v>REMEHA  CASCADE</v>
          </cell>
        </row>
        <row r="1167">
          <cell r="A1167" t="str">
            <v>OBJ5000711</v>
          </cell>
          <cell r="B1167" t="str">
            <v>ITHO 2X</v>
          </cell>
          <cell r="C1167" t="str">
            <v>ITHO 2X</v>
          </cell>
        </row>
        <row r="1168">
          <cell r="A1168" t="str">
            <v>OBJ5000712</v>
          </cell>
          <cell r="B1168" t="str">
            <v>INVENTUM</v>
          </cell>
          <cell r="C1168" t="str">
            <v>INVENTUM</v>
          </cell>
        </row>
        <row r="1169">
          <cell r="A1169" t="str">
            <v>OBJ5000713</v>
          </cell>
          <cell r="B1169" t="str">
            <v>PRIVA</v>
          </cell>
          <cell r="C1169" t="str">
            <v>PRIVA</v>
          </cell>
        </row>
        <row r="1170">
          <cell r="A1170" t="str">
            <v>OBJ5000714</v>
          </cell>
          <cell r="B1170" t="str">
            <v>GBS</v>
          </cell>
          <cell r="C1170" t="str">
            <v>GBS</v>
          </cell>
        </row>
        <row r="1171">
          <cell r="A1171" t="str">
            <v>OBJ5000715</v>
          </cell>
          <cell r="B1171" t="str">
            <v>NEFIT CASCADE</v>
          </cell>
          <cell r="C1171" t="str">
            <v>NEFIT CASCADE</v>
          </cell>
        </row>
        <row r="1172">
          <cell r="A1172" t="str">
            <v>OBJ5000716</v>
          </cell>
          <cell r="B1172" t="str">
            <v>ITHO 7X</v>
          </cell>
          <cell r="C1172" t="str">
            <v>ITHO 7X</v>
          </cell>
        </row>
        <row r="1173">
          <cell r="A1173" t="str">
            <v>OBJ5000717</v>
          </cell>
          <cell r="B1173" t="str">
            <v>ITHO 6X</v>
          </cell>
          <cell r="C1173" t="str">
            <v>ITHO 6X</v>
          </cell>
        </row>
        <row r="1174">
          <cell r="A1174" t="str">
            <v>OBJ5000718</v>
          </cell>
          <cell r="B1174" t="str">
            <v>NEFIT CASCADE</v>
          </cell>
          <cell r="C1174" t="str">
            <v>NEFIT CASCADE</v>
          </cell>
        </row>
        <row r="1175">
          <cell r="A1175" t="str">
            <v>OBJ5000719</v>
          </cell>
          <cell r="B1175" t="str">
            <v>NEFIT CASCADE</v>
          </cell>
          <cell r="C1175" t="str">
            <v>NEFIT CASCADE</v>
          </cell>
        </row>
        <row r="1176">
          <cell r="A1176" t="str">
            <v>OBJ5000720</v>
          </cell>
          <cell r="B1176" t="str">
            <v>NEFIT CASCADE</v>
          </cell>
          <cell r="C1176" t="str">
            <v>NEFIT CASCADE</v>
          </cell>
        </row>
        <row r="1177">
          <cell r="A1177" t="str">
            <v>OBJ5000721</v>
          </cell>
          <cell r="B1177" t="str">
            <v>PRIVA 8X</v>
          </cell>
          <cell r="C1177" t="str">
            <v>PRIVA 8X</v>
          </cell>
        </row>
        <row r="1178">
          <cell r="A1178" t="str">
            <v>OBJ5000722</v>
          </cell>
          <cell r="B1178" t="str">
            <v>GBS</v>
          </cell>
          <cell r="C1178" t="str">
            <v>GBS</v>
          </cell>
        </row>
        <row r="1179">
          <cell r="A1179" t="str">
            <v>OBJ5000723</v>
          </cell>
          <cell r="B1179" t="str">
            <v>INTERGAS</v>
          </cell>
          <cell r="C1179" t="str">
            <v>INTERGAS</v>
          </cell>
        </row>
        <row r="1180">
          <cell r="A1180" t="str">
            <v>OBJ5000724</v>
          </cell>
          <cell r="B1180" t="str">
            <v>DAALDEROP</v>
          </cell>
          <cell r="C1180" t="str">
            <v>DAALDEROP</v>
          </cell>
        </row>
        <row r="1181">
          <cell r="A1181" t="str">
            <v>OBJ5000725</v>
          </cell>
          <cell r="B1181" t="str">
            <v>DAALDEROP</v>
          </cell>
          <cell r="C1181" t="str">
            <v>DAALDEROP</v>
          </cell>
        </row>
        <row r="1182">
          <cell r="A1182" t="str">
            <v>OBJ5000726</v>
          </cell>
          <cell r="B1182" t="str">
            <v>ELECT. INSTAL.</v>
          </cell>
          <cell r="C1182" t="str">
            <v>ELECT. INSTAL.</v>
          </cell>
        </row>
        <row r="1183">
          <cell r="A1183" t="str">
            <v>OBJ5000727</v>
          </cell>
          <cell r="B1183" t="str">
            <v>REMEHA</v>
          </cell>
          <cell r="C1183" t="str">
            <v>REMEHA</v>
          </cell>
        </row>
        <row r="1184">
          <cell r="A1184" t="str">
            <v>OBJ5000728</v>
          </cell>
          <cell r="B1184" t="str">
            <v>REMEHA</v>
          </cell>
          <cell r="C1184" t="str">
            <v>REMEHA</v>
          </cell>
        </row>
        <row r="1185">
          <cell r="A1185" t="str">
            <v>OBJ5000729</v>
          </cell>
          <cell r="B1185" t="str">
            <v>REMEHA</v>
          </cell>
          <cell r="C1185" t="str">
            <v>REMEHA</v>
          </cell>
        </row>
        <row r="1186">
          <cell r="A1186" t="str">
            <v>OBJ5000730</v>
          </cell>
          <cell r="B1186" t="str">
            <v>NEFIT</v>
          </cell>
          <cell r="C1186" t="str">
            <v>NEFIT</v>
          </cell>
        </row>
        <row r="1187">
          <cell r="A1187" t="str">
            <v>OBJ5000731</v>
          </cell>
          <cell r="B1187" t="str">
            <v>REMEHA</v>
          </cell>
          <cell r="C1187" t="str">
            <v>REMEHA</v>
          </cell>
        </row>
        <row r="1188">
          <cell r="A1188" t="str">
            <v>OBJ5000732</v>
          </cell>
          <cell r="B1188" t="str">
            <v>BOSCH</v>
          </cell>
          <cell r="C1188" t="str">
            <v>BOSCH</v>
          </cell>
        </row>
        <row r="1189">
          <cell r="A1189" t="str">
            <v>OBJ5000733</v>
          </cell>
          <cell r="B1189" t="str">
            <v>NEFIT</v>
          </cell>
          <cell r="C1189" t="str">
            <v>NEFIT</v>
          </cell>
        </row>
        <row r="1190">
          <cell r="A1190" t="str">
            <v>OBJ5000734</v>
          </cell>
          <cell r="B1190" t="str">
            <v>MV</v>
          </cell>
          <cell r="C1190" t="str">
            <v>MV</v>
          </cell>
        </row>
        <row r="1191">
          <cell r="A1191" t="str">
            <v>OBJ5000735</v>
          </cell>
          <cell r="B1191" t="str">
            <v>DAALDEROP</v>
          </cell>
          <cell r="C1191" t="str">
            <v>DAALDEROP</v>
          </cell>
        </row>
        <row r="1192">
          <cell r="A1192" t="str">
            <v>OBJ5000736</v>
          </cell>
          <cell r="B1192" t="str">
            <v>REMEHA</v>
          </cell>
          <cell r="C1192" t="str">
            <v>REMEHA</v>
          </cell>
        </row>
        <row r="1193">
          <cell r="A1193" t="str">
            <v>OBJ5000737</v>
          </cell>
          <cell r="B1193" t="str">
            <v>REMEHA</v>
          </cell>
          <cell r="C1193" t="str">
            <v>REMEHA</v>
          </cell>
        </row>
        <row r="1194">
          <cell r="A1194" t="str">
            <v>OBJ5000738</v>
          </cell>
          <cell r="B1194" t="str">
            <v>REMEHA</v>
          </cell>
          <cell r="C1194" t="str">
            <v>REMEHA</v>
          </cell>
        </row>
        <row r="1195">
          <cell r="A1195" t="str">
            <v>OBJ5000739</v>
          </cell>
          <cell r="B1195" t="str">
            <v>REMEHA</v>
          </cell>
          <cell r="C1195" t="str">
            <v>REMEHA</v>
          </cell>
        </row>
        <row r="1196">
          <cell r="A1196" t="str">
            <v>OBJ5000740</v>
          </cell>
          <cell r="B1196" t="str">
            <v>REMEHA</v>
          </cell>
          <cell r="C1196" t="str">
            <v>REMEHA</v>
          </cell>
        </row>
        <row r="1197">
          <cell r="A1197" t="str">
            <v>OBJ5000741</v>
          </cell>
          <cell r="B1197" t="str">
            <v>REMEHA</v>
          </cell>
          <cell r="C1197" t="str">
            <v>REMEHA</v>
          </cell>
        </row>
        <row r="1198">
          <cell r="A1198" t="str">
            <v>OBJ5000742</v>
          </cell>
          <cell r="B1198" t="str">
            <v>PRIVA COMPRI</v>
          </cell>
          <cell r="C1198" t="str">
            <v>PRIVA COMPRI</v>
          </cell>
        </row>
        <row r="1199">
          <cell r="A1199" t="str">
            <v>OBJ5000743</v>
          </cell>
          <cell r="B1199" t="str">
            <v>PRIVA COMPRI</v>
          </cell>
          <cell r="C1199" t="str">
            <v>PRIVA COMPRI</v>
          </cell>
        </row>
        <row r="1200">
          <cell r="A1200" t="str">
            <v>OBJ5000744</v>
          </cell>
          <cell r="B1200" t="str">
            <v>PRIVA COMPRI</v>
          </cell>
          <cell r="C1200" t="str">
            <v>PRIVA COMPRI</v>
          </cell>
        </row>
        <row r="1201">
          <cell r="A1201" t="str">
            <v>OBJ5000745</v>
          </cell>
          <cell r="B1201" t="str">
            <v>GBS</v>
          </cell>
          <cell r="C1201" t="str">
            <v>GBS</v>
          </cell>
        </row>
        <row r="1202">
          <cell r="A1202" t="str">
            <v>OBJ5000746</v>
          </cell>
          <cell r="B1202" t="str">
            <v>REMEHA</v>
          </cell>
          <cell r="C1202" t="str">
            <v>REMEHA</v>
          </cell>
        </row>
        <row r="1203">
          <cell r="A1203" t="str">
            <v>OBJ5000747</v>
          </cell>
          <cell r="B1203" t="str">
            <v>REMEHA</v>
          </cell>
          <cell r="C1203" t="str">
            <v>REMEHA</v>
          </cell>
        </row>
        <row r="1204">
          <cell r="A1204" t="str">
            <v>OBJ5000748</v>
          </cell>
          <cell r="B1204" t="str">
            <v>AWB</v>
          </cell>
          <cell r="C1204" t="str">
            <v>AWB</v>
          </cell>
        </row>
        <row r="1205">
          <cell r="A1205" t="str">
            <v>OBJ5000749</v>
          </cell>
          <cell r="B1205" t="str">
            <v>REMEHA</v>
          </cell>
          <cell r="C1205" t="str">
            <v>REMEHA</v>
          </cell>
        </row>
        <row r="1206">
          <cell r="A1206" t="str">
            <v>OBJ5000750</v>
          </cell>
          <cell r="B1206" t="str">
            <v>AGPO</v>
          </cell>
          <cell r="C1206" t="str">
            <v>AGPO</v>
          </cell>
        </row>
        <row r="1207">
          <cell r="A1207" t="str">
            <v>OBJ5000751</v>
          </cell>
          <cell r="B1207" t="str">
            <v>MECHANISCHE</v>
          </cell>
          <cell r="C1207" t="str">
            <v>MECHANISCHE</v>
          </cell>
        </row>
        <row r="1208">
          <cell r="A1208" t="str">
            <v>OBJ5000752</v>
          </cell>
          <cell r="B1208" t="str">
            <v>AWB</v>
          </cell>
          <cell r="C1208" t="str">
            <v>AWB</v>
          </cell>
        </row>
        <row r="1209">
          <cell r="A1209" t="str">
            <v>OBJ5000753</v>
          </cell>
          <cell r="B1209" t="str">
            <v>BOSCH</v>
          </cell>
          <cell r="C1209" t="str">
            <v>BOSCH</v>
          </cell>
        </row>
        <row r="1210">
          <cell r="A1210" t="str">
            <v>OBJ5000754</v>
          </cell>
          <cell r="B1210" t="str">
            <v>BUVA</v>
          </cell>
          <cell r="C1210" t="str">
            <v>BUVA</v>
          </cell>
        </row>
        <row r="1211">
          <cell r="A1211" t="str">
            <v>OBJ5000755</v>
          </cell>
          <cell r="B1211" t="str">
            <v>REMEHA</v>
          </cell>
          <cell r="C1211" t="str">
            <v>REMEHA</v>
          </cell>
        </row>
        <row r="1212">
          <cell r="A1212" t="str">
            <v>OBJ5000756</v>
          </cell>
          <cell r="B1212" t="str">
            <v>VAILLANT</v>
          </cell>
          <cell r="C1212" t="str">
            <v>VAILLANT</v>
          </cell>
        </row>
        <row r="1213">
          <cell r="A1213" t="str">
            <v>OBJ5000757</v>
          </cell>
          <cell r="B1213" t="str">
            <v>AGPO</v>
          </cell>
          <cell r="C1213" t="str">
            <v>AGPO</v>
          </cell>
        </row>
        <row r="1214">
          <cell r="A1214" t="str">
            <v>OBJ5000758</v>
          </cell>
          <cell r="B1214" t="str">
            <v>INTERGAS</v>
          </cell>
          <cell r="C1214" t="str">
            <v>INTERGAS</v>
          </cell>
        </row>
        <row r="1215">
          <cell r="A1215" t="str">
            <v>OBJ5000759</v>
          </cell>
          <cell r="B1215" t="str">
            <v>INATHERM</v>
          </cell>
          <cell r="C1215" t="str">
            <v>INATHERM</v>
          </cell>
        </row>
        <row r="1216">
          <cell r="A1216" t="str">
            <v>OBJ5000760</v>
          </cell>
          <cell r="B1216" t="str">
            <v>MV</v>
          </cell>
          <cell r="C1216" t="str">
            <v>MV</v>
          </cell>
        </row>
        <row r="1217">
          <cell r="A1217" t="str">
            <v>OBJ5000761</v>
          </cell>
          <cell r="B1217" t="str">
            <v>VAILLANT</v>
          </cell>
          <cell r="C1217" t="str">
            <v>VAILLANT</v>
          </cell>
        </row>
        <row r="1218">
          <cell r="A1218" t="str">
            <v>OBJ5000762</v>
          </cell>
          <cell r="B1218" t="str">
            <v>VAILLANT</v>
          </cell>
          <cell r="C1218" t="str">
            <v>VAILLANT</v>
          </cell>
        </row>
        <row r="1219">
          <cell r="A1219" t="str">
            <v>OBJ5000763</v>
          </cell>
          <cell r="B1219" t="str">
            <v>REMEHA</v>
          </cell>
          <cell r="C1219" t="str">
            <v>REMEHA</v>
          </cell>
        </row>
        <row r="1220">
          <cell r="A1220" t="str">
            <v>OBJ5000764</v>
          </cell>
          <cell r="B1220" t="str">
            <v>DAALDEROP</v>
          </cell>
          <cell r="C1220" t="str">
            <v>DAALDEROP</v>
          </cell>
        </row>
        <row r="1221">
          <cell r="A1221" t="str">
            <v>OBJ5000765</v>
          </cell>
          <cell r="B1221" t="str">
            <v>MECHANISCHE</v>
          </cell>
          <cell r="C1221" t="str">
            <v>MECHANISCHE</v>
          </cell>
        </row>
        <row r="1222">
          <cell r="A1222" t="str">
            <v>OBJ5000766</v>
          </cell>
          <cell r="B1222" t="str">
            <v>NEFIT</v>
          </cell>
          <cell r="C1222" t="str">
            <v>NEFIT</v>
          </cell>
        </row>
        <row r="1223">
          <cell r="A1223" t="str">
            <v>OBJ5000767</v>
          </cell>
          <cell r="B1223" t="str">
            <v>REMEHA</v>
          </cell>
          <cell r="C1223" t="str">
            <v>REMEHA</v>
          </cell>
        </row>
        <row r="1224">
          <cell r="A1224" t="str">
            <v>OBJ5000768</v>
          </cell>
          <cell r="B1224" t="str">
            <v>INTERGAS</v>
          </cell>
          <cell r="C1224" t="str">
            <v>INTERGAS</v>
          </cell>
        </row>
        <row r="1225">
          <cell r="A1225" t="str">
            <v>OBJ5000769</v>
          </cell>
          <cell r="B1225" t="str">
            <v>INTERGAS</v>
          </cell>
          <cell r="C1225" t="str">
            <v>INTERGAS</v>
          </cell>
        </row>
        <row r="1226">
          <cell r="A1226" t="str">
            <v>OBJ5000770</v>
          </cell>
          <cell r="B1226" t="str">
            <v>BOX TREAM</v>
          </cell>
          <cell r="C1226" t="str">
            <v>BOX TREAM</v>
          </cell>
        </row>
        <row r="1227">
          <cell r="A1227" t="str">
            <v>OBJ5000771</v>
          </cell>
          <cell r="B1227" t="str">
            <v>BUVA</v>
          </cell>
          <cell r="C1227" t="str">
            <v>BUVA</v>
          </cell>
        </row>
        <row r="1228">
          <cell r="A1228" t="str">
            <v>OBJ5000772</v>
          </cell>
          <cell r="B1228" t="str">
            <v>INTERGAS</v>
          </cell>
          <cell r="C1228" t="str">
            <v>INTERGAS</v>
          </cell>
        </row>
        <row r="1229">
          <cell r="A1229" t="str">
            <v>OBJ5000773</v>
          </cell>
          <cell r="B1229" t="str">
            <v>BOSCH</v>
          </cell>
          <cell r="C1229" t="str">
            <v>BOSCH</v>
          </cell>
        </row>
        <row r="1230">
          <cell r="A1230" t="str">
            <v>OBJ5000774</v>
          </cell>
          <cell r="B1230" t="str">
            <v>NEFIT</v>
          </cell>
          <cell r="C1230" t="str">
            <v>NEFIT</v>
          </cell>
        </row>
        <row r="1231">
          <cell r="A1231" t="str">
            <v>OBJ5000775</v>
          </cell>
          <cell r="B1231" t="str">
            <v>VAILLANT</v>
          </cell>
          <cell r="C1231" t="str">
            <v>VAILLANT</v>
          </cell>
        </row>
        <row r="1232">
          <cell r="A1232" t="str">
            <v>OBJ5000776</v>
          </cell>
          <cell r="B1232" t="str">
            <v>GASHAARD</v>
          </cell>
          <cell r="C1232" t="str">
            <v>GASHAARD</v>
          </cell>
        </row>
        <row r="1233">
          <cell r="A1233" t="str">
            <v>OBJ5000777</v>
          </cell>
          <cell r="B1233" t="str">
            <v>INTERGAS</v>
          </cell>
          <cell r="C1233" t="str">
            <v>INTERGAS</v>
          </cell>
        </row>
        <row r="1234">
          <cell r="A1234" t="str">
            <v>OBJ5000778</v>
          </cell>
          <cell r="B1234" t="str">
            <v>NEFIT</v>
          </cell>
          <cell r="C1234" t="str">
            <v>NEFIT</v>
          </cell>
        </row>
        <row r="1235">
          <cell r="A1235" t="str">
            <v>OBJ5000779</v>
          </cell>
          <cell r="B1235" t="str">
            <v>INTERGAS</v>
          </cell>
          <cell r="C1235" t="str">
            <v>INTERGAS</v>
          </cell>
        </row>
        <row r="1236">
          <cell r="A1236" t="str">
            <v>OBJ5000780</v>
          </cell>
          <cell r="B1236" t="str">
            <v>WTH</v>
          </cell>
          <cell r="C1236" t="str">
            <v>WTH</v>
          </cell>
        </row>
        <row r="1237">
          <cell r="A1237" t="str">
            <v>OBJ5000781</v>
          </cell>
          <cell r="B1237" t="str">
            <v>REMEHA</v>
          </cell>
          <cell r="C1237" t="str">
            <v>REMEHA</v>
          </cell>
        </row>
        <row r="1238">
          <cell r="A1238" t="str">
            <v>OBJ5000782</v>
          </cell>
          <cell r="B1238" t="str">
            <v>MECHANISCHE</v>
          </cell>
          <cell r="C1238" t="str">
            <v>MECHANISCHE</v>
          </cell>
        </row>
        <row r="1239">
          <cell r="A1239" t="str">
            <v>OBJ5000783</v>
          </cell>
          <cell r="B1239" t="str">
            <v>NEFIT</v>
          </cell>
          <cell r="C1239" t="str">
            <v>NEFIT</v>
          </cell>
        </row>
        <row r="1240">
          <cell r="A1240" t="str">
            <v>OBJ5000784</v>
          </cell>
          <cell r="B1240" t="str">
            <v>REMEHA</v>
          </cell>
          <cell r="C1240" t="str">
            <v>REMEHA</v>
          </cell>
        </row>
        <row r="1241">
          <cell r="A1241" t="str">
            <v>OBJ5000785</v>
          </cell>
          <cell r="B1241" t="str">
            <v>REMEHA</v>
          </cell>
          <cell r="C1241" t="str">
            <v>REMEHA</v>
          </cell>
        </row>
        <row r="1242">
          <cell r="A1242" t="str">
            <v>OBJ5000786</v>
          </cell>
          <cell r="B1242" t="str">
            <v>MV</v>
          </cell>
          <cell r="C1242" t="str">
            <v>MV</v>
          </cell>
        </row>
        <row r="1243">
          <cell r="A1243" t="str">
            <v>OBJ5000787</v>
          </cell>
          <cell r="B1243" t="str">
            <v>INTERGAS</v>
          </cell>
          <cell r="C1243" t="str">
            <v>INTERGAS</v>
          </cell>
        </row>
        <row r="1244">
          <cell r="A1244" t="str">
            <v>OBJ5000788</v>
          </cell>
          <cell r="B1244" t="str">
            <v>VAILLANT</v>
          </cell>
          <cell r="C1244" t="str">
            <v>VAILLANT</v>
          </cell>
        </row>
        <row r="1245">
          <cell r="A1245" t="str">
            <v>OBJ5000789</v>
          </cell>
          <cell r="B1245" t="str">
            <v>VAILLANT</v>
          </cell>
          <cell r="C1245" t="str">
            <v>VAILLANT</v>
          </cell>
        </row>
        <row r="1246">
          <cell r="A1246" t="str">
            <v>OBJ5000790</v>
          </cell>
          <cell r="B1246" t="str">
            <v>AGPO</v>
          </cell>
          <cell r="C1246" t="str">
            <v>AGPO</v>
          </cell>
        </row>
        <row r="1247">
          <cell r="A1247" t="str">
            <v>OBJ5000791</v>
          </cell>
          <cell r="B1247" t="str">
            <v>BUDERUS</v>
          </cell>
          <cell r="C1247" t="str">
            <v>BUDERUS</v>
          </cell>
        </row>
        <row r="1248">
          <cell r="A1248" t="str">
            <v>OBJ5000792</v>
          </cell>
          <cell r="B1248" t="str">
            <v>INTERGAS</v>
          </cell>
          <cell r="C1248" t="str">
            <v>INTERGAS</v>
          </cell>
        </row>
        <row r="1249">
          <cell r="A1249" t="str">
            <v>OBJ5000793</v>
          </cell>
          <cell r="B1249" t="str">
            <v>REMEHA</v>
          </cell>
          <cell r="C1249" t="str">
            <v>REMEHA</v>
          </cell>
        </row>
        <row r="1250">
          <cell r="A1250" t="str">
            <v>OBJ5000794</v>
          </cell>
          <cell r="B1250" t="str">
            <v>NEFIT</v>
          </cell>
          <cell r="C1250" t="str">
            <v>NEFIT</v>
          </cell>
        </row>
        <row r="1251">
          <cell r="A1251" t="str">
            <v>OBJ5000795</v>
          </cell>
          <cell r="B1251" t="str">
            <v>INTERGAS</v>
          </cell>
          <cell r="C1251" t="str">
            <v>INTERGAS</v>
          </cell>
        </row>
        <row r="1252">
          <cell r="A1252" t="str">
            <v>OBJ5000796</v>
          </cell>
          <cell r="B1252" t="str">
            <v>REMEHA</v>
          </cell>
          <cell r="C1252" t="str">
            <v>REMEHA</v>
          </cell>
        </row>
        <row r="1253">
          <cell r="A1253" t="str">
            <v>OBJ5000797</v>
          </cell>
          <cell r="B1253" t="str">
            <v>AGPO</v>
          </cell>
          <cell r="C1253" t="str">
            <v>AGPO</v>
          </cell>
        </row>
        <row r="1254">
          <cell r="A1254" t="str">
            <v>OBJ5000798</v>
          </cell>
          <cell r="B1254" t="str">
            <v>REMEHA</v>
          </cell>
          <cell r="C1254" t="str">
            <v>REMEHA</v>
          </cell>
        </row>
        <row r="1255">
          <cell r="A1255" t="str">
            <v>OBJ5000799</v>
          </cell>
          <cell r="B1255" t="str">
            <v>REMEHA</v>
          </cell>
          <cell r="C1255" t="str">
            <v>REMEHA</v>
          </cell>
        </row>
        <row r="1256">
          <cell r="A1256" t="str">
            <v>OBJ5000800</v>
          </cell>
          <cell r="B1256" t="str">
            <v>REMEHA</v>
          </cell>
          <cell r="C1256" t="str">
            <v>REMEHA</v>
          </cell>
        </row>
        <row r="1257">
          <cell r="A1257" t="str">
            <v>OBJ5000801</v>
          </cell>
          <cell r="B1257" t="str">
            <v>LUBRON</v>
          </cell>
          <cell r="C1257" t="str">
            <v>LUBRON</v>
          </cell>
        </row>
        <row r="1258">
          <cell r="A1258" t="str">
            <v>OBJ5000802</v>
          </cell>
          <cell r="B1258" t="str">
            <v>AGPO</v>
          </cell>
          <cell r="C1258" t="str">
            <v>AGPO</v>
          </cell>
        </row>
        <row r="1259">
          <cell r="A1259" t="str">
            <v>OBJ5000803</v>
          </cell>
          <cell r="B1259" t="str">
            <v>REMEHA</v>
          </cell>
          <cell r="C1259" t="str">
            <v>REMEHA</v>
          </cell>
        </row>
        <row r="1260">
          <cell r="A1260" t="str">
            <v>OBJ5000804</v>
          </cell>
          <cell r="B1260" t="str">
            <v>REMEHA</v>
          </cell>
          <cell r="C1260" t="str">
            <v>REMEHA</v>
          </cell>
        </row>
        <row r="1261">
          <cell r="A1261" t="str">
            <v>OBJ5000805</v>
          </cell>
          <cell r="B1261" t="str">
            <v>SCHINKEL</v>
          </cell>
          <cell r="C1261" t="str">
            <v>SCHINKEL</v>
          </cell>
        </row>
        <row r="1262">
          <cell r="A1262" t="str">
            <v>OBJ5000806</v>
          </cell>
          <cell r="B1262" t="str">
            <v>SCHINKEL/SCHOUT</v>
          </cell>
          <cell r="C1262" t="str">
            <v>SCHINKEL/SCHOUT</v>
          </cell>
        </row>
        <row r="1263">
          <cell r="A1263" t="str">
            <v>OBJ5000807</v>
          </cell>
          <cell r="B1263" t="str">
            <v>Nefit</v>
          </cell>
          <cell r="C1263" t="str">
            <v>Nefit</v>
          </cell>
        </row>
        <row r="1264">
          <cell r="A1264" t="str">
            <v>OBJ5000808</v>
          </cell>
          <cell r="B1264" t="str">
            <v>AGPO</v>
          </cell>
          <cell r="C1264" t="str">
            <v>AGPO</v>
          </cell>
        </row>
        <row r="1265">
          <cell r="A1265" t="str">
            <v>OBJ5000809</v>
          </cell>
          <cell r="B1265" t="str">
            <v>MV</v>
          </cell>
          <cell r="C1265" t="str">
            <v>MV</v>
          </cell>
        </row>
        <row r="1266">
          <cell r="A1266" t="str">
            <v>OBJ5000810</v>
          </cell>
          <cell r="B1266" t="str">
            <v>BOSCH</v>
          </cell>
          <cell r="C1266" t="str">
            <v>BOSCH</v>
          </cell>
        </row>
        <row r="1267">
          <cell r="A1267" t="str">
            <v>OBJ5000811</v>
          </cell>
          <cell r="B1267" t="str">
            <v>REMEHA</v>
          </cell>
          <cell r="C1267" t="str">
            <v>REMEHA</v>
          </cell>
        </row>
        <row r="1268">
          <cell r="A1268" t="str">
            <v>OBJ5000812</v>
          </cell>
          <cell r="B1268" t="str">
            <v>AQUASOL</v>
          </cell>
          <cell r="C1268" t="str">
            <v>AQUASOL</v>
          </cell>
        </row>
        <row r="1269">
          <cell r="A1269" t="str">
            <v>OBJ5000813</v>
          </cell>
          <cell r="B1269" t="str">
            <v>INTERGAS</v>
          </cell>
          <cell r="C1269" t="str">
            <v>INTERGAS</v>
          </cell>
        </row>
        <row r="1270">
          <cell r="A1270" t="str">
            <v>OBJ5000814</v>
          </cell>
          <cell r="B1270" t="str">
            <v>AGPO</v>
          </cell>
          <cell r="C1270" t="str">
            <v>AGPO</v>
          </cell>
        </row>
        <row r="1271">
          <cell r="A1271" t="str">
            <v>OBJ5000815</v>
          </cell>
          <cell r="B1271" t="str">
            <v>INTERGAS</v>
          </cell>
          <cell r="C1271" t="str">
            <v>INTERGAS</v>
          </cell>
        </row>
        <row r="1272">
          <cell r="A1272" t="str">
            <v>OBJ5000816</v>
          </cell>
          <cell r="B1272" t="str">
            <v>REMEHA</v>
          </cell>
          <cell r="C1272" t="str">
            <v>REMEHA</v>
          </cell>
        </row>
        <row r="1273">
          <cell r="A1273" t="str">
            <v>OBJ5000817</v>
          </cell>
          <cell r="B1273" t="str">
            <v>REMEHA</v>
          </cell>
          <cell r="C1273" t="str">
            <v>REMEHA</v>
          </cell>
        </row>
        <row r="1274">
          <cell r="A1274" t="str">
            <v>OBJ5000818</v>
          </cell>
          <cell r="B1274" t="str">
            <v>INTERGAS</v>
          </cell>
          <cell r="C1274" t="str">
            <v>INTERGAS</v>
          </cell>
        </row>
        <row r="1275">
          <cell r="A1275" t="str">
            <v>OBJ5000819</v>
          </cell>
          <cell r="B1275" t="str">
            <v>AGPO</v>
          </cell>
          <cell r="C1275" t="str">
            <v>AGPO</v>
          </cell>
        </row>
        <row r="1276">
          <cell r="A1276" t="str">
            <v>OBJ5000820</v>
          </cell>
          <cell r="B1276" t="str">
            <v>REMEHA</v>
          </cell>
          <cell r="C1276" t="str">
            <v>REMEHA</v>
          </cell>
        </row>
        <row r="1277">
          <cell r="A1277" t="str">
            <v>OBJ5000821</v>
          </cell>
          <cell r="B1277" t="str">
            <v>MV</v>
          </cell>
          <cell r="C1277" t="str">
            <v>MV</v>
          </cell>
        </row>
        <row r="1278">
          <cell r="A1278" t="str">
            <v>OBJ5000822</v>
          </cell>
          <cell r="B1278" t="str">
            <v>REMEHA</v>
          </cell>
          <cell r="C1278" t="str">
            <v>REMEHA</v>
          </cell>
        </row>
        <row r="1279">
          <cell r="A1279" t="str">
            <v>OBJ5000823</v>
          </cell>
          <cell r="B1279" t="str">
            <v>INTERGAS</v>
          </cell>
          <cell r="C1279" t="str">
            <v>INTERGAS</v>
          </cell>
        </row>
        <row r="1280">
          <cell r="A1280" t="str">
            <v>OBJ5000824</v>
          </cell>
          <cell r="B1280" t="str">
            <v>REMEHA</v>
          </cell>
          <cell r="C1280" t="str">
            <v>REMEHA</v>
          </cell>
        </row>
        <row r="1281">
          <cell r="A1281" t="str">
            <v>OBJ5000825</v>
          </cell>
          <cell r="B1281" t="str">
            <v>ROBATHERM</v>
          </cell>
          <cell r="C1281" t="str">
            <v>ROBATHERM</v>
          </cell>
        </row>
        <row r="1282">
          <cell r="A1282" t="str">
            <v>OBJ5000826</v>
          </cell>
          <cell r="B1282" t="str">
            <v>PRIVA ANALOOG</v>
          </cell>
          <cell r="C1282" t="str">
            <v>PRIVA ANALOOG</v>
          </cell>
        </row>
        <row r="1283">
          <cell r="A1283" t="str">
            <v>OBJ5000827</v>
          </cell>
          <cell r="B1283" t="str">
            <v>PRIVA RO6MOS</v>
          </cell>
          <cell r="C1283" t="str">
            <v>PRIVA RO6MOS</v>
          </cell>
        </row>
        <row r="1284">
          <cell r="A1284" t="str">
            <v>OBJ5000828</v>
          </cell>
          <cell r="B1284" t="str">
            <v>PRIVA UI ANALOG</v>
          </cell>
          <cell r="C1284" t="str">
            <v>PRIVA UI ANALOG</v>
          </cell>
        </row>
        <row r="1285">
          <cell r="A1285" t="str">
            <v>OBJ5000829</v>
          </cell>
          <cell r="B1285" t="str">
            <v>PRIVA AO ANALOG</v>
          </cell>
          <cell r="C1285" t="str">
            <v>PRIVA AO ANALOG</v>
          </cell>
        </row>
        <row r="1286">
          <cell r="A1286" t="str">
            <v>OBJ5000830</v>
          </cell>
          <cell r="B1286" t="str">
            <v>VLOERVERWARMING</v>
          </cell>
          <cell r="C1286" t="str">
            <v>VLOERVERWARMING</v>
          </cell>
        </row>
        <row r="1287">
          <cell r="A1287" t="str">
            <v>OBJ5000831</v>
          </cell>
          <cell r="B1287" t="str">
            <v>GBS</v>
          </cell>
          <cell r="C1287" t="str">
            <v>GBS</v>
          </cell>
        </row>
        <row r="1288">
          <cell r="A1288" t="str">
            <v>OBJ5000832</v>
          </cell>
          <cell r="B1288" t="str">
            <v>REMEHA</v>
          </cell>
          <cell r="C1288" t="str">
            <v>REMEHA</v>
          </cell>
        </row>
        <row r="1289">
          <cell r="A1289" t="str">
            <v>OBJ5000833</v>
          </cell>
          <cell r="B1289" t="str">
            <v>INTERGAS</v>
          </cell>
          <cell r="C1289" t="str">
            <v>INTERGAS</v>
          </cell>
        </row>
        <row r="1290">
          <cell r="A1290" t="str">
            <v>OBJ5000834</v>
          </cell>
          <cell r="B1290" t="str">
            <v>JUNKERS</v>
          </cell>
          <cell r="C1290" t="str">
            <v>JUNKERS</v>
          </cell>
        </row>
        <row r="1291">
          <cell r="A1291" t="str">
            <v>OBJ5000835</v>
          </cell>
          <cell r="B1291" t="str">
            <v>REMEHA</v>
          </cell>
          <cell r="C1291" t="str">
            <v>REMEHA</v>
          </cell>
        </row>
        <row r="1292">
          <cell r="A1292" t="str">
            <v>OBJ5000836</v>
          </cell>
          <cell r="B1292" t="str">
            <v>J.E. STORK</v>
          </cell>
          <cell r="C1292" t="str">
            <v>J.E. STORK</v>
          </cell>
        </row>
        <row r="1293">
          <cell r="A1293" t="str">
            <v>OBJ5000837</v>
          </cell>
          <cell r="B1293" t="str">
            <v>STORK</v>
          </cell>
          <cell r="C1293" t="str">
            <v>STORK</v>
          </cell>
        </row>
        <row r="1294">
          <cell r="A1294" t="str">
            <v>OBJ5000838</v>
          </cell>
          <cell r="B1294" t="str">
            <v>GASHAARD</v>
          </cell>
          <cell r="C1294" t="str">
            <v>GASHAARD</v>
          </cell>
        </row>
        <row r="1295">
          <cell r="A1295" t="str">
            <v>OBJ5000839</v>
          </cell>
          <cell r="B1295" t="str">
            <v>NEFIT</v>
          </cell>
          <cell r="C1295" t="str">
            <v>NEFIT</v>
          </cell>
        </row>
        <row r="1296">
          <cell r="A1296" t="str">
            <v>OBJ5000840</v>
          </cell>
          <cell r="B1296" t="str">
            <v>INTERGAS</v>
          </cell>
          <cell r="C1296" t="str">
            <v>INTERGAS</v>
          </cell>
        </row>
        <row r="1297">
          <cell r="A1297" t="str">
            <v>OBJ5000841</v>
          </cell>
          <cell r="B1297" t="str">
            <v>REMEHA</v>
          </cell>
          <cell r="C1297" t="str">
            <v>REMEHA</v>
          </cell>
        </row>
        <row r="1298">
          <cell r="A1298" t="str">
            <v>OBJ5000842</v>
          </cell>
          <cell r="B1298" t="str">
            <v>REMEHA</v>
          </cell>
          <cell r="C1298" t="str">
            <v>REMEHA</v>
          </cell>
        </row>
        <row r="1299">
          <cell r="A1299" t="str">
            <v>OBJ5000843</v>
          </cell>
          <cell r="B1299" t="str">
            <v>REMEHA</v>
          </cell>
          <cell r="C1299" t="str">
            <v>REMEHA</v>
          </cell>
        </row>
        <row r="1300">
          <cell r="A1300" t="str">
            <v>OBJ5000844</v>
          </cell>
          <cell r="B1300" t="str">
            <v>REMEHA</v>
          </cell>
          <cell r="C1300" t="str">
            <v>REMEHA</v>
          </cell>
        </row>
        <row r="1301">
          <cell r="A1301" t="str">
            <v>OBJ5000845</v>
          </cell>
          <cell r="B1301" t="str">
            <v>AGPO</v>
          </cell>
          <cell r="C1301" t="str">
            <v>AGPO</v>
          </cell>
        </row>
        <row r="1302">
          <cell r="A1302" t="str">
            <v>OBJ5000846</v>
          </cell>
          <cell r="B1302" t="str">
            <v>REMEHA</v>
          </cell>
          <cell r="C1302" t="str">
            <v>REMEHA</v>
          </cell>
        </row>
        <row r="1303">
          <cell r="A1303" t="str">
            <v>OBJ5000847</v>
          </cell>
          <cell r="B1303" t="str">
            <v>NEFIT</v>
          </cell>
          <cell r="C1303" t="str">
            <v>NEFIT</v>
          </cell>
        </row>
        <row r="1304">
          <cell r="A1304" t="str">
            <v>OBJ5000848</v>
          </cell>
          <cell r="B1304" t="str">
            <v>REMEHA</v>
          </cell>
          <cell r="C1304" t="str">
            <v>REMEHA</v>
          </cell>
        </row>
        <row r="1305">
          <cell r="A1305" t="str">
            <v>OBJ5000849</v>
          </cell>
          <cell r="B1305" t="str">
            <v>VAILLANT</v>
          </cell>
          <cell r="C1305" t="str">
            <v>VAILLANT</v>
          </cell>
        </row>
        <row r="1306">
          <cell r="A1306" t="str">
            <v>OBJ5000850</v>
          </cell>
          <cell r="B1306" t="str">
            <v>VAILLANT</v>
          </cell>
          <cell r="C1306" t="str">
            <v>VAILLANT</v>
          </cell>
        </row>
        <row r="1307">
          <cell r="A1307" t="str">
            <v>OBJ5000851</v>
          </cell>
          <cell r="B1307" t="str">
            <v>VAILLANT</v>
          </cell>
          <cell r="C1307" t="str">
            <v>VAILLANT</v>
          </cell>
        </row>
        <row r="1308">
          <cell r="A1308" t="str">
            <v>OBJ5000852</v>
          </cell>
          <cell r="B1308" t="str">
            <v>VAILLANT</v>
          </cell>
          <cell r="C1308" t="str">
            <v>VAILLANT</v>
          </cell>
        </row>
        <row r="1309">
          <cell r="A1309" t="str">
            <v>OBJ5000853</v>
          </cell>
          <cell r="B1309" t="str">
            <v>NEFIT</v>
          </cell>
          <cell r="C1309" t="str">
            <v>NEFIT</v>
          </cell>
        </row>
        <row r="1310">
          <cell r="A1310" t="str">
            <v>OBJ5000854</v>
          </cell>
          <cell r="B1310" t="str">
            <v>INTERGAS</v>
          </cell>
          <cell r="C1310" t="str">
            <v>INTERGAS</v>
          </cell>
        </row>
        <row r="1311">
          <cell r="A1311" t="str">
            <v>OBJ5000855</v>
          </cell>
          <cell r="B1311" t="str">
            <v>INTERGAS</v>
          </cell>
          <cell r="C1311" t="str">
            <v>INTERGAS</v>
          </cell>
        </row>
        <row r="1312">
          <cell r="A1312" t="str">
            <v>OBJ5000856</v>
          </cell>
          <cell r="B1312" t="str">
            <v>VAILLANT</v>
          </cell>
          <cell r="C1312" t="str">
            <v>VAILLANT</v>
          </cell>
        </row>
        <row r="1313">
          <cell r="A1313" t="str">
            <v>OBJ5000857</v>
          </cell>
          <cell r="B1313" t="str">
            <v>REMEHA</v>
          </cell>
          <cell r="C1313" t="str">
            <v>REMEHA</v>
          </cell>
        </row>
        <row r="1314">
          <cell r="A1314" t="str">
            <v>OBJ5000858</v>
          </cell>
          <cell r="B1314" t="str">
            <v>AGPO</v>
          </cell>
          <cell r="C1314" t="str">
            <v>AGPO</v>
          </cell>
        </row>
        <row r="1315">
          <cell r="A1315" t="str">
            <v>OBJ5000859</v>
          </cell>
          <cell r="B1315" t="str">
            <v>REMEHA</v>
          </cell>
          <cell r="C1315" t="str">
            <v>REMEHA</v>
          </cell>
        </row>
        <row r="1316">
          <cell r="A1316" t="str">
            <v>OBJ5000860</v>
          </cell>
          <cell r="B1316" t="str">
            <v>NEFIT</v>
          </cell>
          <cell r="C1316" t="str">
            <v>NEFIT</v>
          </cell>
        </row>
        <row r="1317">
          <cell r="A1317" t="str">
            <v>OBJ5000861</v>
          </cell>
          <cell r="B1317" t="str">
            <v>INTERGAS</v>
          </cell>
          <cell r="C1317" t="str">
            <v>INTERGAS</v>
          </cell>
        </row>
        <row r="1318">
          <cell r="A1318" t="str">
            <v>OBJ5000862</v>
          </cell>
          <cell r="B1318" t="str">
            <v>MV</v>
          </cell>
          <cell r="C1318" t="str">
            <v>MV</v>
          </cell>
        </row>
        <row r="1319">
          <cell r="A1319" t="str">
            <v>OBJ5000863</v>
          </cell>
          <cell r="B1319" t="str">
            <v>BUVA</v>
          </cell>
          <cell r="C1319" t="str">
            <v>BUVA</v>
          </cell>
        </row>
        <row r="1320">
          <cell r="A1320" t="str">
            <v>OBJ5000864</v>
          </cell>
          <cell r="B1320" t="str">
            <v>INTERGAS</v>
          </cell>
          <cell r="C1320" t="str">
            <v>INTERGAS</v>
          </cell>
        </row>
        <row r="1321">
          <cell r="A1321" t="str">
            <v>OBJ5000865</v>
          </cell>
          <cell r="B1321" t="str">
            <v>REMEHA</v>
          </cell>
          <cell r="C1321" t="str">
            <v>REMEHA</v>
          </cell>
        </row>
        <row r="1322">
          <cell r="A1322" t="str">
            <v>OBJ5000866</v>
          </cell>
          <cell r="B1322" t="str">
            <v>ITHO</v>
          </cell>
          <cell r="C1322" t="str">
            <v>ITHO</v>
          </cell>
        </row>
        <row r="1323">
          <cell r="A1323" t="str">
            <v>OBJ5000867</v>
          </cell>
          <cell r="B1323" t="str">
            <v>REMEHA</v>
          </cell>
          <cell r="C1323" t="str">
            <v>REMEHA</v>
          </cell>
        </row>
        <row r="1324">
          <cell r="A1324" t="str">
            <v>OBJ5000868</v>
          </cell>
          <cell r="B1324" t="str">
            <v>REMEHA</v>
          </cell>
          <cell r="C1324" t="str">
            <v>REMEHA</v>
          </cell>
        </row>
        <row r="1325">
          <cell r="A1325" t="str">
            <v>OBJ5000869</v>
          </cell>
          <cell r="B1325" t="str">
            <v>AWB</v>
          </cell>
          <cell r="C1325" t="str">
            <v>AWB</v>
          </cell>
        </row>
        <row r="1326">
          <cell r="A1326" t="str">
            <v>OBJ5000870</v>
          </cell>
          <cell r="B1326" t="str">
            <v>REMEHA</v>
          </cell>
          <cell r="C1326" t="str">
            <v>REMEHA</v>
          </cell>
        </row>
        <row r="1327">
          <cell r="A1327" t="str">
            <v>OBJ5000871</v>
          </cell>
          <cell r="B1327" t="str">
            <v>INTERGAS</v>
          </cell>
          <cell r="C1327" t="str">
            <v>INTERGAS</v>
          </cell>
        </row>
        <row r="1328">
          <cell r="A1328" t="str">
            <v>OBJ5000872</v>
          </cell>
          <cell r="B1328" t="str">
            <v>INTERGAS</v>
          </cell>
          <cell r="C1328" t="str">
            <v>INTERGAS</v>
          </cell>
        </row>
        <row r="1329">
          <cell r="A1329" t="str">
            <v>OBJ5000873</v>
          </cell>
          <cell r="B1329" t="str">
            <v>AGPO</v>
          </cell>
          <cell r="C1329" t="str">
            <v>AGPO</v>
          </cell>
        </row>
        <row r="1330">
          <cell r="A1330" t="str">
            <v>OBJ5000874</v>
          </cell>
          <cell r="B1330" t="str">
            <v>REMEHA</v>
          </cell>
          <cell r="C1330" t="str">
            <v>REMEHA</v>
          </cell>
        </row>
        <row r="1331">
          <cell r="A1331" t="str">
            <v>OBJ5000875</v>
          </cell>
          <cell r="B1331" t="str">
            <v>REMEHA</v>
          </cell>
          <cell r="C1331" t="str">
            <v>REMEHA</v>
          </cell>
        </row>
        <row r="1332">
          <cell r="A1332" t="str">
            <v>OBJ5000876</v>
          </cell>
          <cell r="B1332" t="str">
            <v>ITHO</v>
          </cell>
          <cell r="C1332" t="str">
            <v>ITHO</v>
          </cell>
        </row>
        <row r="1333">
          <cell r="A1333" t="str">
            <v>OBJ5000877</v>
          </cell>
          <cell r="B1333" t="str">
            <v>GRUNDFOS</v>
          </cell>
          <cell r="C1333" t="str">
            <v>GRUNDFOS</v>
          </cell>
        </row>
        <row r="1334">
          <cell r="A1334" t="str">
            <v>OBJ5000878</v>
          </cell>
          <cell r="B1334" t="str">
            <v>REMEHA</v>
          </cell>
          <cell r="C1334" t="str">
            <v>REMEHA</v>
          </cell>
        </row>
        <row r="1335">
          <cell r="A1335" t="str">
            <v>OBJ5000879</v>
          </cell>
          <cell r="B1335" t="str">
            <v>REMEHA</v>
          </cell>
          <cell r="C1335" t="str">
            <v>REMEHA</v>
          </cell>
        </row>
        <row r="1336">
          <cell r="A1336" t="str">
            <v>OBJ5000880</v>
          </cell>
          <cell r="B1336" t="str">
            <v>MV</v>
          </cell>
          <cell r="C1336" t="str">
            <v>MV</v>
          </cell>
        </row>
        <row r="1337">
          <cell r="A1337" t="str">
            <v>OBJ5000881</v>
          </cell>
          <cell r="B1337" t="str">
            <v>REMEHA</v>
          </cell>
          <cell r="C1337" t="str">
            <v>REMEHA</v>
          </cell>
        </row>
        <row r="1338">
          <cell r="A1338" t="str">
            <v>OBJ5000882</v>
          </cell>
          <cell r="B1338" t="str">
            <v>WOLF</v>
          </cell>
          <cell r="C1338" t="str">
            <v>WOLF</v>
          </cell>
        </row>
        <row r="1339">
          <cell r="A1339" t="str">
            <v>OBJ5000883</v>
          </cell>
          <cell r="B1339" t="str">
            <v>WOLF</v>
          </cell>
          <cell r="C1339" t="str">
            <v>WOLF</v>
          </cell>
        </row>
        <row r="1340">
          <cell r="A1340" t="str">
            <v>OBJ5000884</v>
          </cell>
          <cell r="B1340" t="str">
            <v>BOSCH</v>
          </cell>
          <cell r="C1340" t="str">
            <v>BOSCH</v>
          </cell>
        </row>
        <row r="1341">
          <cell r="A1341" t="str">
            <v>OBJ5000885</v>
          </cell>
          <cell r="B1341" t="str">
            <v>ITHO</v>
          </cell>
          <cell r="C1341" t="str">
            <v>ITHO</v>
          </cell>
        </row>
        <row r="1342">
          <cell r="A1342" t="str">
            <v>OBJ5000886</v>
          </cell>
          <cell r="B1342" t="str">
            <v>INTERGAS</v>
          </cell>
          <cell r="C1342" t="str">
            <v>INTERGAS</v>
          </cell>
        </row>
        <row r="1343">
          <cell r="A1343" t="str">
            <v>OBJ5000887</v>
          </cell>
          <cell r="B1343" t="str">
            <v>BR.SL.HASP 24</v>
          </cell>
          <cell r="C1343" t="str">
            <v>BR.SL.HASP 24</v>
          </cell>
        </row>
        <row r="1344">
          <cell r="A1344" t="str">
            <v>OBJ5000888</v>
          </cell>
          <cell r="B1344" t="str">
            <v>ITHO</v>
          </cell>
          <cell r="C1344" t="str">
            <v>ITHO</v>
          </cell>
        </row>
        <row r="1345">
          <cell r="A1345" t="str">
            <v>OBJ5000889</v>
          </cell>
          <cell r="B1345" t="str">
            <v>INTERGAS</v>
          </cell>
          <cell r="C1345" t="str">
            <v>INTERGAS</v>
          </cell>
        </row>
        <row r="1346">
          <cell r="A1346" t="str">
            <v>OBJ5000890</v>
          </cell>
          <cell r="B1346" t="str">
            <v>INTERGAS</v>
          </cell>
          <cell r="C1346" t="str">
            <v>INTERGAS</v>
          </cell>
        </row>
        <row r="1347">
          <cell r="A1347" t="str">
            <v>OBJ5000891</v>
          </cell>
          <cell r="B1347" t="str">
            <v>AGPO</v>
          </cell>
          <cell r="C1347" t="str">
            <v>AGPO</v>
          </cell>
        </row>
        <row r="1348">
          <cell r="A1348" t="str">
            <v>OBJ5000892</v>
          </cell>
          <cell r="B1348" t="str">
            <v>REMEHA</v>
          </cell>
          <cell r="C1348" t="str">
            <v>REMEHA</v>
          </cell>
        </row>
        <row r="1349">
          <cell r="A1349" t="str">
            <v>OBJ5000893</v>
          </cell>
          <cell r="B1349" t="str">
            <v>INTERGAS</v>
          </cell>
          <cell r="C1349" t="str">
            <v>INTERGAS</v>
          </cell>
        </row>
        <row r="1350">
          <cell r="A1350" t="str">
            <v>OBJ5000894</v>
          </cell>
          <cell r="B1350" t="str">
            <v>AGPO</v>
          </cell>
          <cell r="C1350" t="str">
            <v>AGPO</v>
          </cell>
        </row>
        <row r="1351">
          <cell r="A1351" t="str">
            <v>OBJ5000895</v>
          </cell>
          <cell r="B1351" t="str">
            <v>AWB</v>
          </cell>
          <cell r="C1351" t="str">
            <v>AWB</v>
          </cell>
        </row>
        <row r="1352">
          <cell r="A1352" t="str">
            <v>OBJ5000896</v>
          </cell>
          <cell r="B1352" t="str">
            <v/>
          </cell>
          <cell r="C1352" t="str">
            <v/>
          </cell>
        </row>
        <row r="1353">
          <cell r="A1353" t="str">
            <v>OBJ5000897</v>
          </cell>
          <cell r="B1353" t="str">
            <v>INTERGAS</v>
          </cell>
          <cell r="C1353" t="str">
            <v>INTERGAS</v>
          </cell>
        </row>
        <row r="1354">
          <cell r="A1354" t="str">
            <v>OBJ5000898</v>
          </cell>
          <cell r="B1354" t="str">
            <v>REMEHA</v>
          </cell>
          <cell r="C1354" t="str">
            <v>REMEHA</v>
          </cell>
        </row>
        <row r="1355">
          <cell r="A1355" t="str">
            <v>OBJ5000899</v>
          </cell>
          <cell r="B1355" t="str">
            <v>REMEHA</v>
          </cell>
          <cell r="C1355" t="str">
            <v>REMEHA</v>
          </cell>
        </row>
        <row r="1356">
          <cell r="A1356" t="str">
            <v>OBJ5000900</v>
          </cell>
          <cell r="B1356" t="str">
            <v>INTERGAS</v>
          </cell>
          <cell r="C1356" t="str">
            <v>INTERGAS</v>
          </cell>
        </row>
        <row r="1357">
          <cell r="A1357" t="str">
            <v>OBJ5000901</v>
          </cell>
          <cell r="B1357" t="str">
            <v>AWB</v>
          </cell>
          <cell r="C1357" t="str">
            <v>AWB</v>
          </cell>
        </row>
        <row r="1358">
          <cell r="A1358" t="str">
            <v>OBJ5000902</v>
          </cell>
          <cell r="B1358" t="str">
            <v>DAALDEROP ITHO</v>
          </cell>
          <cell r="C1358" t="str">
            <v>DAALDEROP ITHO</v>
          </cell>
        </row>
        <row r="1359">
          <cell r="A1359" t="str">
            <v>OBJ5000903</v>
          </cell>
          <cell r="B1359" t="str">
            <v>ITHO DAALDEROP</v>
          </cell>
          <cell r="C1359" t="str">
            <v>ITHO DAALDEROP</v>
          </cell>
        </row>
        <row r="1360">
          <cell r="A1360" t="str">
            <v>OBJ5000904</v>
          </cell>
          <cell r="B1360" t="str">
            <v>AGPO</v>
          </cell>
          <cell r="C1360" t="str">
            <v>AGPO</v>
          </cell>
        </row>
        <row r="1361">
          <cell r="A1361" t="str">
            <v>OBJ5000905</v>
          </cell>
          <cell r="B1361" t="str">
            <v>VAILLANT</v>
          </cell>
          <cell r="C1361" t="str">
            <v>VAILLANT</v>
          </cell>
        </row>
        <row r="1362">
          <cell r="A1362" t="str">
            <v>OBJ5000906</v>
          </cell>
          <cell r="B1362" t="str">
            <v>INTERGAS</v>
          </cell>
          <cell r="C1362" t="str">
            <v>INTERGAS</v>
          </cell>
        </row>
        <row r="1363">
          <cell r="A1363" t="str">
            <v>OBJ5000907</v>
          </cell>
          <cell r="B1363" t="str">
            <v/>
          </cell>
          <cell r="C1363" t="str">
            <v/>
          </cell>
        </row>
        <row r="1364">
          <cell r="A1364" t="str">
            <v>OBJ5000908</v>
          </cell>
          <cell r="B1364" t="str">
            <v>INTERGAS</v>
          </cell>
          <cell r="C1364" t="str">
            <v>INTERGAS</v>
          </cell>
        </row>
        <row r="1365">
          <cell r="A1365" t="str">
            <v>OBJ5000909</v>
          </cell>
          <cell r="B1365" t="str">
            <v>AWB</v>
          </cell>
          <cell r="C1365" t="str">
            <v>AWB</v>
          </cell>
        </row>
        <row r="1366">
          <cell r="A1366" t="str">
            <v>OBJ5000910</v>
          </cell>
          <cell r="B1366" t="str">
            <v>REMEHA</v>
          </cell>
          <cell r="C1366" t="str">
            <v>REMEHA</v>
          </cell>
        </row>
        <row r="1367">
          <cell r="A1367" t="str">
            <v>OBJ5000911</v>
          </cell>
          <cell r="B1367" t="str">
            <v>INTERGAS</v>
          </cell>
          <cell r="C1367" t="str">
            <v>INTERGAS</v>
          </cell>
        </row>
        <row r="1368">
          <cell r="A1368" t="str">
            <v>OBJ5000912</v>
          </cell>
          <cell r="B1368" t="str">
            <v>INTERGAS</v>
          </cell>
          <cell r="C1368" t="str">
            <v>INTERGAS</v>
          </cell>
        </row>
        <row r="1369">
          <cell r="A1369" t="str">
            <v>OBJ5000913</v>
          </cell>
          <cell r="B1369" t="str">
            <v>AGPO</v>
          </cell>
          <cell r="C1369" t="str">
            <v>AGPO</v>
          </cell>
        </row>
        <row r="1370">
          <cell r="A1370" t="str">
            <v>OBJ5000914</v>
          </cell>
          <cell r="B1370" t="str">
            <v>VAILLANT</v>
          </cell>
          <cell r="C1370" t="str">
            <v>VAILLANT</v>
          </cell>
        </row>
        <row r="1371">
          <cell r="A1371" t="str">
            <v>OBJ5000915</v>
          </cell>
          <cell r="B1371" t="str">
            <v>REMEHA</v>
          </cell>
          <cell r="C1371" t="str">
            <v>REMEHA</v>
          </cell>
        </row>
        <row r="1372">
          <cell r="A1372" t="str">
            <v>OBJ5000916</v>
          </cell>
          <cell r="B1372" t="str">
            <v>INTERGAS</v>
          </cell>
          <cell r="C1372" t="str">
            <v>INTERGAS</v>
          </cell>
        </row>
        <row r="1373">
          <cell r="A1373" t="str">
            <v>OBJ5000917</v>
          </cell>
          <cell r="B1373" t="str">
            <v>INTERGAS</v>
          </cell>
          <cell r="C1373" t="str">
            <v>INTERGAS</v>
          </cell>
        </row>
        <row r="1374">
          <cell r="A1374" t="str">
            <v>OBJ5000918</v>
          </cell>
          <cell r="B1374" t="str">
            <v>MV</v>
          </cell>
          <cell r="C1374" t="str">
            <v>MV</v>
          </cell>
        </row>
        <row r="1375">
          <cell r="A1375" t="str">
            <v>OBJ5000919</v>
          </cell>
          <cell r="B1375" t="str">
            <v>INTERGAS</v>
          </cell>
          <cell r="C1375" t="str">
            <v>INTERGAS</v>
          </cell>
        </row>
        <row r="1376">
          <cell r="A1376" t="str">
            <v>OBJ5000920</v>
          </cell>
          <cell r="B1376" t="str">
            <v>BUVA</v>
          </cell>
          <cell r="C1376" t="str">
            <v>BUVA</v>
          </cell>
        </row>
        <row r="1377">
          <cell r="A1377" t="str">
            <v>OBJ5000921</v>
          </cell>
          <cell r="B1377" t="str">
            <v>ATAG</v>
          </cell>
          <cell r="C1377" t="str">
            <v>ATAG</v>
          </cell>
        </row>
        <row r="1378">
          <cell r="A1378" t="str">
            <v>OBJ5000922</v>
          </cell>
          <cell r="B1378" t="str">
            <v>VAILLANT</v>
          </cell>
          <cell r="C1378" t="str">
            <v>VAILLANT</v>
          </cell>
        </row>
        <row r="1379">
          <cell r="A1379" t="str">
            <v>OBJ5000923</v>
          </cell>
          <cell r="B1379" t="str">
            <v>NEFIT</v>
          </cell>
          <cell r="C1379" t="str">
            <v>NEFIT</v>
          </cell>
        </row>
        <row r="1380">
          <cell r="A1380" t="str">
            <v>OBJ5000924</v>
          </cell>
          <cell r="B1380" t="str">
            <v>REMEHA</v>
          </cell>
          <cell r="C1380" t="str">
            <v>REMEHA</v>
          </cell>
        </row>
        <row r="1381">
          <cell r="A1381" t="str">
            <v>OBJ5000925</v>
          </cell>
          <cell r="B1381" t="str">
            <v>REMEHA</v>
          </cell>
          <cell r="C1381" t="str">
            <v>REMEHA</v>
          </cell>
        </row>
        <row r="1382">
          <cell r="A1382" t="str">
            <v>OBJ5000926</v>
          </cell>
          <cell r="B1382" t="str">
            <v>AWB</v>
          </cell>
          <cell r="C1382" t="str">
            <v>AWB</v>
          </cell>
        </row>
        <row r="1383">
          <cell r="A1383" t="str">
            <v>OBJ5000927</v>
          </cell>
          <cell r="B1383" t="str">
            <v>STORK AIR</v>
          </cell>
          <cell r="C1383" t="str">
            <v>STORK AIR</v>
          </cell>
        </row>
        <row r="1384">
          <cell r="A1384" t="str">
            <v>OBJ5000928</v>
          </cell>
          <cell r="B1384" t="str">
            <v>BUVA</v>
          </cell>
          <cell r="C1384" t="str">
            <v>BUVA</v>
          </cell>
        </row>
        <row r="1385">
          <cell r="A1385" t="str">
            <v>OBJ5000929</v>
          </cell>
          <cell r="B1385" t="str">
            <v>NEFIT</v>
          </cell>
          <cell r="C1385" t="str">
            <v>NEFIT</v>
          </cell>
        </row>
        <row r="1386">
          <cell r="A1386" t="str">
            <v>OBJ5000930</v>
          </cell>
          <cell r="B1386" t="str">
            <v>S EN P</v>
          </cell>
          <cell r="C1386" t="str">
            <v>S EN P</v>
          </cell>
        </row>
        <row r="1387">
          <cell r="A1387" t="str">
            <v>OBJ5000931</v>
          </cell>
          <cell r="B1387" t="str">
            <v>INTERGAS</v>
          </cell>
          <cell r="C1387" t="str">
            <v>INTERGAS</v>
          </cell>
        </row>
        <row r="1388">
          <cell r="A1388" t="str">
            <v>OBJ5000932</v>
          </cell>
          <cell r="B1388" t="str">
            <v>AWB</v>
          </cell>
          <cell r="C1388" t="str">
            <v>AWB</v>
          </cell>
        </row>
        <row r="1389">
          <cell r="A1389" t="str">
            <v>OBJ5000933</v>
          </cell>
          <cell r="B1389" t="str">
            <v>REMEHA</v>
          </cell>
          <cell r="C1389" t="str">
            <v>REMEHA</v>
          </cell>
        </row>
        <row r="1390">
          <cell r="A1390" t="str">
            <v>OBJ5000934</v>
          </cell>
          <cell r="B1390" t="str">
            <v>GASHAARD</v>
          </cell>
          <cell r="C1390" t="str">
            <v>GASHAARD</v>
          </cell>
        </row>
        <row r="1391">
          <cell r="A1391" t="str">
            <v>OBJ5000935</v>
          </cell>
          <cell r="B1391" t="str">
            <v>INTERGAS</v>
          </cell>
          <cell r="C1391" t="str">
            <v>INTERGAS</v>
          </cell>
        </row>
        <row r="1392">
          <cell r="A1392" t="str">
            <v>OBJ5000936</v>
          </cell>
          <cell r="B1392" t="str">
            <v>BUVA</v>
          </cell>
          <cell r="C1392" t="str">
            <v>BUVA</v>
          </cell>
        </row>
        <row r="1393">
          <cell r="A1393" t="str">
            <v>OBJ5000937</v>
          </cell>
          <cell r="B1393" t="str">
            <v>INTERGAS</v>
          </cell>
          <cell r="C1393" t="str">
            <v>INTERGAS</v>
          </cell>
        </row>
        <row r="1394">
          <cell r="A1394" t="str">
            <v>OBJ5000938</v>
          </cell>
          <cell r="B1394" t="str">
            <v>VAILLANT</v>
          </cell>
          <cell r="C1394" t="str">
            <v>VAILLANT</v>
          </cell>
        </row>
        <row r="1395">
          <cell r="A1395" t="str">
            <v>OBJ5000939</v>
          </cell>
          <cell r="B1395" t="str">
            <v>AWB</v>
          </cell>
          <cell r="C1395" t="str">
            <v>AWB</v>
          </cell>
        </row>
        <row r="1396">
          <cell r="A1396" t="str">
            <v>OBJ5000940</v>
          </cell>
          <cell r="B1396" t="str">
            <v>NEFIT</v>
          </cell>
          <cell r="C1396" t="str">
            <v>NEFIT</v>
          </cell>
        </row>
        <row r="1397">
          <cell r="A1397" t="str">
            <v>OBJ5000941</v>
          </cell>
          <cell r="B1397" t="str">
            <v>BRONSWERK</v>
          </cell>
          <cell r="C1397" t="str">
            <v>BRONSWERK</v>
          </cell>
        </row>
        <row r="1398">
          <cell r="A1398" t="str">
            <v>OBJ5000942</v>
          </cell>
          <cell r="B1398" t="str">
            <v>ETNA</v>
          </cell>
          <cell r="C1398" t="str">
            <v>ETNA</v>
          </cell>
        </row>
        <row r="1399">
          <cell r="A1399" t="str">
            <v>OBJ5000943</v>
          </cell>
          <cell r="B1399" t="str">
            <v>ETNA</v>
          </cell>
          <cell r="C1399" t="str">
            <v>ETNA</v>
          </cell>
        </row>
        <row r="1400">
          <cell r="A1400" t="str">
            <v>OBJ5000944</v>
          </cell>
          <cell r="B1400" t="str">
            <v>DRU</v>
          </cell>
          <cell r="C1400" t="str">
            <v>DRU</v>
          </cell>
        </row>
        <row r="1401">
          <cell r="A1401" t="str">
            <v>OBJ5000945</v>
          </cell>
          <cell r="B1401" t="str">
            <v>MINIGAS</v>
          </cell>
          <cell r="C1401" t="str">
            <v>MINIGAS</v>
          </cell>
        </row>
        <row r="1402">
          <cell r="A1402" t="str">
            <v>OBJ5000946</v>
          </cell>
          <cell r="B1402" t="str">
            <v>JUNKERS</v>
          </cell>
          <cell r="C1402" t="str">
            <v>JUNKERS</v>
          </cell>
        </row>
        <row r="1403">
          <cell r="A1403" t="str">
            <v>OBJ5000947</v>
          </cell>
          <cell r="B1403" t="str">
            <v>INTERGAS</v>
          </cell>
          <cell r="C1403" t="str">
            <v>INTERGAS</v>
          </cell>
        </row>
        <row r="1404">
          <cell r="A1404" t="str">
            <v>OBJ5000948</v>
          </cell>
          <cell r="B1404" t="str">
            <v>ATAG BE II</v>
          </cell>
          <cell r="C1404" t="str">
            <v>ATAG BE II</v>
          </cell>
        </row>
        <row r="1405">
          <cell r="A1405" t="str">
            <v>OBJ5000949</v>
          </cell>
          <cell r="B1405" t="str">
            <v>MECHANISCHE</v>
          </cell>
          <cell r="C1405" t="str">
            <v>MECHANISCHE</v>
          </cell>
        </row>
        <row r="1406">
          <cell r="A1406" t="str">
            <v>OBJ5000950</v>
          </cell>
          <cell r="B1406" t="str">
            <v>REMEHA</v>
          </cell>
          <cell r="C1406" t="str">
            <v>REMEHA</v>
          </cell>
        </row>
        <row r="1407">
          <cell r="A1407" t="str">
            <v>OBJ5000951</v>
          </cell>
          <cell r="B1407" t="str">
            <v>MECHANISCHE</v>
          </cell>
          <cell r="C1407" t="str">
            <v>MECHANISCHE</v>
          </cell>
        </row>
        <row r="1408">
          <cell r="A1408" t="str">
            <v>OBJ5000952</v>
          </cell>
          <cell r="B1408" t="str">
            <v>INTERGAS</v>
          </cell>
          <cell r="C1408" t="str">
            <v>INTERGAS</v>
          </cell>
        </row>
        <row r="1409">
          <cell r="A1409" t="str">
            <v>OBJ5000953</v>
          </cell>
          <cell r="B1409" t="str">
            <v>AGPO</v>
          </cell>
          <cell r="C1409" t="str">
            <v>AGPO</v>
          </cell>
        </row>
        <row r="1410">
          <cell r="A1410" t="str">
            <v>OBJ5000954</v>
          </cell>
          <cell r="B1410" t="str">
            <v>DAALDEROP</v>
          </cell>
          <cell r="C1410" t="str">
            <v>DAALDEROP</v>
          </cell>
        </row>
        <row r="1411">
          <cell r="A1411" t="str">
            <v>OBJ5000955</v>
          </cell>
          <cell r="B1411" t="str">
            <v>INTERGAS</v>
          </cell>
          <cell r="C1411" t="str">
            <v>INTERGAS</v>
          </cell>
        </row>
        <row r="1412">
          <cell r="A1412" t="str">
            <v>OBJ5000956</v>
          </cell>
          <cell r="B1412" t="str">
            <v>REMEHA</v>
          </cell>
          <cell r="C1412" t="str">
            <v>REMEHA</v>
          </cell>
        </row>
        <row r="1413">
          <cell r="A1413" t="str">
            <v>OBJ5000957</v>
          </cell>
          <cell r="B1413" t="str">
            <v>REMEHA</v>
          </cell>
          <cell r="C1413" t="str">
            <v>REMEHA</v>
          </cell>
        </row>
        <row r="1414">
          <cell r="A1414" t="str">
            <v>OBJ5000958</v>
          </cell>
          <cell r="B1414" t="str">
            <v>REMEHA</v>
          </cell>
          <cell r="C1414" t="str">
            <v>REMEHA</v>
          </cell>
        </row>
        <row r="1415">
          <cell r="A1415" t="str">
            <v>OBJ5000959</v>
          </cell>
          <cell r="B1415" t="str">
            <v>REMEHA</v>
          </cell>
          <cell r="C1415" t="str">
            <v>REMEHA</v>
          </cell>
        </row>
        <row r="1416">
          <cell r="A1416" t="str">
            <v>OBJ5000960</v>
          </cell>
          <cell r="B1416" t="str">
            <v>NEFIT</v>
          </cell>
          <cell r="C1416" t="str">
            <v>NEFIT</v>
          </cell>
        </row>
        <row r="1417">
          <cell r="A1417" t="str">
            <v>OBJ5000961</v>
          </cell>
          <cell r="B1417" t="str">
            <v>INTERGAS</v>
          </cell>
          <cell r="C1417" t="str">
            <v>INTERGAS</v>
          </cell>
        </row>
        <row r="1418">
          <cell r="A1418" t="str">
            <v>OBJ5000962</v>
          </cell>
          <cell r="B1418" t="str">
            <v>REMEHA</v>
          </cell>
          <cell r="C1418" t="str">
            <v>REMEHA</v>
          </cell>
        </row>
        <row r="1419">
          <cell r="A1419" t="str">
            <v>OBJ5000963</v>
          </cell>
          <cell r="B1419" t="str">
            <v>ATAG</v>
          </cell>
          <cell r="C1419" t="str">
            <v>ATAG</v>
          </cell>
        </row>
        <row r="1420">
          <cell r="A1420" t="str">
            <v>OBJ5000964</v>
          </cell>
          <cell r="B1420" t="str">
            <v>REMEHA</v>
          </cell>
          <cell r="C1420" t="str">
            <v>REMEHA</v>
          </cell>
        </row>
        <row r="1421">
          <cell r="A1421" t="str">
            <v>OBJ5000965</v>
          </cell>
          <cell r="B1421" t="str">
            <v>REMEHA</v>
          </cell>
          <cell r="C1421" t="str">
            <v>REMEHA</v>
          </cell>
        </row>
        <row r="1422">
          <cell r="A1422" t="str">
            <v>OBJ5000966</v>
          </cell>
          <cell r="B1422" t="str">
            <v>INTERGAS</v>
          </cell>
          <cell r="C1422" t="str">
            <v>INTERGAS</v>
          </cell>
        </row>
        <row r="1423">
          <cell r="A1423" t="str">
            <v>OBJ5000967</v>
          </cell>
          <cell r="B1423" t="str">
            <v>VENTILATIEBOX</v>
          </cell>
          <cell r="C1423" t="str">
            <v>VENTILATIEBOX</v>
          </cell>
        </row>
        <row r="1424">
          <cell r="A1424" t="str">
            <v>OBJ5000968</v>
          </cell>
          <cell r="B1424" t="str">
            <v>INTERGAS</v>
          </cell>
          <cell r="C1424" t="str">
            <v>INTERGAS</v>
          </cell>
        </row>
        <row r="1425">
          <cell r="A1425" t="str">
            <v>OBJ5000969</v>
          </cell>
          <cell r="B1425" t="str">
            <v>MV</v>
          </cell>
          <cell r="C1425" t="str">
            <v>MV</v>
          </cell>
        </row>
        <row r="1426">
          <cell r="A1426" t="str">
            <v>OBJ5000970</v>
          </cell>
          <cell r="B1426" t="str">
            <v>BOSCH</v>
          </cell>
          <cell r="C1426" t="str">
            <v>BOSCH</v>
          </cell>
        </row>
        <row r="1427">
          <cell r="A1427" t="str">
            <v>OBJ5000971</v>
          </cell>
          <cell r="B1427" t="str">
            <v>REMEHA</v>
          </cell>
          <cell r="C1427" t="str">
            <v>REMEHA</v>
          </cell>
        </row>
        <row r="1428">
          <cell r="A1428" t="str">
            <v>OBJ5000972</v>
          </cell>
          <cell r="B1428" t="str">
            <v>REMEHA</v>
          </cell>
          <cell r="C1428" t="str">
            <v>REMEHA</v>
          </cell>
        </row>
        <row r="1429">
          <cell r="A1429" t="str">
            <v>OBJ5000973</v>
          </cell>
          <cell r="B1429" t="str">
            <v>AWB</v>
          </cell>
          <cell r="C1429" t="str">
            <v>AWB</v>
          </cell>
        </row>
        <row r="1430">
          <cell r="A1430" t="str">
            <v>OBJ5000974</v>
          </cell>
          <cell r="B1430" t="str">
            <v>INTERGAS</v>
          </cell>
          <cell r="C1430" t="str">
            <v>INTERGAS</v>
          </cell>
        </row>
        <row r="1431">
          <cell r="A1431" t="str">
            <v>OBJ5000975</v>
          </cell>
          <cell r="B1431" t="str">
            <v>VAILLANT</v>
          </cell>
          <cell r="C1431" t="str">
            <v>VAILLANT</v>
          </cell>
        </row>
        <row r="1432">
          <cell r="A1432" t="str">
            <v>OBJ5000976</v>
          </cell>
          <cell r="B1432" t="str">
            <v>TLT</v>
          </cell>
          <cell r="C1432" t="str">
            <v>TLT</v>
          </cell>
        </row>
        <row r="1433">
          <cell r="A1433" t="str">
            <v>OBJ5000977</v>
          </cell>
          <cell r="B1433" t="str">
            <v>NEFIT</v>
          </cell>
          <cell r="C1433" t="str">
            <v>NEFIT</v>
          </cell>
        </row>
        <row r="1434">
          <cell r="A1434" t="str">
            <v>OBJ5000978</v>
          </cell>
          <cell r="B1434" t="str">
            <v>GAS</v>
          </cell>
          <cell r="C1434" t="str">
            <v>GAS</v>
          </cell>
        </row>
        <row r="1435">
          <cell r="A1435" t="str">
            <v>OBJ5000979</v>
          </cell>
          <cell r="B1435" t="str">
            <v>VAILLANT</v>
          </cell>
          <cell r="C1435" t="str">
            <v>VAILLANT</v>
          </cell>
        </row>
        <row r="1436">
          <cell r="A1436" t="str">
            <v>OBJ5000980</v>
          </cell>
          <cell r="B1436" t="str">
            <v>NEFIT</v>
          </cell>
          <cell r="C1436" t="str">
            <v>NEFIT</v>
          </cell>
        </row>
        <row r="1437">
          <cell r="A1437" t="str">
            <v>OBJ5000981</v>
          </cell>
          <cell r="B1437" t="str">
            <v>SENTRY</v>
          </cell>
          <cell r="C1437" t="str">
            <v>SENTRY</v>
          </cell>
        </row>
        <row r="1438">
          <cell r="A1438" t="str">
            <v>OBJ5000982</v>
          </cell>
          <cell r="B1438" t="str">
            <v>NEFIT</v>
          </cell>
          <cell r="C1438" t="str">
            <v>NEFIT</v>
          </cell>
        </row>
        <row r="1439">
          <cell r="A1439" t="str">
            <v>OBJ5000983</v>
          </cell>
          <cell r="B1439" t="str">
            <v>AWB</v>
          </cell>
          <cell r="C1439" t="str">
            <v>AWB</v>
          </cell>
        </row>
        <row r="1440">
          <cell r="A1440" t="str">
            <v>OBJ5000984</v>
          </cell>
          <cell r="B1440" t="str">
            <v>MOEDERHAARD</v>
          </cell>
          <cell r="C1440" t="str">
            <v>MOEDERHAARD</v>
          </cell>
        </row>
        <row r="1441">
          <cell r="A1441" t="str">
            <v>OBJ5000985</v>
          </cell>
          <cell r="B1441" t="str">
            <v>GASHAARD</v>
          </cell>
          <cell r="C1441" t="str">
            <v>GASHAARD</v>
          </cell>
        </row>
        <row r="1442">
          <cell r="A1442" t="str">
            <v>OBJ5000986</v>
          </cell>
          <cell r="B1442" t="str">
            <v>REMEHA</v>
          </cell>
          <cell r="C1442" t="str">
            <v>REMEHA</v>
          </cell>
        </row>
        <row r="1443">
          <cell r="A1443" t="str">
            <v>OBJ5000987</v>
          </cell>
          <cell r="B1443" t="str">
            <v>REMEHA</v>
          </cell>
          <cell r="C1443" t="str">
            <v>REMEHA</v>
          </cell>
        </row>
        <row r="1444">
          <cell r="A1444" t="str">
            <v>OBJ5000988</v>
          </cell>
          <cell r="B1444" t="str">
            <v>REMEHA</v>
          </cell>
          <cell r="C1444" t="str">
            <v>REMEHA</v>
          </cell>
        </row>
        <row r="1445">
          <cell r="A1445" t="str">
            <v>OBJ5000989</v>
          </cell>
          <cell r="B1445" t="str">
            <v>NEFIT</v>
          </cell>
          <cell r="C1445" t="str">
            <v>NEFIT</v>
          </cell>
        </row>
        <row r="1446">
          <cell r="A1446" t="str">
            <v>OBJ5000990</v>
          </cell>
          <cell r="B1446" t="str">
            <v>NEFIT</v>
          </cell>
          <cell r="C1446" t="str">
            <v>NEFIT</v>
          </cell>
        </row>
        <row r="1447">
          <cell r="A1447" t="str">
            <v>OBJ5000991</v>
          </cell>
          <cell r="B1447" t="str">
            <v>NEFIT</v>
          </cell>
          <cell r="C1447" t="str">
            <v>NEFIT</v>
          </cell>
        </row>
        <row r="1448">
          <cell r="A1448" t="str">
            <v>OBJ5000992</v>
          </cell>
          <cell r="B1448" t="str">
            <v>NEFIT</v>
          </cell>
          <cell r="C1448" t="str">
            <v>NEFIT</v>
          </cell>
        </row>
        <row r="1449">
          <cell r="A1449" t="str">
            <v>OBJ5000993</v>
          </cell>
          <cell r="B1449" t="str">
            <v>REMEHA</v>
          </cell>
          <cell r="C1449" t="str">
            <v>REMEHA</v>
          </cell>
        </row>
        <row r="1450">
          <cell r="A1450" t="str">
            <v>OBJ5000994</v>
          </cell>
          <cell r="B1450" t="str">
            <v>ITHO</v>
          </cell>
          <cell r="C1450" t="str">
            <v>ITHO</v>
          </cell>
        </row>
        <row r="1451">
          <cell r="A1451" t="str">
            <v>OBJ5000995</v>
          </cell>
          <cell r="B1451" t="str">
            <v>INTERGAS</v>
          </cell>
          <cell r="C1451" t="str">
            <v>INTERGAS</v>
          </cell>
        </row>
        <row r="1452">
          <cell r="A1452" t="str">
            <v>OBJ5000996</v>
          </cell>
          <cell r="B1452" t="str">
            <v>REMEHA</v>
          </cell>
          <cell r="C1452" t="str">
            <v>REMEHA</v>
          </cell>
        </row>
        <row r="1453">
          <cell r="A1453" t="str">
            <v>OBJ5000997</v>
          </cell>
          <cell r="B1453" t="str">
            <v>INTERGAS</v>
          </cell>
          <cell r="C1453" t="str">
            <v>INTERGAS</v>
          </cell>
        </row>
        <row r="1454">
          <cell r="A1454" t="str">
            <v>OBJ5000998</v>
          </cell>
          <cell r="B1454" t="str">
            <v>MV</v>
          </cell>
          <cell r="C1454" t="str">
            <v>MV</v>
          </cell>
        </row>
        <row r="1455">
          <cell r="A1455" t="str">
            <v>OBJ5000999</v>
          </cell>
          <cell r="B1455" t="str">
            <v>GASHAARD</v>
          </cell>
          <cell r="C1455" t="str">
            <v>GASHAARD</v>
          </cell>
        </row>
        <row r="1456">
          <cell r="A1456" t="str">
            <v>OBJ5001000</v>
          </cell>
          <cell r="B1456" t="str">
            <v>GASHAARD</v>
          </cell>
          <cell r="C1456" t="str">
            <v>GASHAARD</v>
          </cell>
        </row>
        <row r="1457">
          <cell r="A1457" t="str">
            <v>OBJ5001001</v>
          </cell>
          <cell r="B1457" t="str">
            <v>REMEHA</v>
          </cell>
          <cell r="C1457" t="str">
            <v>REMEHA</v>
          </cell>
        </row>
        <row r="1458">
          <cell r="A1458" t="str">
            <v>OBJ5001002</v>
          </cell>
          <cell r="B1458" t="str">
            <v>REMEHA</v>
          </cell>
          <cell r="C1458" t="str">
            <v>REMEHA</v>
          </cell>
        </row>
        <row r="1459">
          <cell r="A1459" t="str">
            <v>OBJ5001003</v>
          </cell>
          <cell r="B1459" t="str">
            <v>REMEHA</v>
          </cell>
          <cell r="C1459" t="str">
            <v>REMEHA</v>
          </cell>
        </row>
        <row r="1460">
          <cell r="A1460" t="str">
            <v>OBJ5001004</v>
          </cell>
          <cell r="B1460" t="str">
            <v>REMEHA</v>
          </cell>
          <cell r="C1460" t="str">
            <v>REMEHA</v>
          </cell>
        </row>
        <row r="1461">
          <cell r="A1461" t="str">
            <v>OBJ5001005</v>
          </cell>
          <cell r="B1461" t="str">
            <v>NEFIT</v>
          </cell>
          <cell r="C1461" t="str">
            <v>NEFIT</v>
          </cell>
        </row>
        <row r="1462">
          <cell r="A1462" t="str">
            <v>OBJ5001006</v>
          </cell>
          <cell r="B1462" t="str">
            <v>NEFIT</v>
          </cell>
          <cell r="C1462" t="str">
            <v>NEFIT</v>
          </cell>
        </row>
        <row r="1463">
          <cell r="A1463" t="str">
            <v>OBJ5001007</v>
          </cell>
          <cell r="B1463" t="str">
            <v>VAILLANT</v>
          </cell>
          <cell r="C1463" t="str">
            <v>VAILLANT</v>
          </cell>
        </row>
        <row r="1464">
          <cell r="A1464" t="str">
            <v>OBJ5001008</v>
          </cell>
          <cell r="B1464" t="str">
            <v>INTERGAS</v>
          </cell>
          <cell r="C1464" t="str">
            <v>INTERGAS</v>
          </cell>
        </row>
        <row r="1465">
          <cell r="A1465" t="str">
            <v>OBJ5001009</v>
          </cell>
          <cell r="B1465" t="str">
            <v>GBS</v>
          </cell>
          <cell r="C1465" t="str">
            <v>GBS</v>
          </cell>
        </row>
        <row r="1466">
          <cell r="A1466" t="str">
            <v>OBJ5001010</v>
          </cell>
          <cell r="B1466" t="str">
            <v>REMEHA</v>
          </cell>
          <cell r="C1466" t="str">
            <v>REMEHA</v>
          </cell>
        </row>
        <row r="1467">
          <cell r="A1467" t="str">
            <v>OBJ5001011</v>
          </cell>
          <cell r="B1467" t="str">
            <v>REMEHA</v>
          </cell>
          <cell r="C1467" t="str">
            <v>REMEHA</v>
          </cell>
        </row>
        <row r="1468">
          <cell r="A1468" t="str">
            <v>OBJ5001012</v>
          </cell>
          <cell r="B1468" t="str">
            <v>REMEHA</v>
          </cell>
          <cell r="C1468" t="str">
            <v>REMEHA</v>
          </cell>
        </row>
        <row r="1469">
          <cell r="A1469" t="str">
            <v>OBJ5001013</v>
          </cell>
          <cell r="B1469" t="str">
            <v>ITHO</v>
          </cell>
          <cell r="C1469" t="str">
            <v>ITHO</v>
          </cell>
        </row>
        <row r="1470">
          <cell r="A1470" t="str">
            <v>OBJ5001014</v>
          </cell>
          <cell r="B1470" t="str">
            <v>NEFIT</v>
          </cell>
          <cell r="C1470" t="str">
            <v>NEFIT</v>
          </cell>
        </row>
        <row r="1471">
          <cell r="A1471" t="str">
            <v>OBJ5001015</v>
          </cell>
          <cell r="B1471" t="str">
            <v>BUVA</v>
          </cell>
          <cell r="C1471" t="str">
            <v>BUVA</v>
          </cell>
        </row>
        <row r="1472">
          <cell r="A1472" t="str">
            <v>OBJ5001016</v>
          </cell>
          <cell r="B1472" t="str">
            <v>VAILLANT</v>
          </cell>
          <cell r="C1472" t="str">
            <v>VAILLANT</v>
          </cell>
        </row>
        <row r="1473">
          <cell r="A1473" t="str">
            <v>OBJ5001017</v>
          </cell>
          <cell r="B1473" t="str">
            <v>AWB</v>
          </cell>
          <cell r="C1473" t="str">
            <v>AWB</v>
          </cell>
        </row>
        <row r="1474">
          <cell r="A1474" t="str">
            <v>OBJ5001018</v>
          </cell>
          <cell r="B1474" t="str">
            <v>REMEHA</v>
          </cell>
          <cell r="C1474" t="str">
            <v>REMEHA</v>
          </cell>
        </row>
        <row r="1475">
          <cell r="A1475" t="str">
            <v>OBJ5001019</v>
          </cell>
          <cell r="B1475" t="str">
            <v>REMEHA</v>
          </cell>
          <cell r="C1475" t="str">
            <v>REMEHA</v>
          </cell>
        </row>
        <row r="1476">
          <cell r="A1476" t="str">
            <v>OBJ5001020</v>
          </cell>
          <cell r="B1476" t="str">
            <v>NEFIT</v>
          </cell>
          <cell r="C1476" t="str">
            <v>NEFIT</v>
          </cell>
        </row>
        <row r="1477">
          <cell r="A1477" t="str">
            <v>OBJ5001021</v>
          </cell>
          <cell r="B1477" t="str">
            <v>REMEHA</v>
          </cell>
          <cell r="C1477" t="str">
            <v>REMEHA</v>
          </cell>
        </row>
        <row r="1478">
          <cell r="A1478" t="str">
            <v>OBJ5001022</v>
          </cell>
          <cell r="B1478" t="str">
            <v>VAILLANT</v>
          </cell>
          <cell r="C1478" t="str">
            <v>VAILLANT</v>
          </cell>
        </row>
        <row r="1479">
          <cell r="A1479" t="str">
            <v>OBJ5001023</v>
          </cell>
          <cell r="B1479" t="str">
            <v>REMEHA</v>
          </cell>
          <cell r="C1479" t="str">
            <v>REMEHA</v>
          </cell>
        </row>
        <row r="1480">
          <cell r="A1480" t="str">
            <v>OBJ5001024</v>
          </cell>
          <cell r="B1480" t="str">
            <v>SORENTO</v>
          </cell>
          <cell r="C1480" t="str">
            <v>SORENTO</v>
          </cell>
        </row>
        <row r="1481">
          <cell r="A1481" t="str">
            <v>OBJ5001025</v>
          </cell>
          <cell r="B1481" t="str">
            <v>INTERGAS</v>
          </cell>
          <cell r="C1481" t="str">
            <v>INTERGAS</v>
          </cell>
        </row>
        <row r="1482">
          <cell r="A1482" t="str">
            <v>OBJ5001026</v>
          </cell>
          <cell r="B1482" t="str">
            <v>BOSCH</v>
          </cell>
          <cell r="C1482" t="str">
            <v>BOSCH</v>
          </cell>
        </row>
        <row r="1483">
          <cell r="A1483" t="str">
            <v>OBJ5001027</v>
          </cell>
          <cell r="B1483" t="str">
            <v>INTERGAS</v>
          </cell>
          <cell r="C1483" t="str">
            <v>INTERGAS</v>
          </cell>
        </row>
        <row r="1484">
          <cell r="A1484" t="str">
            <v>OBJ5001028</v>
          </cell>
          <cell r="B1484" t="str">
            <v>MV</v>
          </cell>
          <cell r="C1484" t="str">
            <v>MV</v>
          </cell>
        </row>
        <row r="1485">
          <cell r="A1485" t="str">
            <v>OBJ5001029</v>
          </cell>
          <cell r="B1485" t="str">
            <v>WTW</v>
          </cell>
          <cell r="C1485" t="str">
            <v>WTW</v>
          </cell>
        </row>
        <row r="1486">
          <cell r="A1486" t="str">
            <v>OBJ5001030</v>
          </cell>
          <cell r="B1486" t="str">
            <v>GEA ROOFJETT 5X</v>
          </cell>
          <cell r="C1486" t="str">
            <v>GEA ROOFJETT 5X</v>
          </cell>
        </row>
        <row r="1487">
          <cell r="A1487" t="str">
            <v>OBJ5001031</v>
          </cell>
          <cell r="B1487" t="str">
            <v>PRIVA 2X</v>
          </cell>
          <cell r="C1487" t="str">
            <v>PRIVA 2X</v>
          </cell>
        </row>
        <row r="1488">
          <cell r="A1488" t="str">
            <v>OBJ5001032</v>
          </cell>
          <cell r="B1488" t="str">
            <v>GRUNDFOS 8X</v>
          </cell>
          <cell r="C1488" t="str">
            <v>GRUNDFOS 8X</v>
          </cell>
        </row>
        <row r="1489">
          <cell r="A1489" t="str">
            <v>OBJ5001033</v>
          </cell>
          <cell r="B1489" t="str">
            <v>SIEMENS 3X</v>
          </cell>
          <cell r="C1489" t="str">
            <v>SIEMENS 3X</v>
          </cell>
        </row>
        <row r="1490">
          <cell r="A1490" t="str">
            <v>OBJ5001034</v>
          </cell>
          <cell r="B1490" t="str">
            <v>SIEMENS</v>
          </cell>
          <cell r="C1490" t="str">
            <v>SIEMENS</v>
          </cell>
        </row>
        <row r="1491">
          <cell r="A1491" t="str">
            <v>OBJ5001035</v>
          </cell>
          <cell r="B1491" t="str">
            <v>SIEMENS</v>
          </cell>
          <cell r="C1491" t="str">
            <v>SIEMENS</v>
          </cell>
        </row>
        <row r="1492">
          <cell r="A1492" t="str">
            <v>OBJ5001036</v>
          </cell>
          <cell r="B1492" t="str">
            <v>REMEHA</v>
          </cell>
          <cell r="C1492" t="str">
            <v>REMEHA</v>
          </cell>
        </row>
        <row r="1493">
          <cell r="A1493" t="str">
            <v>OBJ5001037</v>
          </cell>
          <cell r="B1493" t="str">
            <v>VLOERVERWARMING</v>
          </cell>
          <cell r="C1493" t="str">
            <v>VLOERVERWARMING</v>
          </cell>
        </row>
        <row r="1494">
          <cell r="A1494" t="str">
            <v>OBJ5001038</v>
          </cell>
          <cell r="B1494" t="str">
            <v>REGELING</v>
          </cell>
          <cell r="C1494" t="str">
            <v>REGELING</v>
          </cell>
        </row>
        <row r="1495">
          <cell r="A1495" t="str">
            <v>OBJ5001039</v>
          </cell>
          <cell r="B1495" t="str">
            <v>REMEHA</v>
          </cell>
          <cell r="C1495" t="str">
            <v>REMEHA</v>
          </cell>
        </row>
        <row r="1496">
          <cell r="A1496" t="str">
            <v>OBJ5001040</v>
          </cell>
          <cell r="B1496" t="str">
            <v>AGPO</v>
          </cell>
          <cell r="C1496" t="str">
            <v>AGPO</v>
          </cell>
        </row>
        <row r="1497">
          <cell r="A1497" t="str">
            <v>OBJ5001041</v>
          </cell>
          <cell r="B1497" t="str">
            <v>REMEHA</v>
          </cell>
          <cell r="C1497" t="str">
            <v>REMEHA</v>
          </cell>
        </row>
        <row r="1498">
          <cell r="A1498" t="str">
            <v>OBJ5001042</v>
          </cell>
          <cell r="B1498" t="str">
            <v>VAILLANT</v>
          </cell>
          <cell r="C1498" t="str">
            <v>VAILLANT</v>
          </cell>
        </row>
        <row r="1499">
          <cell r="A1499" t="str">
            <v>OBJ5001043</v>
          </cell>
          <cell r="B1499" t="str">
            <v>RADSON</v>
          </cell>
          <cell r="C1499" t="str">
            <v>RADSON</v>
          </cell>
        </row>
        <row r="1500">
          <cell r="A1500" t="str">
            <v>OBJ5001044</v>
          </cell>
          <cell r="B1500" t="str">
            <v/>
          </cell>
          <cell r="C1500" t="str">
            <v/>
          </cell>
        </row>
        <row r="1501">
          <cell r="A1501" t="str">
            <v>OBJ5001045</v>
          </cell>
          <cell r="B1501" t="str">
            <v>MECHANISCHE</v>
          </cell>
          <cell r="C1501" t="str">
            <v>MECHANISCHE</v>
          </cell>
        </row>
        <row r="1502">
          <cell r="A1502" t="str">
            <v>OBJ5001046</v>
          </cell>
          <cell r="B1502" t="str">
            <v>REMEHA</v>
          </cell>
          <cell r="C1502" t="str">
            <v>REMEHA</v>
          </cell>
        </row>
        <row r="1503">
          <cell r="A1503" t="str">
            <v>OBJ5001047</v>
          </cell>
          <cell r="B1503" t="str">
            <v>BOSCH</v>
          </cell>
          <cell r="C1503" t="str">
            <v>BOSCH</v>
          </cell>
        </row>
        <row r="1504">
          <cell r="A1504" t="str">
            <v>OBJ5001048</v>
          </cell>
          <cell r="B1504" t="str">
            <v>Remeha</v>
          </cell>
          <cell r="C1504" t="str">
            <v>Remeha</v>
          </cell>
        </row>
        <row r="1505">
          <cell r="A1505" t="str">
            <v>OBJ5001049</v>
          </cell>
          <cell r="B1505" t="str">
            <v>Remeha</v>
          </cell>
          <cell r="C1505" t="str">
            <v>Remeha</v>
          </cell>
        </row>
        <row r="1506">
          <cell r="A1506" t="str">
            <v>OBJ5001050</v>
          </cell>
          <cell r="B1506" t="str">
            <v>HT</v>
          </cell>
          <cell r="C1506" t="str">
            <v>HT</v>
          </cell>
        </row>
        <row r="1507">
          <cell r="A1507" t="str">
            <v>OBJ5001051</v>
          </cell>
          <cell r="B1507" t="str">
            <v>WESTERN</v>
          </cell>
          <cell r="C1507" t="str">
            <v>WESTERN</v>
          </cell>
        </row>
        <row r="1508">
          <cell r="A1508" t="str">
            <v>OBJ5001052</v>
          </cell>
          <cell r="B1508" t="str">
            <v>REMEHA</v>
          </cell>
          <cell r="C1508" t="str">
            <v>REMEHA</v>
          </cell>
        </row>
        <row r="1509">
          <cell r="A1509" t="str">
            <v>OBJ5001053</v>
          </cell>
          <cell r="B1509" t="str">
            <v/>
          </cell>
          <cell r="C1509" t="str">
            <v/>
          </cell>
        </row>
        <row r="1510">
          <cell r="A1510" t="str">
            <v>OBJ5001054</v>
          </cell>
          <cell r="B1510" t="str">
            <v>VAILLANT</v>
          </cell>
          <cell r="C1510" t="str">
            <v>VAILLANT</v>
          </cell>
        </row>
        <row r="1511">
          <cell r="A1511" t="str">
            <v>OBJ5001055</v>
          </cell>
          <cell r="B1511" t="str">
            <v>NEFIT</v>
          </cell>
          <cell r="C1511" t="str">
            <v>NEFIT</v>
          </cell>
        </row>
        <row r="1512">
          <cell r="A1512" t="str">
            <v>OBJ5001056</v>
          </cell>
          <cell r="B1512" t="str">
            <v>MV BERSCHEHOEK</v>
          </cell>
          <cell r="C1512" t="str">
            <v>MV BERSCHEHOEK</v>
          </cell>
        </row>
        <row r="1513">
          <cell r="A1513" t="str">
            <v>OBJ5001057</v>
          </cell>
          <cell r="B1513" t="str">
            <v>Remeha</v>
          </cell>
          <cell r="C1513" t="str">
            <v>Remeha</v>
          </cell>
        </row>
        <row r="1514">
          <cell r="A1514" t="str">
            <v>OBJ5001058</v>
          </cell>
          <cell r="B1514" t="str">
            <v>Remeha</v>
          </cell>
          <cell r="C1514" t="str">
            <v>Remeha</v>
          </cell>
        </row>
        <row r="1515">
          <cell r="A1515" t="str">
            <v>OBJ5001059</v>
          </cell>
          <cell r="B1515" t="str">
            <v>Remeha</v>
          </cell>
          <cell r="C1515" t="str">
            <v>Remeha</v>
          </cell>
        </row>
        <row r="1516">
          <cell r="A1516" t="str">
            <v>OBJ5001060</v>
          </cell>
          <cell r="B1516" t="str">
            <v>Remeha</v>
          </cell>
          <cell r="C1516" t="str">
            <v>Remeha</v>
          </cell>
        </row>
        <row r="1517">
          <cell r="A1517" t="str">
            <v>OBJ5001061</v>
          </cell>
          <cell r="B1517" t="str">
            <v>Mark</v>
          </cell>
          <cell r="C1517" t="str">
            <v>Mark</v>
          </cell>
        </row>
        <row r="1518">
          <cell r="A1518" t="str">
            <v>OBJ5001062</v>
          </cell>
          <cell r="B1518" t="str">
            <v>Grundfos</v>
          </cell>
          <cell r="C1518" t="str">
            <v>Grundfos</v>
          </cell>
        </row>
        <row r="1519">
          <cell r="A1519" t="str">
            <v>OBJ5001063</v>
          </cell>
          <cell r="B1519" t="str">
            <v>Grundfos</v>
          </cell>
          <cell r="C1519" t="str">
            <v>Grundfos</v>
          </cell>
        </row>
        <row r="1520">
          <cell r="A1520" t="str">
            <v>OBJ5001064</v>
          </cell>
          <cell r="B1520" t="str">
            <v>Grundfos</v>
          </cell>
          <cell r="C1520" t="str">
            <v>Grundfos</v>
          </cell>
        </row>
        <row r="1521">
          <cell r="A1521" t="str">
            <v>OBJ5001065</v>
          </cell>
          <cell r="B1521" t="str">
            <v>Grundfos</v>
          </cell>
          <cell r="C1521" t="str">
            <v>Grundfos</v>
          </cell>
        </row>
        <row r="1522">
          <cell r="A1522" t="str">
            <v>OBJ5001066</v>
          </cell>
          <cell r="B1522" t="str">
            <v>Grundfos</v>
          </cell>
          <cell r="C1522" t="str">
            <v>Grundfos</v>
          </cell>
        </row>
        <row r="1523">
          <cell r="A1523" t="str">
            <v>OBJ5001067</v>
          </cell>
          <cell r="B1523" t="str">
            <v>DUIJVELAAR</v>
          </cell>
          <cell r="C1523" t="str">
            <v>DUIJVELAAR</v>
          </cell>
        </row>
        <row r="1524">
          <cell r="A1524" t="str">
            <v>OBJ5001068</v>
          </cell>
          <cell r="B1524" t="str">
            <v>NEFIT</v>
          </cell>
          <cell r="C1524" t="str">
            <v>NEFIT</v>
          </cell>
        </row>
        <row r="1525">
          <cell r="A1525" t="str">
            <v>OBJ5001069</v>
          </cell>
          <cell r="B1525" t="str">
            <v>WEGER</v>
          </cell>
          <cell r="C1525" t="str">
            <v>WEGER</v>
          </cell>
        </row>
        <row r="1526">
          <cell r="A1526" t="str">
            <v>OBJ5001070</v>
          </cell>
          <cell r="B1526" t="str">
            <v>PRIVA HX</v>
          </cell>
          <cell r="C1526" t="str">
            <v>PRIVA HX</v>
          </cell>
        </row>
        <row r="1527">
          <cell r="A1527" t="str">
            <v>OBJ5001071</v>
          </cell>
          <cell r="B1527" t="str">
            <v>VAILLANT</v>
          </cell>
          <cell r="C1527" t="str">
            <v>VAILLANT</v>
          </cell>
        </row>
        <row r="1528">
          <cell r="A1528" t="str">
            <v>OBJ5001072</v>
          </cell>
          <cell r="B1528" t="str">
            <v>MV</v>
          </cell>
          <cell r="C1528" t="str">
            <v>MV</v>
          </cell>
        </row>
        <row r="1529">
          <cell r="A1529" t="str">
            <v>OBJ5001073</v>
          </cell>
          <cell r="B1529" t="str">
            <v>ITHO</v>
          </cell>
          <cell r="C1529" t="str">
            <v>ITHO</v>
          </cell>
        </row>
        <row r="1530">
          <cell r="A1530" t="str">
            <v>OBJ5001074</v>
          </cell>
          <cell r="B1530" t="str">
            <v>INTERGAS</v>
          </cell>
          <cell r="C1530" t="str">
            <v>INTERGAS</v>
          </cell>
        </row>
        <row r="1531">
          <cell r="A1531" t="str">
            <v>OBJ5001075</v>
          </cell>
          <cell r="B1531" t="str">
            <v>REMEHA</v>
          </cell>
          <cell r="C1531" t="str">
            <v>REMEHA</v>
          </cell>
        </row>
        <row r="1532">
          <cell r="A1532" t="str">
            <v>OBJ5001077</v>
          </cell>
          <cell r="B1532" t="str">
            <v>INTERGAS</v>
          </cell>
          <cell r="C1532" t="str">
            <v>INTERGAS</v>
          </cell>
        </row>
        <row r="1533">
          <cell r="A1533" t="str">
            <v>OBJ5001078</v>
          </cell>
          <cell r="B1533" t="str">
            <v>REMEHA  6X</v>
          </cell>
          <cell r="C1533" t="str">
            <v>REMEHA  6X</v>
          </cell>
        </row>
        <row r="1534">
          <cell r="A1534" t="str">
            <v>OBJ5001079</v>
          </cell>
          <cell r="B1534" t="str">
            <v>VAILLANT</v>
          </cell>
          <cell r="C1534" t="str">
            <v>VAILLANT</v>
          </cell>
        </row>
        <row r="1535">
          <cell r="A1535" t="str">
            <v>OBJ5001080</v>
          </cell>
          <cell r="B1535" t="str">
            <v>Remeha</v>
          </cell>
          <cell r="C1535" t="str">
            <v>Remeha</v>
          </cell>
        </row>
        <row r="1536">
          <cell r="A1536" t="str">
            <v>OBJ5001081</v>
          </cell>
          <cell r="B1536" t="str">
            <v>REMEHA</v>
          </cell>
          <cell r="C1536" t="str">
            <v>REMEHA</v>
          </cell>
        </row>
        <row r="1537">
          <cell r="A1537" t="str">
            <v>OBJ5001082</v>
          </cell>
          <cell r="B1537" t="str">
            <v>INTERGAS</v>
          </cell>
          <cell r="C1537" t="str">
            <v>INTERGAS</v>
          </cell>
        </row>
        <row r="1538">
          <cell r="A1538" t="str">
            <v>OBJ5001083</v>
          </cell>
          <cell r="B1538" t="str">
            <v>NEFIT</v>
          </cell>
          <cell r="C1538" t="str">
            <v>NEFIT</v>
          </cell>
        </row>
        <row r="1539">
          <cell r="A1539" t="str">
            <v>OBJ5001084</v>
          </cell>
          <cell r="B1539" t="str">
            <v>INTERGAS</v>
          </cell>
          <cell r="C1539" t="str">
            <v>INTERGAS</v>
          </cell>
        </row>
        <row r="1540">
          <cell r="A1540" t="str">
            <v>OBJ5001085</v>
          </cell>
          <cell r="B1540" t="str">
            <v>VAILLANT</v>
          </cell>
          <cell r="C1540" t="str">
            <v>VAILLANT</v>
          </cell>
        </row>
        <row r="1541">
          <cell r="A1541" t="str">
            <v>OBJ5001086</v>
          </cell>
          <cell r="B1541" t="str">
            <v>VAILLANT</v>
          </cell>
          <cell r="C1541" t="str">
            <v>VAILLANT</v>
          </cell>
        </row>
        <row r="1542">
          <cell r="A1542" t="str">
            <v>OBJ5001087</v>
          </cell>
          <cell r="B1542" t="str">
            <v>STORK AIR</v>
          </cell>
          <cell r="C1542" t="str">
            <v>STORK AIR</v>
          </cell>
        </row>
        <row r="1543">
          <cell r="A1543" t="str">
            <v>OBJ5001088</v>
          </cell>
          <cell r="B1543" t="str">
            <v>STORK AIR</v>
          </cell>
          <cell r="C1543" t="str">
            <v>STORK AIR</v>
          </cell>
        </row>
        <row r="1544">
          <cell r="A1544" t="str">
            <v>OBJ5001089</v>
          </cell>
          <cell r="B1544" t="str">
            <v>STORK AIR</v>
          </cell>
          <cell r="C1544" t="str">
            <v>STORK AIR</v>
          </cell>
        </row>
        <row r="1545">
          <cell r="A1545" t="str">
            <v>OBJ5001090</v>
          </cell>
          <cell r="B1545" t="str">
            <v>STORK AIR</v>
          </cell>
          <cell r="C1545" t="str">
            <v>STORK AIR</v>
          </cell>
        </row>
        <row r="1546">
          <cell r="A1546" t="str">
            <v>OBJ5001091</v>
          </cell>
          <cell r="B1546" t="str">
            <v>REMEHA</v>
          </cell>
          <cell r="C1546" t="str">
            <v>REMEHA</v>
          </cell>
        </row>
        <row r="1547">
          <cell r="A1547" t="str">
            <v>OBJ5001092</v>
          </cell>
          <cell r="B1547" t="str">
            <v>REMEHA</v>
          </cell>
          <cell r="C1547" t="str">
            <v>REMEHA</v>
          </cell>
        </row>
        <row r="1548">
          <cell r="A1548" t="str">
            <v>OBJ5001093</v>
          </cell>
          <cell r="B1548" t="str">
            <v>GRUNDFOS</v>
          </cell>
          <cell r="C1548" t="str">
            <v>GRUNDFOS</v>
          </cell>
        </row>
        <row r="1549">
          <cell r="A1549" t="str">
            <v>OBJ5001094</v>
          </cell>
          <cell r="B1549" t="str">
            <v>AWB</v>
          </cell>
          <cell r="C1549" t="str">
            <v>AWB</v>
          </cell>
        </row>
        <row r="1550">
          <cell r="A1550" t="str">
            <v>OBJ5001095</v>
          </cell>
          <cell r="B1550" t="str">
            <v>INTERGAS</v>
          </cell>
          <cell r="C1550" t="str">
            <v>INTERGAS</v>
          </cell>
        </row>
        <row r="1551">
          <cell r="A1551" t="str">
            <v>OBJ5001096</v>
          </cell>
          <cell r="B1551" t="str">
            <v>REMEHA  CASCADE</v>
          </cell>
          <cell r="C1551" t="str">
            <v>REMEHA  CASCADE</v>
          </cell>
        </row>
        <row r="1552">
          <cell r="A1552" t="str">
            <v>OBJ5001097</v>
          </cell>
          <cell r="B1552" t="str">
            <v>REMEHA  CASCADE</v>
          </cell>
          <cell r="C1552" t="str">
            <v>REMEHA  CASCADE</v>
          </cell>
        </row>
        <row r="1553">
          <cell r="A1553" t="str">
            <v>OBJ5001098</v>
          </cell>
          <cell r="B1553" t="str">
            <v>VAILLANT</v>
          </cell>
          <cell r="C1553" t="str">
            <v>VAILLANT</v>
          </cell>
        </row>
        <row r="1554">
          <cell r="A1554" t="str">
            <v>OBJ5001099</v>
          </cell>
          <cell r="B1554" t="str">
            <v>REMEHA</v>
          </cell>
          <cell r="C1554" t="str">
            <v>REMEHA</v>
          </cell>
        </row>
        <row r="1555">
          <cell r="A1555" t="str">
            <v>OBJ5001100</v>
          </cell>
          <cell r="B1555" t="str">
            <v>AGPO</v>
          </cell>
          <cell r="C1555" t="str">
            <v>AGPO</v>
          </cell>
        </row>
        <row r="1556">
          <cell r="A1556" t="str">
            <v>OBJ5001101</v>
          </cell>
          <cell r="B1556" t="str">
            <v>VAILLANT</v>
          </cell>
          <cell r="C1556" t="str">
            <v>VAILLANT</v>
          </cell>
        </row>
        <row r="1557">
          <cell r="A1557" t="str">
            <v>OBJ5001103</v>
          </cell>
          <cell r="B1557" t="str">
            <v>REMEHA</v>
          </cell>
          <cell r="C1557" t="str">
            <v>REMEHA</v>
          </cell>
        </row>
        <row r="1558">
          <cell r="A1558" t="str">
            <v>OBJ5001104</v>
          </cell>
          <cell r="B1558" t="str">
            <v>REMEHA</v>
          </cell>
          <cell r="C1558" t="str">
            <v>REMEHA</v>
          </cell>
        </row>
        <row r="1559">
          <cell r="A1559" t="str">
            <v>OBJ5001105</v>
          </cell>
          <cell r="B1559" t="str">
            <v>INTERGAS</v>
          </cell>
          <cell r="C1559" t="str">
            <v>INTERGAS</v>
          </cell>
        </row>
        <row r="1560">
          <cell r="A1560" t="str">
            <v>OBJ5001106</v>
          </cell>
          <cell r="B1560" t="str">
            <v>REMEHA</v>
          </cell>
          <cell r="C1560" t="str">
            <v>REMEHA</v>
          </cell>
        </row>
        <row r="1561">
          <cell r="A1561" t="str">
            <v>OBJ5001107</v>
          </cell>
          <cell r="B1561" t="str">
            <v>VAILLANT</v>
          </cell>
          <cell r="C1561" t="str">
            <v>VAILLANT</v>
          </cell>
        </row>
        <row r="1562">
          <cell r="A1562" t="str">
            <v>OBJ5001108</v>
          </cell>
          <cell r="B1562" t="str">
            <v>AWB</v>
          </cell>
          <cell r="C1562" t="str">
            <v>AWB</v>
          </cell>
        </row>
        <row r="1563">
          <cell r="A1563" t="str">
            <v>OBJ5001109</v>
          </cell>
          <cell r="B1563" t="str">
            <v>AWB</v>
          </cell>
          <cell r="C1563" t="str">
            <v>AWB</v>
          </cell>
        </row>
        <row r="1564">
          <cell r="A1564" t="str">
            <v>OBJ5001110</v>
          </cell>
          <cell r="B1564" t="str">
            <v>INTERGAS</v>
          </cell>
          <cell r="C1564" t="str">
            <v>INTERGAS</v>
          </cell>
        </row>
        <row r="1565">
          <cell r="A1565" t="str">
            <v>OBJ5001111</v>
          </cell>
          <cell r="B1565" t="str">
            <v>REMEHA</v>
          </cell>
          <cell r="C1565" t="str">
            <v>REMEHA</v>
          </cell>
        </row>
        <row r="1566">
          <cell r="A1566" t="str">
            <v>OBJ5001112</v>
          </cell>
          <cell r="B1566" t="str">
            <v>VAILLANT</v>
          </cell>
          <cell r="C1566" t="str">
            <v>VAILLANT</v>
          </cell>
        </row>
        <row r="1567">
          <cell r="A1567" t="str">
            <v>OBJ5001113</v>
          </cell>
          <cell r="B1567" t="str">
            <v>AGPO</v>
          </cell>
          <cell r="C1567" t="str">
            <v>AGPO</v>
          </cell>
        </row>
        <row r="1568">
          <cell r="A1568" t="str">
            <v>OBJ5001114</v>
          </cell>
          <cell r="B1568" t="str">
            <v>ATAG</v>
          </cell>
          <cell r="C1568" t="str">
            <v>ATAG</v>
          </cell>
        </row>
        <row r="1569">
          <cell r="A1569" t="str">
            <v>OBJ5001115</v>
          </cell>
          <cell r="B1569" t="str">
            <v>MV</v>
          </cell>
          <cell r="C1569" t="str">
            <v>MV</v>
          </cell>
        </row>
        <row r="1570">
          <cell r="A1570" t="str">
            <v>OBJ5001116</v>
          </cell>
          <cell r="B1570" t="str">
            <v>REMEHA</v>
          </cell>
          <cell r="C1570" t="str">
            <v>REMEHA</v>
          </cell>
        </row>
        <row r="1571">
          <cell r="A1571" t="str">
            <v>OBJ5001117</v>
          </cell>
          <cell r="B1571" t="str">
            <v>REMEHA</v>
          </cell>
          <cell r="C1571" t="str">
            <v>REMEHA</v>
          </cell>
        </row>
        <row r="1572">
          <cell r="A1572" t="str">
            <v>OBJ5001118</v>
          </cell>
          <cell r="B1572" t="str">
            <v>REMEHA</v>
          </cell>
          <cell r="C1572" t="str">
            <v>REMEHA</v>
          </cell>
        </row>
        <row r="1573">
          <cell r="A1573" t="str">
            <v>OBJ5001119</v>
          </cell>
          <cell r="B1573" t="str">
            <v>REMEHA</v>
          </cell>
          <cell r="C1573" t="str">
            <v>REMEHA</v>
          </cell>
        </row>
        <row r="1574">
          <cell r="A1574" t="str">
            <v>OBJ5001120</v>
          </cell>
          <cell r="B1574" t="str">
            <v>REMEHA</v>
          </cell>
          <cell r="C1574" t="str">
            <v>REMEHA</v>
          </cell>
        </row>
        <row r="1575">
          <cell r="A1575" t="str">
            <v>OBJ5001121</v>
          </cell>
          <cell r="B1575" t="str">
            <v>Remeha</v>
          </cell>
          <cell r="C1575" t="str">
            <v>Remeha</v>
          </cell>
        </row>
        <row r="1576">
          <cell r="A1576" t="str">
            <v>OBJ5001122</v>
          </cell>
          <cell r="B1576" t="str">
            <v>REMEHA</v>
          </cell>
          <cell r="C1576" t="str">
            <v>REMEHA</v>
          </cell>
        </row>
        <row r="1577">
          <cell r="A1577" t="str">
            <v>OBJ5001123</v>
          </cell>
          <cell r="B1577" t="str">
            <v>REMEHA</v>
          </cell>
          <cell r="C1577" t="str">
            <v>REMEHA</v>
          </cell>
        </row>
        <row r="1578">
          <cell r="A1578" t="str">
            <v>OBJ5001124</v>
          </cell>
          <cell r="B1578" t="str">
            <v>ZEHNDER</v>
          </cell>
          <cell r="C1578" t="str">
            <v>ZEHNDER</v>
          </cell>
        </row>
        <row r="1579">
          <cell r="A1579" t="str">
            <v>OBJ5001125</v>
          </cell>
          <cell r="B1579" t="str">
            <v>ORCON</v>
          </cell>
          <cell r="C1579" t="str">
            <v>ORCON</v>
          </cell>
        </row>
        <row r="1580">
          <cell r="A1580" t="str">
            <v>OBJ5001126</v>
          </cell>
          <cell r="B1580" t="str">
            <v>ORCON</v>
          </cell>
          <cell r="C1580" t="str">
            <v>ORCON</v>
          </cell>
        </row>
        <row r="1581">
          <cell r="A1581" t="str">
            <v>OBJ5001127</v>
          </cell>
          <cell r="B1581" t="str">
            <v>INTERGAS</v>
          </cell>
          <cell r="C1581" t="str">
            <v>INTERGAS</v>
          </cell>
        </row>
        <row r="1582">
          <cell r="A1582" t="str">
            <v>OBJ5001128</v>
          </cell>
          <cell r="B1582" t="str">
            <v>REMEHA</v>
          </cell>
          <cell r="C1582" t="str">
            <v>REMEHA</v>
          </cell>
        </row>
        <row r="1583">
          <cell r="A1583" t="str">
            <v>OBJ5001129</v>
          </cell>
          <cell r="B1583" t="str">
            <v>SYSTEMAIR</v>
          </cell>
          <cell r="C1583" t="str">
            <v>SYSTEMAIR</v>
          </cell>
        </row>
        <row r="1584">
          <cell r="A1584" t="str">
            <v>OBJ5001130</v>
          </cell>
          <cell r="B1584" t="str">
            <v>ROBATHERM</v>
          </cell>
          <cell r="C1584" t="str">
            <v>ROBATHERM</v>
          </cell>
        </row>
        <row r="1585">
          <cell r="A1585" t="str">
            <v>OBJ5001131</v>
          </cell>
          <cell r="B1585" t="str">
            <v>ITHO (9X)</v>
          </cell>
          <cell r="C1585" t="str">
            <v>ITHO (9X)</v>
          </cell>
        </row>
        <row r="1586">
          <cell r="A1586" t="str">
            <v>OBJ5001132</v>
          </cell>
          <cell r="B1586" t="str">
            <v>PRIVA</v>
          </cell>
          <cell r="C1586" t="str">
            <v>PRIVA</v>
          </cell>
        </row>
        <row r="1587">
          <cell r="A1587" t="str">
            <v>OBJ5001133</v>
          </cell>
          <cell r="B1587" t="str">
            <v>GRUNDFOS</v>
          </cell>
          <cell r="C1587" t="str">
            <v>GRUNDFOS</v>
          </cell>
        </row>
        <row r="1588">
          <cell r="A1588" t="str">
            <v>OBJ5001134</v>
          </cell>
          <cell r="B1588" t="str">
            <v>GRUNDFOS</v>
          </cell>
          <cell r="C1588" t="str">
            <v>GRUNDFOS</v>
          </cell>
        </row>
        <row r="1589">
          <cell r="A1589" t="str">
            <v>OBJ5001135</v>
          </cell>
          <cell r="B1589" t="str">
            <v>SIEMENS (2X)</v>
          </cell>
          <cell r="C1589" t="str">
            <v>SIEMENS (2X)</v>
          </cell>
        </row>
        <row r="1590">
          <cell r="A1590" t="str">
            <v>OBJ5001136</v>
          </cell>
          <cell r="B1590" t="str">
            <v>VLOERVERWARM.</v>
          </cell>
          <cell r="C1590" t="str">
            <v>VLOERVERWARM.</v>
          </cell>
        </row>
        <row r="1591">
          <cell r="A1591" t="str">
            <v>OBJ5001137</v>
          </cell>
          <cell r="B1591" t="str">
            <v>BUVA</v>
          </cell>
          <cell r="C1591" t="str">
            <v>BUVA</v>
          </cell>
        </row>
        <row r="1592">
          <cell r="A1592" t="str">
            <v>OBJ5001138</v>
          </cell>
          <cell r="B1592" t="str">
            <v>NEFIT</v>
          </cell>
          <cell r="C1592" t="str">
            <v>NEFIT</v>
          </cell>
        </row>
        <row r="1593">
          <cell r="A1593" t="str">
            <v>OBJ5001139</v>
          </cell>
          <cell r="B1593" t="str">
            <v>MOEDERHAARD</v>
          </cell>
          <cell r="C1593" t="str">
            <v>MOEDERHAARD</v>
          </cell>
        </row>
        <row r="1594">
          <cell r="A1594" t="str">
            <v>OBJ5001140</v>
          </cell>
          <cell r="B1594" t="str">
            <v>REMEHA</v>
          </cell>
          <cell r="C1594" t="str">
            <v>REMEHA</v>
          </cell>
        </row>
        <row r="1595">
          <cell r="A1595" t="str">
            <v>OBJ5001141</v>
          </cell>
          <cell r="B1595" t="str">
            <v>REMEHA</v>
          </cell>
          <cell r="C1595" t="str">
            <v>REMEHA</v>
          </cell>
        </row>
        <row r="1596">
          <cell r="A1596" t="str">
            <v>OBJ5001142</v>
          </cell>
          <cell r="B1596" t="str">
            <v>NEFIT</v>
          </cell>
          <cell r="C1596" t="str">
            <v>NEFIT</v>
          </cell>
        </row>
        <row r="1597">
          <cell r="A1597" t="str">
            <v>OBJ5001143</v>
          </cell>
          <cell r="B1597" t="str">
            <v>NEFIT</v>
          </cell>
          <cell r="C1597" t="str">
            <v>NEFIT</v>
          </cell>
        </row>
        <row r="1598">
          <cell r="A1598" t="str">
            <v>OBJ5001144</v>
          </cell>
          <cell r="B1598" t="str">
            <v>BOSCH</v>
          </cell>
          <cell r="C1598" t="str">
            <v>BOSCH</v>
          </cell>
        </row>
        <row r="1599">
          <cell r="A1599" t="str">
            <v>OBJ5001145</v>
          </cell>
          <cell r="B1599" t="str">
            <v>GRUNDFOS</v>
          </cell>
          <cell r="C1599" t="str">
            <v>GRUNDFOS</v>
          </cell>
        </row>
        <row r="1600">
          <cell r="A1600" t="str">
            <v>OBJ5001146</v>
          </cell>
          <cell r="B1600" t="str">
            <v>GRUNDFOS</v>
          </cell>
          <cell r="C1600" t="str">
            <v>GRUNDFOS</v>
          </cell>
        </row>
        <row r="1601">
          <cell r="A1601" t="str">
            <v>OBJ5001147</v>
          </cell>
          <cell r="B1601" t="str">
            <v>GRUNDFOS</v>
          </cell>
          <cell r="C1601" t="str">
            <v>GRUNDFOS</v>
          </cell>
        </row>
        <row r="1602">
          <cell r="A1602" t="str">
            <v>OBJ5001148</v>
          </cell>
          <cell r="B1602" t="str">
            <v>GRUNDFOS</v>
          </cell>
          <cell r="C1602" t="str">
            <v>GRUNDFOS</v>
          </cell>
        </row>
        <row r="1603">
          <cell r="A1603" t="str">
            <v>OBJ5001149</v>
          </cell>
          <cell r="B1603" t="str">
            <v>PRIVA</v>
          </cell>
          <cell r="C1603" t="str">
            <v>PRIVA</v>
          </cell>
        </row>
        <row r="1604">
          <cell r="A1604" t="str">
            <v>OBJ5001150</v>
          </cell>
          <cell r="B1604" t="str">
            <v>ITHO</v>
          </cell>
          <cell r="C1604" t="str">
            <v>ITHO</v>
          </cell>
        </row>
        <row r="1605">
          <cell r="A1605" t="str">
            <v>OBJ5001151</v>
          </cell>
          <cell r="B1605" t="str">
            <v>AGPO</v>
          </cell>
          <cell r="C1605" t="str">
            <v>AGPO</v>
          </cell>
        </row>
        <row r="1606">
          <cell r="A1606" t="str">
            <v>OBJ5001152</v>
          </cell>
          <cell r="B1606" t="str">
            <v>REMEHA</v>
          </cell>
          <cell r="C1606" t="str">
            <v>REMEHA</v>
          </cell>
        </row>
        <row r="1607">
          <cell r="A1607" t="str">
            <v>OBJ5001153</v>
          </cell>
          <cell r="B1607" t="str">
            <v>STORK AIR</v>
          </cell>
          <cell r="C1607" t="str">
            <v>STORK AIR</v>
          </cell>
        </row>
        <row r="1608">
          <cell r="A1608" t="str">
            <v>OBJ5001154</v>
          </cell>
          <cell r="B1608" t="str">
            <v/>
          </cell>
          <cell r="C1608" t="str">
            <v/>
          </cell>
        </row>
        <row r="1609">
          <cell r="A1609" t="str">
            <v>OBJ5001155</v>
          </cell>
          <cell r="B1609" t="str">
            <v>INTERGAS</v>
          </cell>
          <cell r="C1609" t="str">
            <v>INTERGAS</v>
          </cell>
        </row>
        <row r="1610">
          <cell r="A1610" t="str">
            <v>OBJ5001156</v>
          </cell>
          <cell r="B1610" t="str">
            <v>VAILLANT</v>
          </cell>
          <cell r="C1610" t="str">
            <v>VAILLANT</v>
          </cell>
        </row>
        <row r="1611">
          <cell r="A1611" t="str">
            <v>OBJ5001157</v>
          </cell>
          <cell r="B1611" t="str">
            <v>REMEHA</v>
          </cell>
          <cell r="C1611" t="str">
            <v>REMEHA</v>
          </cell>
        </row>
        <row r="1612">
          <cell r="A1612" t="str">
            <v>OBJ5001158</v>
          </cell>
          <cell r="B1612" t="str">
            <v>INTERGAS</v>
          </cell>
          <cell r="C1612" t="str">
            <v>INTERGAS</v>
          </cell>
        </row>
        <row r="1613">
          <cell r="A1613" t="str">
            <v>OBJ5001159</v>
          </cell>
          <cell r="B1613" t="str">
            <v>INTERGAS</v>
          </cell>
          <cell r="C1613" t="str">
            <v>INTERGAS</v>
          </cell>
        </row>
        <row r="1614">
          <cell r="A1614" t="str">
            <v>OBJ5001160</v>
          </cell>
          <cell r="B1614" t="str">
            <v>INTERGAS</v>
          </cell>
          <cell r="C1614" t="str">
            <v>INTERGAS</v>
          </cell>
        </row>
        <row r="1615">
          <cell r="A1615" t="str">
            <v>OBJ5001161</v>
          </cell>
          <cell r="B1615" t="str">
            <v>WTH</v>
          </cell>
          <cell r="C1615" t="str">
            <v>WTH</v>
          </cell>
        </row>
        <row r="1616">
          <cell r="A1616" t="str">
            <v>OBJ5001162</v>
          </cell>
          <cell r="B1616" t="str">
            <v>MECHANISCHE</v>
          </cell>
          <cell r="C1616" t="str">
            <v>MECHANISCHE</v>
          </cell>
        </row>
        <row r="1617">
          <cell r="A1617" t="str">
            <v>OBJ5001163</v>
          </cell>
          <cell r="B1617" t="str">
            <v>VAILLANT</v>
          </cell>
          <cell r="C1617" t="str">
            <v>VAILLANT</v>
          </cell>
        </row>
        <row r="1618">
          <cell r="A1618" t="str">
            <v>OBJ5001164</v>
          </cell>
          <cell r="B1618" t="str">
            <v>INTERGAS</v>
          </cell>
          <cell r="C1618" t="str">
            <v>INTERGAS</v>
          </cell>
        </row>
        <row r="1619">
          <cell r="A1619" t="str">
            <v>OBJ5001165</v>
          </cell>
          <cell r="B1619" t="str">
            <v>REMEHA</v>
          </cell>
          <cell r="C1619" t="str">
            <v>REMEHA</v>
          </cell>
        </row>
        <row r="1620">
          <cell r="A1620" t="str">
            <v>OBJ5001166</v>
          </cell>
          <cell r="B1620" t="str">
            <v>INTERGAS</v>
          </cell>
          <cell r="C1620" t="str">
            <v>INTERGAS</v>
          </cell>
        </row>
        <row r="1621">
          <cell r="A1621" t="str">
            <v>OBJ5001167</v>
          </cell>
          <cell r="B1621" t="str">
            <v>BUVA</v>
          </cell>
          <cell r="C1621" t="str">
            <v>BUVA</v>
          </cell>
        </row>
        <row r="1622">
          <cell r="A1622" t="str">
            <v>OBJ5001168</v>
          </cell>
          <cell r="B1622" t="str">
            <v>AWB</v>
          </cell>
          <cell r="C1622" t="str">
            <v>AWB</v>
          </cell>
        </row>
        <row r="1623">
          <cell r="A1623" t="str">
            <v>OBJ5001169</v>
          </cell>
          <cell r="B1623" t="str">
            <v>MECHANISCHE</v>
          </cell>
          <cell r="C1623" t="str">
            <v>MECHANISCHE</v>
          </cell>
        </row>
        <row r="1624">
          <cell r="A1624" t="str">
            <v>OBJ5001170</v>
          </cell>
          <cell r="B1624" t="str">
            <v>INTERGAS</v>
          </cell>
          <cell r="C1624" t="str">
            <v>INTERGAS</v>
          </cell>
        </row>
        <row r="1625">
          <cell r="A1625" t="str">
            <v>OBJ5001171</v>
          </cell>
          <cell r="B1625" t="str">
            <v>REMEHA</v>
          </cell>
          <cell r="C1625" t="str">
            <v>REMEHA</v>
          </cell>
        </row>
        <row r="1626">
          <cell r="A1626" t="str">
            <v>OBJ5001172</v>
          </cell>
          <cell r="B1626" t="str">
            <v>REMEHA</v>
          </cell>
          <cell r="C1626" t="str">
            <v>REMEHA</v>
          </cell>
        </row>
        <row r="1627">
          <cell r="A1627" t="str">
            <v>OBJ5001173</v>
          </cell>
          <cell r="B1627" t="str">
            <v>NEFIT</v>
          </cell>
          <cell r="C1627" t="str">
            <v>NEFIT</v>
          </cell>
        </row>
        <row r="1628">
          <cell r="A1628" t="str">
            <v>OBJ5001174</v>
          </cell>
          <cell r="B1628" t="str">
            <v>AGPO</v>
          </cell>
          <cell r="C1628" t="str">
            <v>AGPO</v>
          </cell>
        </row>
        <row r="1629">
          <cell r="A1629" t="str">
            <v>OBJ5001175</v>
          </cell>
          <cell r="B1629" t="str">
            <v>ITHO</v>
          </cell>
          <cell r="C1629" t="str">
            <v>ITHO</v>
          </cell>
        </row>
        <row r="1630">
          <cell r="A1630" t="str">
            <v>OBJ5001176</v>
          </cell>
          <cell r="B1630" t="str">
            <v>ATAG</v>
          </cell>
          <cell r="C1630" t="str">
            <v>ATAG</v>
          </cell>
        </row>
        <row r="1631">
          <cell r="A1631" t="str">
            <v>OBJ5001177</v>
          </cell>
          <cell r="B1631" t="str">
            <v>ZEHNDER</v>
          </cell>
          <cell r="C1631" t="str">
            <v>ZEHNDER</v>
          </cell>
        </row>
        <row r="1632">
          <cell r="A1632" t="str">
            <v>OBJ5001178</v>
          </cell>
          <cell r="B1632" t="str">
            <v>WTH</v>
          </cell>
          <cell r="C1632" t="str">
            <v>WTH</v>
          </cell>
        </row>
        <row r="1633">
          <cell r="A1633" t="str">
            <v>OBJ5001179</v>
          </cell>
          <cell r="B1633" t="str">
            <v>REMEHA</v>
          </cell>
          <cell r="C1633" t="str">
            <v>REMEHA</v>
          </cell>
        </row>
        <row r="1634">
          <cell r="A1634" t="str">
            <v>OBJ5001180</v>
          </cell>
          <cell r="B1634" t="str">
            <v>VAILLANT</v>
          </cell>
          <cell r="C1634" t="str">
            <v>VAILLANT</v>
          </cell>
        </row>
        <row r="1635">
          <cell r="A1635" t="str">
            <v>OBJ5001181</v>
          </cell>
          <cell r="B1635" t="str">
            <v>ITHO</v>
          </cell>
          <cell r="C1635" t="str">
            <v>ITHO</v>
          </cell>
        </row>
        <row r="1636">
          <cell r="A1636" t="str">
            <v>OBJ5001182</v>
          </cell>
          <cell r="B1636" t="str">
            <v>REMEHA</v>
          </cell>
          <cell r="C1636" t="str">
            <v>REMEHA</v>
          </cell>
        </row>
        <row r="1637">
          <cell r="A1637" t="str">
            <v>OBJ5001183</v>
          </cell>
          <cell r="B1637" t="str">
            <v>AWB</v>
          </cell>
          <cell r="C1637" t="str">
            <v>AWB</v>
          </cell>
        </row>
        <row r="1638">
          <cell r="A1638" t="str">
            <v>OBJ5001184</v>
          </cell>
          <cell r="B1638" t="str">
            <v>ATAG</v>
          </cell>
          <cell r="C1638" t="str">
            <v>ATAG</v>
          </cell>
        </row>
        <row r="1639">
          <cell r="A1639" t="str">
            <v>OBJ5001185</v>
          </cell>
          <cell r="B1639" t="str">
            <v>INTERGAS</v>
          </cell>
          <cell r="C1639" t="str">
            <v>INTERGAS</v>
          </cell>
        </row>
        <row r="1640">
          <cell r="A1640" t="str">
            <v>OBJ5001186</v>
          </cell>
          <cell r="B1640" t="str">
            <v>NEFIT</v>
          </cell>
          <cell r="C1640" t="str">
            <v>NEFIT</v>
          </cell>
        </row>
        <row r="1641">
          <cell r="A1641" t="str">
            <v>OBJ5001187</v>
          </cell>
          <cell r="B1641" t="str">
            <v>REMEHA</v>
          </cell>
          <cell r="C1641" t="str">
            <v>REMEHA</v>
          </cell>
        </row>
        <row r="1642">
          <cell r="A1642" t="str">
            <v>OBJ5001188</v>
          </cell>
          <cell r="B1642" t="str">
            <v>WTH</v>
          </cell>
          <cell r="C1642" t="str">
            <v>WTH</v>
          </cell>
        </row>
        <row r="1643">
          <cell r="A1643" t="str">
            <v>OBJ5001189</v>
          </cell>
          <cell r="B1643" t="str">
            <v>REMEHA</v>
          </cell>
          <cell r="C1643" t="str">
            <v>REMEHA</v>
          </cell>
        </row>
        <row r="1644">
          <cell r="A1644" t="str">
            <v>OBJ5001190</v>
          </cell>
          <cell r="B1644" t="str">
            <v>RENOVENT</v>
          </cell>
          <cell r="C1644" t="str">
            <v>RENOVENT</v>
          </cell>
        </row>
        <row r="1645">
          <cell r="A1645" t="str">
            <v>OBJ5001191</v>
          </cell>
          <cell r="B1645" t="str">
            <v>VAILLANT</v>
          </cell>
          <cell r="C1645" t="str">
            <v>VAILLANT</v>
          </cell>
        </row>
        <row r="1646">
          <cell r="A1646" t="str">
            <v>OBJ5001192</v>
          </cell>
          <cell r="B1646" t="str">
            <v>ITHO</v>
          </cell>
          <cell r="C1646" t="str">
            <v>ITHO</v>
          </cell>
        </row>
        <row r="1647">
          <cell r="A1647" t="str">
            <v>OBJ5001193</v>
          </cell>
          <cell r="B1647" t="str">
            <v>ITHO</v>
          </cell>
          <cell r="C1647" t="str">
            <v>ITHO</v>
          </cell>
        </row>
        <row r="1648">
          <cell r="A1648" t="str">
            <v>OBJ5001194</v>
          </cell>
          <cell r="B1648" t="str">
            <v>AGPO</v>
          </cell>
          <cell r="C1648" t="str">
            <v>AGPO</v>
          </cell>
        </row>
        <row r="1649">
          <cell r="A1649" t="str">
            <v>OBJ5001195</v>
          </cell>
          <cell r="B1649" t="str">
            <v>REMEHA</v>
          </cell>
          <cell r="C1649" t="str">
            <v>REMEHA</v>
          </cell>
        </row>
        <row r="1650">
          <cell r="A1650" t="str">
            <v>OBJ5001196</v>
          </cell>
          <cell r="B1650" t="str">
            <v>REMEHA</v>
          </cell>
          <cell r="C1650" t="str">
            <v>REMEHA</v>
          </cell>
        </row>
        <row r="1651">
          <cell r="A1651" t="str">
            <v>OBJ5001197</v>
          </cell>
          <cell r="B1651" t="str">
            <v>REMEHA</v>
          </cell>
          <cell r="C1651" t="str">
            <v>REMEHA</v>
          </cell>
        </row>
        <row r="1652">
          <cell r="A1652" t="str">
            <v>OBJ5001198</v>
          </cell>
          <cell r="B1652" t="str">
            <v/>
          </cell>
          <cell r="C1652" t="str">
            <v/>
          </cell>
        </row>
        <row r="1653">
          <cell r="A1653" t="str">
            <v>OBJ5001199</v>
          </cell>
          <cell r="B1653" t="str">
            <v>REMEHA</v>
          </cell>
          <cell r="C1653" t="str">
            <v>REMEHA</v>
          </cell>
        </row>
        <row r="1654">
          <cell r="A1654" t="str">
            <v>OBJ5001200</v>
          </cell>
          <cell r="B1654" t="str">
            <v>MECHANISCHE</v>
          </cell>
          <cell r="C1654" t="str">
            <v>MECHANISCHE</v>
          </cell>
        </row>
        <row r="1655">
          <cell r="A1655" t="str">
            <v>OBJ5001201</v>
          </cell>
          <cell r="B1655" t="str">
            <v>VAILLANT</v>
          </cell>
          <cell r="C1655" t="str">
            <v>VAILLANT</v>
          </cell>
        </row>
        <row r="1656">
          <cell r="A1656" t="str">
            <v>OBJ5001202</v>
          </cell>
          <cell r="B1656" t="str">
            <v>VAILLANT</v>
          </cell>
          <cell r="C1656" t="str">
            <v>VAILLANT</v>
          </cell>
        </row>
        <row r="1657">
          <cell r="A1657" t="str">
            <v>OBJ5001203</v>
          </cell>
          <cell r="B1657" t="str">
            <v>REMEHA</v>
          </cell>
          <cell r="C1657" t="str">
            <v>REMEHA</v>
          </cell>
        </row>
        <row r="1658">
          <cell r="A1658" t="str">
            <v>OBJ5001204</v>
          </cell>
          <cell r="B1658" t="str">
            <v>LSA FRICO</v>
          </cell>
          <cell r="C1658" t="str">
            <v>LSA FRICO</v>
          </cell>
        </row>
        <row r="1659">
          <cell r="A1659" t="str">
            <v>OBJ5001205</v>
          </cell>
          <cell r="B1659" t="str">
            <v>BUVA STREAM</v>
          </cell>
          <cell r="C1659" t="str">
            <v>BUVA STREAM</v>
          </cell>
        </row>
        <row r="1660">
          <cell r="A1660" t="str">
            <v>OBJ5001206</v>
          </cell>
          <cell r="B1660" t="str">
            <v>REMEHA</v>
          </cell>
          <cell r="C1660" t="str">
            <v>REMEHA</v>
          </cell>
        </row>
        <row r="1661">
          <cell r="A1661" t="str">
            <v>OBJ5001207</v>
          </cell>
          <cell r="B1661" t="str">
            <v>REMEHA</v>
          </cell>
          <cell r="C1661" t="str">
            <v>REMEHA</v>
          </cell>
        </row>
        <row r="1662">
          <cell r="A1662" t="str">
            <v>OBJ5001208</v>
          </cell>
          <cell r="B1662" t="str">
            <v>REMEHA</v>
          </cell>
          <cell r="C1662" t="str">
            <v>REMEHA</v>
          </cell>
        </row>
        <row r="1663">
          <cell r="A1663" t="str">
            <v>OBJ5001209</v>
          </cell>
          <cell r="B1663" t="str">
            <v>INTERGAS</v>
          </cell>
          <cell r="C1663" t="str">
            <v>INTERGAS</v>
          </cell>
        </row>
        <row r="1664">
          <cell r="A1664" t="str">
            <v>OBJ5001210</v>
          </cell>
          <cell r="B1664" t="str">
            <v>REMEHA</v>
          </cell>
          <cell r="C1664" t="str">
            <v>REMEHA</v>
          </cell>
        </row>
        <row r="1665">
          <cell r="A1665" t="str">
            <v>OBJ5001211</v>
          </cell>
          <cell r="B1665" t="str">
            <v>BOSCH</v>
          </cell>
          <cell r="C1665" t="str">
            <v>BOSCH</v>
          </cell>
        </row>
        <row r="1666">
          <cell r="A1666" t="str">
            <v>OBJ5001212</v>
          </cell>
          <cell r="B1666" t="str">
            <v>AWB</v>
          </cell>
          <cell r="C1666" t="str">
            <v>AWB</v>
          </cell>
        </row>
        <row r="1667">
          <cell r="A1667" t="str">
            <v>OBJ5001213</v>
          </cell>
          <cell r="B1667" t="str">
            <v>REMEHA</v>
          </cell>
          <cell r="C1667" t="str">
            <v>REMEHA</v>
          </cell>
        </row>
        <row r="1668">
          <cell r="A1668" t="str">
            <v>OBJ5001214</v>
          </cell>
          <cell r="B1668" t="str">
            <v>WTH</v>
          </cell>
          <cell r="C1668" t="str">
            <v>WTH</v>
          </cell>
        </row>
        <row r="1669">
          <cell r="A1669" t="str">
            <v>OBJ5001215</v>
          </cell>
          <cell r="B1669" t="str">
            <v>INTERGAS</v>
          </cell>
          <cell r="C1669" t="str">
            <v>INTERGAS</v>
          </cell>
        </row>
        <row r="1670">
          <cell r="A1670" t="str">
            <v>OBJ5001216</v>
          </cell>
          <cell r="B1670" t="str">
            <v>REMEHA</v>
          </cell>
          <cell r="C1670" t="str">
            <v>REMEHA</v>
          </cell>
        </row>
        <row r="1671">
          <cell r="A1671" t="str">
            <v>OBJ5001217</v>
          </cell>
          <cell r="B1671" t="str">
            <v>ROBATHERM (DX)</v>
          </cell>
          <cell r="C1671" t="str">
            <v>ROBATHERM (DX)</v>
          </cell>
        </row>
        <row r="1672">
          <cell r="A1672" t="str">
            <v>OBJ5001218</v>
          </cell>
          <cell r="B1672" t="str">
            <v>ROBATHERM (DX)</v>
          </cell>
          <cell r="C1672" t="str">
            <v>ROBATHERM (DX)</v>
          </cell>
        </row>
        <row r="1673">
          <cell r="A1673" t="str">
            <v>OBJ5001219</v>
          </cell>
          <cell r="B1673" t="str">
            <v>STORK AIR</v>
          </cell>
          <cell r="C1673" t="str">
            <v>STORK AIR</v>
          </cell>
        </row>
        <row r="1674">
          <cell r="A1674" t="str">
            <v>OBJ5001220</v>
          </cell>
          <cell r="B1674" t="str">
            <v>WEB-EASY</v>
          </cell>
          <cell r="C1674" t="str">
            <v>WEB-EASY</v>
          </cell>
        </row>
        <row r="1675">
          <cell r="A1675" t="str">
            <v>OBJ5001222</v>
          </cell>
          <cell r="B1675" t="str">
            <v>INTERGAS</v>
          </cell>
          <cell r="C1675" t="str">
            <v>INTERGAS</v>
          </cell>
        </row>
        <row r="1676">
          <cell r="A1676" t="str">
            <v>OBJ5001223</v>
          </cell>
          <cell r="B1676" t="str">
            <v>BOSCH</v>
          </cell>
          <cell r="C1676" t="str">
            <v>BOSCH</v>
          </cell>
        </row>
        <row r="1677">
          <cell r="A1677" t="str">
            <v>OBJ5001224</v>
          </cell>
          <cell r="B1677" t="str">
            <v>AGPO</v>
          </cell>
          <cell r="C1677" t="str">
            <v>AGPO</v>
          </cell>
        </row>
        <row r="1678">
          <cell r="A1678" t="str">
            <v>OBJ5001225</v>
          </cell>
          <cell r="B1678" t="str">
            <v>INTERGAS</v>
          </cell>
          <cell r="C1678" t="str">
            <v>INTERGAS</v>
          </cell>
        </row>
        <row r="1679">
          <cell r="A1679" t="str">
            <v>OBJ5001226</v>
          </cell>
          <cell r="B1679" t="str">
            <v>REMEHA</v>
          </cell>
          <cell r="C1679" t="str">
            <v>REMEHA</v>
          </cell>
        </row>
        <row r="1680">
          <cell r="A1680" t="str">
            <v>OBJ5001227</v>
          </cell>
          <cell r="B1680" t="str">
            <v>WINTERWARM</v>
          </cell>
          <cell r="C1680" t="str">
            <v>WINTERWARM</v>
          </cell>
        </row>
        <row r="1681">
          <cell r="A1681" t="str">
            <v>OBJ5001228</v>
          </cell>
          <cell r="B1681" t="str">
            <v>SYSTEMAIR</v>
          </cell>
          <cell r="C1681" t="str">
            <v>SYSTEMAIR</v>
          </cell>
        </row>
        <row r="1682">
          <cell r="A1682" t="str">
            <v>OBJ5001229</v>
          </cell>
          <cell r="B1682" t="str">
            <v>NEFIT</v>
          </cell>
          <cell r="C1682" t="str">
            <v>NEFIT</v>
          </cell>
        </row>
        <row r="1683">
          <cell r="A1683" t="str">
            <v>OBJ5001230</v>
          </cell>
          <cell r="B1683" t="str">
            <v>INTERGAS</v>
          </cell>
          <cell r="C1683" t="str">
            <v>INTERGAS</v>
          </cell>
        </row>
        <row r="1684">
          <cell r="A1684" t="str">
            <v>OBJ5001231</v>
          </cell>
          <cell r="B1684" t="str">
            <v>NEFIT</v>
          </cell>
          <cell r="C1684" t="str">
            <v>NEFIT</v>
          </cell>
        </row>
        <row r="1685">
          <cell r="A1685" t="str">
            <v>OBJ5001233</v>
          </cell>
          <cell r="B1685" t="str">
            <v>REMEHA</v>
          </cell>
          <cell r="C1685" t="str">
            <v>REMEHA</v>
          </cell>
        </row>
        <row r="1686">
          <cell r="A1686" t="str">
            <v>OBJ5001234</v>
          </cell>
          <cell r="B1686" t="str">
            <v>NEFIT</v>
          </cell>
          <cell r="C1686" t="str">
            <v>NEFIT</v>
          </cell>
        </row>
        <row r="1687">
          <cell r="A1687" t="str">
            <v>OBJ5001235</v>
          </cell>
          <cell r="B1687" t="str">
            <v>REMEHA</v>
          </cell>
          <cell r="C1687" t="str">
            <v>REMEHA</v>
          </cell>
        </row>
        <row r="1688">
          <cell r="A1688" t="str">
            <v>OBJ5001236</v>
          </cell>
          <cell r="B1688" t="str">
            <v>REMEHA</v>
          </cell>
          <cell r="C1688" t="str">
            <v>REMEHA</v>
          </cell>
        </row>
        <row r="1689">
          <cell r="A1689" t="str">
            <v>OBJ5001237</v>
          </cell>
          <cell r="B1689" t="str">
            <v>INTERGAS</v>
          </cell>
          <cell r="C1689" t="str">
            <v>INTERGAS</v>
          </cell>
        </row>
        <row r="1690">
          <cell r="A1690" t="str">
            <v>OBJ5001238</v>
          </cell>
          <cell r="B1690" t="str">
            <v>NEFIT</v>
          </cell>
          <cell r="C1690" t="str">
            <v>NEFIT</v>
          </cell>
        </row>
        <row r="1691">
          <cell r="A1691" t="str">
            <v>OBJ5001239</v>
          </cell>
          <cell r="B1691" t="str">
            <v>AO SMITH</v>
          </cell>
          <cell r="C1691" t="str">
            <v>AO SMITH</v>
          </cell>
        </row>
        <row r="1692">
          <cell r="A1692" t="str">
            <v>OBJ5001240</v>
          </cell>
          <cell r="B1692" t="str">
            <v>REMEHA</v>
          </cell>
          <cell r="C1692" t="str">
            <v>REMEHA</v>
          </cell>
        </row>
        <row r="1693">
          <cell r="A1693" t="str">
            <v>OBJ5001241</v>
          </cell>
          <cell r="B1693" t="str">
            <v>HOROS</v>
          </cell>
          <cell r="C1693" t="str">
            <v>HOROS</v>
          </cell>
        </row>
        <row r="1694">
          <cell r="A1694" t="str">
            <v>OBJ5001242</v>
          </cell>
          <cell r="B1694" t="str">
            <v>HOROS</v>
          </cell>
          <cell r="C1694" t="str">
            <v>HOROS</v>
          </cell>
        </row>
        <row r="1695">
          <cell r="A1695" t="str">
            <v>OBJ5001243</v>
          </cell>
          <cell r="B1695" t="str">
            <v>REMEHA</v>
          </cell>
          <cell r="C1695" t="str">
            <v>REMEHA</v>
          </cell>
        </row>
        <row r="1696">
          <cell r="A1696" t="str">
            <v>OBJ5001244</v>
          </cell>
          <cell r="B1696" t="str">
            <v>REMEHA</v>
          </cell>
          <cell r="C1696" t="str">
            <v>REMEHA</v>
          </cell>
        </row>
        <row r="1697">
          <cell r="A1697" t="str">
            <v>OBJ5001245</v>
          </cell>
          <cell r="B1697" t="str">
            <v>HOROS</v>
          </cell>
          <cell r="C1697" t="str">
            <v>HOROS</v>
          </cell>
        </row>
        <row r="1698">
          <cell r="A1698" t="str">
            <v>OBJ5001246</v>
          </cell>
          <cell r="B1698" t="str">
            <v>HOROS</v>
          </cell>
          <cell r="C1698" t="str">
            <v>HOROS</v>
          </cell>
        </row>
        <row r="1699">
          <cell r="A1699" t="str">
            <v>OBJ5001247</v>
          </cell>
          <cell r="B1699" t="str">
            <v>REMEHA</v>
          </cell>
          <cell r="C1699" t="str">
            <v>REMEHA</v>
          </cell>
        </row>
        <row r="1700">
          <cell r="A1700" t="str">
            <v>OBJ5001248</v>
          </cell>
          <cell r="B1700" t="str">
            <v>PRIVA</v>
          </cell>
          <cell r="C1700" t="str">
            <v>PRIVA</v>
          </cell>
        </row>
        <row r="1701">
          <cell r="A1701" t="str">
            <v>OBJ5001249</v>
          </cell>
          <cell r="B1701" t="str">
            <v>PRIVA</v>
          </cell>
          <cell r="C1701" t="str">
            <v>PRIVA</v>
          </cell>
        </row>
        <row r="1702">
          <cell r="A1702" t="str">
            <v>OBJ5001250</v>
          </cell>
          <cell r="B1702" t="str">
            <v>VAILLANT</v>
          </cell>
          <cell r="C1702" t="str">
            <v>VAILLANT</v>
          </cell>
        </row>
        <row r="1703">
          <cell r="A1703" t="str">
            <v>OBJ5001251</v>
          </cell>
          <cell r="B1703" t="str">
            <v>REMEHA</v>
          </cell>
          <cell r="C1703" t="str">
            <v>REMEHA</v>
          </cell>
        </row>
        <row r="1704">
          <cell r="A1704" t="str">
            <v>OBJ5001252</v>
          </cell>
          <cell r="B1704" t="str">
            <v>REMEHA</v>
          </cell>
          <cell r="C1704" t="str">
            <v>REMEHA</v>
          </cell>
        </row>
        <row r="1705">
          <cell r="A1705" t="str">
            <v>OBJ5001253</v>
          </cell>
          <cell r="B1705" t="str">
            <v>ITHO</v>
          </cell>
          <cell r="C1705" t="str">
            <v>ITHO</v>
          </cell>
        </row>
        <row r="1706">
          <cell r="A1706" t="str">
            <v>OBJ5001254</v>
          </cell>
          <cell r="B1706" t="str">
            <v>MECHANISCHE</v>
          </cell>
          <cell r="C1706" t="str">
            <v>MECHANISCHE</v>
          </cell>
        </row>
        <row r="1707">
          <cell r="A1707" t="str">
            <v>OBJ5001255</v>
          </cell>
          <cell r="B1707" t="str">
            <v>INTERGAS</v>
          </cell>
          <cell r="C1707" t="str">
            <v>INTERGAS</v>
          </cell>
        </row>
        <row r="1708">
          <cell r="A1708" t="str">
            <v>OBJ5001256</v>
          </cell>
          <cell r="B1708" t="str">
            <v>INTERGAS</v>
          </cell>
          <cell r="C1708" t="str">
            <v>INTERGAS</v>
          </cell>
        </row>
        <row r="1709">
          <cell r="A1709" t="str">
            <v>OBJ5001257</v>
          </cell>
          <cell r="B1709" t="str">
            <v>INTERGAS</v>
          </cell>
          <cell r="C1709" t="str">
            <v>INTERGAS</v>
          </cell>
        </row>
        <row r="1710">
          <cell r="A1710" t="str">
            <v>OBJ5001258</v>
          </cell>
          <cell r="B1710" t="str">
            <v>INTERGAS</v>
          </cell>
          <cell r="C1710" t="str">
            <v>INTERGAS</v>
          </cell>
        </row>
        <row r="1711">
          <cell r="A1711" t="str">
            <v>OBJ5001259</v>
          </cell>
          <cell r="B1711" t="str">
            <v>INTERGAS</v>
          </cell>
          <cell r="C1711" t="str">
            <v>INTERGAS</v>
          </cell>
        </row>
        <row r="1712">
          <cell r="A1712" t="str">
            <v>OBJ5001260</v>
          </cell>
          <cell r="B1712" t="str">
            <v>INTERGAS</v>
          </cell>
          <cell r="C1712" t="str">
            <v>INTERGAS</v>
          </cell>
        </row>
        <row r="1713">
          <cell r="A1713" t="str">
            <v>OBJ5001261</v>
          </cell>
          <cell r="B1713" t="str">
            <v>INTERGAS</v>
          </cell>
          <cell r="C1713" t="str">
            <v>INTERGAS</v>
          </cell>
        </row>
        <row r="1714">
          <cell r="A1714" t="str">
            <v>OBJ5001262</v>
          </cell>
          <cell r="B1714" t="str">
            <v>INTERGAS</v>
          </cell>
          <cell r="C1714" t="str">
            <v>INTERGAS</v>
          </cell>
        </row>
        <row r="1715">
          <cell r="A1715" t="str">
            <v>OBJ5001263</v>
          </cell>
          <cell r="B1715" t="str">
            <v>INTERGAS</v>
          </cell>
          <cell r="C1715" t="str">
            <v>INTERGAS</v>
          </cell>
        </row>
        <row r="1716">
          <cell r="A1716" t="str">
            <v>OBJ5001264</v>
          </cell>
          <cell r="B1716" t="str">
            <v>INTERGAS</v>
          </cell>
          <cell r="C1716" t="str">
            <v>INTERGAS</v>
          </cell>
        </row>
        <row r="1717">
          <cell r="A1717" t="str">
            <v>OBJ5001265</v>
          </cell>
          <cell r="B1717" t="str">
            <v>REMEHA</v>
          </cell>
          <cell r="C1717" t="str">
            <v>REMEHA</v>
          </cell>
        </row>
        <row r="1718">
          <cell r="A1718" t="str">
            <v>OBJ5001266</v>
          </cell>
          <cell r="B1718" t="str">
            <v>VAILLANT</v>
          </cell>
          <cell r="C1718" t="str">
            <v>VAILLANT</v>
          </cell>
        </row>
        <row r="1719">
          <cell r="A1719" t="str">
            <v>OBJ5001267</v>
          </cell>
          <cell r="B1719" t="str">
            <v>WTH</v>
          </cell>
          <cell r="C1719" t="str">
            <v>WTH</v>
          </cell>
        </row>
        <row r="1720">
          <cell r="A1720" t="str">
            <v>OBJ5001268</v>
          </cell>
          <cell r="B1720" t="str">
            <v>REMEHA</v>
          </cell>
          <cell r="C1720" t="str">
            <v>REMEHA</v>
          </cell>
        </row>
        <row r="1721">
          <cell r="A1721" t="str">
            <v>OBJ5001269</v>
          </cell>
          <cell r="B1721" t="str">
            <v>REMEHA</v>
          </cell>
          <cell r="C1721" t="str">
            <v>REMEHA</v>
          </cell>
        </row>
        <row r="1722">
          <cell r="A1722" t="str">
            <v>OBJ5001270</v>
          </cell>
          <cell r="B1722" t="str">
            <v>ITHO</v>
          </cell>
          <cell r="C1722" t="str">
            <v>ITHO</v>
          </cell>
        </row>
        <row r="1723">
          <cell r="A1723" t="str">
            <v>OBJ5001271</v>
          </cell>
          <cell r="B1723" t="str">
            <v>NEFIT</v>
          </cell>
          <cell r="C1723" t="str">
            <v>NEFIT</v>
          </cell>
        </row>
        <row r="1724">
          <cell r="A1724" t="str">
            <v>OBJ5001272</v>
          </cell>
          <cell r="B1724" t="str">
            <v>REMEHA</v>
          </cell>
          <cell r="C1724" t="str">
            <v>REMEHA</v>
          </cell>
        </row>
        <row r="1725">
          <cell r="A1725" t="str">
            <v>OBJ5001273</v>
          </cell>
          <cell r="B1725" t="str">
            <v>REMEHA</v>
          </cell>
          <cell r="C1725" t="str">
            <v>REMEHA</v>
          </cell>
        </row>
        <row r="1726">
          <cell r="A1726" t="str">
            <v>OBJ5001274</v>
          </cell>
          <cell r="B1726" t="str">
            <v>INTERGAS</v>
          </cell>
          <cell r="C1726" t="str">
            <v>INTERGAS</v>
          </cell>
        </row>
        <row r="1727">
          <cell r="A1727" t="str">
            <v>OBJ5001275</v>
          </cell>
          <cell r="B1727" t="str">
            <v>REMEHA</v>
          </cell>
          <cell r="C1727" t="str">
            <v>REMEHA</v>
          </cell>
        </row>
        <row r="1728">
          <cell r="A1728" t="str">
            <v>OBJ5001276</v>
          </cell>
          <cell r="B1728" t="str">
            <v>REMEHA</v>
          </cell>
          <cell r="C1728" t="str">
            <v>REMEHA</v>
          </cell>
        </row>
        <row r="1729">
          <cell r="A1729" t="str">
            <v>OBJ5001277</v>
          </cell>
          <cell r="B1729" t="str">
            <v>REMEHA</v>
          </cell>
          <cell r="C1729" t="str">
            <v>REMEHA</v>
          </cell>
        </row>
        <row r="1730">
          <cell r="A1730" t="str">
            <v>OBJ5001278</v>
          </cell>
          <cell r="B1730" t="str">
            <v>REMEHA</v>
          </cell>
          <cell r="C1730" t="str">
            <v>REMEHA</v>
          </cell>
        </row>
        <row r="1731">
          <cell r="A1731" t="str">
            <v>OBJ5001279</v>
          </cell>
          <cell r="B1731" t="str">
            <v>ITHO</v>
          </cell>
          <cell r="C1731" t="str">
            <v>ITHO</v>
          </cell>
        </row>
        <row r="1732">
          <cell r="A1732" t="str">
            <v>OBJ5001280</v>
          </cell>
          <cell r="B1732" t="str">
            <v>REMEHA</v>
          </cell>
          <cell r="C1732" t="str">
            <v>REMEHA</v>
          </cell>
        </row>
        <row r="1733">
          <cell r="A1733" t="str">
            <v>OBJ5001281</v>
          </cell>
          <cell r="B1733" t="str">
            <v>REMEHA</v>
          </cell>
          <cell r="C1733" t="str">
            <v>REMEHA</v>
          </cell>
        </row>
        <row r="1734">
          <cell r="A1734" t="str">
            <v>OBJ5001282</v>
          </cell>
          <cell r="B1734" t="str">
            <v>REMEHA</v>
          </cell>
          <cell r="C1734" t="str">
            <v>REMEHA</v>
          </cell>
        </row>
        <row r="1735">
          <cell r="A1735" t="str">
            <v>OBJ5001283</v>
          </cell>
          <cell r="B1735" t="str">
            <v>REMEHA</v>
          </cell>
          <cell r="C1735" t="str">
            <v>REMEHA</v>
          </cell>
        </row>
        <row r="1736">
          <cell r="A1736" t="str">
            <v>OBJ5001284</v>
          </cell>
          <cell r="B1736" t="str">
            <v>REMEHA</v>
          </cell>
          <cell r="C1736" t="str">
            <v>REMEHA</v>
          </cell>
        </row>
        <row r="1737">
          <cell r="A1737" t="str">
            <v>OBJ5001285</v>
          </cell>
          <cell r="B1737" t="str">
            <v>REMEHA</v>
          </cell>
          <cell r="C1737" t="str">
            <v>REMEHA</v>
          </cell>
        </row>
        <row r="1738">
          <cell r="A1738" t="str">
            <v>OBJ5001286</v>
          </cell>
          <cell r="B1738" t="str">
            <v>REMEHA</v>
          </cell>
          <cell r="C1738" t="str">
            <v>REMEHA</v>
          </cell>
        </row>
        <row r="1739">
          <cell r="A1739" t="str">
            <v>OBJ5001287</v>
          </cell>
          <cell r="B1739" t="str">
            <v>REMEHA</v>
          </cell>
          <cell r="C1739" t="str">
            <v>REMEHA</v>
          </cell>
        </row>
        <row r="1740">
          <cell r="A1740" t="str">
            <v>OBJ5001288</v>
          </cell>
          <cell r="B1740" t="str">
            <v>REMEHA</v>
          </cell>
          <cell r="C1740" t="str">
            <v>REMEHA</v>
          </cell>
        </row>
        <row r="1741">
          <cell r="A1741" t="str">
            <v>OBJ5001289</v>
          </cell>
          <cell r="B1741" t="str">
            <v>REMEHA</v>
          </cell>
          <cell r="C1741" t="str">
            <v>REMEHA</v>
          </cell>
        </row>
        <row r="1742">
          <cell r="A1742" t="str">
            <v>OBJ5001290</v>
          </cell>
          <cell r="B1742" t="str">
            <v>INTERGAS</v>
          </cell>
          <cell r="C1742" t="str">
            <v>INTERGAS</v>
          </cell>
        </row>
        <row r="1743">
          <cell r="A1743" t="str">
            <v>OBJ5001291</v>
          </cell>
          <cell r="B1743" t="str">
            <v>INTERGAS</v>
          </cell>
          <cell r="C1743" t="str">
            <v>INTERGAS</v>
          </cell>
        </row>
        <row r="1744">
          <cell r="A1744" t="str">
            <v>OBJ5001292</v>
          </cell>
          <cell r="B1744" t="str">
            <v>REMEHA</v>
          </cell>
          <cell r="C1744" t="str">
            <v>REMEHA</v>
          </cell>
        </row>
        <row r="1745">
          <cell r="A1745" t="str">
            <v>OBJ5001293</v>
          </cell>
          <cell r="B1745" t="str">
            <v>BUVA</v>
          </cell>
          <cell r="C1745" t="str">
            <v>BUVA</v>
          </cell>
        </row>
        <row r="1746">
          <cell r="A1746" t="str">
            <v>OBJ5001294</v>
          </cell>
          <cell r="B1746" t="str">
            <v>REMEHA</v>
          </cell>
          <cell r="C1746" t="str">
            <v>REMEHA</v>
          </cell>
        </row>
        <row r="1747">
          <cell r="A1747" t="str">
            <v>OBJ5001295</v>
          </cell>
          <cell r="B1747" t="str">
            <v>INTERGAS</v>
          </cell>
          <cell r="C1747" t="str">
            <v>INTERGAS</v>
          </cell>
        </row>
        <row r="1748">
          <cell r="A1748" t="str">
            <v>OBJ5001296</v>
          </cell>
          <cell r="B1748" t="str">
            <v>WTH</v>
          </cell>
          <cell r="C1748" t="str">
            <v>WTH</v>
          </cell>
        </row>
        <row r="1749">
          <cell r="A1749" t="str">
            <v>OBJ5001297</v>
          </cell>
          <cell r="B1749" t="str">
            <v>REMEHA</v>
          </cell>
          <cell r="C1749" t="str">
            <v>REMEHA</v>
          </cell>
        </row>
        <row r="1750">
          <cell r="A1750" t="str">
            <v>OBJ5001298</v>
          </cell>
          <cell r="B1750" t="str">
            <v>BUVA</v>
          </cell>
          <cell r="C1750" t="str">
            <v>BUVA</v>
          </cell>
        </row>
        <row r="1751">
          <cell r="A1751" t="str">
            <v>OBJ5001299</v>
          </cell>
          <cell r="B1751" t="str">
            <v>INTERGAS</v>
          </cell>
          <cell r="C1751" t="str">
            <v>INTERGAS</v>
          </cell>
        </row>
        <row r="1752">
          <cell r="A1752" t="str">
            <v>OBJ5001300</v>
          </cell>
          <cell r="B1752" t="str">
            <v>REMEHA</v>
          </cell>
          <cell r="C1752" t="str">
            <v>REMEHA</v>
          </cell>
        </row>
        <row r="1753">
          <cell r="A1753" t="str">
            <v>OBJ5001301</v>
          </cell>
          <cell r="B1753" t="str">
            <v>REMEHA</v>
          </cell>
          <cell r="C1753" t="str">
            <v>REMEHA</v>
          </cell>
        </row>
        <row r="1754">
          <cell r="A1754" t="str">
            <v>OBJ5001302</v>
          </cell>
          <cell r="B1754" t="str">
            <v>VAILLANT</v>
          </cell>
          <cell r="C1754" t="str">
            <v>VAILLANT</v>
          </cell>
        </row>
        <row r="1755">
          <cell r="A1755" t="str">
            <v>OBJ5001303</v>
          </cell>
          <cell r="B1755" t="str">
            <v>NEFIT</v>
          </cell>
          <cell r="C1755" t="str">
            <v>NEFIT</v>
          </cell>
        </row>
        <row r="1756">
          <cell r="A1756" t="str">
            <v>OBJ5001304</v>
          </cell>
          <cell r="B1756" t="str">
            <v>MECHANISCHE</v>
          </cell>
          <cell r="C1756" t="str">
            <v>MECHANISCHE</v>
          </cell>
        </row>
        <row r="1757">
          <cell r="A1757" t="str">
            <v>OBJ5001305</v>
          </cell>
          <cell r="B1757" t="str">
            <v>NEFIT</v>
          </cell>
          <cell r="C1757" t="str">
            <v>NEFIT</v>
          </cell>
        </row>
        <row r="1758">
          <cell r="A1758" t="str">
            <v>OBJ5001306</v>
          </cell>
          <cell r="B1758" t="str">
            <v>REMEHA</v>
          </cell>
          <cell r="C1758" t="str">
            <v>REMEHA</v>
          </cell>
        </row>
        <row r="1759">
          <cell r="A1759" t="str">
            <v>OBJ5001307</v>
          </cell>
          <cell r="B1759" t="str">
            <v>NEFIT</v>
          </cell>
          <cell r="C1759" t="str">
            <v>NEFIT</v>
          </cell>
        </row>
        <row r="1760">
          <cell r="A1760" t="str">
            <v>OBJ5001308</v>
          </cell>
          <cell r="B1760" t="str">
            <v>VAILLANT</v>
          </cell>
          <cell r="C1760" t="str">
            <v>VAILLANT</v>
          </cell>
        </row>
        <row r="1761">
          <cell r="A1761" t="str">
            <v>OBJ5001309</v>
          </cell>
          <cell r="B1761" t="str">
            <v>AWB</v>
          </cell>
          <cell r="C1761" t="str">
            <v>AWB</v>
          </cell>
        </row>
        <row r="1762">
          <cell r="A1762" t="str">
            <v>OBJ5001310</v>
          </cell>
          <cell r="B1762" t="str">
            <v>NEFIT</v>
          </cell>
          <cell r="C1762" t="str">
            <v>NEFIT</v>
          </cell>
        </row>
        <row r="1763">
          <cell r="A1763" t="str">
            <v>OBJ5001311</v>
          </cell>
          <cell r="B1763" t="str">
            <v>ITHO</v>
          </cell>
          <cell r="C1763" t="str">
            <v>ITHO</v>
          </cell>
        </row>
        <row r="1764">
          <cell r="A1764" t="str">
            <v>OBJ5001312</v>
          </cell>
          <cell r="B1764" t="str">
            <v>ATAG</v>
          </cell>
          <cell r="C1764" t="str">
            <v>ATAG</v>
          </cell>
        </row>
        <row r="1765">
          <cell r="A1765" t="str">
            <v>OBJ5001313</v>
          </cell>
          <cell r="B1765" t="str">
            <v>INTERGAS</v>
          </cell>
          <cell r="C1765" t="str">
            <v>INTERGAS</v>
          </cell>
        </row>
        <row r="1766">
          <cell r="A1766" t="str">
            <v>OBJ5001314</v>
          </cell>
          <cell r="B1766" t="str">
            <v>VAILLANT</v>
          </cell>
          <cell r="C1766" t="str">
            <v>VAILLANT</v>
          </cell>
        </row>
        <row r="1767">
          <cell r="A1767" t="str">
            <v>OBJ5001315</v>
          </cell>
          <cell r="B1767" t="str">
            <v>REZNOR</v>
          </cell>
          <cell r="C1767" t="str">
            <v>REZNOR</v>
          </cell>
        </row>
        <row r="1768">
          <cell r="A1768" t="str">
            <v>OBJ5001316</v>
          </cell>
          <cell r="B1768" t="str">
            <v>WTH</v>
          </cell>
          <cell r="C1768" t="str">
            <v>WTH</v>
          </cell>
        </row>
        <row r="1769">
          <cell r="A1769" t="str">
            <v>OBJ5001317</v>
          </cell>
          <cell r="B1769" t="str">
            <v>NEFIT</v>
          </cell>
          <cell r="C1769" t="str">
            <v>NEFIT</v>
          </cell>
        </row>
        <row r="1770">
          <cell r="A1770" t="str">
            <v>OBJ5001318</v>
          </cell>
          <cell r="B1770" t="str">
            <v>NEFIT</v>
          </cell>
          <cell r="C1770" t="str">
            <v>NEFIT</v>
          </cell>
        </row>
        <row r="1771">
          <cell r="A1771" t="str">
            <v>OBJ5001319</v>
          </cell>
          <cell r="B1771" t="str">
            <v>VAILLANT</v>
          </cell>
          <cell r="C1771" t="str">
            <v>VAILLANT</v>
          </cell>
        </row>
        <row r="1772">
          <cell r="A1772" t="str">
            <v>OBJ5001320</v>
          </cell>
          <cell r="B1772" t="str">
            <v>REMEHA</v>
          </cell>
          <cell r="C1772" t="str">
            <v>REMEHA</v>
          </cell>
        </row>
        <row r="1773">
          <cell r="A1773" t="str">
            <v>OBJ5001321</v>
          </cell>
          <cell r="B1773" t="str">
            <v>AWB</v>
          </cell>
          <cell r="C1773" t="str">
            <v>AWB</v>
          </cell>
        </row>
        <row r="1774">
          <cell r="A1774" t="str">
            <v>OBJ5001322</v>
          </cell>
          <cell r="B1774" t="str">
            <v>NEFIT</v>
          </cell>
          <cell r="C1774" t="str">
            <v>NEFIT</v>
          </cell>
        </row>
        <row r="1775">
          <cell r="A1775" t="str">
            <v>OBJ5001323</v>
          </cell>
          <cell r="B1775" t="str">
            <v>INTERGAS</v>
          </cell>
          <cell r="C1775" t="str">
            <v>INTERGAS</v>
          </cell>
        </row>
        <row r="1776">
          <cell r="A1776" t="str">
            <v>OBJ5001324</v>
          </cell>
          <cell r="B1776" t="str">
            <v>REMEHA</v>
          </cell>
          <cell r="C1776" t="str">
            <v>REMEHA</v>
          </cell>
        </row>
        <row r="1777">
          <cell r="A1777" t="str">
            <v>OBJ5001325</v>
          </cell>
          <cell r="B1777" t="str">
            <v>WTH</v>
          </cell>
          <cell r="C1777" t="str">
            <v>WTH</v>
          </cell>
        </row>
        <row r="1778">
          <cell r="A1778" t="str">
            <v>OBJ5001326</v>
          </cell>
          <cell r="B1778" t="str">
            <v>REMEHA</v>
          </cell>
          <cell r="C1778" t="str">
            <v>REMEHA</v>
          </cell>
        </row>
        <row r="1779">
          <cell r="A1779" t="str">
            <v>OBJ5001327</v>
          </cell>
          <cell r="B1779" t="str">
            <v>VAILLANT</v>
          </cell>
          <cell r="C1779" t="str">
            <v>VAILLANT</v>
          </cell>
        </row>
        <row r="1780">
          <cell r="A1780" t="str">
            <v>OBJ5001328</v>
          </cell>
          <cell r="B1780" t="str">
            <v>Vaillant</v>
          </cell>
          <cell r="C1780" t="str">
            <v>Vaillant</v>
          </cell>
        </row>
        <row r="1781">
          <cell r="A1781" t="str">
            <v>OBJ5001329</v>
          </cell>
          <cell r="B1781" t="str">
            <v>CARRIER</v>
          </cell>
          <cell r="C1781" t="str">
            <v>CARRIER</v>
          </cell>
        </row>
        <row r="1782">
          <cell r="A1782" t="str">
            <v>OBJ5001330</v>
          </cell>
          <cell r="B1782" t="str">
            <v>CARRIER MULTI</v>
          </cell>
          <cell r="C1782" t="str">
            <v>CARRIER MULTI</v>
          </cell>
        </row>
        <row r="1783">
          <cell r="A1783" t="str">
            <v>OBJ5001331</v>
          </cell>
          <cell r="B1783" t="str">
            <v>CARRIER</v>
          </cell>
          <cell r="C1783" t="str">
            <v>CARRIER</v>
          </cell>
        </row>
        <row r="1784">
          <cell r="A1784" t="str">
            <v>OBJ5001332</v>
          </cell>
          <cell r="B1784" t="str">
            <v>NED AIR</v>
          </cell>
          <cell r="C1784" t="str">
            <v>NED AIR</v>
          </cell>
        </row>
        <row r="1785">
          <cell r="A1785" t="str">
            <v>OBJ5001333</v>
          </cell>
          <cell r="B1785" t="str">
            <v>NED AIR</v>
          </cell>
          <cell r="C1785" t="str">
            <v>NED AIR</v>
          </cell>
        </row>
        <row r="1786">
          <cell r="A1786" t="str">
            <v>OBJ5001334</v>
          </cell>
          <cell r="B1786" t="str">
            <v>NED AIR</v>
          </cell>
          <cell r="C1786" t="str">
            <v>NED AIR</v>
          </cell>
        </row>
        <row r="1787">
          <cell r="A1787" t="str">
            <v>OBJ5001335</v>
          </cell>
          <cell r="B1787" t="str">
            <v>NED AIR</v>
          </cell>
          <cell r="C1787" t="str">
            <v>NED AIR</v>
          </cell>
        </row>
        <row r="1788">
          <cell r="A1788" t="str">
            <v>OBJ5001336</v>
          </cell>
          <cell r="B1788" t="str">
            <v>REZNOR</v>
          </cell>
          <cell r="C1788" t="str">
            <v>REZNOR</v>
          </cell>
        </row>
        <row r="1789">
          <cell r="A1789" t="str">
            <v>OBJ5001337</v>
          </cell>
          <cell r="B1789" t="str">
            <v>REZNOR</v>
          </cell>
          <cell r="C1789" t="str">
            <v>REZNOR</v>
          </cell>
        </row>
        <row r="1790">
          <cell r="A1790" t="str">
            <v>OBJ5001338</v>
          </cell>
          <cell r="B1790" t="str">
            <v>ITHO</v>
          </cell>
          <cell r="C1790" t="str">
            <v>ITHO</v>
          </cell>
        </row>
        <row r="1791">
          <cell r="A1791" t="str">
            <v>OBJ5001339</v>
          </cell>
          <cell r="B1791" t="str">
            <v>VAILLANT</v>
          </cell>
          <cell r="C1791" t="str">
            <v>VAILLANT</v>
          </cell>
        </row>
        <row r="1792">
          <cell r="A1792" t="str">
            <v>OBJ5001340</v>
          </cell>
          <cell r="B1792" t="str">
            <v>NEFIT</v>
          </cell>
          <cell r="C1792" t="str">
            <v>NEFIT</v>
          </cell>
        </row>
        <row r="1793">
          <cell r="A1793" t="str">
            <v>OBJ5001341</v>
          </cell>
          <cell r="B1793" t="str">
            <v>REMEHA</v>
          </cell>
          <cell r="C1793" t="str">
            <v>REMEHA</v>
          </cell>
        </row>
        <row r="1794">
          <cell r="A1794" t="str">
            <v>OBJ5001342</v>
          </cell>
          <cell r="B1794" t="str">
            <v>NEFIT</v>
          </cell>
          <cell r="C1794" t="str">
            <v>NEFIT</v>
          </cell>
        </row>
        <row r="1795">
          <cell r="A1795" t="str">
            <v>OBJ5001343</v>
          </cell>
          <cell r="B1795" t="str">
            <v>REMEHA</v>
          </cell>
          <cell r="C1795" t="str">
            <v>REMEHA</v>
          </cell>
        </row>
        <row r="1796">
          <cell r="A1796" t="str">
            <v>OBJ5001344</v>
          </cell>
          <cell r="B1796" t="str">
            <v>NEFIT</v>
          </cell>
          <cell r="C1796" t="str">
            <v>NEFIT</v>
          </cell>
        </row>
        <row r="1797">
          <cell r="A1797" t="str">
            <v>OBJ5001345</v>
          </cell>
          <cell r="B1797" t="str">
            <v>REMEHA</v>
          </cell>
          <cell r="C1797" t="str">
            <v>REMEHA</v>
          </cell>
        </row>
        <row r="1798">
          <cell r="A1798" t="str">
            <v>OBJ5001346</v>
          </cell>
          <cell r="B1798" t="str">
            <v>REMEHA</v>
          </cell>
          <cell r="C1798" t="str">
            <v>REMEHA</v>
          </cell>
        </row>
        <row r="1799">
          <cell r="A1799" t="str">
            <v>OBJ5001347</v>
          </cell>
          <cell r="B1799" t="str">
            <v>REMEHA</v>
          </cell>
          <cell r="C1799" t="str">
            <v>REMEHA</v>
          </cell>
        </row>
        <row r="1800">
          <cell r="A1800" t="str">
            <v>OBJ5001348</v>
          </cell>
          <cell r="B1800" t="str">
            <v>VAILLANT</v>
          </cell>
          <cell r="C1800" t="str">
            <v>VAILLANT</v>
          </cell>
        </row>
        <row r="1801">
          <cell r="A1801" t="str">
            <v>OBJ5001349</v>
          </cell>
          <cell r="B1801" t="str">
            <v>REMEHA</v>
          </cell>
          <cell r="C1801" t="str">
            <v>REMEHA</v>
          </cell>
        </row>
        <row r="1802">
          <cell r="A1802" t="str">
            <v>OBJ5001350</v>
          </cell>
          <cell r="B1802" t="str">
            <v>REZNOR</v>
          </cell>
          <cell r="C1802" t="str">
            <v>REZNOR</v>
          </cell>
        </row>
        <row r="1803">
          <cell r="A1803" t="str">
            <v>OBJ5001351</v>
          </cell>
          <cell r="B1803" t="str">
            <v>AWB</v>
          </cell>
          <cell r="C1803" t="str">
            <v>AWB</v>
          </cell>
        </row>
        <row r="1804">
          <cell r="A1804" t="str">
            <v>OBJ5001352</v>
          </cell>
          <cell r="B1804" t="str">
            <v>STORK</v>
          </cell>
          <cell r="C1804" t="str">
            <v>STORK</v>
          </cell>
        </row>
        <row r="1805">
          <cell r="A1805" t="str">
            <v>OBJ5001353</v>
          </cell>
          <cell r="B1805" t="str">
            <v>VAILLANT</v>
          </cell>
          <cell r="C1805" t="str">
            <v>VAILLANT</v>
          </cell>
        </row>
        <row r="1806">
          <cell r="A1806" t="str">
            <v>OBJ5001354</v>
          </cell>
          <cell r="B1806" t="str">
            <v>REMEHA</v>
          </cell>
          <cell r="C1806" t="str">
            <v>REMEHA</v>
          </cell>
        </row>
        <row r="1807">
          <cell r="A1807" t="str">
            <v>OBJ5001355</v>
          </cell>
          <cell r="B1807" t="str">
            <v>REMEHA</v>
          </cell>
          <cell r="C1807" t="str">
            <v>REMEHA</v>
          </cell>
        </row>
        <row r="1808">
          <cell r="A1808" t="str">
            <v>OBJ5001356</v>
          </cell>
          <cell r="B1808" t="str">
            <v>AWB</v>
          </cell>
          <cell r="C1808" t="str">
            <v>AWB</v>
          </cell>
        </row>
        <row r="1809">
          <cell r="A1809" t="str">
            <v>OBJ5001357</v>
          </cell>
          <cell r="B1809" t="str">
            <v>REMEHA</v>
          </cell>
          <cell r="C1809" t="str">
            <v>REMEHA</v>
          </cell>
        </row>
        <row r="1810">
          <cell r="A1810" t="str">
            <v>OBJ5001358</v>
          </cell>
          <cell r="B1810" t="str">
            <v>REMEHA</v>
          </cell>
          <cell r="C1810" t="str">
            <v>REMEHA</v>
          </cell>
        </row>
        <row r="1811">
          <cell r="A1811" t="str">
            <v>OBJ5001359</v>
          </cell>
          <cell r="B1811" t="str">
            <v>BOSCH</v>
          </cell>
          <cell r="C1811" t="str">
            <v>BOSCH</v>
          </cell>
        </row>
        <row r="1812">
          <cell r="A1812" t="str">
            <v>OBJ5001360</v>
          </cell>
          <cell r="B1812" t="str">
            <v>Remeha</v>
          </cell>
          <cell r="C1812" t="str">
            <v>Remeha</v>
          </cell>
        </row>
        <row r="1813">
          <cell r="A1813" t="str">
            <v>OBJ5001361</v>
          </cell>
          <cell r="B1813" t="str">
            <v>J.E. Stork</v>
          </cell>
          <cell r="C1813" t="str">
            <v>J.E. Stork</v>
          </cell>
        </row>
        <row r="1814">
          <cell r="A1814" t="str">
            <v>OBJ5001362</v>
          </cell>
          <cell r="B1814" t="str">
            <v>Axia</v>
          </cell>
          <cell r="C1814" t="str">
            <v>Axia</v>
          </cell>
        </row>
        <row r="1815">
          <cell r="A1815" t="str">
            <v>OBJ5001363</v>
          </cell>
          <cell r="B1815" t="str">
            <v>Biddle</v>
          </cell>
          <cell r="C1815" t="str">
            <v>Biddle</v>
          </cell>
        </row>
        <row r="1816">
          <cell r="A1816" t="str">
            <v>OBJ5001364</v>
          </cell>
          <cell r="B1816" t="str">
            <v>Xpelair</v>
          </cell>
          <cell r="C1816" t="str">
            <v>Xpelair</v>
          </cell>
        </row>
        <row r="1817">
          <cell r="A1817" t="str">
            <v>OBJ5001365</v>
          </cell>
          <cell r="B1817" t="str">
            <v>Remeha</v>
          </cell>
          <cell r="C1817" t="str">
            <v>Remeha</v>
          </cell>
        </row>
        <row r="1818">
          <cell r="A1818" t="str">
            <v>OBJ5001366</v>
          </cell>
          <cell r="B1818" t="str">
            <v>Remeha</v>
          </cell>
          <cell r="C1818" t="str">
            <v>Remeha</v>
          </cell>
        </row>
        <row r="1819">
          <cell r="A1819" t="str">
            <v>OBJ5001367</v>
          </cell>
          <cell r="B1819" t="str">
            <v>Remeha</v>
          </cell>
          <cell r="C1819" t="str">
            <v>Remeha</v>
          </cell>
        </row>
        <row r="1820">
          <cell r="A1820" t="str">
            <v>OBJ5001368</v>
          </cell>
          <cell r="B1820" t="str">
            <v>Priva</v>
          </cell>
          <cell r="C1820" t="str">
            <v>Priva</v>
          </cell>
        </row>
        <row r="1821">
          <cell r="A1821" t="str">
            <v>OBJ5001369</v>
          </cell>
          <cell r="B1821" t="str">
            <v>GBS/PRIVA</v>
          </cell>
          <cell r="C1821" t="str">
            <v>GBS/PRIVA</v>
          </cell>
        </row>
        <row r="1822">
          <cell r="A1822" t="str">
            <v>OBJ5001370</v>
          </cell>
          <cell r="B1822" t="str">
            <v>VAILLANT</v>
          </cell>
          <cell r="C1822" t="str">
            <v>VAILLANT</v>
          </cell>
        </row>
        <row r="1823">
          <cell r="A1823" t="str">
            <v>OBJ5001371</v>
          </cell>
          <cell r="B1823" t="str">
            <v>VAILLANT</v>
          </cell>
          <cell r="C1823" t="str">
            <v>VAILLANT</v>
          </cell>
        </row>
        <row r="1824">
          <cell r="A1824" t="str">
            <v>OBJ5001372</v>
          </cell>
          <cell r="B1824" t="str">
            <v>REMEHA</v>
          </cell>
          <cell r="C1824" t="str">
            <v>REMEHA</v>
          </cell>
        </row>
        <row r="1825">
          <cell r="A1825" t="str">
            <v>OBJ5001373</v>
          </cell>
          <cell r="B1825" t="str">
            <v>REMEHA</v>
          </cell>
          <cell r="C1825" t="str">
            <v>REMEHA</v>
          </cell>
        </row>
        <row r="1826">
          <cell r="A1826" t="str">
            <v>OBJ5001374</v>
          </cell>
          <cell r="B1826" t="str">
            <v>INTERGAS</v>
          </cell>
          <cell r="C1826" t="str">
            <v>INTERGAS</v>
          </cell>
        </row>
        <row r="1827">
          <cell r="A1827" t="str">
            <v>OBJ5001375</v>
          </cell>
          <cell r="B1827" t="str">
            <v>REMEHA</v>
          </cell>
          <cell r="C1827" t="str">
            <v>REMEHA</v>
          </cell>
        </row>
        <row r="1828">
          <cell r="A1828" t="str">
            <v>OBJ5001376</v>
          </cell>
          <cell r="B1828" t="str">
            <v>REMEHA</v>
          </cell>
          <cell r="C1828" t="str">
            <v>REMEHA</v>
          </cell>
        </row>
        <row r="1829">
          <cell r="A1829" t="str">
            <v>OBJ5001377</v>
          </cell>
          <cell r="B1829" t="str">
            <v>INTERGAS</v>
          </cell>
          <cell r="C1829" t="str">
            <v>INTERGAS</v>
          </cell>
        </row>
        <row r="1830">
          <cell r="A1830" t="str">
            <v>OBJ5001378</v>
          </cell>
          <cell r="B1830" t="str">
            <v>INTERGAS</v>
          </cell>
          <cell r="C1830" t="str">
            <v>INTERGAS</v>
          </cell>
        </row>
        <row r="1831">
          <cell r="A1831" t="str">
            <v>OBJ5001379</v>
          </cell>
          <cell r="B1831" t="str">
            <v>VAILLANT</v>
          </cell>
          <cell r="C1831" t="str">
            <v>VAILLANT</v>
          </cell>
        </row>
        <row r="1832">
          <cell r="A1832" t="str">
            <v>OBJ5001380</v>
          </cell>
          <cell r="B1832" t="str">
            <v>REMEHA</v>
          </cell>
          <cell r="C1832" t="str">
            <v>REMEHA</v>
          </cell>
        </row>
        <row r="1833">
          <cell r="A1833" t="str">
            <v>OBJ5001381</v>
          </cell>
          <cell r="B1833" t="str">
            <v>REMEHA</v>
          </cell>
          <cell r="C1833" t="str">
            <v>REMEHA</v>
          </cell>
        </row>
        <row r="1834">
          <cell r="A1834" t="str">
            <v>OBJ5001382</v>
          </cell>
          <cell r="B1834" t="str">
            <v>VAILLANT</v>
          </cell>
          <cell r="C1834" t="str">
            <v>VAILLANT</v>
          </cell>
        </row>
        <row r="1835">
          <cell r="A1835" t="str">
            <v>OBJ5001383</v>
          </cell>
          <cell r="B1835" t="str">
            <v>NEFIT</v>
          </cell>
          <cell r="C1835" t="str">
            <v>NEFIT</v>
          </cell>
        </row>
        <row r="1836">
          <cell r="A1836" t="str">
            <v>OBJ5001384</v>
          </cell>
          <cell r="B1836" t="str">
            <v>VAILLANT</v>
          </cell>
          <cell r="C1836" t="str">
            <v>VAILLANT</v>
          </cell>
        </row>
        <row r="1837">
          <cell r="A1837" t="str">
            <v>OBJ5001385</v>
          </cell>
          <cell r="B1837" t="str">
            <v>REMEHA</v>
          </cell>
          <cell r="C1837" t="str">
            <v>REMEHA</v>
          </cell>
        </row>
        <row r="1838">
          <cell r="A1838" t="str">
            <v>OBJ5001386</v>
          </cell>
          <cell r="B1838" t="str">
            <v>NEFIT</v>
          </cell>
          <cell r="C1838" t="str">
            <v>NEFIT</v>
          </cell>
        </row>
        <row r="1839">
          <cell r="A1839" t="str">
            <v>OBJ5001387</v>
          </cell>
          <cell r="B1839" t="str">
            <v>REMEHA</v>
          </cell>
          <cell r="C1839" t="str">
            <v>REMEHA</v>
          </cell>
        </row>
        <row r="1840">
          <cell r="A1840" t="str">
            <v>OBJ5001388</v>
          </cell>
          <cell r="B1840" t="str">
            <v>VAILLANT</v>
          </cell>
          <cell r="C1840" t="str">
            <v>VAILLANT</v>
          </cell>
        </row>
        <row r="1841">
          <cell r="A1841" t="str">
            <v>OBJ5001389</v>
          </cell>
          <cell r="B1841" t="str">
            <v>REMEHA</v>
          </cell>
          <cell r="C1841" t="str">
            <v>REMEHA</v>
          </cell>
        </row>
        <row r="1842">
          <cell r="A1842" t="str">
            <v>OBJ5001390</v>
          </cell>
          <cell r="B1842" t="str">
            <v>INTERGAS</v>
          </cell>
          <cell r="C1842" t="str">
            <v>INTERGAS</v>
          </cell>
        </row>
        <row r="1843">
          <cell r="A1843" t="str">
            <v>OBJ5001391</v>
          </cell>
          <cell r="B1843" t="str">
            <v>VAILLANT</v>
          </cell>
          <cell r="C1843" t="str">
            <v>VAILLANT</v>
          </cell>
        </row>
        <row r="1844">
          <cell r="A1844" t="str">
            <v>OBJ5001392</v>
          </cell>
          <cell r="B1844" t="str">
            <v>BOSCH</v>
          </cell>
          <cell r="C1844" t="str">
            <v>BOSCH</v>
          </cell>
        </row>
        <row r="1845">
          <cell r="A1845" t="str">
            <v>OBJ5001393</v>
          </cell>
          <cell r="B1845" t="str">
            <v>BOSCH</v>
          </cell>
          <cell r="C1845" t="str">
            <v>BOSCH</v>
          </cell>
        </row>
        <row r="1846">
          <cell r="A1846" t="str">
            <v>OBJ5001394</v>
          </cell>
          <cell r="B1846" t="str">
            <v>NEFIT</v>
          </cell>
          <cell r="C1846" t="str">
            <v>NEFIT</v>
          </cell>
        </row>
        <row r="1847">
          <cell r="A1847" t="str">
            <v>OBJ5001395</v>
          </cell>
          <cell r="B1847" t="str">
            <v>REMEHA</v>
          </cell>
          <cell r="C1847" t="str">
            <v>REMEHA</v>
          </cell>
        </row>
        <row r="1848">
          <cell r="A1848" t="str">
            <v>OBJ5001396</v>
          </cell>
          <cell r="B1848" t="str">
            <v>INTERGAS</v>
          </cell>
          <cell r="C1848" t="str">
            <v>INTERGAS</v>
          </cell>
        </row>
        <row r="1849">
          <cell r="A1849" t="str">
            <v>OBJ5001397</v>
          </cell>
          <cell r="B1849" t="str">
            <v>NEFIT</v>
          </cell>
          <cell r="C1849" t="str">
            <v>NEFIT</v>
          </cell>
        </row>
        <row r="1850">
          <cell r="A1850" t="str">
            <v>OBJ5001398</v>
          </cell>
          <cell r="B1850" t="str">
            <v>REMEHA</v>
          </cell>
          <cell r="C1850" t="str">
            <v>REMEHA</v>
          </cell>
        </row>
        <row r="1851">
          <cell r="A1851" t="str">
            <v>OBJ5001399</v>
          </cell>
          <cell r="B1851" t="str">
            <v>REMEHA</v>
          </cell>
          <cell r="C1851" t="str">
            <v>REMEHA</v>
          </cell>
        </row>
        <row r="1852">
          <cell r="A1852" t="str">
            <v>OBJ5001400</v>
          </cell>
          <cell r="B1852" t="str">
            <v>INTERGAS</v>
          </cell>
          <cell r="C1852" t="str">
            <v>INTERGAS</v>
          </cell>
        </row>
        <row r="1853">
          <cell r="A1853" t="str">
            <v>OBJ5001401</v>
          </cell>
          <cell r="B1853" t="str">
            <v>remeha</v>
          </cell>
          <cell r="C1853" t="str">
            <v>remeha</v>
          </cell>
        </row>
        <row r="1854">
          <cell r="A1854" t="str">
            <v>OBJ5001402</v>
          </cell>
          <cell r="B1854" t="str">
            <v>REMEHA</v>
          </cell>
          <cell r="C1854" t="str">
            <v>REMEHA</v>
          </cell>
        </row>
        <row r="1855">
          <cell r="A1855" t="str">
            <v>OBJ5001403</v>
          </cell>
          <cell r="B1855" t="str">
            <v>REMEHA</v>
          </cell>
          <cell r="C1855" t="str">
            <v>REMEHA</v>
          </cell>
        </row>
        <row r="1856">
          <cell r="A1856" t="str">
            <v>OBJ5001404</v>
          </cell>
          <cell r="B1856" t="str">
            <v>REMEHA</v>
          </cell>
          <cell r="C1856" t="str">
            <v>REMEHA</v>
          </cell>
        </row>
        <row r="1857">
          <cell r="A1857" t="str">
            <v>OBJ5001405</v>
          </cell>
          <cell r="B1857" t="str">
            <v>REMEHA</v>
          </cell>
          <cell r="C1857" t="str">
            <v>REMEHA</v>
          </cell>
        </row>
        <row r="1858">
          <cell r="A1858" t="str">
            <v>OBJ5001406</v>
          </cell>
          <cell r="B1858" t="str">
            <v>BOSCH</v>
          </cell>
          <cell r="C1858" t="str">
            <v>BOSCH</v>
          </cell>
        </row>
        <row r="1859">
          <cell r="A1859" t="str">
            <v>OBJ5001407</v>
          </cell>
          <cell r="B1859" t="str">
            <v>INTERGAS</v>
          </cell>
          <cell r="C1859" t="str">
            <v>INTERGAS</v>
          </cell>
        </row>
        <row r="1860">
          <cell r="A1860" t="str">
            <v>OBJ5001408</v>
          </cell>
          <cell r="B1860" t="str">
            <v>VAILLANT</v>
          </cell>
          <cell r="C1860" t="str">
            <v>VAILLANT</v>
          </cell>
        </row>
        <row r="1861">
          <cell r="A1861" t="str">
            <v>OBJ5001409</v>
          </cell>
          <cell r="B1861" t="str">
            <v>REMEHA</v>
          </cell>
          <cell r="C1861" t="str">
            <v>REMEHA</v>
          </cell>
        </row>
        <row r="1862">
          <cell r="A1862" t="str">
            <v>OBJ5001410</v>
          </cell>
          <cell r="B1862" t="str">
            <v>NEFIT CW5</v>
          </cell>
          <cell r="C1862" t="str">
            <v>NEFIT CW5</v>
          </cell>
        </row>
        <row r="1863">
          <cell r="A1863" t="str">
            <v>OBJ5001411</v>
          </cell>
          <cell r="B1863" t="str">
            <v>REMEHA</v>
          </cell>
          <cell r="C1863" t="str">
            <v>REMEHA</v>
          </cell>
        </row>
        <row r="1864">
          <cell r="A1864" t="str">
            <v>OBJ5001412</v>
          </cell>
          <cell r="B1864" t="str">
            <v>REMEHA</v>
          </cell>
          <cell r="C1864" t="str">
            <v>REMEHA</v>
          </cell>
        </row>
        <row r="1865">
          <cell r="A1865" t="str">
            <v>OBJ5001413</v>
          </cell>
          <cell r="B1865" t="str">
            <v>REMEHA</v>
          </cell>
          <cell r="C1865" t="str">
            <v>REMEHA</v>
          </cell>
        </row>
        <row r="1866">
          <cell r="A1866" t="str">
            <v>OBJ5001414</v>
          </cell>
          <cell r="B1866" t="str">
            <v>REMEHA</v>
          </cell>
          <cell r="C1866" t="str">
            <v>REMEHA</v>
          </cell>
        </row>
        <row r="1867">
          <cell r="A1867" t="str">
            <v>OBJ5001415</v>
          </cell>
          <cell r="B1867" t="str">
            <v>REMEHA</v>
          </cell>
          <cell r="C1867" t="str">
            <v>REMEHA</v>
          </cell>
        </row>
        <row r="1868">
          <cell r="A1868" t="str">
            <v>OBJ5001416</v>
          </cell>
          <cell r="B1868" t="str">
            <v>INTERGAS</v>
          </cell>
          <cell r="C1868" t="str">
            <v>INTERGAS</v>
          </cell>
        </row>
        <row r="1869">
          <cell r="A1869" t="str">
            <v>OBJ5001417</v>
          </cell>
          <cell r="B1869" t="str">
            <v>INTERGAS</v>
          </cell>
          <cell r="C1869" t="str">
            <v>INTERGAS</v>
          </cell>
        </row>
        <row r="1870">
          <cell r="A1870" t="str">
            <v>OBJ5001418</v>
          </cell>
          <cell r="B1870" t="str">
            <v>REMEHA</v>
          </cell>
          <cell r="C1870" t="str">
            <v>REMEHA</v>
          </cell>
        </row>
        <row r="1871">
          <cell r="A1871" t="str">
            <v>OBJ5001419</v>
          </cell>
          <cell r="B1871" t="str">
            <v>REMEHA</v>
          </cell>
          <cell r="C1871" t="str">
            <v>REMEHA</v>
          </cell>
        </row>
        <row r="1872">
          <cell r="A1872" t="str">
            <v>OBJ5001420</v>
          </cell>
          <cell r="B1872" t="str">
            <v>REMEHA</v>
          </cell>
          <cell r="C1872" t="str">
            <v>REMEHA</v>
          </cell>
        </row>
        <row r="1873">
          <cell r="A1873" t="str">
            <v>OBJ5001421</v>
          </cell>
          <cell r="B1873" t="str">
            <v>INTERGAS</v>
          </cell>
          <cell r="C1873" t="str">
            <v>INTERGAS</v>
          </cell>
        </row>
        <row r="1874">
          <cell r="A1874" t="str">
            <v>OBJ5001422</v>
          </cell>
          <cell r="B1874" t="str">
            <v>REMEHA</v>
          </cell>
          <cell r="C1874" t="str">
            <v>REMEHA</v>
          </cell>
        </row>
        <row r="1875">
          <cell r="A1875" t="str">
            <v>OBJ5001423</v>
          </cell>
          <cell r="B1875" t="str">
            <v>REMEHA</v>
          </cell>
          <cell r="C1875" t="str">
            <v>REMEHA</v>
          </cell>
        </row>
        <row r="1876">
          <cell r="A1876" t="str">
            <v>OBJ5001424</v>
          </cell>
          <cell r="B1876" t="str">
            <v>REMEHA</v>
          </cell>
          <cell r="C1876" t="str">
            <v>REMEHA</v>
          </cell>
        </row>
        <row r="1877">
          <cell r="A1877" t="str">
            <v>OBJ5001425</v>
          </cell>
          <cell r="B1877" t="str">
            <v>INTERGAS</v>
          </cell>
          <cell r="C1877" t="str">
            <v>INTERGAS</v>
          </cell>
        </row>
        <row r="1878">
          <cell r="A1878" t="str">
            <v>OBJ5001426</v>
          </cell>
          <cell r="B1878" t="str">
            <v>Intergas</v>
          </cell>
          <cell r="C1878" t="str">
            <v>Intergas</v>
          </cell>
        </row>
        <row r="1879">
          <cell r="A1879" t="str">
            <v>OBJ5001427</v>
          </cell>
          <cell r="B1879" t="str">
            <v>Remeha</v>
          </cell>
          <cell r="C1879" t="str">
            <v>Remeha</v>
          </cell>
        </row>
        <row r="1880">
          <cell r="A1880" t="str">
            <v>OBJ5001428</v>
          </cell>
          <cell r="B1880" t="str">
            <v>VAILLANT</v>
          </cell>
          <cell r="C1880" t="str">
            <v>VAILLANT</v>
          </cell>
        </row>
        <row r="1881">
          <cell r="A1881" t="str">
            <v>OBJ5001429</v>
          </cell>
          <cell r="B1881" t="str">
            <v>REMEHA</v>
          </cell>
          <cell r="C1881" t="str">
            <v>REMEHA</v>
          </cell>
        </row>
        <row r="1882">
          <cell r="A1882" t="str">
            <v>OBJ5001430</v>
          </cell>
          <cell r="B1882" t="str">
            <v>REMEHA</v>
          </cell>
          <cell r="C1882" t="str">
            <v>REMEHA</v>
          </cell>
        </row>
        <row r="1883">
          <cell r="A1883" t="str">
            <v>OBJ5001431</v>
          </cell>
          <cell r="B1883" t="str">
            <v>REMEHA</v>
          </cell>
          <cell r="C1883" t="str">
            <v>REMEHA</v>
          </cell>
        </row>
        <row r="1884">
          <cell r="A1884" t="str">
            <v>OBJ5001432</v>
          </cell>
          <cell r="B1884" t="str">
            <v>MOEDERHAARD</v>
          </cell>
          <cell r="C1884" t="str">
            <v>MOEDERHAARD</v>
          </cell>
        </row>
        <row r="1885">
          <cell r="A1885" t="str">
            <v>OBJ5001433</v>
          </cell>
          <cell r="B1885" t="str">
            <v>REMEHA</v>
          </cell>
          <cell r="C1885" t="str">
            <v>REMEHA</v>
          </cell>
        </row>
        <row r="1886">
          <cell r="A1886" t="str">
            <v>OBJ5001434</v>
          </cell>
          <cell r="B1886" t="str">
            <v>REMEHA</v>
          </cell>
          <cell r="C1886" t="str">
            <v>REMEHA</v>
          </cell>
        </row>
        <row r="1887">
          <cell r="A1887" t="str">
            <v>OBJ5001435</v>
          </cell>
          <cell r="B1887" t="str">
            <v>REMEHA</v>
          </cell>
          <cell r="C1887" t="str">
            <v>REMEHA</v>
          </cell>
        </row>
        <row r="1888">
          <cell r="A1888" t="str">
            <v>OBJ5001436</v>
          </cell>
          <cell r="B1888" t="str">
            <v>REMEHA</v>
          </cell>
          <cell r="C1888" t="str">
            <v>REMEHA</v>
          </cell>
        </row>
        <row r="1889">
          <cell r="A1889" t="str">
            <v>OBJ5001437</v>
          </cell>
          <cell r="B1889" t="str">
            <v>REMEHA</v>
          </cell>
          <cell r="C1889" t="str">
            <v>REMEHA</v>
          </cell>
        </row>
        <row r="1890">
          <cell r="A1890" t="str">
            <v>OBJ5001438</v>
          </cell>
          <cell r="B1890" t="str">
            <v>REMEHA</v>
          </cell>
          <cell r="C1890" t="str">
            <v>REMEHA</v>
          </cell>
        </row>
        <row r="1891">
          <cell r="A1891" t="str">
            <v>OBJ5001439</v>
          </cell>
          <cell r="B1891" t="str">
            <v>REMEHA</v>
          </cell>
          <cell r="C1891" t="str">
            <v>REMEHA</v>
          </cell>
        </row>
        <row r="1892">
          <cell r="A1892" t="str">
            <v>OBJ5001440</v>
          </cell>
          <cell r="B1892" t="str">
            <v>PRIVA HX6E</v>
          </cell>
          <cell r="C1892" t="str">
            <v>PRIVA HX6E</v>
          </cell>
        </row>
        <row r="1893">
          <cell r="A1893" t="str">
            <v>OBJ5001441</v>
          </cell>
          <cell r="B1893" t="str">
            <v>GBS</v>
          </cell>
          <cell r="C1893" t="str">
            <v>GBS</v>
          </cell>
        </row>
        <row r="1894">
          <cell r="A1894" t="str">
            <v>OBJ5001442</v>
          </cell>
          <cell r="B1894" t="str">
            <v>BOSCH</v>
          </cell>
          <cell r="C1894" t="str">
            <v>BOSCH</v>
          </cell>
        </row>
        <row r="1895">
          <cell r="A1895" t="str">
            <v>OBJ5001443</v>
          </cell>
          <cell r="B1895" t="str">
            <v>REMEHA</v>
          </cell>
          <cell r="C1895" t="str">
            <v>REMEHA</v>
          </cell>
        </row>
        <row r="1896">
          <cell r="A1896" t="str">
            <v>OBJ5001444</v>
          </cell>
          <cell r="B1896" t="str">
            <v>ITHO</v>
          </cell>
          <cell r="C1896" t="str">
            <v>ITHO</v>
          </cell>
        </row>
        <row r="1897">
          <cell r="A1897" t="str">
            <v>OBJ5001445</v>
          </cell>
          <cell r="B1897" t="str">
            <v>BOSCH</v>
          </cell>
          <cell r="C1897" t="str">
            <v>BOSCH</v>
          </cell>
        </row>
        <row r="1898">
          <cell r="A1898" t="str">
            <v>OBJ5001446</v>
          </cell>
          <cell r="B1898" t="str">
            <v>NEFIT</v>
          </cell>
          <cell r="C1898" t="str">
            <v>NEFIT</v>
          </cell>
        </row>
        <row r="1899">
          <cell r="A1899" t="str">
            <v>OBJ5001447</v>
          </cell>
          <cell r="B1899" t="str">
            <v>VAILLANT</v>
          </cell>
          <cell r="C1899" t="str">
            <v>VAILLANT</v>
          </cell>
        </row>
        <row r="1900">
          <cell r="A1900" t="str">
            <v>OBJ5001448</v>
          </cell>
          <cell r="B1900" t="str">
            <v>REMEHA</v>
          </cell>
          <cell r="C1900" t="str">
            <v>REMEHA</v>
          </cell>
        </row>
        <row r="1901">
          <cell r="A1901" t="str">
            <v>OBJ5001450</v>
          </cell>
          <cell r="B1901" t="str">
            <v>BOSCH</v>
          </cell>
          <cell r="C1901" t="str">
            <v>BOSCH</v>
          </cell>
        </row>
        <row r="1902">
          <cell r="A1902" t="str">
            <v>OBJ5001451</v>
          </cell>
          <cell r="B1902" t="str">
            <v>INTERGAS</v>
          </cell>
          <cell r="C1902" t="str">
            <v>INTERGAS</v>
          </cell>
        </row>
        <row r="1903">
          <cell r="A1903" t="str">
            <v>OBJ5001452</v>
          </cell>
          <cell r="B1903" t="str">
            <v>REMEHA</v>
          </cell>
          <cell r="C1903" t="str">
            <v>REMEHA</v>
          </cell>
        </row>
        <row r="1904">
          <cell r="A1904" t="str">
            <v>OBJ5001453</v>
          </cell>
          <cell r="B1904" t="str">
            <v>REMEHA</v>
          </cell>
          <cell r="C1904" t="str">
            <v>REMEHA</v>
          </cell>
        </row>
        <row r="1905">
          <cell r="A1905" t="str">
            <v>OBJ5001454</v>
          </cell>
          <cell r="B1905" t="str">
            <v>REMEHA</v>
          </cell>
          <cell r="C1905" t="str">
            <v>REMEHA</v>
          </cell>
        </row>
        <row r="1906">
          <cell r="A1906" t="str">
            <v>OBJ5001455</v>
          </cell>
          <cell r="B1906" t="str">
            <v>REMEHA</v>
          </cell>
          <cell r="C1906" t="str">
            <v>REMEHA</v>
          </cell>
        </row>
        <row r="1907">
          <cell r="A1907" t="str">
            <v>OBJ5001456</v>
          </cell>
          <cell r="B1907" t="str">
            <v>REMEHA</v>
          </cell>
          <cell r="C1907" t="str">
            <v>REMEHA</v>
          </cell>
        </row>
        <row r="1908">
          <cell r="A1908" t="str">
            <v>OBJ5001457</v>
          </cell>
          <cell r="B1908" t="str">
            <v>NEFIT+ IND.G.B</v>
          </cell>
          <cell r="C1908" t="str">
            <v>NEFIT+ IND.G.B</v>
          </cell>
        </row>
        <row r="1909">
          <cell r="A1909" t="str">
            <v>OBJ5001458</v>
          </cell>
          <cell r="B1909" t="str">
            <v>remeha</v>
          </cell>
          <cell r="C1909" t="str">
            <v>remeha</v>
          </cell>
        </row>
        <row r="1910">
          <cell r="A1910" t="str">
            <v>OBJ5001459</v>
          </cell>
          <cell r="B1910" t="str">
            <v>BOSCH</v>
          </cell>
          <cell r="C1910" t="str">
            <v>BOSCH</v>
          </cell>
        </row>
        <row r="1911">
          <cell r="A1911" t="str">
            <v>OBJ5001460</v>
          </cell>
          <cell r="B1911" t="str">
            <v>REMEHA</v>
          </cell>
          <cell r="C1911" t="str">
            <v>REMEHA</v>
          </cell>
        </row>
        <row r="1912">
          <cell r="A1912" t="str">
            <v>OBJ5001461</v>
          </cell>
          <cell r="B1912" t="str">
            <v>NEFIT</v>
          </cell>
          <cell r="C1912" t="str">
            <v>NEFIT</v>
          </cell>
        </row>
        <row r="1913">
          <cell r="A1913" t="str">
            <v>OBJ5001462</v>
          </cell>
          <cell r="B1913" t="str">
            <v>SENTRY</v>
          </cell>
          <cell r="C1913" t="str">
            <v>SENTRY</v>
          </cell>
        </row>
        <row r="1914">
          <cell r="A1914" t="str">
            <v>OBJ5001463</v>
          </cell>
          <cell r="B1914" t="str">
            <v>REMEHA</v>
          </cell>
          <cell r="C1914" t="str">
            <v>REMEHA</v>
          </cell>
        </row>
        <row r="1915">
          <cell r="A1915" t="str">
            <v>OBJ5001464</v>
          </cell>
          <cell r="B1915" t="str">
            <v>NEFIT</v>
          </cell>
          <cell r="C1915" t="str">
            <v>NEFIT</v>
          </cell>
        </row>
        <row r="1916">
          <cell r="A1916" t="str">
            <v>OBJ5001465</v>
          </cell>
          <cell r="B1916" t="str">
            <v>GRUNDFOS</v>
          </cell>
          <cell r="C1916" t="str">
            <v>GRUNDFOS</v>
          </cell>
        </row>
        <row r="1917">
          <cell r="A1917" t="str">
            <v>OBJ5001465</v>
          </cell>
          <cell r="B1917" t="str">
            <v>Grundfos</v>
          </cell>
          <cell r="C1917" t="str">
            <v>Grundfos</v>
          </cell>
        </row>
        <row r="1918">
          <cell r="A1918" t="str">
            <v>OBJ5001465</v>
          </cell>
          <cell r="B1918" t="str">
            <v>WILO</v>
          </cell>
          <cell r="C1918" t="str">
            <v>WILO</v>
          </cell>
        </row>
        <row r="1919">
          <cell r="A1919" t="str">
            <v>OBJ5001465</v>
          </cell>
          <cell r="B1919" t="str">
            <v>WILO</v>
          </cell>
          <cell r="C1919" t="str">
            <v>WILO</v>
          </cell>
        </row>
        <row r="1920">
          <cell r="A1920" t="str">
            <v>OBJ5001465</v>
          </cell>
          <cell r="B1920" t="str">
            <v>WILO</v>
          </cell>
          <cell r="C1920" t="str">
            <v>WILO</v>
          </cell>
        </row>
        <row r="1921">
          <cell r="A1921" t="str">
            <v>OBJ5001466</v>
          </cell>
          <cell r="B1921" t="str">
            <v>Grundfos</v>
          </cell>
          <cell r="C1921" t="str">
            <v>Grundfos</v>
          </cell>
        </row>
        <row r="1922">
          <cell r="A1922" t="str">
            <v>OBJ5001467</v>
          </cell>
          <cell r="B1922" t="str">
            <v>WILO</v>
          </cell>
          <cell r="C1922" t="str">
            <v>WILO</v>
          </cell>
        </row>
        <row r="1923">
          <cell r="A1923" t="str">
            <v>OBJ5001468</v>
          </cell>
          <cell r="B1923" t="str">
            <v>WILO</v>
          </cell>
          <cell r="C1923" t="str">
            <v>WILO</v>
          </cell>
        </row>
        <row r="1924">
          <cell r="A1924" t="str">
            <v>OBJ5001469</v>
          </cell>
          <cell r="B1924" t="str">
            <v>PRIVA HX</v>
          </cell>
          <cell r="C1924" t="str">
            <v>PRIVA HX</v>
          </cell>
        </row>
        <row r="1925">
          <cell r="A1925" t="str">
            <v>OBJ5001470</v>
          </cell>
          <cell r="B1925" t="str">
            <v>WILO</v>
          </cell>
          <cell r="C1925" t="str">
            <v>WILO</v>
          </cell>
        </row>
        <row r="1926">
          <cell r="A1926" t="str">
            <v>OBJ5001471</v>
          </cell>
          <cell r="B1926" t="str">
            <v>WILO</v>
          </cell>
          <cell r="C1926" t="str">
            <v>WILO</v>
          </cell>
        </row>
        <row r="1927">
          <cell r="A1927" t="str">
            <v>OBJ5001472</v>
          </cell>
          <cell r="B1927" t="str">
            <v>PRIVA</v>
          </cell>
          <cell r="C1927" t="str">
            <v>PRIVA</v>
          </cell>
        </row>
        <row r="1928">
          <cell r="A1928" t="str">
            <v>OBJ5001473</v>
          </cell>
          <cell r="B1928" t="str">
            <v>VAILLANT</v>
          </cell>
          <cell r="C1928" t="str">
            <v>VAILLANT</v>
          </cell>
        </row>
        <row r="1929">
          <cell r="A1929" t="str">
            <v>OBJ5001474</v>
          </cell>
          <cell r="B1929" t="str">
            <v>VAILLANT</v>
          </cell>
          <cell r="C1929" t="str">
            <v>VAILLANT</v>
          </cell>
        </row>
        <row r="1930">
          <cell r="A1930" t="str">
            <v>OBJ5001475</v>
          </cell>
          <cell r="B1930" t="str">
            <v>REMEHA</v>
          </cell>
          <cell r="C1930" t="str">
            <v>REMEHA</v>
          </cell>
        </row>
        <row r="1931">
          <cell r="A1931" t="str">
            <v>OBJ5001476</v>
          </cell>
          <cell r="B1931" t="str">
            <v xml:space="preserve">ITHO </v>
          </cell>
          <cell r="C1931" t="str">
            <v xml:space="preserve">ITHO </v>
          </cell>
        </row>
        <row r="1932">
          <cell r="A1932" t="str">
            <v>OBJ5001477</v>
          </cell>
          <cell r="B1932" t="str">
            <v xml:space="preserve">ITHO </v>
          </cell>
          <cell r="C1932" t="str">
            <v xml:space="preserve">ITHO </v>
          </cell>
        </row>
        <row r="1933">
          <cell r="A1933" t="str">
            <v>OBJ5001478</v>
          </cell>
          <cell r="B1933" t="str">
            <v>REMEHA</v>
          </cell>
          <cell r="C1933" t="str">
            <v>REMEHA</v>
          </cell>
        </row>
        <row r="1934">
          <cell r="A1934" t="str">
            <v>OBJ5001479</v>
          </cell>
          <cell r="B1934" t="str">
            <v>PRIVA HX3</v>
          </cell>
          <cell r="C1934" t="str">
            <v>PRIVA HX3</v>
          </cell>
        </row>
        <row r="1935">
          <cell r="A1935" t="str">
            <v>OBJ5001480</v>
          </cell>
          <cell r="B1935" t="str">
            <v>GBS</v>
          </cell>
          <cell r="C1935" t="str">
            <v>GBS</v>
          </cell>
        </row>
        <row r="1936">
          <cell r="A1936" t="str">
            <v>OBJ5001481</v>
          </cell>
          <cell r="B1936" t="str">
            <v>VAILLANT</v>
          </cell>
          <cell r="C1936" t="str">
            <v>VAILLANT</v>
          </cell>
        </row>
        <row r="1937">
          <cell r="A1937" t="str">
            <v>OBJ5001482</v>
          </cell>
          <cell r="B1937" t="str">
            <v>VAILLANT</v>
          </cell>
          <cell r="C1937" t="str">
            <v>VAILLANT</v>
          </cell>
        </row>
        <row r="1938">
          <cell r="A1938" t="str">
            <v>OBJ5001483</v>
          </cell>
          <cell r="B1938" t="str">
            <v>NEFIT</v>
          </cell>
          <cell r="C1938" t="str">
            <v>NEFIT</v>
          </cell>
        </row>
        <row r="1939">
          <cell r="A1939" t="str">
            <v>OBJ5001484</v>
          </cell>
          <cell r="B1939" t="str">
            <v>REMEHA</v>
          </cell>
          <cell r="C1939" t="str">
            <v>REMEHA</v>
          </cell>
        </row>
        <row r="1940">
          <cell r="A1940" t="str">
            <v>OBJ5001485</v>
          </cell>
          <cell r="B1940" t="str">
            <v>REMEHA</v>
          </cell>
          <cell r="C1940" t="str">
            <v>REMEHA</v>
          </cell>
        </row>
        <row r="1941">
          <cell r="A1941" t="str">
            <v>OBJ5001486</v>
          </cell>
          <cell r="B1941" t="str">
            <v>NEFIT</v>
          </cell>
          <cell r="C1941" t="str">
            <v>NEFIT</v>
          </cell>
        </row>
        <row r="1942">
          <cell r="A1942" t="str">
            <v>OBJ5001487</v>
          </cell>
          <cell r="B1942" t="str">
            <v>REMEHA</v>
          </cell>
          <cell r="C1942" t="str">
            <v>REMEHA</v>
          </cell>
        </row>
        <row r="1943">
          <cell r="A1943" t="str">
            <v>OBJ5001488</v>
          </cell>
          <cell r="B1943" t="str">
            <v>LTD SCREEN</v>
          </cell>
          <cell r="C1943" t="str">
            <v>LTD SCREEN</v>
          </cell>
        </row>
        <row r="1944">
          <cell r="A1944" t="str">
            <v>OBJ5001489</v>
          </cell>
          <cell r="B1944" t="str">
            <v>REMEHA</v>
          </cell>
          <cell r="C1944" t="str">
            <v>REMEHA</v>
          </cell>
        </row>
        <row r="1945">
          <cell r="A1945" t="str">
            <v>OBJ5001490</v>
          </cell>
          <cell r="B1945" t="str">
            <v>REMEHA</v>
          </cell>
          <cell r="C1945" t="str">
            <v>REMEHA</v>
          </cell>
        </row>
        <row r="1946">
          <cell r="A1946" t="str">
            <v>OBJ5001491</v>
          </cell>
          <cell r="B1946" t="str">
            <v>BOSCH</v>
          </cell>
          <cell r="C1946" t="str">
            <v>BOSCH</v>
          </cell>
        </row>
        <row r="1947">
          <cell r="A1947" t="str">
            <v>OBJ5001492</v>
          </cell>
          <cell r="B1947" t="str">
            <v>AWB</v>
          </cell>
          <cell r="C1947" t="str">
            <v>AWB</v>
          </cell>
        </row>
        <row r="1948">
          <cell r="A1948" t="str">
            <v>OBJ5001493</v>
          </cell>
          <cell r="B1948" t="str">
            <v>BOSCH</v>
          </cell>
          <cell r="C1948" t="str">
            <v>BOSCH</v>
          </cell>
        </row>
        <row r="1949">
          <cell r="A1949" t="str">
            <v>OBJ5001494</v>
          </cell>
          <cell r="B1949" t="str">
            <v>NEFIT</v>
          </cell>
          <cell r="C1949" t="str">
            <v>NEFIT</v>
          </cell>
        </row>
        <row r="1950">
          <cell r="A1950" t="str">
            <v>OBJ5001495</v>
          </cell>
          <cell r="B1950" t="str">
            <v>REMEHA</v>
          </cell>
          <cell r="C1950" t="str">
            <v>REMEHA</v>
          </cell>
        </row>
        <row r="1951">
          <cell r="A1951" t="str">
            <v>OBJ5001496</v>
          </cell>
          <cell r="B1951" t="str">
            <v>REMEHA</v>
          </cell>
          <cell r="C1951" t="str">
            <v>REMEHA</v>
          </cell>
        </row>
        <row r="1952">
          <cell r="A1952" t="str">
            <v>OBJ5001497</v>
          </cell>
          <cell r="B1952" t="str">
            <v>REMEHA</v>
          </cell>
          <cell r="C1952" t="str">
            <v>REMEHA</v>
          </cell>
        </row>
        <row r="1953">
          <cell r="A1953" t="str">
            <v>OBJ5001498</v>
          </cell>
          <cell r="B1953" t="str">
            <v>REMEHA</v>
          </cell>
          <cell r="C1953" t="str">
            <v>REMEHA</v>
          </cell>
        </row>
        <row r="1954">
          <cell r="A1954" t="str">
            <v>OBJ5001499</v>
          </cell>
          <cell r="B1954" t="str">
            <v>Remeha</v>
          </cell>
          <cell r="C1954" t="str">
            <v>Remeha</v>
          </cell>
        </row>
        <row r="1955">
          <cell r="A1955" t="str">
            <v>OBJ5001500</v>
          </cell>
          <cell r="B1955" t="str">
            <v>INTERGAS</v>
          </cell>
          <cell r="C1955" t="str">
            <v>INTERGAS</v>
          </cell>
        </row>
        <row r="1956">
          <cell r="A1956" t="str">
            <v>OBJ5001501</v>
          </cell>
          <cell r="B1956" t="str">
            <v>INTERGAS</v>
          </cell>
          <cell r="C1956" t="str">
            <v>INTERGAS</v>
          </cell>
        </row>
        <row r="1957">
          <cell r="A1957" t="str">
            <v>OBJ5001502</v>
          </cell>
          <cell r="B1957" t="str">
            <v>VAILLANT</v>
          </cell>
          <cell r="C1957" t="str">
            <v>VAILLANT</v>
          </cell>
        </row>
        <row r="1958">
          <cell r="A1958" t="str">
            <v>OBJ5001503</v>
          </cell>
          <cell r="B1958" t="str">
            <v>BOSCH</v>
          </cell>
          <cell r="C1958" t="str">
            <v>BOSCH</v>
          </cell>
        </row>
        <row r="1959">
          <cell r="A1959" t="str">
            <v>OBJ5001504</v>
          </cell>
          <cell r="B1959" t="str">
            <v>REMEHA CASCADE</v>
          </cell>
          <cell r="C1959" t="str">
            <v>REMEHA CASCADE</v>
          </cell>
        </row>
        <row r="1960">
          <cell r="A1960" t="str">
            <v>OBJ5001505</v>
          </cell>
          <cell r="B1960" t="str">
            <v>REMEHA</v>
          </cell>
          <cell r="C1960" t="str">
            <v>REMEHA</v>
          </cell>
        </row>
        <row r="1961">
          <cell r="A1961" t="str">
            <v>OBJ5001506</v>
          </cell>
          <cell r="B1961" t="str">
            <v>NED AIR</v>
          </cell>
          <cell r="C1961" t="str">
            <v>NED AIR</v>
          </cell>
        </row>
        <row r="1962">
          <cell r="A1962" t="str">
            <v>OBJ5001507</v>
          </cell>
          <cell r="B1962" t="str">
            <v>KANALFLAKT</v>
          </cell>
          <cell r="C1962" t="str">
            <v>KANALFLAKT</v>
          </cell>
        </row>
        <row r="1963">
          <cell r="A1963" t="str">
            <v>OBJ5001508</v>
          </cell>
          <cell r="B1963" t="str">
            <v>REMEHA</v>
          </cell>
          <cell r="C1963" t="str">
            <v>REMEHA</v>
          </cell>
        </row>
        <row r="1964">
          <cell r="A1964" t="str">
            <v>OBJ5001509</v>
          </cell>
          <cell r="B1964" t="str">
            <v>INTERGAS</v>
          </cell>
          <cell r="C1964" t="str">
            <v>INTERGAS</v>
          </cell>
        </row>
        <row r="1965">
          <cell r="A1965" t="str">
            <v>OBJ5001510</v>
          </cell>
          <cell r="B1965" t="str">
            <v>BOSCH</v>
          </cell>
          <cell r="C1965" t="str">
            <v>BOSCH</v>
          </cell>
        </row>
        <row r="1966">
          <cell r="A1966" t="str">
            <v>OBJ5001511</v>
          </cell>
          <cell r="B1966" t="str">
            <v>VAILLANT</v>
          </cell>
          <cell r="C1966" t="str">
            <v>VAILLANT</v>
          </cell>
        </row>
        <row r="1967">
          <cell r="A1967" t="str">
            <v>OBJ5001512</v>
          </cell>
          <cell r="B1967" t="str">
            <v>REMEHA</v>
          </cell>
          <cell r="C1967" t="str">
            <v>REMEHA</v>
          </cell>
        </row>
        <row r="1968">
          <cell r="A1968" t="str">
            <v>OBJ5001513</v>
          </cell>
          <cell r="B1968" t="str">
            <v>REMEHA</v>
          </cell>
          <cell r="C1968" t="str">
            <v>REMEHA</v>
          </cell>
        </row>
        <row r="1969">
          <cell r="A1969" t="str">
            <v>OBJ5001514</v>
          </cell>
          <cell r="B1969" t="str">
            <v>REMEHA</v>
          </cell>
          <cell r="C1969" t="str">
            <v>REMEHA</v>
          </cell>
        </row>
        <row r="1970">
          <cell r="A1970" t="str">
            <v>OBJ5001515</v>
          </cell>
          <cell r="B1970" t="str">
            <v>REMEHA</v>
          </cell>
          <cell r="C1970" t="str">
            <v>REMEHA</v>
          </cell>
        </row>
        <row r="1971">
          <cell r="A1971" t="str">
            <v>OBJ5001516</v>
          </cell>
          <cell r="B1971" t="str">
            <v>REMEHA</v>
          </cell>
          <cell r="C1971" t="str">
            <v>REMEHA</v>
          </cell>
        </row>
        <row r="1972">
          <cell r="A1972" t="str">
            <v>OBJ5001517</v>
          </cell>
          <cell r="B1972" t="str">
            <v>REMEHA KTL 1</v>
          </cell>
          <cell r="C1972" t="str">
            <v>REMEHA KTL 1</v>
          </cell>
        </row>
        <row r="1973">
          <cell r="A1973" t="str">
            <v>OBJ5001518</v>
          </cell>
          <cell r="B1973" t="str">
            <v>REMEHA KTL 2</v>
          </cell>
          <cell r="C1973" t="str">
            <v>REMEHA KTL 2</v>
          </cell>
        </row>
        <row r="1974">
          <cell r="A1974" t="str">
            <v>OBJ5001519</v>
          </cell>
          <cell r="B1974" t="str">
            <v>REMEHA KTL 3</v>
          </cell>
          <cell r="C1974" t="str">
            <v>REMEHA KTL 3</v>
          </cell>
        </row>
        <row r="1975">
          <cell r="A1975" t="str">
            <v>OBJ5001520</v>
          </cell>
          <cell r="B1975" t="str">
            <v>JE STORK AIR 5X</v>
          </cell>
          <cell r="C1975" t="str">
            <v>JE STORK AIR 5X</v>
          </cell>
        </row>
        <row r="1976">
          <cell r="A1976" t="str">
            <v>OBJ5001521</v>
          </cell>
          <cell r="B1976" t="str">
            <v>VLOERVERWARMING</v>
          </cell>
          <cell r="C1976" t="str">
            <v>VLOERVERWARMING</v>
          </cell>
        </row>
        <row r="1977">
          <cell r="A1977" t="str">
            <v>OBJ5001522</v>
          </cell>
          <cell r="B1977" t="str">
            <v>PRIVA</v>
          </cell>
          <cell r="C1977" t="str">
            <v>PRIVA</v>
          </cell>
        </row>
        <row r="1978">
          <cell r="A1978" t="str">
            <v>OBJ5001523</v>
          </cell>
          <cell r="B1978" t="str">
            <v>BIRAL/GRUNDFOS</v>
          </cell>
          <cell r="C1978" t="str">
            <v>BIRAL/GRUNDFOS</v>
          </cell>
        </row>
        <row r="1979">
          <cell r="A1979" t="str">
            <v>OBJ5001524</v>
          </cell>
          <cell r="B1979" t="str">
            <v>REMEHA</v>
          </cell>
          <cell r="C1979" t="str">
            <v>REMEHA</v>
          </cell>
        </row>
        <row r="1980">
          <cell r="A1980" t="str">
            <v>OBJ5001525</v>
          </cell>
          <cell r="B1980" t="str">
            <v>MOEDERHAARD</v>
          </cell>
          <cell r="C1980" t="str">
            <v>MOEDERHAARD</v>
          </cell>
        </row>
        <row r="1981">
          <cell r="A1981" t="str">
            <v>OBJ5001526</v>
          </cell>
          <cell r="B1981" t="str">
            <v>INTERGAS</v>
          </cell>
          <cell r="C1981" t="str">
            <v>INTERGAS</v>
          </cell>
        </row>
        <row r="1982">
          <cell r="A1982" t="str">
            <v>OBJ5001527</v>
          </cell>
          <cell r="B1982" t="str">
            <v>VAILLANT</v>
          </cell>
          <cell r="C1982" t="str">
            <v>VAILLANT</v>
          </cell>
        </row>
        <row r="1983">
          <cell r="A1983" t="str">
            <v>OBJ5001528</v>
          </cell>
          <cell r="B1983" t="str">
            <v>REMEHA</v>
          </cell>
          <cell r="C1983" t="str">
            <v>REMEHA</v>
          </cell>
        </row>
        <row r="1984">
          <cell r="A1984" t="str">
            <v>OBJ5001529</v>
          </cell>
          <cell r="B1984" t="str">
            <v>ITHO</v>
          </cell>
          <cell r="C1984" t="str">
            <v>ITHO</v>
          </cell>
        </row>
        <row r="1985">
          <cell r="A1985" t="str">
            <v>OBJ5001530</v>
          </cell>
          <cell r="B1985" t="str">
            <v>REMEHA</v>
          </cell>
          <cell r="C1985" t="str">
            <v>REMEHA</v>
          </cell>
        </row>
        <row r="1986">
          <cell r="A1986" t="str">
            <v>OBJ5001531</v>
          </cell>
          <cell r="B1986" t="str">
            <v>VAILLANT</v>
          </cell>
          <cell r="C1986" t="str">
            <v>VAILLANT</v>
          </cell>
        </row>
        <row r="1987">
          <cell r="A1987" t="str">
            <v>OBJ5001532</v>
          </cell>
          <cell r="B1987" t="str">
            <v>INTERGAS</v>
          </cell>
          <cell r="C1987" t="str">
            <v>INTERGAS</v>
          </cell>
        </row>
        <row r="1988">
          <cell r="A1988" t="str">
            <v>OBJ5001533</v>
          </cell>
          <cell r="B1988" t="str">
            <v>VAILLANT</v>
          </cell>
          <cell r="C1988" t="str">
            <v>VAILLANT</v>
          </cell>
        </row>
        <row r="1989">
          <cell r="A1989" t="str">
            <v>OBJ5001534</v>
          </cell>
          <cell r="B1989" t="str">
            <v>SXP</v>
          </cell>
          <cell r="C1989" t="str">
            <v>SXP</v>
          </cell>
        </row>
        <row r="1990">
          <cell r="A1990" t="str">
            <v>OBJ5001535</v>
          </cell>
          <cell r="B1990" t="str">
            <v>Remeha</v>
          </cell>
          <cell r="C1990" t="str">
            <v>Remeha</v>
          </cell>
        </row>
        <row r="1991">
          <cell r="A1991" t="str">
            <v>OBJ5001536</v>
          </cell>
          <cell r="B1991" t="str">
            <v>Remeha</v>
          </cell>
          <cell r="C1991" t="str">
            <v>Remeha</v>
          </cell>
        </row>
        <row r="1992">
          <cell r="A1992" t="str">
            <v>OBJ5001537</v>
          </cell>
          <cell r="B1992" t="str">
            <v>Remeha</v>
          </cell>
          <cell r="C1992" t="str">
            <v>Remeha</v>
          </cell>
        </row>
        <row r="1993">
          <cell r="A1993" t="str">
            <v>OBJ5001538</v>
          </cell>
          <cell r="B1993" t="str">
            <v>NEFIT</v>
          </cell>
          <cell r="C1993" t="str">
            <v>NEFIT</v>
          </cell>
        </row>
        <row r="1994">
          <cell r="A1994" t="str">
            <v>OBJ5001539</v>
          </cell>
          <cell r="B1994" t="str">
            <v>NEFIT</v>
          </cell>
          <cell r="C1994" t="str">
            <v>NEFIT</v>
          </cell>
        </row>
        <row r="1995">
          <cell r="A1995" t="str">
            <v>OBJ5001540</v>
          </cell>
          <cell r="B1995" t="str">
            <v>NEFIT</v>
          </cell>
          <cell r="C1995" t="str">
            <v>NEFIT</v>
          </cell>
        </row>
        <row r="1996">
          <cell r="A1996" t="str">
            <v>OBJ5001541</v>
          </cell>
          <cell r="B1996" t="str">
            <v>REMEHA</v>
          </cell>
          <cell r="C1996" t="str">
            <v>REMEHA</v>
          </cell>
        </row>
        <row r="1997">
          <cell r="A1997" t="str">
            <v>OBJ5001542</v>
          </cell>
          <cell r="B1997" t="str">
            <v>REMEHA</v>
          </cell>
          <cell r="C1997" t="str">
            <v>REMEHA</v>
          </cell>
        </row>
        <row r="1998">
          <cell r="A1998" t="str">
            <v>OBJ5001543</v>
          </cell>
          <cell r="B1998" t="str">
            <v>REMEHA</v>
          </cell>
          <cell r="C1998" t="str">
            <v>REMEHA</v>
          </cell>
        </row>
        <row r="1999">
          <cell r="A1999" t="str">
            <v>OBJ5001544</v>
          </cell>
          <cell r="B1999" t="str">
            <v>NED AIR</v>
          </cell>
          <cell r="C1999" t="str">
            <v>NED AIR</v>
          </cell>
        </row>
        <row r="2000">
          <cell r="A2000" t="str">
            <v>OBJ5001545</v>
          </cell>
          <cell r="B2000" t="str">
            <v>REMEHA</v>
          </cell>
          <cell r="C2000" t="str">
            <v>REMEHA</v>
          </cell>
        </row>
        <row r="2001">
          <cell r="A2001" t="str">
            <v>OBJ5001546</v>
          </cell>
          <cell r="B2001" t="str">
            <v>ATAG CASCADE</v>
          </cell>
          <cell r="C2001" t="str">
            <v>ATAG CASCADE</v>
          </cell>
        </row>
        <row r="2002">
          <cell r="A2002" t="str">
            <v>OBJ5001547</v>
          </cell>
          <cell r="B2002" t="str">
            <v>VAILLANT</v>
          </cell>
          <cell r="C2002" t="str">
            <v>VAILLANT</v>
          </cell>
        </row>
        <row r="2003">
          <cell r="A2003" t="str">
            <v>OBJ5001548</v>
          </cell>
          <cell r="B2003" t="str">
            <v>REMEHA CASCADE</v>
          </cell>
          <cell r="C2003" t="str">
            <v>REMEHA CASCADE</v>
          </cell>
        </row>
        <row r="2004">
          <cell r="A2004" t="str">
            <v>OBJ5001549</v>
          </cell>
          <cell r="B2004" t="str">
            <v>REMEHA CASCADE</v>
          </cell>
          <cell r="C2004" t="str">
            <v>REMEHA CASCADE</v>
          </cell>
        </row>
        <row r="2005">
          <cell r="A2005" t="str">
            <v>OBJ5001550</v>
          </cell>
          <cell r="B2005" t="str">
            <v>REMEHA</v>
          </cell>
          <cell r="C2005" t="str">
            <v>REMEHA</v>
          </cell>
        </row>
        <row r="2006">
          <cell r="A2006" t="str">
            <v>OBJ5001551</v>
          </cell>
          <cell r="B2006" t="str">
            <v>REMEHA</v>
          </cell>
          <cell r="C2006" t="str">
            <v>REMEHA</v>
          </cell>
        </row>
        <row r="2007">
          <cell r="A2007" t="str">
            <v>OBJ5001552</v>
          </cell>
          <cell r="B2007" t="str">
            <v>REMEHA</v>
          </cell>
          <cell r="C2007" t="str">
            <v>REMEHA</v>
          </cell>
        </row>
        <row r="2008">
          <cell r="A2008" t="str">
            <v>OBJ5001553</v>
          </cell>
          <cell r="B2008" t="str">
            <v>REMEHA</v>
          </cell>
          <cell r="C2008" t="str">
            <v>REMEHA</v>
          </cell>
        </row>
        <row r="2009">
          <cell r="A2009" t="str">
            <v>OBJ5001554</v>
          </cell>
          <cell r="B2009" t="str">
            <v>DRU</v>
          </cell>
          <cell r="C2009" t="str">
            <v>DRU</v>
          </cell>
        </row>
        <row r="2010">
          <cell r="A2010" t="str">
            <v>OBJ5001555</v>
          </cell>
          <cell r="B2010" t="str">
            <v>INTERGAS</v>
          </cell>
          <cell r="C2010" t="str">
            <v>INTERGAS</v>
          </cell>
        </row>
        <row r="2011">
          <cell r="A2011" t="str">
            <v>OBJ5001556</v>
          </cell>
          <cell r="B2011" t="str">
            <v>REMEHA</v>
          </cell>
          <cell r="C2011" t="str">
            <v>REMEHA</v>
          </cell>
        </row>
        <row r="2012">
          <cell r="A2012" t="str">
            <v>OBJ5001557</v>
          </cell>
          <cell r="B2012" t="str">
            <v>NEFIT</v>
          </cell>
          <cell r="C2012" t="str">
            <v>NEFIT</v>
          </cell>
        </row>
        <row r="2013">
          <cell r="A2013" t="str">
            <v>OBJ5001558</v>
          </cell>
          <cell r="B2013" t="str">
            <v>VAILLANT</v>
          </cell>
          <cell r="C2013" t="str">
            <v>VAILLANT</v>
          </cell>
        </row>
        <row r="2014">
          <cell r="A2014" t="str">
            <v>OBJ5001559</v>
          </cell>
          <cell r="B2014" t="str">
            <v>VAILLANT</v>
          </cell>
          <cell r="C2014" t="str">
            <v>VAILLANT</v>
          </cell>
        </row>
        <row r="2015">
          <cell r="A2015" t="str">
            <v>OBJ5001560</v>
          </cell>
          <cell r="B2015" t="str">
            <v>VAILLANT</v>
          </cell>
          <cell r="C2015" t="str">
            <v>VAILLANT</v>
          </cell>
        </row>
        <row r="2016">
          <cell r="A2016" t="str">
            <v>OBJ5001561</v>
          </cell>
          <cell r="B2016" t="str">
            <v>BOSCH</v>
          </cell>
          <cell r="C2016" t="str">
            <v>BOSCH</v>
          </cell>
        </row>
        <row r="2017">
          <cell r="A2017" t="str">
            <v>OBJ5001562</v>
          </cell>
          <cell r="B2017" t="str">
            <v>INTERGAS</v>
          </cell>
          <cell r="C2017" t="str">
            <v>INTERGAS</v>
          </cell>
        </row>
        <row r="2018">
          <cell r="A2018" t="str">
            <v>OBJ5001563</v>
          </cell>
          <cell r="B2018" t="str">
            <v>REMEHA</v>
          </cell>
          <cell r="C2018" t="str">
            <v>REMEHA</v>
          </cell>
        </row>
        <row r="2019">
          <cell r="A2019" t="str">
            <v>OBJ5001564</v>
          </cell>
          <cell r="B2019" t="str">
            <v>FABER</v>
          </cell>
          <cell r="C2019" t="str">
            <v>FABER</v>
          </cell>
        </row>
        <row r="2020">
          <cell r="A2020" t="str">
            <v>OBJ5001566</v>
          </cell>
          <cell r="B2020" t="str">
            <v>VAILLANT</v>
          </cell>
          <cell r="C2020" t="str">
            <v>VAILLANT</v>
          </cell>
        </row>
        <row r="2021">
          <cell r="A2021" t="str">
            <v>OBJ5001567</v>
          </cell>
          <cell r="B2021" t="str">
            <v>REMEHA</v>
          </cell>
          <cell r="C2021" t="str">
            <v>REMEHA</v>
          </cell>
        </row>
        <row r="2022">
          <cell r="A2022" t="str">
            <v>OBJ5001568</v>
          </cell>
          <cell r="B2022" t="str">
            <v>VAILLANT</v>
          </cell>
          <cell r="C2022" t="str">
            <v>VAILLANT</v>
          </cell>
        </row>
        <row r="2023">
          <cell r="A2023" t="str">
            <v>OBJ5001569</v>
          </cell>
          <cell r="B2023" t="str">
            <v>ITHO</v>
          </cell>
          <cell r="C2023" t="str">
            <v>ITHO</v>
          </cell>
        </row>
        <row r="2024">
          <cell r="A2024" t="str">
            <v>OBJ5001570</v>
          </cell>
          <cell r="B2024" t="str">
            <v>INTERGAS</v>
          </cell>
          <cell r="C2024" t="str">
            <v>INTERGAS</v>
          </cell>
        </row>
        <row r="2025">
          <cell r="A2025" t="str">
            <v>OBJ5001571</v>
          </cell>
          <cell r="B2025" t="str">
            <v>Remeha</v>
          </cell>
          <cell r="C2025" t="str">
            <v>Nefit</v>
          </cell>
        </row>
        <row r="2026">
          <cell r="A2026" t="str">
            <v>OBJ5001572</v>
          </cell>
          <cell r="B2026" t="str">
            <v xml:space="preserve">STORK AIR </v>
          </cell>
          <cell r="C2026" t="str">
            <v xml:space="preserve">STORK AIR </v>
          </cell>
        </row>
        <row r="2027">
          <cell r="A2027" t="str">
            <v>OBJ5001573</v>
          </cell>
          <cell r="B2027" t="str">
            <v>STORK AIR zehnder</v>
          </cell>
          <cell r="C2027" t="str">
            <v>STORK AIR zehnder</v>
          </cell>
        </row>
        <row r="2028">
          <cell r="A2028" t="str">
            <v>OBJ5001574</v>
          </cell>
          <cell r="B2028" t="str">
            <v>MITSUBISHI</v>
          </cell>
          <cell r="C2028" t="str">
            <v>MITSUBISHI</v>
          </cell>
        </row>
        <row r="2029">
          <cell r="A2029" t="str">
            <v>OBJ5001575</v>
          </cell>
          <cell r="B2029" t="str">
            <v>Remeha</v>
          </cell>
          <cell r="C2029" t="str">
            <v>Remeha</v>
          </cell>
        </row>
        <row r="2030">
          <cell r="A2030" t="str">
            <v>OBJ5001576</v>
          </cell>
          <cell r="B2030" t="str">
            <v>Nefit</v>
          </cell>
          <cell r="C2030" t="str">
            <v>Nefit</v>
          </cell>
        </row>
        <row r="2031">
          <cell r="A2031" t="str">
            <v>OBJ5001577</v>
          </cell>
          <cell r="B2031" t="str">
            <v>BOSCH</v>
          </cell>
          <cell r="C2031" t="str">
            <v>BOSCH</v>
          </cell>
        </row>
        <row r="2032">
          <cell r="A2032" t="str">
            <v>OBJ5001578</v>
          </cell>
          <cell r="B2032" t="str">
            <v>AGPO</v>
          </cell>
          <cell r="C2032" t="str">
            <v>AGPO</v>
          </cell>
        </row>
        <row r="2033">
          <cell r="A2033" t="str">
            <v>OBJ5001579</v>
          </cell>
          <cell r="B2033" t="str">
            <v>REMEHA</v>
          </cell>
          <cell r="C2033" t="str">
            <v>REMEHA</v>
          </cell>
        </row>
        <row r="2034">
          <cell r="A2034" t="str">
            <v>OBJ5001580</v>
          </cell>
          <cell r="B2034" t="str">
            <v>REMEHA</v>
          </cell>
          <cell r="C2034" t="str">
            <v>REMEHA</v>
          </cell>
        </row>
        <row r="2035">
          <cell r="A2035" t="str">
            <v>OBJ5001581</v>
          </cell>
          <cell r="B2035" t="str">
            <v>REMEHA</v>
          </cell>
          <cell r="C2035" t="str">
            <v>REMEHA</v>
          </cell>
        </row>
        <row r="2036">
          <cell r="A2036" t="str">
            <v>OBJ5001582</v>
          </cell>
          <cell r="B2036" t="str">
            <v>VAILLANT</v>
          </cell>
          <cell r="C2036" t="str">
            <v>VAILLANT</v>
          </cell>
        </row>
        <row r="2037">
          <cell r="A2037" t="str">
            <v>OBJ5001583</v>
          </cell>
          <cell r="B2037" t="str">
            <v>NEFIT</v>
          </cell>
          <cell r="C2037" t="str">
            <v>NEFIT</v>
          </cell>
        </row>
        <row r="2038">
          <cell r="A2038" t="str">
            <v>OBJ5001584</v>
          </cell>
          <cell r="B2038" t="str">
            <v>INTERGAS</v>
          </cell>
          <cell r="C2038" t="str">
            <v>INTERGAS</v>
          </cell>
        </row>
        <row r="2039">
          <cell r="A2039" t="str">
            <v>OBJ5001585</v>
          </cell>
          <cell r="B2039" t="str">
            <v>VAILLANT</v>
          </cell>
          <cell r="C2039" t="str">
            <v>VAILLANT</v>
          </cell>
        </row>
        <row r="2040">
          <cell r="A2040" t="str">
            <v>OBJ5001586</v>
          </cell>
          <cell r="B2040" t="str">
            <v>REMEHA</v>
          </cell>
          <cell r="C2040" t="str">
            <v>REMEHA</v>
          </cell>
        </row>
        <row r="2041">
          <cell r="A2041" t="str">
            <v>OBJ5001587</v>
          </cell>
          <cell r="B2041" t="str">
            <v>REMEHA</v>
          </cell>
          <cell r="C2041" t="str">
            <v>REMEHA</v>
          </cell>
        </row>
        <row r="2042">
          <cell r="A2042" t="str">
            <v>OBJ5001588</v>
          </cell>
          <cell r="B2042" t="str">
            <v>BOSCH</v>
          </cell>
          <cell r="C2042" t="str">
            <v>BOSCH</v>
          </cell>
        </row>
        <row r="2043">
          <cell r="A2043" t="str">
            <v>OBJ5001589</v>
          </cell>
          <cell r="B2043" t="str">
            <v>REMEHA</v>
          </cell>
          <cell r="C2043" t="str">
            <v>REMEHA</v>
          </cell>
        </row>
        <row r="2044">
          <cell r="A2044" t="str">
            <v>OBJ5001590</v>
          </cell>
          <cell r="B2044" t="str">
            <v>INTERGAS</v>
          </cell>
          <cell r="C2044" t="str">
            <v>INTERGAS</v>
          </cell>
        </row>
        <row r="2045">
          <cell r="A2045" t="str">
            <v>OBJ5001591</v>
          </cell>
          <cell r="B2045" t="str">
            <v>INTERGAS</v>
          </cell>
          <cell r="C2045" t="str">
            <v>INTERGAS</v>
          </cell>
        </row>
        <row r="2046">
          <cell r="A2046" t="str">
            <v>OBJ5001592</v>
          </cell>
          <cell r="B2046" t="str">
            <v>REMEHA</v>
          </cell>
          <cell r="C2046" t="str">
            <v>REMEHA</v>
          </cell>
        </row>
        <row r="2047">
          <cell r="A2047" t="str">
            <v>OBJ5001593</v>
          </cell>
          <cell r="B2047" t="str">
            <v xml:space="preserve">Nu-Air </v>
          </cell>
          <cell r="C2047" t="str">
            <v xml:space="preserve">Nu-Air </v>
          </cell>
        </row>
        <row r="2048">
          <cell r="A2048" t="str">
            <v>OBJ5001594</v>
          </cell>
          <cell r="B2048" t="str">
            <v>BOSCH</v>
          </cell>
          <cell r="C2048" t="str">
            <v>BOSCH</v>
          </cell>
        </row>
        <row r="2049">
          <cell r="A2049" t="str">
            <v>OBJ5001595</v>
          </cell>
          <cell r="B2049" t="str">
            <v>VAILLANT</v>
          </cell>
          <cell r="C2049" t="str">
            <v>VAILLANT</v>
          </cell>
        </row>
        <row r="2050">
          <cell r="A2050" t="str">
            <v>OBJ5001596</v>
          </cell>
          <cell r="B2050" t="str">
            <v>AWB</v>
          </cell>
          <cell r="C2050" t="str">
            <v>AWB</v>
          </cell>
        </row>
        <row r="2051">
          <cell r="A2051" t="str">
            <v>OBJ5001597</v>
          </cell>
          <cell r="B2051" t="str">
            <v>BOSCH</v>
          </cell>
          <cell r="C2051" t="str">
            <v>BOSCH</v>
          </cell>
        </row>
        <row r="2052">
          <cell r="A2052" t="str">
            <v>OBJ5001598</v>
          </cell>
          <cell r="B2052" t="str">
            <v>NEFIT</v>
          </cell>
          <cell r="C2052" t="str">
            <v>NEFIT</v>
          </cell>
        </row>
        <row r="2053">
          <cell r="A2053" t="str">
            <v>OBJ5001599</v>
          </cell>
          <cell r="B2053" t="str">
            <v>REMEHA</v>
          </cell>
          <cell r="C2053" t="str">
            <v>REMEHA</v>
          </cell>
        </row>
        <row r="2054">
          <cell r="A2054" t="str">
            <v>OBJ5001600</v>
          </cell>
          <cell r="B2054" t="str">
            <v>REMEHA</v>
          </cell>
          <cell r="C2054" t="str">
            <v>REMEHA</v>
          </cell>
        </row>
        <row r="2055">
          <cell r="A2055" t="str">
            <v>OBJ5001601</v>
          </cell>
          <cell r="B2055" t="str">
            <v>VAILLANT</v>
          </cell>
          <cell r="C2055" t="str">
            <v>VAILLANT</v>
          </cell>
        </row>
        <row r="2056">
          <cell r="A2056" t="str">
            <v>OBJ5001602</v>
          </cell>
          <cell r="B2056" t="str">
            <v>REMEHA</v>
          </cell>
          <cell r="C2056" t="str">
            <v>REMEHA</v>
          </cell>
        </row>
        <row r="2057">
          <cell r="A2057" t="str">
            <v>OBJ5001603</v>
          </cell>
          <cell r="B2057" t="str">
            <v>REMEHA</v>
          </cell>
          <cell r="C2057" t="str">
            <v>REMEHA</v>
          </cell>
        </row>
        <row r="2058">
          <cell r="A2058" t="str">
            <v>OBJ5001604</v>
          </cell>
          <cell r="B2058" t="str">
            <v>REMEHA</v>
          </cell>
          <cell r="C2058" t="str">
            <v>REMEHA</v>
          </cell>
        </row>
        <row r="2059">
          <cell r="A2059" t="str">
            <v>OBJ5001605</v>
          </cell>
          <cell r="B2059" t="str">
            <v>STORK-AIR</v>
          </cell>
          <cell r="C2059" t="str">
            <v>STORK-AIR</v>
          </cell>
        </row>
        <row r="2060">
          <cell r="A2060" t="str">
            <v>OBJ5001606</v>
          </cell>
          <cell r="B2060" t="str">
            <v>Remeha</v>
          </cell>
          <cell r="C2060" t="str">
            <v>Remeha</v>
          </cell>
        </row>
        <row r="2061">
          <cell r="A2061" t="str">
            <v>OBJ5001607</v>
          </cell>
          <cell r="B2061" t="str">
            <v>Remeha</v>
          </cell>
          <cell r="C2061" t="str">
            <v>Remeha</v>
          </cell>
        </row>
        <row r="2062">
          <cell r="A2062" t="str">
            <v>OBJ5001608</v>
          </cell>
          <cell r="B2062" t="str">
            <v>CARRIER/DELCHI</v>
          </cell>
          <cell r="C2062" t="str">
            <v>CARRIER/DELCHI</v>
          </cell>
        </row>
        <row r="2063">
          <cell r="A2063" t="str">
            <v>OBJ5001609</v>
          </cell>
          <cell r="B2063" t="str">
            <v>REMEHA</v>
          </cell>
          <cell r="C2063" t="str">
            <v>REMEHA</v>
          </cell>
        </row>
        <row r="2064">
          <cell r="A2064" t="str">
            <v>OBJ5001610</v>
          </cell>
          <cell r="B2064" t="str">
            <v>VAILLANT</v>
          </cell>
          <cell r="C2064" t="str">
            <v>VAILLANT</v>
          </cell>
        </row>
        <row r="2065">
          <cell r="A2065" t="str">
            <v>OBJ5001611</v>
          </cell>
          <cell r="B2065" t="str">
            <v>VAILLANT</v>
          </cell>
          <cell r="C2065" t="str">
            <v>VAILLANT</v>
          </cell>
        </row>
        <row r="2066">
          <cell r="A2066" t="str">
            <v>OBJ5001612</v>
          </cell>
          <cell r="B2066" t="str">
            <v>VAILLANT</v>
          </cell>
          <cell r="C2066" t="str">
            <v>VAILLANT</v>
          </cell>
        </row>
        <row r="2067">
          <cell r="A2067" t="str">
            <v>OBJ5001613</v>
          </cell>
          <cell r="B2067" t="str">
            <v>REMEHA</v>
          </cell>
          <cell r="C2067" t="str">
            <v>REMEHA</v>
          </cell>
        </row>
        <row r="2068">
          <cell r="A2068" t="str">
            <v>OBJ5001614</v>
          </cell>
          <cell r="B2068" t="str">
            <v>VAILLANT</v>
          </cell>
          <cell r="C2068" t="str">
            <v>VAILLANT</v>
          </cell>
        </row>
        <row r="2069">
          <cell r="A2069" t="str">
            <v>OBJ5001615</v>
          </cell>
          <cell r="B2069" t="str">
            <v>REMEHA</v>
          </cell>
          <cell r="C2069" t="str">
            <v>REMEHA</v>
          </cell>
        </row>
        <row r="2070">
          <cell r="A2070" t="str">
            <v>OBJ5001616</v>
          </cell>
          <cell r="B2070" t="str">
            <v>VAILLANT</v>
          </cell>
          <cell r="C2070" t="str">
            <v>VAILLANT</v>
          </cell>
        </row>
        <row r="2071">
          <cell r="A2071" t="str">
            <v>OBJ5001617</v>
          </cell>
          <cell r="B2071" t="str">
            <v>Remeha</v>
          </cell>
          <cell r="C2071" t="str">
            <v>Remeha</v>
          </cell>
        </row>
        <row r="2072">
          <cell r="A2072" t="str">
            <v>OBJ5001618</v>
          </cell>
          <cell r="B2072" t="str">
            <v>AWB</v>
          </cell>
          <cell r="C2072" t="str">
            <v>AWB</v>
          </cell>
        </row>
        <row r="2073">
          <cell r="A2073" t="str">
            <v>OBJ5001619</v>
          </cell>
          <cell r="B2073" t="str">
            <v>Intergas</v>
          </cell>
          <cell r="C2073" t="str">
            <v>Intergas</v>
          </cell>
        </row>
        <row r="2074">
          <cell r="A2074" t="str">
            <v>OBJ5001620</v>
          </cell>
          <cell r="B2074" t="str">
            <v>INTERGAS</v>
          </cell>
          <cell r="C2074" t="str">
            <v>INTERGAS</v>
          </cell>
        </row>
        <row r="2075">
          <cell r="A2075" t="str">
            <v>OBJ5001621</v>
          </cell>
          <cell r="B2075" t="str">
            <v>REMEHA</v>
          </cell>
          <cell r="C2075" t="str">
            <v>REMEHA</v>
          </cell>
        </row>
        <row r="2076">
          <cell r="A2076" t="str">
            <v>OBJ5001622</v>
          </cell>
          <cell r="B2076" t="str">
            <v>REMEHA</v>
          </cell>
          <cell r="C2076" t="str">
            <v>REMEHA</v>
          </cell>
        </row>
        <row r="2077">
          <cell r="A2077" t="str">
            <v>OBJ5001623</v>
          </cell>
          <cell r="B2077" t="str">
            <v>VAILLANT</v>
          </cell>
          <cell r="C2077" t="str">
            <v>VAILLANT</v>
          </cell>
        </row>
        <row r="2078">
          <cell r="A2078" t="str">
            <v>OBJ5001624</v>
          </cell>
          <cell r="B2078" t="str">
            <v>bosch</v>
          </cell>
          <cell r="C2078" t="str">
            <v>bosch</v>
          </cell>
        </row>
        <row r="2079">
          <cell r="A2079" t="str">
            <v>OBJ5001625</v>
          </cell>
          <cell r="B2079" t="str">
            <v>VAILLANT</v>
          </cell>
          <cell r="C2079" t="str">
            <v>VAILLANT</v>
          </cell>
        </row>
        <row r="2080">
          <cell r="A2080" t="str">
            <v>OBJ5001626</v>
          </cell>
          <cell r="B2080" t="str">
            <v>VAILLANT</v>
          </cell>
          <cell r="C2080" t="str">
            <v>VAILLANT</v>
          </cell>
        </row>
        <row r="2081">
          <cell r="A2081" t="str">
            <v>OBJ5001627</v>
          </cell>
          <cell r="B2081" t="str">
            <v>INTERGAS</v>
          </cell>
          <cell r="C2081" t="str">
            <v>INTERGAS</v>
          </cell>
        </row>
        <row r="2082">
          <cell r="A2082" t="str">
            <v>OBJ5001628</v>
          </cell>
          <cell r="B2082" t="str">
            <v>REMEHA</v>
          </cell>
          <cell r="C2082" t="str">
            <v>REMEHA</v>
          </cell>
        </row>
        <row r="2083">
          <cell r="A2083" t="str">
            <v>OBJ5001629</v>
          </cell>
          <cell r="B2083" t="str">
            <v>INTERGAS</v>
          </cell>
          <cell r="C2083" t="str">
            <v>INTERGAS</v>
          </cell>
        </row>
        <row r="2084">
          <cell r="A2084" t="str">
            <v>OBJ5001630</v>
          </cell>
          <cell r="B2084" t="str">
            <v>VAILLANT</v>
          </cell>
          <cell r="C2084" t="str">
            <v>VAILLANT</v>
          </cell>
        </row>
        <row r="2085">
          <cell r="A2085" t="str">
            <v>OBJ5001631</v>
          </cell>
          <cell r="B2085" t="str">
            <v>BOSCH</v>
          </cell>
          <cell r="C2085" t="str">
            <v>BOSCH</v>
          </cell>
        </row>
        <row r="2086">
          <cell r="A2086" t="str">
            <v>OBJ5001632</v>
          </cell>
          <cell r="B2086" t="str">
            <v>REMEHA</v>
          </cell>
          <cell r="C2086" t="str">
            <v>REMEHA</v>
          </cell>
        </row>
        <row r="2087">
          <cell r="A2087" t="str">
            <v>OBJ5001633</v>
          </cell>
          <cell r="B2087" t="str">
            <v>REMEHA</v>
          </cell>
          <cell r="C2087" t="str">
            <v>REMEHA</v>
          </cell>
        </row>
        <row r="2088">
          <cell r="A2088" t="str">
            <v>OBJ5001634</v>
          </cell>
          <cell r="B2088" t="str">
            <v>REMEHA</v>
          </cell>
          <cell r="C2088" t="str">
            <v>REMEHA</v>
          </cell>
        </row>
        <row r="2089">
          <cell r="A2089" t="str">
            <v>OBJ5001635</v>
          </cell>
          <cell r="B2089" t="str">
            <v>INTERGAS</v>
          </cell>
          <cell r="C2089" t="str">
            <v>INTERGAS</v>
          </cell>
        </row>
        <row r="2090">
          <cell r="A2090" t="str">
            <v>OBJ5001636</v>
          </cell>
          <cell r="B2090" t="str">
            <v>BOSCH</v>
          </cell>
          <cell r="C2090" t="str">
            <v>BOSCH</v>
          </cell>
        </row>
        <row r="2091">
          <cell r="A2091" t="str">
            <v>OBJ5001637</v>
          </cell>
          <cell r="B2091" t="str">
            <v>INTERGAS</v>
          </cell>
          <cell r="C2091" t="str">
            <v>INTERGAS</v>
          </cell>
        </row>
        <row r="2092">
          <cell r="A2092" t="str">
            <v>OBJ5001638</v>
          </cell>
          <cell r="B2092" t="str">
            <v>vaillant</v>
          </cell>
          <cell r="C2092" t="str">
            <v>vaillant</v>
          </cell>
        </row>
        <row r="2093">
          <cell r="A2093" t="str">
            <v>OBJ5001639</v>
          </cell>
          <cell r="B2093" t="str">
            <v>REMEHA</v>
          </cell>
          <cell r="C2093" t="str">
            <v>REMEHA</v>
          </cell>
        </row>
        <row r="2094">
          <cell r="A2094" t="str">
            <v>OBJ5001640</v>
          </cell>
          <cell r="B2094" t="str">
            <v>REMEHA</v>
          </cell>
          <cell r="C2094" t="str">
            <v>REMEHA</v>
          </cell>
        </row>
        <row r="2095">
          <cell r="A2095" t="str">
            <v>OBJ5001641</v>
          </cell>
          <cell r="B2095" t="str">
            <v>BOSCH</v>
          </cell>
          <cell r="C2095" t="str">
            <v>BOSCH</v>
          </cell>
        </row>
        <row r="2096">
          <cell r="A2096" t="str">
            <v>OBJ5001642</v>
          </cell>
          <cell r="B2096" t="str">
            <v>REMEHA</v>
          </cell>
          <cell r="C2096" t="str">
            <v>REMEHA</v>
          </cell>
        </row>
        <row r="2097">
          <cell r="A2097" t="str">
            <v>OBJ5001643</v>
          </cell>
          <cell r="B2097" t="str">
            <v>REMEHA</v>
          </cell>
          <cell r="C2097" t="str">
            <v>REMEHA</v>
          </cell>
        </row>
        <row r="2098">
          <cell r="A2098" t="str">
            <v>OBJ5001644</v>
          </cell>
          <cell r="B2098" t="str">
            <v>REMEHA</v>
          </cell>
          <cell r="C2098" t="str">
            <v>REMEHA</v>
          </cell>
        </row>
        <row r="2099">
          <cell r="A2099" t="str">
            <v>OBJ5001645</v>
          </cell>
          <cell r="B2099" t="str">
            <v>BOSCH</v>
          </cell>
          <cell r="C2099" t="str">
            <v>BOSCH</v>
          </cell>
        </row>
        <row r="2100">
          <cell r="A2100" t="str">
            <v>OBJ5001646</v>
          </cell>
          <cell r="B2100" t="str">
            <v>STORK AIR</v>
          </cell>
          <cell r="C2100" t="str">
            <v>STORK AIR</v>
          </cell>
        </row>
        <row r="2101">
          <cell r="A2101" t="str">
            <v>OBJ5001647</v>
          </cell>
          <cell r="B2101" t="str">
            <v>REMEHA</v>
          </cell>
          <cell r="C2101" t="str">
            <v>REMEHA</v>
          </cell>
        </row>
        <row r="2102">
          <cell r="A2102" t="str">
            <v>OBJ5001648</v>
          </cell>
          <cell r="B2102" t="str">
            <v>VAILLANT</v>
          </cell>
          <cell r="C2102" t="str">
            <v>VAILLANT</v>
          </cell>
        </row>
        <row r="2103">
          <cell r="A2103" t="str">
            <v>OBJ5001649</v>
          </cell>
          <cell r="B2103" t="str">
            <v>REMEHA</v>
          </cell>
          <cell r="C2103" t="str">
            <v>REMEHA</v>
          </cell>
        </row>
        <row r="2104">
          <cell r="A2104" t="str">
            <v>OBJ5001650</v>
          </cell>
          <cell r="B2104" t="str">
            <v>BOSCH</v>
          </cell>
          <cell r="C2104" t="str">
            <v>BOSCH</v>
          </cell>
        </row>
        <row r="2105">
          <cell r="A2105" t="str">
            <v>OBJ5001651</v>
          </cell>
          <cell r="B2105" t="str">
            <v>VAILLANT</v>
          </cell>
          <cell r="C2105" t="str">
            <v>VAILLANT</v>
          </cell>
        </row>
        <row r="2106">
          <cell r="A2106" t="str">
            <v>OBJ5001652</v>
          </cell>
          <cell r="B2106" t="str">
            <v>VAILLANT</v>
          </cell>
          <cell r="C2106" t="str">
            <v>VAILLANT</v>
          </cell>
        </row>
        <row r="2107">
          <cell r="A2107" t="str">
            <v>OBJ5001653</v>
          </cell>
          <cell r="B2107" t="str">
            <v>VAILLANT</v>
          </cell>
          <cell r="C2107" t="str">
            <v>VAILLANT</v>
          </cell>
        </row>
        <row r="2108">
          <cell r="A2108" t="str">
            <v>OBJ5001654</v>
          </cell>
          <cell r="B2108" t="str">
            <v>REMEHA</v>
          </cell>
          <cell r="C2108" t="str">
            <v>REMEHA</v>
          </cell>
        </row>
        <row r="2109">
          <cell r="A2109" t="str">
            <v>OBJ5001655</v>
          </cell>
          <cell r="B2109" t="str">
            <v>NEFIT</v>
          </cell>
          <cell r="C2109" t="str">
            <v>NEFIT</v>
          </cell>
        </row>
        <row r="2110">
          <cell r="A2110" t="str">
            <v>OBJ5001656</v>
          </cell>
          <cell r="B2110" t="str">
            <v>BOSCH</v>
          </cell>
          <cell r="C2110" t="str">
            <v>BOSCH</v>
          </cell>
        </row>
        <row r="2111">
          <cell r="A2111" t="str">
            <v>OBJ5001657</v>
          </cell>
          <cell r="B2111" t="str">
            <v>VAILLANT</v>
          </cell>
          <cell r="C2111" t="str">
            <v>VAILLANT</v>
          </cell>
        </row>
        <row r="2112">
          <cell r="A2112" t="str">
            <v>OBJ5001658</v>
          </cell>
          <cell r="B2112" t="str">
            <v>REMEHA</v>
          </cell>
          <cell r="C2112" t="str">
            <v>REMEHA</v>
          </cell>
        </row>
        <row r="2113">
          <cell r="A2113" t="str">
            <v>OBJ5001659</v>
          </cell>
          <cell r="B2113" t="str">
            <v>VAILLANT</v>
          </cell>
          <cell r="C2113" t="str">
            <v>VAILLANT</v>
          </cell>
        </row>
        <row r="2114">
          <cell r="A2114" t="str">
            <v>OBJ5001660</v>
          </cell>
          <cell r="B2114" t="str">
            <v>INTERGAS</v>
          </cell>
          <cell r="C2114" t="str">
            <v>INTERGAS</v>
          </cell>
        </row>
        <row r="2115">
          <cell r="A2115" t="str">
            <v>OBJ5001661</v>
          </cell>
          <cell r="B2115" t="str">
            <v>REMEHA</v>
          </cell>
          <cell r="C2115" t="str">
            <v>REMEHA</v>
          </cell>
        </row>
        <row r="2116">
          <cell r="A2116" t="str">
            <v>OBJ5001662</v>
          </cell>
          <cell r="B2116" t="str">
            <v>VAILLANT</v>
          </cell>
          <cell r="C2116" t="str">
            <v>VAILLANT</v>
          </cell>
        </row>
        <row r="2117">
          <cell r="A2117" t="str">
            <v>OBJ5001663</v>
          </cell>
          <cell r="B2117" t="str">
            <v>REMEHA</v>
          </cell>
          <cell r="C2117" t="str">
            <v>REMEHA</v>
          </cell>
        </row>
        <row r="2118">
          <cell r="A2118" t="str">
            <v>OBJ5001664</v>
          </cell>
          <cell r="B2118" t="str">
            <v>INTERGAS</v>
          </cell>
          <cell r="C2118" t="str">
            <v>INTERGAS</v>
          </cell>
        </row>
        <row r="2119">
          <cell r="A2119" t="str">
            <v>OBJ5001665</v>
          </cell>
          <cell r="B2119" t="str">
            <v>INTERGAS</v>
          </cell>
          <cell r="C2119" t="str">
            <v>INTERGAS</v>
          </cell>
        </row>
        <row r="2120">
          <cell r="A2120" t="str">
            <v>OBJ5001666</v>
          </cell>
          <cell r="B2120" t="str">
            <v>REMEHA</v>
          </cell>
          <cell r="C2120" t="str">
            <v>REMEHA</v>
          </cell>
        </row>
        <row r="2121">
          <cell r="A2121" t="str">
            <v>OBJ5001667</v>
          </cell>
          <cell r="B2121" t="str">
            <v>VAILLANT</v>
          </cell>
          <cell r="C2121" t="str">
            <v>VAILLANT</v>
          </cell>
        </row>
        <row r="2122">
          <cell r="A2122" t="str">
            <v>OBJ5001668</v>
          </cell>
          <cell r="B2122" t="str">
            <v>REMEHA</v>
          </cell>
          <cell r="C2122" t="str">
            <v>REMEHA</v>
          </cell>
        </row>
        <row r="2123">
          <cell r="A2123" t="str">
            <v>OBJ5001669</v>
          </cell>
          <cell r="B2123" t="str">
            <v>REMEHA</v>
          </cell>
          <cell r="C2123" t="str">
            <v>REMEHA</v>
          </cell>
        </row>
        <row r="2124">
          <cell r="A2124" t="str">
            <v>OBJ5001670</v>
          </cell>
          <cell r="B2124" t="str">
            <v>INTERGAS</v>
          </cell>
          <cell r="C2124" t="str">
            <v>INTERGAS</v>
          </cell>
        </row>
        <row r="2125">
          <cell r="A2125" t="str">
            <v>OBJ5001671</v>
          </cell>
          <cell r="B2125" t="str">
            <v>VAILLANT</v>
          </cell>
          <cell r="C2125" t="str">
            <v>VAILLANT</v>
          </cell>
        </row>
        <row r="2126">
          <cell r="A2126" t="str">
            <v>OBJ5001672</v>
          </cell>
          <cell r="B2126" t="str">
            <v>BOSCH</v>
          </cell>
          <cell r="C2126" t="str">
            <v>BOSCH</v>
          </cell>
        </row>
        <row r="2127">
          <cell r="A2127" t="str">
            <v>OBJ5001673</v>
          </cell>
          <cell r="B2127" t="str">
            <v>AWB</v>
          </cell>
          <cell r="C2127" t="str">
            <v>AWB</v>
          </cell>
        </row>
        <row r="2128">
          <cell r="A2128" t="str">
            <v>OBJ5001674</v>
          </cell>
          <cell r="B2128" t="str">
            <v>REMEHA</v>
          </cell>
          <cell r="C2128" t="str">
            <v>REMEHA</v>
          </cell>
        </row>
        <row r="2129">
          <cell r="A2129" t="str">
            <v>OBJ5001675</v>
          </cell>
          <cell r="B2129" t="str">
            <v>INTERGAS</v>
          </cell>
          <cell r="C2129" t="str">
            <v>INTERGAS</v>
          </cell>
        </row>
        <row r="2130">
          <cell r="A2130" t="str">
            <v>OBJ5001676</v>
          </cell>
          <cell r="B2130" t="str">
            <v>REMEHA</v>
          </cell>
          <cell r="C2130" t="str">
            <v>REMEHA</v>
          </cell>
        </row>
        <row r="2131">
          <cell r="A2131" t="str">
            <v>OBJ5001677</v>
          </cell>
          <cell r="B2131" t="str">
            <v>VAILLANT</v>
          </cell>
          <cell r="C2131" t="str">
            <v>VAILLANT</v>
          </cell>
        </row>
        <row r="2132">
          <cell r="A2132" t="str">
            <v>OBJ5001678</v>
          </cell>
          <cell r="B2132" t="str">
            <v>BOSCH</v>
          </cell>
          <cell r="C2132" t="str">
            <v>BOSCH</v>
          </cell>
        </row>
        <row r="2133">
          <cell r="A2133" t="str">
            <v>OBJ5001679</v>
          </cell>
          <cell r="B2133" t="str">
            <v>REMEHA</v>
          </cell>
          <cell r="C2133" t="str">
            <v>REMEHA</v>
          </cell>
        </row>
        <row r="2134">
          <cell r="A2134" t="str">
            <v>OBJ5001680</v>
          </cell>
          <cell r="B2134" t="str">
            <v>REMEHA</v>
          </cell>
          <cell r="C2134" t="str">
            <v>REMEHA</v>
          </cell>
        </row>
        <row r="2135">
          <cell r="A2135" t="str">
            <v>OBJ5001681</v>
          </cell>
          <cell r="B2135" t="str">
            <v>BOSCH</v>
          </cell>
          <cell r="C2135" t="str">
            <v>BOSCH</v>
          </cell>
        </row>
        <row r="2136">
          <cell r="A2136" t="str">
            <v>OBJ5001682</v>
          </cell>
          <cell r="B2136" t="str">
            <v>VAILLANT</v>
          </cell>
          <cell r="C2136" t="str">
            <v>VAILLANT</v>
          </cell>
        </row>
        <row r="2137">
          <cell r="A2137" t="str">
            <v>OBJ5001683</v>
          </cell>
          <cell r="B2137" t="str">
            <v>VAILLANT</v>
          </cell>
          <cell r="C2137" t="str">
            <v>VAILLANT</v>
          </cell>
        </row>
        <row r="2138">
          <cell r="A2138" t="str">
            <v>OBJ5001684</v>
          </cell>
          <cell r="B2138" t="str">
            <v>REMEHA</v>
          </cell>
          <cell r="C2138" t="str">
            <v>REMEHA</v>
          </cell>
        </row>
        <row r="2139">
          <cell r="A2139" t="str">
            <v>OBJ5001685</v>
          </cell>
          <cell r="B2139" t="str">
            <v>REMEHA</v>
          </cell>
          <cell r="C2139" t="str">
            <v>REMEHA</v>
          </cell>
        </row>
        <row r="2140">
          <cell r="A2140" t="str">
            <v>OBJ5001686</v>
          </cell>
          <cell r="B2140" t="str">
            <v>REMEHA</v>
          </cell>
          <cell r="C2140" t="str">
            <v>REMEHA</v>
          </cell>
        </row>
        <row r="2141">
          <cell r="A2141" t="str">
            <v>OBJ5001687</v>
          </cell>
          <cell r="B2141" t="str">
            <v>REMEHA</v>
          </cell>
          <cell r="C2141" t="str">
            <v>REMEHA</v>
          </cell>
        </row>
        <row r="2142">
          <cell r="A2142" t="str">
            <v>OBJ5001688</v>
          </cell>
          <cell r="B2142" t="str">
            <v>REMEHA</v>
          </cell>
          <cell r="C2142" t="str">
            <v>REMEHA</v>
          </cell>
        </row>
        <row r="2143">
          <cell r="A2143" t="str">
            <v>OBJ5001689</v>
          </cell>
          <cell r="B2143" t="str">
            <v>REMEHA</v>
          </cell>
          <cell r="C2143" t="str">
            <v>REMEHA</v>
          </cell>
        </row>
        <row r="2144">
          <cell r="A2144" t="str">
            <v>OBJ5001690</v>
          </cell>
          <cell r="B2144" t="str">
            <v>Bosch</v>
          </cell>
          <cell r="C2144" t="str">
            <v>Bosch</v>
          </cell>
        </row>
        <row r="2145">
          <cell r="A2145" t="str">
            <v>OBJ5001691</v>
          </cell>
          <cell r="B2145" t="str">
            <v>REMEHA</v>
          </cell>
          <cell r="C2145" t="str">
            <v>REMEHA</v>
          </cell>
        </row>
        <row r="2146">
          <cell r="A2146" t="str">
            <v>OBJ5001692</v>
          </cell>
          <cell r="B2146" t="str">
            <v>NEFIT</v>
          </cell>
          <cell r="C2146" t="str">
            <v>NEFIT</v>
          </cell>
        </row>
        <row r="2147">
          <cell r="A2147" t="str">
            <v>OBJ5001693</v>
          </cell>
          <cell r="B2147" t="str">
            <v>REMEHA</v>
          </cell>
          <cell r="C2147" t="str">
            <v>REMEHA</v>
          </cell>
        </row>
        <row r="2148">
          <cell r="A2148" t="str">
            <v>OBJ5001694</v>
          </cell>
          <cell r="B2148" t="str">
            <v>REMEHA</v>
          </cell>
          <cell r="C2148" t="str">
            <v>REMEHA</v>
          </cell>
        </row>
        <row r="2149">
          <cell r="A2149" t="str">
            <v>OBJ5001695</v>
          </cell>
          <cell r="B2149" t="str">
            <v>VAILLANT</v>
          </cell>
          <cell r="C2149" t="str">
            <v>VAILLANT</v>
          </cell>
        </row>
        <row r="2150">
          <cell r="A2150" t="str">
            <v>OBJ5001696</v>
          </cell>
          <cell r="B2150" t="str">
            <v>VAILLANT</v>
          </cell>
          <cell r="C2150" t="str">
            <v>VAILLANT</v>
          </cell>
        </row>
        <row r="2151">
          <cell r="A2151" t="str">
            <v>OBJ5001697</v>
          </cell>
          <cell r="B2151" t="str">
            <v>VAILLANT</v>
          </cell>
          <cell r="C2151" t="str">
            <v>VAILLANT</v>
          </cell>
        </row>
        <row r="2152">
          <cell r="A2152" t="str">
            <v>OBJ5001698</v>
          </cell>
          <cell r="B2152" t="str">
            <v>VAILLANT</v>
          </cell>
          <cell r="C2152" t="str">
            <v>VAILLANT</v>
          </cell>
        </row>
        <row r="2153">
          <cell r="A2153" t="str">
            <v>OBJ5001699</v>
          </cell>
          <cell r="B2153" t="str">
            <v>VAILLANT</v>
          </cell>
          <cell r="C2153" t="str">
            <v>VAILLANT</v>
          </cell>
        </row>
        <row r="2154">
          <cell r="A2154" t="str">
            <v>OBJ5001700</v>
          </cell>
          <cell r="B2154" t="str">
            <v>REMEHA</v>
          </cell>
          <cell r="C2154" t="str">
            <v>REMEHA</v>
          </cell>
        </row>
        <row r="2155">
          <cell r="A2155" t="str">
            <v>OBJ5001701</v>
          </cell>
          <cell r="B2155" t="str">
            <v>REMEHA</v>
          </cell>
          <cell r="C2155" t="str">
            <v>REMEHA</v>
          </cell>
        </row>
        <row r="2156">
          <cell r="A2156" t="str">
            <v>OBJ5001702</v>
          </cell>
          <cell r="B2156" t="str">
            <v>REMEHA</v>
          </cell>
          <cell r="C2156" t="str">
            <v>REMEHA</v>
          </cell>
        </row>
        <row r="2157">
          <cell r="A2157" t="str">
            <v>OBJ5001703</v>
          </cell>
          <cell r="B2157" t="str">
            <v>BRINK</v>
          </cell>
          <cell r="C2157" t="str">
            <v>BRINK</v>
          </cell>
        </row>
        <row r="2158">
          <cell r="A2158" t="str">
            <v>OBJ5001704</v>
          </cell>
          <cell r="B2158" t="str">
            <v>VAILLANT</v>
          </cell>
          <cell r="C2158" t="str">
            <v>VAILLANT</v>
          </cell>
        </row>
        <row r="2159">
          <cell r="A2159" t="str">
            <v>OBJ5001705</v>
          </cell>
          <cell r="B2159" t="str">
            <v>REMEHA</v>
          </cell>
          <cell r="C2159" t="str">
            <v>REMEHA</v>
          </cell>
        </row>
        <row r="2160">
          <cell r="A2160" t="str">
            <v>OBJ5001706</v>
          </cell>
          <cell r="B2160" t="str">
            <v>INTERGAS</v>
          </cell>
          <cell r="C2160" t="str">
            <v>INTERGAS</v>
          </cell>
        </row>
        <row r="2161">
          <cell r="A2161" t="str">
            <v>OBJ5001707</v>
          </cell>
          <cell r="B2161" t="str">
            <v>INTERGAS</v>
          </cell>
          <cell r="C2161" t="str">
            <v>INTERGAS</v>
          </cell>
        </row>
        <row r="2162">
          <cell r="A2162" t="str">
            <v>OBJ5001708</v>
          </cell>
          <cell r="B2162" t="str">
            <v>REMEHA</v>
          </cell>
          <cell r="C2162" t="str">
            <v>REMEHA</v>
          </cell>
        </row>
        <row r="2163">
          <cell r="A2163" t="str">
            <v>OBJ5001709</v>
          </cell>
          <cell r="B2163" t="str">
            <v>REMEHA</v>
          </cell>
          <cell r="C2163" t="str">
            <v>REMEHA</v>
          </cell>
        </row>
        <row r="2164">
          <cell r="A2164" t="str">
            <v>OBJ5001710</v>
          </cell>
          <cell r="B2164" t="str">
            <v>REMEHA</v>
          </cell>
          <cell r="C2164" t="str">
            <v>REMEHA</v>
          </cell>
        </row>
        <row r="2165">
          <cell r="A2165" t="str">
            <v>OBJ5001711</v>
          </cell>
          <cell r="B2165" t="str">
            <v>VAILLANT</v>
          </cell>
          <cell r="C2165" t="str">
            <v>VAILLANT</v>
          </cell>
        </row>
        <row r="2166">
          <cell r="A2166" t="str">
            <v>OBJ5001712</v>
          </cell>
          <cell r="B2166" t="str">
            <v>REMEHA</v>
          </cell>
          <cell r="C2166" t="str">
            <v>REMEHA</v>
          </cell>
        </row>
        <row r="2167">
          <cell r="A2167" t="str">
            <v>OBJ5001713</v>
          </cell>
          <cell r="B2167" t="str">
            <v>BOSCH</v>
          </cell>
          <cell r="C2167" t="str">
            <v>BOSCH</v>
          </cell>
        </row>
        <row r="2168">
          <cell r="A2168" t="str">
            <v>OBJ5001714</v>
          </cell>
          <cell r="B2168" t="str">
            <v>BOSCH</v>
          </cell>
          <cell r="C2168" t="str">
            <v>BOSCH</v>
          </cell>
        </row>
        <row r="2169">
          <cell r="A2169" t="str">
            <v>OBJ5001715</v>
          </cell>
          <cell r="B2169" t="str">
            <v>REMEHA</v>
          </cell>
          <cell r="C2169" t="str">
            <v>REMEHA</v>
          </cell>
        </row>
        <row r="2170">
          <cell r="A2170" t="str">
            <v>OBJ5001716</v>
          </cell>
          <cell r="B2170" t="str">
            <v>BOSCH</v>
          </cell>
          <cell r="C2170" t="str">
            <v>BOSCH</v>
          </cell>
        </row>
        <row r="2171">
          <cell r="A2171" t="str">
            <v>OBJ5001717</v>
          </cell>
          <cell r="B2171" t="str">
            <v>BOSCH</v>
          </cell>
          <cell r="C2171" t="str">
            <v>BOSCH</v>
          </cell>
        </row>
        <row r="2172">
          <cell r="A2172" t="str">
            <v>OBJ5001718</v>
          </cell>
          <cell r="B2172" t="str">
            <v>NEFIT</v>
          </cell>
          <cell r="C2172" t="str">
            <v>NEFIT</v>
          </cell>
        </row>
        <row r="2173">
          <cell r="A2173" t="str">
            <v>OBJ5001719</v>
          </cell>
          <cell r="B2173" t="str">
            <v>REMEHA</v>
          </cell>
          <cell r="C2173" t="str">
            <v>REMEHA</v>
          </cell>
        </row>
        <row r="2174">
          <cell r="A2174" t="str">
            <v>OBJ5001720</v>
          </cell>
          <cell r="B2174" t="str">
            <v>Remeha</v>
          </cell>
          <cell r="C2174" t="str">
            <v>Remeha</v>
          </cell>
        </row>
        <row r="2175">
          <cell r="A2175" t="str">
            <v>OBJ5001721</v>
          </cell>
          <cell r="B2175" t="str">
            <v>REMEHA</v>
          </cell>
          <cell r="C2175" t="str">
            <v>REMEHA</v>
          </cell>
        </row>
        <row r="2176">
          <cell r="A2176" t="str">
            <v>OBJ5001722</v>
          </cell>
          <cell r="B2176" t="str">
            <v>VAILLANT</v>
          </cell>
          <cell r="C2176" t="str">
            <v>VAILLANT</v>
          </cell>
        </row>
        <row r="2177">
          <cell r="A2177" t="str">
            <v>OBJ5001723</v>
          </cell>
          <cell r="B2177" t="str">
            <v>REMEHA</v>
          </cell>
          <cell r="C2177" t="str">
            <v>REMEHA</v>
          </cell>
        </row>
        <row r="2178">
          <cell r="A2178" t="str">
            <v>OBJ5001724</v>
          </cell>
          <cell r="B2178" t="str">
            <v>INTERGAS</v>
          </cell>
          <cell r="C2178" t="str">
            <v>INTERGAS</v>
          </cell>
        </row>
        <row r="2179">
          <cell r="A2179" t="str">
            <v>OBJ5001725</v>
          </cell>
          <cell r="B2179" t="str">
            <v>REMEHA</v>
          </cell>
          <cell r="C2179" t="str">
            <v>REMEHA</v>
          </cell>
        </row>
        <row r="2180">
          <cell r="A2180" t="str">
            <v>OBJ5001726</v>
          </cell>
          <cell r="B2180" t="str">
            <v>VAILLANT</v>
          </cell>
          <cell r="C2180" t="str">
            <v>VAILLANT</v>
          </cell>
        </row>
        <row r="2181">
          <cell r="A2181" t="str">
            <v>OBJ5001727</v>
          </cell>
          <cell r="B2181" t="str">
            <v>Remeha</v>
          </cell>
          <cell r="C2181" t="str">
            <v>Remeha</v>
          </cell>
        </row>
        <row r="2182">
          <cell r="A2182" t="str">
            <v>OBJ5001728</v>
          </cell>
          <cell r="B2182" t="str">
            <v>Remeha</v>
          </cell>
          <cell r="C2182" t="str">
            <v>Remeha</v>
          </cell>
        </row>
        <row r="2183">
          <cell r="A2183" t="str">
            <v>OBJ5001729</v>
          </cell>
          <cell r="B2183" t="str">
            <v>Remeha</v>
          </cell>
          <cell r="C2183" t="str">
            <v>Remeha</v>
          </cell>
        </row>
        <row r="2184">
          <cell r="A2184" t="str">
            <v>OBJ5001730</v>
          </cell>
          <cell r="B2184" t="str">
            <v>REMEHA</v>
          </cell>
          <cell r="C2184" t="str">
            <v>REMEHA</v>
          </cell>
        </row>
        <row r="2185">
          <cell r="A2185" t="str">
            <v>OBJ5001731</v>
          </cell>
          <cell r="B2185" t="str">
            <v>REMEHA</v>
          </cell>
          <cell r="C2185" t="str">
            <v>REMEHA</v>
          </cell>
        </row>
        <row r="2186">
          <cell r="A2186" t="str">
            <v>OBJ5001732</v>
          </cell>
          <cell r="B2186" t="str">
            <v>REMEHA</v>
          </cell>
          <cell r="C2186" t="str">
            <v>REMEHA</v>
          </cell>
        </row>
        <row r="2187">
          <cell r="A2187" t="str">
            <v>OBJ5001733</v>
          </cell>
          <cell r="B2187" t="str">
            <v>REMEHA</v>
          </cell>
          <cell r="C2187" t="str">
            <v>REMEHA</v>
          </cell>
        </row>
        <row r="2188">
          <cell r="A2188" t="str">
            <v>OBJ5001734</v>
          </cell>
          <cell r="B2188" t="str">
            <v>VAILLANT</v>
          </cell>
          <cell r="C2188" t="str">
            <v>VAILLANT</v>
          </cell>
        </row>
        <row r="2189">
          <cell r="A2189" t="str">
            <v>OBJ5001735</v>
          </cell>
          <cell r="B2189" t="str">
            <v>INTERGAS</v>
          </cell>
          <cell r="C2189" t="str">
            <v>INTERGAS</v>
          </cell>
        </row>
        <row r="2190">
          <cell r="A2190" t="str">
            <v>OBJ5001736</v>
          </cell>
          <cell r="B2190" t="str">
            <v>INTERGAS</v>
          </cell>
          <cell r="C2190" t="str">
            <v>INTERGAS</v>
          </cell>
        </row>
        <row r="2191">
          <cell r="A2191" t="str">
            <v>OBJ5001737</v>
          </cell>
          <cell r="B2191" t="str">
            <v>INTERGAS</v>
          </cell>
          <cell r="C2191" t="str">
            <v>INTERGAS</v>
          </cell>
        </row>
        <row r="2192">
          <cell r="A2192" t="str">
            <v>OBJ5001738</v>
          </cell>
          <cell r="B2192" t="str">
            <v>INTERGAS</v>
          </cell>
          <cell r="C2192" t="str">
            <v>INTERGAS</v>
          </cell>
        </row>
        <row r="2193">
          <cell r="A2193" t="str">
            <v>OBJ5001739</v>
          </cell>
          <cell r="B2193" t="str">
            <v>AGPO</v>
          </cell>
          <cell r="C2193" t="str">
            <v>AGPO</v>
          </cell>
        </row>
        <row r="2194">
          <cell r="A2194" t="str">
            <v>OBJ5001740</v>
          </cell>
          <cell r="B2194" t="str">
            <v>VAILLANT</v>
          </cell>
          <cell r="C2194" t="str">
            <v>VAILLANT</v>
          </cell>
        </row>
        <row r="2195">
          <cell r="A2195" t="str">
            <v>OBJ5001741</v>
          </cell>
          <cell r="B2195" t="str">
            <v>REMEHA</v>
          </cell>
          <cell r="C2195" t="str">
            <v>REMEHA</v>
          </cell>
        </row>
        <row r="2196">
          <cell r="A2196" t="str">
            <v>OBJ5001742</v>
          </cell>
          <cell r="B2196" t="str">
            <v>REMEHA</v>
          </cell>
          <cell r="C2196" t="str">
            <v>REMEHA</v>
          </cell>
        </row>
        <row r="2197">
          <cell r="A2197" t="str">
            <v>OBJ5001743</v>
          </cell>
          <cell r="B2197" t="str">
            <v>REMEHA</v>
          </cell>
          <cell r="C2197" t="str">
            <v>REMEHA</v>
          </cell>
        </row>
        <row r="2198">
          <cell r="A2198" t="str">
            <v>OBJ5001744</v>
          </cell>
          <cell r="B2198" t="str">
            <v>REMEHA</v>
          </cell>
          <cell r="C2198" t="str">
            <v>REMEHA</v>
          </cell>
        </row>
        <row r="2199">
          <cell r="A2199" t="str">
            <v>OBJ5001745</v>
          </cell>
          <cell r="B2199" t="str">
            <v>INTERGAS</v>
          </cell>
          <cell r="C2199" t="str">
            <v>INTERGAS</v>
          </cell>
        </row>
        <row r="2200">
          <cell r="A2200" t="str">
            <v>OBJ5001746</v>
          </cell>
          <cell r="B2200" t="str">
            <v>RU-WW</v>
          </cell>
          <cell r="C2200" t="str">
            <v>RU-WW</v>
          </cell>
        </row>
        <row r="2201">
          <cell r="A2201" t="str">
            <v>OBJ5001747</v>
          </cell>
          <cell r="B2201" t="str">
            <v>REMEHA</v>
          </cell>
          <cell r="C2201" t="str">
            <v>REMEHA</v>
          </cell>
        </row>
        <row r="2202">
          <cell r="A2202" t="str">
            <v>OBJ5001748</v>
          </cell>
          <cell r="B2202" t="str">
            <v>NEFIT</v>
          </cell>
          <cell r="C2202" t="str">
            <v>NEFIT</v>
          </cell>
        </row>
        <row r="2203">
          <cell r="A2203" t="str">
            <v>OBJ5001749</v>
          </cell>
          <cell r="B2203" t="str">
            <v>REMEHA</v>
          </cell>
          <cell r="C2203" t="str">
            <v>REMEHA</v>
          </cell>
        </row>
        <row r="2204">
          <cell r="A2204" t="str">
            <v>OBJ5001750</v>
          </cell>
          <cell r="B2204" t="str">
            <v>AWB</v>
          </cell>
          <cell r="C2204" t="str">
            <v>AWB</v>
          </cell>
        </row>
        <row r="2205">
          <cell r="A2205" t="str">
            <v>OBJ5001751</v>
          </cell>
          <cell r="B2205" t="str">
            <v>INTERGAS</v>
          </cell>
          <cell r="C2205" t="str">
            <v>INTERGAS</v>
          </cell>
        </row>
        <row r="2206">
          <cell r="A2206" t="str">
            <v>OBJ5001752</v>
          </cell>
          <cell r="B2206" t="str">
            <v>REMEHA</v>
          </cell>
          <cell r="C2206" t="str">
            <v>REMEHA</v>
          </cell>
        </row>
        <row r="2207">
          <cell r="A2207" t="str">
            <v>OBJ5001753</v>
          </cell>
          <cell r="B2207" t="str">
            <v>INTERGAS</v>
          </cell>
          <cell r="C2207" t="str">
            <v>INTERGAS</v>
          </cell>
        </row>
        <row r="2208">
          <cell r="A2208" t="str">
            <v>OBJ5001754</v>
          </cell>
          <cell r="B2208" t="str">
            <v>VAILLANT</v>
          </cell>
          <cell r="C2208" t="str">
            <v>VAILLANT</v>
          </cell>
        </row>
        <row r="2209">
          <cell r="A2209" t="str">
            <v>OBJ5001755</v>
          </cell>
          <cell r="B2209" t="str">
            <v>REMEHA</v>
          </cell>
          <cell r="C2209" t="str">
            <v>REMEHA</v>
          </cell>
        </row>
        <row r="2210">
          <cell r="A2210" t="str">
            <v>OBJ5001756</v>
          </cell>
          <cell r="B2210" t="str">
            <v>VAILLANT</v>
          </cell>
          <cell r="C2210" t="str">
            <v>VAILLANT</v>
          </cell>
        </row>
        <row r="2211">
          <cell r="A2211" t="str">
            <v>OBJ5001757</v>
          </cell>
          <cell r="B2211" t="str">
            <v>REMEHA</v>
          </cell>
          <cell r="C2211" t="str">
            <v>REMEHA</v>
          </cell>
        </row>
        <row r="2212">
          <cell r="A2212" t="str">
            <v>OBJ5001758</v>
          </cell>
          <cell r="B2212" t="str">
            <v>VAILLANT</v>
          </cell>
          <cell r="C2212" t="str">
            <v>VAILLANT</v>
          </cell>
        </row>
        <row r="2213">
          <cell r="A2213" t="str">
            <v>OBJ5001759</v>
          </cell>
          <cell r="B2213" t="str">
            <v>INTERGAS</v>
          </cell>
          <cell r="C2213" t="str">
            <v>INTERGAS</v>
          </cell>
        </row>
        <row r="2214">
          <cell r="A2214" t="str">
            <v>OBJ5001760</v>
          </cell>
          <cell r="B2214" t="str">
            <v>AGPO</v>
          </cell>
          <cell r="C2214" t="str">
            <v>AGPO</v>
          </cell>
        </row>
        <row r="2215">
          <cell r="A2215" t="str">
            <v>OBJ5001761</v>
          </cell>
          <cell r="B2215" t="str">
            <v>VAILLANT</v>
          </cell>
          <cell r="C2215" t="str">
            <v>VAILLANT</v>
          </cell>
        </row>
        <row r="2216">
          <cell r="A2216" t="str">
            <v>OBJ5001762</v>
          </cell>
          <cell r="B2216" t="str">
            <v>REMEHA</v>
          </cell>
          <cell r="C2216" t="str">
            <v>REMEHA</v>
          </cell>
        </row>
        <row r="2217">
          <cell r="A2217" t="str">
            <v>OBJ5001763</v>
          </cell>
          <cell r="B2217" t="str">
            <v>NEFIT</v>
          </cell>
          <cell r="C2217" t="str">
            <v>NEFIT</v>
          </cell>
        </row>
        <row r="2218">
          <cell r="A2218" t="str">
            <v>OBJ5001764</v>
          </cell>
          <cell r="B2218" t="str">
            <v>INTERGAS</v>
          </cell>
          <cell r="C2218" t="str">
            <v>INTERGAS</v>
          </cell>
        </row>
        <row r="2219">
          <cell r="A2219" t="str">
            <v>OBJ5001766</v>
          </cell>
          <cell r="B2219" t="str">
            <v>AWB</v>
          </cell>
          <cell r="C2219" t="str">
            <v>AWB</v>
          </cell>
        </row>
        <row r="2220">
          <cell r="A2220" t="str">
            <v>OBJ5001767</v>
          </cell>
          <cell r="B2220" t="str">
            <v>REMEHA</v>
          </cell>
          <cell r="C2220" t="str">
            <v>REMEHA</v>
          </cell>
        </row>
        <row r="2221">
          <cell r="A2221" t="str">
            <v>OBJ5001768</v>
          </cell>
          <cell r="B2221" t="str">
            <v>INTERGAS</v>
          </cell>
          <cell r="C2221" t="str">
            <v>INTERGAS</v>
          </cell>
        </row>
        <row r="2222">
          <cell r="A2222" t="str">
            <v>OBJ5001769</v>
          </cell>
          <cell r="B2222" t="str">
            <v>VAILLANT</v>
          </cell>
          <cell r="C2222" t="str">
            <v>VAILLANT</v>
          </cell>
        </row>
        <row r="2223">
          <cell r="A2223" t="str">
            <v>OBJ5001770</v>
          </cell>
          <cell r="B2223" t="str">
            <v>Remeha</v>
          </cell>
          <cell r="C2223" t="str">
            <v>Remeha</v>
          </cell>
        </row>
        <row r="2224">
          <cell r="A2224" t="str">
            <v>OBJ5001771</v>
          </cell>
          <cell r="B2224" t="str">
            <v>VAILLANT</v>
          </cell>
          <cell r="C2224" t="str">
            <v>VAILLANT</v>
          </cell>
        </row>
        <row r="2225">
          <cell r="A2225" t="str">
            <v>OBJ5001772</v>
          </cell>
          <cell r="B2225" t="str">
            <v>VAILLANT</v>
          </cell>
          <cell r="C2225" t="str">
            <v>VAILLANT</v>
          </cell>
        </row>
        <row r="2226">
          <cell r="A2226" t="str">
            <v>OBJ5001773</v>
          </cell>
          <cell r="B2226" t="str">
            <v>VAILLANT</v>
          </cell>
          <cell r="C2226" t="str">
            <v>VAILLANT</v>
          </cell>
        </row>
        <row r="2227">
          <cell r="A2227" t="str">
            <v>OBJ5001774</v>
          </cell>
          <cell r="B2227" t="str">
            <v>NEFIT</v>
          </cell>
          <cell r="C2227" t="str">
            <v>NEFIT</v>
          </cell>
        </row>
        <row r="2228">
          <cell r="A2228" t="str">
            <v>OBJ5001775</v>
          </cell>
          <cell r="B2228" t="str">
            <v>Remeha</v>
          </cell>
          <cell r="C2228" t="str">
            <v>Remeha</v>
          </cell>
        </row>
        <row r="2229">
          <cell r="A2229" t="str">
            <v>OBJ5001776</v>
          </cell>
          <cell r="B2229" t="str">
            <v>Remeha</v>
          </cell>
          <cell r="C2229" t="str">
            <v>Remeha</v>
          </cell>
        </row>
        <row r="2230">
          <cell r="A2230" t="str">
            <v>OBJ5001777</v>
          </cell>
          <cell r="B2230" t="str">
            <v>Remeha</v>
          </cell>
          <cell r="C2230" t="str">
            <v>Remeha</v>
          </cell>
        </row>
        <row r="2231">
          <cell r="A2231" t="str">
            <v>OBJ5001778</v>
          </cell>
          <cell r="B2231" t="str">
            <v>Remeha</v>
          </cell>
          <cell r="C2231" t="str">
            <v>Remeha</v>
          </cell>
        </row>
        <row r="2232">
          <cell r="A2232" t="str">
            <v>OBJ5001779</v>
          </cell>
          <cell r="B2232" t="str">
            <v>VAILLANT</v>
          </cell>
          <cell r="C2232" t="str">
            <v>VAILLANT</v>
          </cell>
        </row>
        <row r="2233">
          <cell r="A2233" t="str">
            <v>OBJ5001780</v>
          </cell>
          <cell r="B2233" t="str">
            <v>BOSCH</v>
          </cell>
          <cell r="C2233" t="str">
            <v>BOSCH</v>
          </cell>
        </row>
        <row r="2234">
          <cell r="A2234" t="str">
            <v>OBJ5001781</v>
          </cell>
          <cell r="B2234" t="str">
            <v>NEFIT</v>
          </cell>
          <cell r="C2234" t="str">
            <v>NEFIT</v>
          </cell>
        </row>
        <row r="2235">
          <cell r="A2235" t="str">
            <v>OBJ5001782</v>
          </cell>
          <cell r="B2235" t="str">
            <v>REMEHA</v>
          </cell>
          <cell r="C2235" t="str">
            <v>REMEHA</v>
          </cell>
        </row>
        <row r="2236">
          <cell r="A2236" t="str">
            <v>OBJ5001783</v>
          </cell>
          <cell r="B2236" t="str">
            <v>REMEHA</v>
          </cell>
          <cell r="C2236" t="str">
            <v>REMEHA</v>
          </cell>
        </row>
        <row r="2237">
          <cell r="A2237" t="str">
            <v>OBJ5001784</v>
          </cell>
          <cell r="B2237" t="str">
            <v>REMEHA</v>
          </cell>
          <cell r="C2237" t="str">
            <v>REMEHA</v>
          </cell>
        </row>
        <row r="2238">
          <cell r="A2238" t="str">
            <v>OBJ5001785</v>
          </cell>
          <cell r="B2238" t="str">
            <v>STORK</v>
          </cell>
          <cell r="C2238" t="str">
            <v>STORK</v>
          </cell>
        </row>
        <row r="2239">
          <cell r="A2239" t="str">
            <v>OBJ5001786</v>
          </cell>
          <cell r="B2239" t="str">
            <v>VAILLANT</v>
          </cell>
          <cell r="C2239" t="str">
            <v>VAILLANT</v>
          </cell>
        </row>
        <row r="2240">
          <cell r="A2240" t="str">
            <v>OBJ5001787</v>
          </cell>
          <cell r="B2240" t="str">
            <v>REMEHA</v>
          </cell>
          <cell r="C2240" t="str">
            <v>REMEHA</v>
          </cell>
        </row>
        <row r="2241">
          <cell r="A2241" t="str">
            <v>OBJ5001788</v>
          </cell>
          <cell r="B2241" t="str">
            <v>REMEHA</v>
          </cell>
          <cell r="C2241" t="str">
            <v>REMEHA</v>
          </cell>
        </row>
        <row r="2242">
          <cell r="A2242" t="str">
            <v>OBJ5001789</v>
          </cell>
          <cell r="B2242" t="str">
            <v>INTERGAS</v>
          </cell>
          <cell r="C2242" t="str">
            <v>INTERGAS</v>
          </cell>
        </row>
        <row r="2243">
          <cell r="A2243" t="str">
            <v>OBJ5001790</v>
          </cell>
          <cell r="B2243" t="str">
            <v>NEFIT</v>
          </cell>
          <cell r="C2243" t="str">
            <v>NEFIT</v>
          </cell>
        </row>
        <row r="2244">
          <cell r="A2244" t="str">
            <v>OBJ5001791</v>
          </cell>
          <cell r="B2244" t="str">
            <v>BOSCH</v>
          </cell>
          <cell r="C2244" t="str">
            <v>BOSCH</v>
          </cell>
        </row>
        <row r="2245">
          <cell r="A2245" t="str">
            <v>OBJ5001792</v>
          </cell>
          <cell r="B2245" t="str">
            <v>NEFIT</v>
          </cell>
          <cell r="C2245" t="str">
            <v>NEFIT</v>
          </cell>
        </row>
        <row r="2246">
          <cell r="A2246" t="str">
            <v>OBJ5001793</v>
          </cell>
          <cell r="B2246" t="str">
            <v>VAILLANT</v>
          </cell>
          <cell r="C2246" t="str">
            <v>VAILLANT</v>
          </cell>
        </row>
        <row r="2247">
          <cell r="A2247" t="str">
            <v>OBJ5001794</v>
          </cell>
          <cell r="B2247" t="str">
            <v>INTERGAS</v>
          </cell>
          <cell r="C2247" t="str">
            <v>INTERGAS</v>
          </cell>
        </row>
        <row r="2248">
          <cell r="A2248" t="str">
            <v>OBJ5001795</v>
          </cell>
          <cell r="B2248" t="str">
            <v>remeha</v>
          </cell>
          <cell r="C2248" t="str">
            <v>remeha</v>
          </cell>
        </row>
        <row r="2249">
          <cell r="A2249" t="str">
            <v>OBJ5001796</v>
          </cell>
          <cell r="B2249" t="str">
            <v>REMEHA</v>
          </cell>
          <cell r="C2249" t="str">
            <v>REMEHA</v>
          </cell>
        </row>
        <row r="2250">
          <cell r="A2250" t="str">
            <v>OBJ5001797</v>
          </cell>
          <cell r="B2250" t="str">
            <v>REMEHA</v>
          </cell>
          <cell r="C2250" t="str">
            <v>REMEHA</v>
          </cell>
        </row>
        <row r="2251">
          <cell r="A2251" t="str">
            <v>OBJ5001798</v>
          </cell>
          <cell r="B2251" t="str">
            <v>REMEHA</v>
          </cell>
          <cell r="C2251" t="str">
            <v>REMEHA</v>
          </cell>
        </row>
        <row r="2252">
          <cell r="A2252" t="str">
            <v>OBJ5001799</v>
          </cell>
          <cell r="B2252" t="str">
            <v>REMEHA</v>
          </cell>
          <cell r="C2252" t="str">
            <v>REMEHA</v>
          </cell>
        </row>
        <row r="2253">
          <cell r="A2253" t="str">
            <v>OBJ5001800</v>
          </cell>
          <cell r="B2253" t="str">
            <v>VAILLANT</v>
          </cell>
          <cell r="C2253" t="str">
            <v>VAILLANT</v>
          </cell>
        </row>
        <row r="2254">
          <cell r="A2254" t="str">
            <v>OBJ5001801</v>
          </cell>
          <cell r="B2254" t="str">
            <v>VAILLANT</v>
          </cell>
          <cell r="C2254" t="str">
            <v>VAILLANT</v>
          </cell>
        </row>
        <row r="2255">
          <cell r="A2255" t="str">
            <v>OBJ5001802</v>
          </cell>
          <cell r="B2255" t="str">
            <v>BUDERUS</v>
          </cell>
          <cell r="C2255" t="str">
            <v>BUDERUS</v>
          </cell>
        </row>
        <row r="2256">
          <cell r="A2256" t="str">
            <v>OBJ5001803</v>
          </cell>
          <cell r="B2256" t="str">
            <v>VAILLANT</v>
          </cell>
          <cell r="C2256" t="str">
            <v>VAILLANT</v>
          </cell>
        </row>
        <row r="2257">
          <cell r="A2257" t="str">
            <v>OBJ5001804</v>
          </cell>
          <cell r="B2257" t="str">
            <v>REMEHA</v>
          </cell>
          <cell r="C2257" t="str">
            <v>REMEHA</v>
          </cell>
        </row>
        <row r="2258">
          <cell r="A2258" t="str">
            <v>OBJ5001805</v>
          </cell>
          <cell r="B2258" t="str">
            <v>REMEHA</v>
          </cell>
          <cell r="C2258" t="str">
            <v>REMEHA</v>
          </cell>
        </row>
        <row r="2259">
          <cell r="A2259" t="str">
            <v>OBJ5001806</v>
          </cell>
          <cell r="B2259" t="str">
            <v>VAILLANT</v>
          </cell>
          <cell r="C2259" t="str">
            <v>VAILLANT</v>
          </cell>
        </row>
        <row r="2260">
          <cell r="A2260" t="str">
            <v>OBJ5001807</v>
          </cell>
          <cell r="B2260" t="str">
            <v>REMEHA</v>
          </cell>
          <cell r="C2260" t="str">
            <v>REMEHA</v>
          </cell>
        </row>
        <row r="2261">
          <cell r="A2261" t="str">
            <v>OBJ5001808</v>
          </cell>
          <cell r="B2261" t="str">
            <v>REMEHA</v>
          </cell>
          <cell r="C2261" t="str">
            <v>REMEHA</v>
          </cell>
        </row>
        <row r="2262">
          <cell r="A2262" t="str">
            <v>OBJ5001809</v>
          </cell>
          <cell r="B2262" t="str">
            <v>Remeha</v>
          </cell>
          <cell r="C2262" t="str">
            <v>Remeha</v>
          </cell>
        </row>
        <row r="2263">
          <cell r="A2263" t="str">
            <v>OBJ5001810</v>
          </cell>
          <cell r="B2263" t="str">
            <v>Remeha</v>
          </cell>
          <cell r="C2263" t="str">
            <v>Remeha</v>
          </cell>
        </row>
        <row r="2264">
          <cell r="A2264" t="str">
            <v>OBJ5001811</v>
          </cell>
          <cell r="B2264" t="str">
            <v>Remeha</v>
          </cell>
          <cell r="C2264" t="str">
            <v>Remeha</v>
          </cell>
        </row>
        <row r="2265">
          <cell r="A2265" t="str">
            <v>OBJ5001812</v>
          </cell>
          <cell r="B2265" t="str">
            <v>REMEHA</v>
          </cell>
          <cell r="C2265" t="str">
            <v>REMEHA</v>
          </cell>
        </row>
        <row r="2266">
          <cell r="A2266" t="str">
            <v>OBJ5001813</v>
          </cell>
          <cell r="B2266" t="str">
            <v>REMEHA</v>
          </cell>
          <cell r="C2266" t="str">
            <v>REMEHA</v>
          </cell>
        </row>
        <row r="2267">
          <cell r="A2267" t="str">
            <v>OBJ5001814</v>
          </cell>
          <cell r="B2267" t="str">
            <v>BOSCH</v>
          </cell>
          <cell r="C2267" t="str">
            <v>BOSCH</v>
          </cell>
        </row>
        <row r="2268">
          <cell r="A2268" t="str">
            <v>OBJ5001815</v>
          </cell>
          <cell r="B2268" t="str">
            <v>REMEHA</v>
          </cell>
          <cell r="C2268" t="str">
            <v>REMEHA</v>
          </cell>
        </row>
        <row r="2269">
          <cell r="A2269" t="str">
            <v>OBJ5001816</v>
          </cell>
          <cell r="B2269" t="str">
            <v>REMEHA</v>
          </cell>
          <cell r="C2269" t="str">
            <v>REMEHA</v>
          </cell>
        </row>
        <row r="2270">
          <cell r="A2270" t="str">
            <v>OBJ5001817</v>
          </cell>
          <cell r="B2270" t="str">
            <v>REMEHA</v>
          </cell>
          <cell r="C2270" t="str">
            <v>REMEHA</v>
          </cell>
        </row>
        <row r="2271">
          <cell r="A2271" t="str">
            <v>OBJ5001818</v>
          </cell>
          <cell r="B2271" t="str">
            <v>VAILLANT</v>
          </cell>
          <cell r="C2271" t="str">
            <v>VAILLANT</v>
          </cell>
        </row>
        <row r="2272">
          <cell r="A2272" t="str">
            <v>OBJ5001819</v>
          </cell>
          <cell r="B2272" t="str">
            <v>INTERGAS</v>
          </cell>
          <cell r="C2272" t="str">
            <v>INTERGAS</v>
          </cell>
        </row>
        <row r="2273">
          <cell r="A2273" t="str">
            <v>OBJ5001820</v>
          </cell>
          <cell r="B2273" t="str">
            <v>BRINK</v>
          </cell>
          <cell r="C2273" t="str">
            <v>BRINK</v>
          </cell>
        </row>
        <row r="2274">
          <cell r="A2274" t="str">
            <v>OBJ5001821</v>
          </cell>
          <cell r="B2274" t="str">
            <v>Remeha</v>
          </cell>
          <cell r="C2274" t="str">
            <v>Remeha</v>
          </cell>
        </row>
        <row r="2275">
          <cell r="A2275" t="str">
            <v>OBJ5001822</v>
          </cell>
          <cell r="B2275" t="str">
            <v>NEFIT</v>
          </cell>
          <cell r="C2275" t="str">
            <v>NEFIT</v>
          </cell>
        </row>
        <row r="2276">
          <cell r="A2276" t="str">
            <v>OBJ5001823</v>
          </cell>
          <cell r="B2276" t="str">
            <v>VAILLANT</v>
          </cell>
          <cell r="C2276" t="str">
            <v>VAILLANT</v>
          </cell>
        </row>
        <row r="2277">
          <cell r="A2277" t="str">
            <v>OBJ5001824</v>
          </cell>
          <cell r="B2277" t="str">
            <v>VAILLANT</v>
          </cell>
          <cell r="C2277" t="str">
            <v>VAILLANT</v>
          </cell>
        </row>
        <row r="2278">
          <cell r="A2278" t="str">
            <v>OBJ5001825</v>
          </cell>
          <cell r="B2278" t="str">
            <v>BOSCH</v>
          </cell>
          <cell r="C2278" t="str">
            <v>BOSCH</v>
          </cell>
        </row>
        <row r="2279">
          <cell r="A2279" t="str">
            <v>OBJ5001826</v>
          </cell>
          <cell r="B2279" t="str">
            <v>REMEHA</v>
          </cell>
          <cell r="C2279" t="str">
            <v>REMEHA</v>
          </cell>
        </row>
        <row r="2280">
          <cell r="A2280" t="str">
            <v>OBJ5001827</v>
          </cell>
          <cell r="B2280" t="str">
            <v>VAILLANT</v>
          </cell>
          <cell r="C2280" t="str">
            <v>VAILLANT</v>
          </cell>
        </row>
        <row r="2281">
          <cell r="A2281" t="str">
            <v>OBJ5001828</v>
          </cell>
          <cell r="B2281" t="str">
            <v>Remeha</v>
          </cell>
          <cell r="C2281" t="str">
            <v>Remeha</v>
          </cell>
        </row>
        <row r="2282">
          <cell r="A2282" t="str">
            <v>OBJ5001829</v>
          </cell>
          <cell r="B2282" t="str">
            <v>NEFIT</v>
          </cell>
          <cell r="C2282" t="str">
            <v>NEFIT</v>
          </cell>
        </row>
        <row r="2283">
          <cell r="A2283" t="str">
            <v>OBJ5001830</v>
          </cell>
          <cell r="B2283" t="str">
            <v>VAILLANT</v>
          </cell>
          <cell r="C2283" t="str">
            <v>VAILLANT</v>
          </cell>
        </row>
        <row r="2284">
          <cell r="A2284" t="str">
            <v>OBJ5001831</v>
          </cell>
          <cell r="B2284" t="str">
            <v>CLIMAVENETA</v>
          </cell>
          <cell r="C2284" t="str">
            <v>CLIMAVENETA</v>
          </cell>
        </row>
        <row r="2285">
          <cell r="A2285" t="str">
            <v>OBJ5001832</v>
          </cell>
          <cell r="B2285" t="str">
            <v>CLIMAVENETA</v>
          </cell>
          <cell r="C2285" t="str">
            <v>CLIMAVENETA</v>
          </cell>
        </row>
        <row r="2286">
          <cell r="A2286" t="str">
            <v>OBJ5001833</v>
          </cell>
          <cell r="B2286" t="str">
            <v>CLIMAVENETA</v>
          </cell>
          <cell r="C2286" t="str">
            <v>CLIMAVENETA</v>
          </cell>
        </row>
        <row r="2287">
          <cell r="A2287" t="str">
            <v>OBJ5001834</v>
          </cell>
          <cell r="B2287" t="str">
            <v>REMEHA CASACADE</v>
          </cell>
          <cell r="C2287" t="str">
            <v>REMEHA CASACADE</v>
          </cell>
        </row>
        <row r="2288">
          <cell r="A2288" t="str">
            <v>OBJ5001835</v>
          </cell>
          <cell r="B2288" t="str">
            <v>REMEHA CASCADE</v>
          </cell>
          <cell r="C2288" t="str">
            <v>REMEHA CASCADE</v>
          </cell>
        </row>
        <row r="2289">
          <cell r="A2289" t="str">
            <v>OBJ5001836</v>
          </cell>
          <cell r="B2289" t="str">
            <v>DAKVENTILATOR 3</v>
          </cell>
          <cell r="C2289" t="str">
            <v>DAKVENTILATOR 3</v>
          </cell>
        </row>
        <row r="2290">
          <cell r="A2290" t="str">
            <v>OBJ5001837</v>
          </cell>
          <cell r="B2290" t="str">
            <v>PRIVA HX8E</v>
          </cell>
          <cell r="C2290" t="str">
            <v>PRIVA HX8E</v>
          </cell>
        </row>
        <row r="2291">
          <cell r="A2291" t="str">
            <v>OBJ5001838</v>
          </cell>
          <cell r="B2291" t="str">
            <v>REMEHA KTL 1</v>
          </cell>
          <cell r="C2291" t="str">
            <v>REMEHA KTL 1</v>
          </cell>
        </row>
        <row r="2292">
          <cell r="A2292" t="str">
            <v>OBJ5001839</v>
          </cell>
          <cell r="B2292" t="str">
            <v>NORDMAN</v>
          </cell>
          <cell r="C2292" t="str">
            <v>NORDMAN</v>
          </cell>
        </row>
        <row r="2293">
          <cell r="A2293" t="str">
            <v>OBJ5001840</v>
          </cell>
          <cell r="B2293" t="str">
            <v>GEP</v>
          </cell>
          <cell r="C2293" t="str">
            <v>GEP</v>
          </cell>
        </row>
        <row r="2294">
          <cell r="A2294" t="str">
            <v>OBJ5001841</v>
          </cell>
          <cell r="B2294" t="str">
            <v>GRUNDFOS POMPEN</v>
          </cell>
          <cell r="C2294" t="str">
            <v>GRUNDFOS POMPEN</v>
          </cell>
        </row>
        <row r="2295">
          <cell r="A2295" t="str">
            <v>OBJ5001842</v>
          </cell>
          <cell r="B2295" t="str">
            <v>SIEMENS 5X</v>
          </cell>
          <cell r="C2295" t="str">
            <v>SIEMENS 5X</v>
          </cell>
        </row>
        <row r="2296">
          <cell r="A2296" t="str">
            <v>OBJ5001843</v>
          </cell>
          <cell r="B2296" t="str">
            <v>WTH VLOERVERW.</v>
          </cell>
          <cell r="C2296" t="str">
            <v>WTH VLOERVERW.</v>
          </cell>
        </row>
        <row r="2297">
          <cell r="A2297" t="str">
            <v>OBJ5001844</v>
          </cell>
          <cell r="B2297" t="str">
            <v>REMEHA KTL 2</v>
          </cell>
          <cell r="C2297" t="str">
            <v>REMEHA KTL 2</v>
          </cell>
        </row>
        <row r="2298">
          <cell r="A2298" t="str">
            <v>OBJ5001845</v>
          </cell>
          <cell r="B2298" t="str">
            <v>GBS</v>
          </cell>
          <cell r="C2298" t="str">
            <v>GBS</v>
          </cell>
        </row>
        <row r="2299">
          <cell r="A2299" t="str">
            <v>OBJ5001846</v>
          </cell>
          <cell r="B2299" t="str">
            <v>VAILLANT</v>
          </cell>
          <cell r="C2299" t="str">
            <v>VAILLANT</v>
          </cell>
        </row>
        <row r="2300">
          <cell r="A2300" t="str">
            <v>OBJ5001847</v>
          </cell>
          <cell r="B2300" t="str">
            <v>STORK</v>
          </cell>
          <cell r="C2300" t="str">
            <v>STORK</v>
          </cell>
        </row>
        <row r="2301">
          <cell r="A2301" t="str">
            <v>OBJ5001848</v>
          </cell>
          <cell r="B2301" t="str">
            <v>VAILLANT</v>
          </cell>
          <cell r="C2301" t="str">
            <v>VAILLANT</v>
          </cell>
        </row>
        <row r="2302">
          <cell r="A2302" t="str">
            <v>OBJ5001849</v>
          </cell>
          <cell r="B2302" t="str">
            <v>NEFIT</v>
          </cell>
          <cell r="C2302" t="str">
            <v>NEFIT</v>
          </cell>
        </row>
        <row r="2303">
          <cell r="A2303" t="str">
            <v>OBJ5001850</v>
          </cell>
          <cell r="B2303" t="str">
            <v>INTERGAS</v>
          </cell>
          <cell r="C2303" t="str">
            <v>INTERGAS</v>
          </cell>
        </row>
        <row r="2304">
          <cell r="A2304" t="str">
            <v>OBJ5001851</v>
          </cell>
          <cell r="B2304" t="str">
            <v>Intergas</v>
          </cell>
          <cell r="C2304" t="str">
            <v>Intergas</v>
          </cell>
        </row>
        <row r="2305">
          <cell r="A2305" t="str">
            <v>OBJ5001852</v>
          </cell>
          <cell r="B2305" t="str">
            <v>BOSCH</v>
          </cell>
          <cell r="C2305" t="str">
            <v>BOSCH</v>
          </cell>
        </row>
        <row r="2306">
          <cell r="A2306" t="str">
            <v>OBJ5001853</v>
          </cell>
          <cell r="B2306" t="str">
            <v>BOSCH</v>
          </cell>
          <cell r="C2306" t="str">
            <v>BOSCH</v>
          </cell>
        </row>
        <row r="2307">
          <cell r="A2307" t="str">
            <v>OBJ5001854</v>
          </cell>
          <cell r="B2307" t="str">
            <v>REMEHA</v>
          </cell>
          <cell r="C2307" t="str">
            <v>REMEHA</v>
          </cell>
        </row>
        <row r="2308">
          <cell r="A2308" t="str">
            <v>OBJ5001855</v>
          </cell>
          <cell r="B2308" t="str">
            <v>REMEHA</v>
          </cell>
          <cell r="C2308" t="str">
            <v>REMEHA</v>
          </cell>
        </row>
        <row r="2309">
          <cell r="A2309" t="str">
            <v>OBJ5001856</v>
          </cell>
          <cell r="B2309" t="str">
            <v>REMEHA</v>
          </cell>
          <cell r="C2309" t="str">
            <v>REMEHA</v>
          </cell>
        </row>
        <row r="2310">
          <cell r="A2310" t="str">
            <v>OBJ5001857</v>
          </cell>
          <cell r="B2310" t="str">
            <v>VAILLANT</v>
          </cell>
          <cell r="C2310" t="str">
            <v>VAILLANT</v>
          </cell>
        </row>
        <row r="2311">
          <cell r="A2311" t="str">
            <v>OBJ5001858</v>
          </cell>
          <cell r="B2311" t="str">
            <v>REMEHA</v>
          </cell>
          <cell r="C2311" t="str">
            <v>REMEHA</v>
          </cell>
        </row>
        <row r="2312">
          <cell r="A2312" t="str">
            <v>OBJ5001859</v>
          </cell>
          <cell r="B2312" t="str">
            <v>REMEHA</v>
          </cell>
          <cell r="C2312" t="str">
            <v>REMEHA</v>
          </cell>
        </row>
        <row r="2313">
          <cell r="A2313" t="str">
            <v>OBJ5001860</v>
          </cell>
          <cell r="B2313" t="str">
            <v>AWB</v>
          </cell>
          <cell r="C2313" t="str">
            <v>AWB</v>
          </cell>
        </row>
        <row r="2314">
          <cell r="A2314" t="str">
            <v>OBJ5001861</v>
          </cell>
          <cell r="B2314" t="str">
            <v>ORCON</v>
          </cell>
          <cell r="C2314" t="str">
            <v>ORCON</v>
          </cell>
        </row>
        <row r="2315">
          <cell r="A2315" t="str">
            <v>OBJ5001862</v>
          </cell>
          <cell r="B2315" t="str">
            <v>REMEHA</v>
          </cell>
          <cell r="C2315" t="str">
            <v>REMEHA</v>
          </cell>
        </row>
        <row r="2316">
          <cell r="A2316" t="str">
            <v>OBJ5001863</v>
          </cell>
          <cell r="B2316" t="str">
            <v>BOSCH</v>
          </cell>
          <cell r="C2316" t="str">
            <v>BOSCH</v>
          </cell>
        </row>
        <row r="2317">
          <cell r="A2317" t="str">
            <v>OBJ5001864</v>
          </cell>
          <cell r="B2317" t="str">
            <v>VAILLANT</v>
          </cell>
          <cell r="C2317" t="str">
            <v>VAILLANT</v>
          </cell>
        </row>
        <row r="2318">
          <cell r="A2318" t="str">
            <v>OBJ5001865</v>
          </cell>
          <cell r="B2318" t="str">
            <v>RADSON</v>
          </cell>
          <cell r="C2318" t="str">
            <v>RADSON</v>
          </cell>
        </row>
        <row r="2319">
          <cell r="A2319" t="str">
            <v>OBJ5001866</v>
          </cell>
          <cell r="B2319" t="str">
            <v>AGPO</v>
          </cell>
          <cell r="C2319" t="str">
            <v>AGPO</v>
          </cell>
        </row>
        <row r="2320">
          <cell r="A2320" t="str">
            <v>OBJ5001867</v>
          </cell>
          <cell r="B2320" t="str">
            <v>STORK</v>
          </cell>
          <cell r="C2320" t="str">
            <v>STORK</v>
          </cell>
        </row>
        <row r="2321">
          <cell r="A2321" t="str">
            <v>OBJ5001868</v>
          </cell>
          <cell r="B2321" t="str">
            <v>REMEHA</v>
          </cell>
          <cell r="C2321" t="str">
            <v>REMEHA</v>
          </cell>
        </row>
        <row r="2322">
          <cell r="A2322" t="str">
            <v>OBJ5001869</v>
          </cell>
          <cell r="B2322" t="str">
            <v>REMEHA</v>
          </cell>
          <cell r="C2322" t="str">
            <v>REMEHA</v>
          </cell>
        </row>
        <row r="2323">
          <cell r="A2323" t="str">
            <v>OBJ5001870</v>
          </cell>
          <cell r="B2323" t="str">
            <v>Bosch</v>
          </cell>
          <cell r="C2323" t="str">
            <v>Bosch</v>
          </cell>
        </row>
        <row r="2324">
          <cell r="A2324" t="str">
            <v>OBJ5001871</v>
          </cell>
          <cell r="B2324" t="str">
            <v>REMEHA</v>
          </cell>
          <cell r="C2324" t="str">
            <v>REMEHA</v>
          </cell>
        </row>
        <row r="2325">
          <cell r="A2325" t="str">
            <v>OBJ5001872</v>
          </cell>
          <cell r="B2325" t="str">
            <v>INTERGAS</v>
          </cell>
          <cell r="C2325" t="str">
            <v>INTERGAS</v>
          </cell>
        </row>
        <row r="2326">
          <cell r="A2326" t="str">
            <v>OBJ5001873</v>
          </cell>
          <cell r="B2326" t="str">
            <v>INTERGAS</v>
          </cell>
          <cell r="C2326" t="str">
            <v>INTERGAS</v>
          </cell>
        </row>
        <row r="2327">
          <cell r="A2327" t="str">
            <v>OBJ5001874</v>
          </cell>
          <cell r="B2327" t="str">
            <v>VAILLANT</v>
          </cell>
          <cell r="C2327" t="str">
            <v>VAILLANT</v>
          </cell>
        </row>
        <row r="2328">
          <cell r="A2328" t="str">
            <v>OBJ5001875</v>
          </cell>
          <cell r="B2328" t="str">
            <v>REMEHA</v>
          </cell>
          <cell r="C2328" t="str">
            <v>REMEHA</v>
          </cell>
        </row>
        <row r="2329">
          <cell r="A2329" t="str">
            <v>OBJ5001876</v>
          </cell>
          <cell r="B2329" t="str">
            <v>Remeha</v>
          </cell>
          <cell r="C2329" t="str">
            <v>Remeha</v>
          </cell>
        </row>
        <row r="2330">
          <cell r="A2330" t="str">
            <v>OBJ5001877</v>
          </cell>
          <cell r="B2330" t="str">
            <v>Remeha</v>
          </cell>
          <cell r="C2330" t="str">
            <v>Remeha</v>
          </cell>
        </row>
        <row r="2331">
          <cell r="A2331" t="str">
            <v>OBJ5001878</v>
          </cell>
          <cell r="B2331" t="str">
            <v>Systemair</v>
          </cell>
          <cell r="C2331" t="str">
            <v>Systemair</v>
          </cell>
        </row>
        <row r="2332">
          <cell r="A2332" t="str">
            <v>OBJ5001879</v>
          </cell>
          <cell r="B2332" t="str">
            <v>Priva</v>
          </cell>
          <cell r="C2332" t="str">
            <v>Priva</v>
          </cell>
        </row>
        <row r="2333">
          <cell r="A2333" t="str">
            <v>OBJ5001880</v>
          </cell>
          <cell r="B2333" t="str">
            <v>Biral</v>
          </cell>
          <cell r="C2333" t="str">
            <v>Biral</v>
          </cell>
        </row>
        <row r="2334">
          <cell r="A2334" t="str">
            <v>OBJ5001881</v>
          </cell>
          <cell r="B2334" t="str">
            <v>INTERGAS</v>
          </cell>
          <cell r="C2334" t="str">
            <v>INTERGAS</v>
          </cell>
        </row>
        <row r="2335">
          <cell r="A2335" t="str">
            <v>OBJ5001882</v>
          </cell>
          <cell r="B2335" t="str">
            <v>REMEHA</v>
          </cell>
          <cell r="C2335" t="str">
            <v>REMEHA</v>
          </cell>
        </row>
        <row r="2336">
          <cell r="A2336" t="str">
            <v>OBJ5001883</v>
          </cell>
          <cell r="B2336" t="str">
            <v>REMEHA</v>
          </cell>
          <cell r="C2336" t="str">
            <v>REMEHA</v>
          </cell>
        </row>
        <row r="2337">
          <cell r="A2337" t="str">
            <v>OBJ5001884</v>
          </cell>
          <cell r="B2337" t="str">
            <v>REMEHA</v>
          </cell>
          <cell r="C2337" t="str">
            <v>REMEHA</v>
          </cell>
        </row>
        <row r="2338">
          <cell r="A2338" t="str">
            <v>OBJ5001885</v>
          </cell>
          <cell r="B2338" t="str">
            <v>INTERGAS</v>
          </cell>
          <cell r="C2338" t="str">
            <v>INTERGAS</v>
          </cell>
        </row>
        <row r="2339">
          <cell r="A2339" t="str">
            <v>OBJ5001886</v>
          </cell>
          <cell r="B2339" t="str">
            <v>NEFIT</v>
          </cell>
          <cell r="C2339" t="str">
            <v>NEFIT</v>
          </cell>
        </row>
        <row r="2340">
          <cell r="A2340" t="str">
            <v>OBJ5001887</v>
          </cell>
          <cell r="B2340" t="str">
            <v>INTERGAS</v>
          </cell>
          <cell r="C2340" t="str">
            <v>INTERGAS</v>
          </cell>
        </row>
        <row r="2341">
          <cell r="A2341" t="str">
            <v>OBJ5001888</v>
          </cell>
          <cell r="B2341" t="str">
            <v>NEFIT</v>
          </cell>
          <cell r="C2341" t="str">
            <v>NEFIT</v>
          </cell>
        </row>
        <row r="2342">
          <cell r="A2342" t="str">
            <v>OBJ5001889</v>
          </cell>
          <cell r="B2342" t="str">
            <v>VAILLANT</v>
          </cell>
          <cell r="C2342" t="str">
            <v>VAILLANT</v>
          </cell>
        </row>
        <row r="2343">
          <cell r="A2343" t="str">
            <v>OBJ5001890</v>
          </cell>
          <cell r="B2343" t="str">
            <v>VAILLANT</v>
          </cell>
          <cell r="C2343" t="str">
            <v>VAILLANT</v>
          </cell>
        </row>
        <row r="2344">
          <cell r="A2344" t="str">
            <v>OBJ5001891</v>
          </cell>
          <cell r="B2344" t="str">
            <v>VAILLANT</v>
          </cell>
          <cell r="C2344" t="str">
            <v>VAILLANT</v>
          </cell>
        </row>
        <row r="2345">
          <cell r="A2345" t="str">
            <v>OBJ5001892</v>
          </cell>
          <cell r="B2345" t="str">
            <v>REMEHA</v>
          </cell>
          <cell r="C2345" t="str">
            <v>REMEHA</v>
          </cell>
        </row>
        <row r="2346">
          <cell r="A2346" t="str">
            <v>OBJ5001893</v>
          </cell>
          <cell r="B2346" t="str">
            <v>REMEHA</v>
          </cell>
          <cell r="C2346" t="str">
            <v>REMEHA</v>
          </cell>
        </row>
        <row r="2347">
          <cell r="A2347" t="str">
            <v>OBJ5001894</v>
          </cell>
          <cell r="B2347" t="str">
            <v>VAILLANT</v>
          </cell>
          <cell r="C2347" t="str">
            <v>VAILLANT</v>
          </cell>
        </row>
        <row r="2348">
          <cell r="A2348" t="str">
            <v>OBJ5001895</v>
          </cell>
          <cell r="B2348" t="str">
            <v>REMEHA</v>
          </cell>
          <cell r="C2348" t="str">
            <v>REMEHA</v>
          </cell>
        </row>
        <row r="2349">
          <cell r="A2349" t="str">
            <v>OBJ5001896</v>
          </cell>
          <cell r="B2349" t="str">
            <v>NEFIT</v>
          </cell>
          <cell r="C2349" t="str">
            <v>NEFIT</v>
          </cell>
        </row>
        <row r="2350">
          <cell r="A2350" t="str">
            <v>OBJ5001897</v>
          </cell>
          <cell r="B2350" t="str">
            <v>REMEHA</v>
          </cell>
          <cell r="C2350" t="str">
            <v>REMEHA</v>
          </cell>
        </row>
        <row r="2351">
          <cell r="A2351" t="str">
            <v>OBJ5001898</v>
          </cell>
          <cell r="B2351" t="str">
            <v>BOSCH</v>
          </cell>
          <cell r="C2351" t="str">
            <v>BOSCH</v>
          </cell>
        </row>
        <row r="2352">
          <cell r="A2352" t="str">
            <v>OBJ5001899</v>
          </cell>
          <cell r="B2352" t="str">
            <v>NEFIT</v>
          </cell>
          <cell r="C2352" t="str">
            <v>NEFIT</v>
          </cell>
        </row>
        <row r="2353">
          <cell r="A2353" t="str">
            <v>OBJ5001900</v>
          </cell>
          <cell r="B2353" t="str">
            <v>REMEHA</v>
          </cell>
          <cell r="C2353" t="str">
            <v>REMEHA</v>
          </cell>
        </row>
        <row r="2354">
          <cell r="A2354" t="str">
            <v>OBJ5001901</v>
          </cell>
          <cell r="B2354" t="str">
            <v>ITHO</v>
          </cell>
          <cell r="C2354" t="str">
            <v>ITHO</v>
          </cell>
        </row>
        <row r="2355">
          <cell r="A2355" t="str">
            <v>OBJ5001902</v>
          </cell>
          <cell r="B2355" t="str">
            <v>REMEHA</v>
          </cell>
          <cell r="C2355" t="str">
            <v>REMEHA</v>
          </cell>
        </row>
        <row r="2356">
          <cell r="A2356" t="str">
            <v>OBJ5001903</v>
          </cell>
          <cell r="B2356" t="str">
            <v>ITHO</v>
          </cell>
          <cell r="C2356" t="str">
            <v>ITHO</v>
          </cell>
        </row>
        <row r="2357">
          <cell r="A2357" t="str">
            <v>OBJ5001904</v>
          </cell>
          <cell r="B2357" t="str">
            <v>REMEHA</v>
          </cell>
          <cell r="C2357" t="str">
            <v>REMEHA</v>
          </cell>
        </row>
        <row r="2358">
          <cell r="A2358" t="str">
            <v>OBJ5001905</v>
          </cell>
          <cell r="B2358" t="str">
            <v>REMEHA</v>
          </cell>
          <cell r="C2358" t="str">
            <v>REMEHA</v>
          </cell>
        </row>
        <row r="2359">
          <cell r="A2359" t="str">
            <v>OBJ5001906</v>
          </cell>
          <cell r="B2359" t="str">
            <v>VAILLANT</v>
          </cell>
          <cell r="C2359" t="str">
            <v>VAILLANT</v>
          </cell>
        </row>
        <row r="2360">
          <cell r="A2360" t="str">
            <v>OBJ5001907</v>
          </cell>
          <cell r="B2360" t="str">
            <v>REMEHA</v>
          </cell>
          <cell r="C2360" t="str">
            <v>REMEHA</v>
          </cell>
        </row>
        <row r="2361">
          <cell r="A2361" t="str">
            <v>OBJ5001908</v>
          </cell>
          <cell r="B2361" t="str">
            <v>REMEHA</v>
          </cell>
          <cell r="C2361" t="str">
            <v>REMEHA</v>
          </cell>
        </row>
        <row r="2362">
          <cell r="A2362" t="str">
            <v>OBJ5001909</v>
          </cell>
          <cell r="B2362" t="str">
            <v>VAILLANT</v>
          </cell>
          <cell r="C2362" t="str">
            <v>VAILLANT</v>
          </cell>
        </row>
        <row r="2363">
          <cell r="A2363" t="str">
            <v>OBJ5001910</v>
          </cell>
          <cell r="B2363" t="str">
            <v>Remeha</v>
          </cell>
          <cell r="C2363" t="str">
            <v>Remeha</v>
          </cell>
        </row>
        <row r="2364">
          <cell r="A2364" t="str">
            <v>OBJ5001911</v>
          </cell>
          <cell r="B2364" t="str">
            <v>Remeha</v>
          </cell>
          <cell r="C2364" t="str">
            <v>Remeha</v>
          </cell>
        </row>
        <row r="2365">
          <cell r="A2365" t="str">
            <v>OBJ5001912</v>
          </cell>
          <cell r="B2365" t="str">
            <v>PRIVA</v>
          </cell>
          <cell r="C2365" t="str">
            <v>PRIVA</v>
          </cell>
        </row>
        <row r="2366">
          <cell r="A2366" t="str">
            <v>OBJ5001913</v>
          </cell>
          <cell r="B2366" t="str">
            <v>PRIVA 2X</v>
          </cell>
          <cell r="C2366" t="str">
            <v>PRIVA 2X</v>
          </cell>
        </row>
        <row r="2367">
          <cell r="A2367" t="str">
            <v>OBJ5001914</v>
          </cell>
          <cell r="B2367" t="str">
            <v>REMEHA</v>
          </cell>
          <cell r="C2367" t="str">
            <v>REMEHA</v>
          </cell>
        </row>
        <row r="2368">
          <cell r="A2368" t="str">
            <v>OBJ5001915</v>
          </cell>
          <cell r="B2368" t="str">
            <v>REMEHA</v>
          </cell>
          <cell r="C2368" t="str">
            <v>REMEHA</v>
          </cell>
        </row>
        <row r="2369">
          <cell r="A2369" t="str">
            <v>OBJ5001916</v>
          </cell>
          <cell r="B2369" t="str">
            <v>VAILLANT</v>
          </cell>
          <cell r="C2369" t="str">
            <v>VAILLANT</v>
          </cell>
        </row>
        <row r="2370">
          <cell r="A2370" t="str">
            <v>OBJ5001917</v>
          </cell>
          <cell r="B2370" t="str">
            <v>BOSCH</v>
          </cell>
          <cell r="C2370" t="str">
            <v>BOSCH</v>
          </cell>
        </row>
        <row r="2371">
          <cell r="A2371" t="str">
            <v>OBJ5001918</v>
          </cell>
          <cell r="B2371" t="str">
            <v>Remeha</v>
          </cell>
          <cell r="C2371" t="str">
            <v>Remeha</v>
          </cell>
        </row>
        <row r="2372">
          <cell r="A2372" t="str">
            <v>OBJ5001919</v>
          </cell>
          <cell r="B2372" t="str">
            <v>Remeha</v>
          </cell>
          <cell r="C2372" t="str">
            <v>Remeha</v>
          </cell>
        </row>
        <row r="2373">
          <cell r="A2373" t="str">
            <v>OBJ5001920</v>
          </cell>
          <cell r="B2373" t="str">
            <v>Bosch</v>
          </cell>
          <cell r="C2373" t="str">
            <v>Bosch</v>
          </cell>
        </row>
        <row r="2374">
          <cell r="A2374" t="str">
            <v>OBJ5001921</v>
          </cell>
          <cell r="B2374" t="str">
            <v>Daalderop</v>
          </cell>
          <cell r="C2374" t="str">
            <v>Daalderop</v>
          </cell>
        </row>
        <row r="2375">
          <cell r="A2375" t="str">
            <v>OBJ5001922</v>
          </cell>
          <cell r="B2375" t="str">
            <v>INTERGAS</v>
          </cell>
          <cell r="C2375" t="str">
            <v>INTERGAS</v>
          </cell>
        </row>
        <row r="2376">
          <cell r="A2376" t="str">
            <v>OBJ5001923</v>
          </cell>
          <cell r="B2376" t="str">
            <v>REMEHA</v>
          </cell>
          <cell r="C2376" t="str">
            <v>REMEHA</v>
          </cell>
        </row>
        <row r="2377">
          <cell r="A2377" t="str">
            <v>OBJ5001924</v>
          </cell>
          <cell r="B2377" t="str">
            <v>VAILLANT</v>
          </cell>
          <cell r="C2377" t="str">
            <v>VAILLANT</v>
          </cell>
        </row>
        <row r="2378">
          <cell r="A2378" t="str">
            <v>OBJ5001925</v>
          </cell>
          <cell r="B2378" t="str">
            <v>REMEHA</v>
          </cell>
          <cell r="C2378" t="str">
            <v>REMEHA</v>
          </cell>
        </row>
        <row r="2379">
          <cell r="A2379" t="str">
            <v>OBJ5001926</v>
          </cell>
          <cell r="B2379" t="str">
            <v>VAILLANT</v>
          </cell>
          <cell r="C2379" t="str">
            <v>VAILLANT</v>
          </cell>
        </row>
        <row r="2380">
          <cell r="A2380" t="str">
            <v>OBJ5001927</v>
          </cell>
          <cell r="B2380" t="str">
            <v>VAILLANT</v>
          </cell>
          <cell r="C2380" t="str">
            <v>VAILLANT</v>
          </cell>
        </row>
        <row r="2381">
          <cell r="A2381" t="str">
            <v>OBJ5001928</v>
          </cell>
          <cell r="B2381" t="str">
            <v>REMEHA</v>
          </cell>
          <cell r="C2381" t="str">
            <v>REMEHA</v>
          </cell>
        </row>
        <row r="2382">
          <cell r="A2382" t="str">
            <v>OBJ5001929</v>
          </cell>
          <cell r="B2382" t="str">
            <v>REMEHA</v>
          </cell>
          <cell r="C2382" t="str">
            <v>REMEHA</v>
          </cell>
        </row>
        <row r="2383">
          <cell r="A2383" t="str">
            <v>OBJ5001930</v>
          </cell>
          <cell r="B2383" t="str">
            <v>NEFIT</v>
          </cell>
          <cell r="C2383" t="str">
            <v>NEFIT</v>
          </cell>
        </row>
        <row r="2384">
          <cell r="A2384" t="str">
            <v>OBJ5001931</v>
          </cell>
          <cell r="B2384" t="str">
            <v>REMEHA</v>
          </cell>
          <cell r="C2384" t="str">
            <v>REMEHA</v>
          </cell>
        </row>
        <row r="2385">
          <cell r="A2385" t="str">
            <v>OBJ5001932</v>
          </cell>
          <cell r="B2385" t="str">
            <v>REMEHA</v>
          </cell>
          <cell r="C2385" t="str">
            <v>REMEHA</v>
          </cell>
        </row>
        <row r="2386">
          <cell r="A2386" t="str">
            <v>OBJ5001933</v>
          </cell>
          <cell r="B2386" t="str">
            <v>VAILLANT</v>
          </cell>
          <cell r="C2386" t="str">
            <v>VAILLANT</v>
          </cell>
        </row>
        <row r="2387">
          <cell r="A2387" t="str">
            <v>OBJ5001934</v>
          </cell>
          <cell r="B2387" t="str">
            <v>REMEHA</v>
          </cell>
          <cell r="C2387" t="str">
            <v>REMEHA</v>
          </cell>
        </row>
        <row r="2388">
          <cell r="A2388" t="str">
            <v>OBJ5001935</v>
          </cell>
          <cell r="B2388" t="str">
            <v>ATAG</v>
          </cell>
          <cell r="C2388" t="str">
            <v>ATAG</v>
          </cell>
        </row>
        <row r="2389">
          <cell r="A2389" t="str">
            <v>OBJ5001936</v>
          </cell>
          <cell r="B2389" t="str">
            <v>REMEHA</v>
          </cell>
          <cell r="C2389" t="str">
            <v>REMEHA</v>
          </cell>
        </row>
        <row r="2390">
          <cell r="A2390" t="str">
            <v>OBJ5001937</v>
          </cell>
          <cell r="B2390" t="str">
            <v>REMEHA</v>
          </cell>
          <cell r="C2390" t="str">
            <v>REMEHA</v>
          </cell>
        </row>
        <row r="2391">
          <cell r="A2391" t="str">
            <v>OBJ5001938</v>
          </cell>
          <cell r="B2391" t="str">
            <v>REMEHA</v>
          </cell>
          <cell r="C2391" t="str">
            <v>REMEHA</v>
          </cell>
        </row>
        <row r="2392">
          <cell r="A2392" t="str">
            <v>OBJ5001939</v>
          </cell>
          <cell r="B2392" t="str">
            <v>REMEHA</v>
          </cell>
          <cell r="C2392" t="str">
            <v>REMEHA</v>
          </cell>
        </row>
        <row r="2393">
          <cell r="A2393" t="str">
            <v>OBJ5001940</v>
          </cell>
          <cell r="B2393" t="str">
            <v>REMEHA</v>
          </cell>
          <cell r="C2393" t="str">
            <v>REMEHA</v>
          </cell>
        </row>
        <row r="2394">
          <cell r="A2394" t="str">
            <v>OBJ5001941</v>
          </cell>
          <cell r="B2394" t="str">
            <v>VAILLANT</v>
          </cell>
          <cell r="C2394" t="str">
            <v>VAILLANT</v>
          </cell>
        </row>
        <row r="2395">
          <cell r="A2395" t="str">
            <v>OBJ5001942</v>
          </cell>
          <cell r="B2395" t="str">
            <v>VAILLANT</v>
          </cell>
          <cell r="C2395" t="str">
            <v>VAILLANT</v>
          </cell>
        </row>
        <row r="2396">
          <cell r="A2396" t="str">
            <v>OBJ5001943</v>
          </cell>
          <cell r="B2396" t="str">
            <v>NEFIT</v>
          </cell>
          <cell r="C2396" t="str">
            <v>NEFIT</v>
          </cell>
        </row>
        <row r="2397">
          <cell r="A2397" t="str">
            <v>OBJ5001944</v>
          </cell>
          <cell r="B2397" t="str">
            <v>REMEHA</v>
          </cell>
          <cell r="C2397" t="str">
            <v>REMEHA</v>
          </cell>
        </row>
        <row r="2398">
          <cell r="A2398" t="str">
            <v>OBJ5001945</v>
          </cell>
          <cell r="B2398" t="str">
            <v>REMEHA</v>
          </cell>
          <cell r="C2398" t="str">
            <v>REMEHA</v>
          </cell>
        </row>
        <row r="2399">
          <cell r="A2399" t="str">
            <v>OBJ5001946</v>
          </cell>
          <cell r="B2399" t="str">
            <v>REMEHA</v>
          </cell>
          <cell r="C2399" t="str">
            <v>REMEHA</v>
          </cell>
        </row>
        <row r="2400">
          <cell r="A2400" t="str">
            <v>OBJ5001947</v>
          </cell>
          <cell r="B2400" t="str">
            <v>REMEHA</v>
          </cell>
          <cell r="C2400" t="str">
            <v>REMEHA</v>
          </cell>
        </row>
        <row r="2401">
          <cell r="A2401" t="str">
            <v>OBJ5001948</v>
          </cell>
          <cell r="B2401" t="str">
            <v>REMEHA</v>
          </cell>
          <cell r="C2401" t="str">
            <v>REMEHA</v>
          </cell>
        </row>
        <row r="2402">
          <cell r="A2402" t="str">
            <v>OBJ5001949</v>
          </cell>
          <cell r="B2402" t="str">
            <v>BOSCH</v>
          </cell>
          <cell r="C2402" t="str">
            <v>BOSCH</v>
          </cell>
        </row>
        <row r="2403">
          <cell r="A2403" t="str">
            <v>OBJ5001950</v>
          </cell>
          <cell r="B2403" t="str">
            <v>MECHANISCHE</v>
          </cell>
          <cell r="C2403" t="str">
            <v>MECHANISCHE</v>
          </cell>
        </row>
        <row r="2404">
          <cell r="A2404" t="str">
            <v>OBJ5001951</v>
          </cell>
          <cell r="B2404" t="str">
            <v>AWB</v>
          </cell>
          <cell r="C2404" t="str">
            <v>AWB</v>
          </cell>
        </row>
        <row r="2405">
          <cell r="A2405" t="str">
            <v>OBJ5001952</v>
          </cell>
          <cell r="B2405" t="str">
            <v>REMEHA</v>
          </cell>
          <cell r="C2405" t="str">
            <v>REMEHA</v>
          </cell>
        </row>
        <row r="2406">
          <cell r="A2406" t="str">
            <v>OBJ5001953</v>
          </cell>
          <cell r="B2406" t="str">
            <v>VAILLANT</v>
          </cell>
          <cell r="C2406" t="str">
            <v>VAILLANT</v>
          </cell>
        </row>
        <row r="2407">
          <cell r="A2407" t="str">
            <v>OBJ5001954</v>
          </cell>
          <cell r="B2407" t="str">
            <v>BOSCH</v>
          </cell>
          <cell r="C2407" t="str">
            <v>BOSCH</v>
          </cell>
        </row>
        <row r="2408">
          <cell r="A2408" t="str">
            <v>OBJ5001955</v>
          </cell>
          <cell r="B2408" t="str">
            <v>VAILLANT</v>
          </cell>
          <cell r="C2408" t="str">
            <v>VAILLANT</v>
          </cell>
        </row>
        <row r="2409">
          <cell r="A2409" t="str">
            <v>OBJ5001956</v>
          </cell>
          <cell r="B2409" t="str">
            <v>REMEHA</v>
          </cell>
          <cell r="C2409" t="str">
            <v>REMEHA</v>
          </cell>
        </row>
        <row r="2410">
          <cell r="A2410" t="str">
            <v>OBJ5001957</v>
          </cell>
          <cell r="B2410" t="str">
            <v>BOSCH</v>
          </cell>
          <cell r="C2410" t="str">
            <v>BOSCH</v>
          </cell>
        </row>
        <row r="2411">
          <cell r="A2411" t="str">
            <v>OBJ5001958</v>
          </cell>
          <cell r="B2411" t="str">
            <v>VAILLANT</v>
          </cell>
          <cell r="C2411" t="str">
            <v>VAILLANT</v>
          </cell>
        </row>
        <row r="2412">
          <cell r="A2412" t="str">
            <v>OBJ5001959</v>
          </cell>
          <cell r="B2412" t="str">
            <v>VAILLANT</v>
          </cell>
          <cell r="C2412" t="str">
            <v>VAILLANT</v>
          </cell>
        </row>
        <row r="2413">
          <cell r="A2413" t="str">
            <v>OBJ5001960</v>
          </cell>
          <cell r="B2413" t="str">
            <v>VAILLANT</v>
          </cell>
          <cell r="C2413" t="str">
            <v>VAILLANT</v>
          </cell>
        </row>
        <row r="2414">
          <cell r="A2414" t="str">
            <v>OBJ5001961</v>
          </cell>
          <cell r="B2414" t="str">
            <v>REMEHA</v>
          </cell>
          <cell r="C2414" t="str">
            <v>REMEHA</v>
          </cell>
        </row>
        <row r="2415">
          <cell r="A2415" t="str">
            <v>OBJ5001962</v>
          </cell>
          <cell r="B2415" t="str">
            <v>VAILLANT</v>
          </cell>
          <cell r="C2415" t="str">
            <v>VAILLANT</v>
          </cell>
        </row>
        <row r="2416">
          <cell r="A2416" t="str">
            <v>OBJ5001963</v>
          </cell>
          <cell r="B2416" t="str">
            <v>REMEHA</v>
          </cell>
          <cell r="C2416" t="str">
            <v>REMEHA</v>
          </cell>
        </row>
        <row r="2417">
          <cell r="A2417" t="str">
            <v>OBJ5001964</v>
          </cell>
          <cell r="B2417" t="str">
            <v>REMEHA</v>
          </cell>
          <cell r="C2417" t="str">
            <v>REMEHA</v>
          </cell>
        </row>
        <row r="2418">
          <cell r="A2418" t="str">
            <v>OBJ5001965</v>
          </cell>
          <cell r="B2418" t="str">
            <v>REZNOR</v>
          </cell>
          <cell r="C2418" t="str">
            <v>REZNOR</v>
          </cell>
        </row>
        <row r="2419">
          <cell r="A2419" t="str">
            <v>OBJ5001966</v>
          </cell>
          <cell r="B2419" t="str">
            <v>NIBE</v>
          </cell>
          <cell r="C2419" t="str">
            <v>NIBE</v>
          </cell>
        </row>
        <row r="2420">
          <cell r="A2420" t="str">
            <v>OBJ5001967</v>
          </cell>
          <cell r="B2420" t="str">
            <v>NEFIT</v>
          </cell>
          <cell r="C2420" t="str">
            <v>NEFIT</v>
          </cell>
        </row>
        <row r="2421">
          <cell r="A2421" t="str">
            <v>OBJ5001968</v>
          </cell>
          <cell r="B2421" t="str">
            <v>REMEHA</v>
          </cell>
          <cell r="C2421" t="str">
            <v>REMEHA</v>
          </cell>
        </row>
        <row r="2422">
          <cell r="A2422" t="str">
            <v>OBJ5001969</v>
          </cell>
          <cell r="B2422" t="str">
            <v>REMEHA</v>
          </cell>
          <cell r="C2422" t="str">
            <v>REMEHA</v>
          </cell>
        </row>
        <row r="2423">
          <cell r="A2423" t="str">
            <v>OBJ5001970</v>
          </cell>
          <cell r="B2423" t="str">
            <v>REMEHA</v>
          </cell>
          <cell r="C2423" t="str">
            <v>REMEHA</v>
          </cell>
        </row>
        <row r="2424">
          <cell r="A2424" t="str">
            <v>OBJ5001971</v>
          </cell>
          <cell r="B2424" t="str">
            <v>REMEHA</v>
          </cell>
          <cell r="C2424" t="str">
            <v>REMEHA</v>
          </cell>
        </row>
        <row r="2425">
          <cell r="A2425" t="str">
            <v>OBJ5001972</v>
          </cell>
          <cell r="B2425" t="str">
            <v>REMEHA</v>
          </cell>
          <cell r="C2425" t="str">
            <v>REMEHA</v>
          </cell>
        </row>
        <row r="2426">
          <cell r="A2426" t="str">
            <v>OBJ5001973</v>
          </cell>
          <cell r="B2426" t="str">
            <v>REMEHA</v>
          </cell>
          <cell r="C2426" t="str">
            <v>REMEHA</v>
          </cell>
        </row>
        <row r="2427">
          <cell r="A2427" t="str">
            <v>OBJ5001974</v>
          </cell>
          <cell r="B2427" t="str">
            <v>REMEHA</v>
          </cell>
          <cell r="C2427" t="str">
            <v>REMEHA</v>
          </cell>
        </row>
        <row r="2428">
          <cell r="A2428" t="str">
            <v>OBJ5001975</v>
          </cell>
          <cell r="B2428" t="str">
            <v>REMEHA</v>
          </cell>
          <cell r="C2428" t="str">
            <v>REMEHA</v>
          </cell>
        </row>
        <row r="2429">
          <cell r="A2429" t="str">
            <v>OBJ5001976</v>
          </cell>
          <cell r="B2429" t="str">
            <v>REMEHA</v>
          </cell>
          <cell r="C2429" t="str">
            <v>REMEHA</v>
          </cell>
        </row>
        <row r="2430">
          <cell r="A2430" t="str">
            <v>OBJ5001977</v>
          </cell>
          <cell r="B2430" t="str">
            <v>BOSCH</v>
          </cell>
          <cell r="C2430" t="str">
            <v>BOSCH</v>
          </cell>
        </row>
        <row r="2431">
          <cell r="A2431" t="str">
            <v>OBJ5001978</v>
          </cell>
          <cell r="B2431" t="str">
            <v>REMEHA</v>
          </cell>
          <cell r="C2431" t="str">
            <v>REMEHA</v>
          </cell>
        </row>
        <row r="2432">
          <cell r="A2432" t="str">
            <v>OBJ5001979</v>
          </cell>
          <cell r="B2432" t="str">
            <v>REMEHA</v>
          </cell>
          <cell r="C2432" t="str">
            <v>REMEHA</v>
          </cell>
        </row>
        <row r="2433">
          <cell r="A2433" t="str">
            <v>OBJ5001980</v>
          </cell>
          <cell r="B2433" t="str">
            <v>REMEHA</v>
          </cell>
          <cell r="C2433" t="str">
            <v>REMEHA</v>
          </cell>
        </row>
        <row r="2434">
          <cell r="A2434" t="str">
            <v>OBJ5001981</v>
          </cell>
          <cell r="B2434" t="str">
            <v>INTERGAS</v>
          </cell>
          <cell r="C2434" t="str">
            <v>INTERGAS</v>
          </cell>
        </row>
        <row r="2435">
          <cell r="A2435" t="str">
            <v>OBJ5001982</v>
          </cell>
          <cell r="B2435" t="str">
            <v>VAILLANT</v>
          </cell>
          <cell r="C2435" t="str">
            <v>VAILLANT</v>
          </cell>
        </row>
        <row r="2436">
          <cell r="A2436" t="str">
            <v>OBJ5001983</v>
          </cell>
          <cell r="B2436" t="str">
            <v>INTERGAS</v>
          </cell>
          <cell r="C2436" t="str">
            <v>INTERGAS</v>
          </cell>
        </row>
        <row r="2437">
          <cell r="A2437" t="str">
            <v>OBJ5001984</v>
          </cell>
          <cell r="B2437" t="str">
            <v>REMEHA</v>
          </cell>
          <cell r="C2437" t="str">
            <v>REMEHA</v>
          </cell>
        </row>
        <row r="2438">
          <cell r="A2438" t="str">
            <v>OBJ5001985</v>
          </cell>
          <cell r="B2438" t="str">
            <v>REMEHA</v>
          </cell>
          <cell r="C2438" t="str">
            <v>REMEHA</v>
          </cell>
        </row>
        <row r="2439">
          <cell r="A2439" t="str">
            <v>OBJ5001986</v>
          </cell>
          <cell r="B2439" t="str">
            <v>INTERGAS</v>
          </cell>
          <cell r="C2439" t="str">
            <v>INTERGAS</v>
          </cell>
        </row>
        <row r="2440">
          <cell r="A2440" t="str">
            <v>OBJ5001987</v>
          </cell>
          <cell r="B2440" t="str">
            <v>NEFIT</v>
          </cell>
          <cell r="C2440" t="str">
            <v>NEFIT</v>
          </cell>
        </row>
        <row r="2441">
          <cell r="A2441" t="str">
            <v>OBJ5001988</v>
          </cell>
          <cell r="B2441" t="str">
            <v>NEFIT</v>
          </cell>
          <cell r="C2441" t="str">
            <v>NEFIT</v>
          </cell>
        </row>
        <row r="2442">
          <cell r="A2442" t="str">
            <v>OBJ5001989</v>
          </cell>
          <cell r="B2442" t="str">
            <v>REMEHA</v>
          </cell>
          <cell r="C2442" t="str">
            <v>REMEHA</v>
          </cell>
        </row>
        <row r="2443">
          <cell r="A2443" t="str">
            <v>OBJ5001990</v>
          </cell>
          <cell r="B2443" t="str">
            <v>VAILLANT</v>
          </cell>
          <cell r="C2443" t="str">
            <v>VAILLANT</v>
          </cell>
        </row>
        <row r="2444">
          <cell r="A2444" t="str">
            <v>OBJ5001991</v>
          </cell>
          <cell r="B2444" t="str">
            <v>REMEHA</v>
          </cell>
          <cell r="C2444" t="str">
            <v>REMEHA</v>
          </cell>
        </row>
        <row r="2445">
          <cell r="A2445" t="str">
            <v>OBJ5001992</v>
          </cell>
          <cell r="B2445" t="str">
            <v>REMEHA</v>
          </cell>
          <cell r="C2445" t="str">
            <v>REMEHA</v>
          </cell>
        </row>
        <row r="2446">
          <cell r="A2446" t="str">
            <v>OBJ5001993</v>
          </cell>
          <cell r="B2446" t="str">
            <v>REMEHA</v>
          </cell>
          <cell r="C2446" t="str">
            <v>REMEHA</v>
          </cell>
        </row>
        <row r="2447">
          <cell r="A2447" t="str">
            <v>OBJ5001994</v>
          </cell>
          <cell r="B2447" t="str">
            <v>REMEHA</v>
          </cell>
          <cell r="C2447" t="str">
            <v>REMEHA</v>
          </cell>
        </row>
        <row r="2448">
          <cell r="A2448" t="str">
            <v>OBJ5001995</v>
          </cell>
          <cell r="B2448" t="str">
            <v>BOSCH</v>
          </cell>
          <cell r="C2448" t="str">
            <v>BOSCH</v>
          </cell>
        </row>
        <row r="2449">
          <cell r="A2449" t="str">
            <v>OBJ5001996</v>
          </cell>
          <cell r="B2449" t="str">
            <v>REMEHA</v>
          </cell>
          <cell r="C2449" t="str">
            <v>REMEHA</v>
          </cell>
        </row>
        <row r="2450">
          <cell r="A2450" t="str">
            <v>OBJ5001997</v>
          </cell>
          <cell r="B2450" t="str">
            <v>INTERGAS</v>
          </cell>
          <cell r="C2450" t="str">
            <v>INTERGAS</v>
          </cell>
        </row>
        <row r="2451">
          <cell r="A2451" t="str">
            <v>OBJ5001998</v>
          </cell>
          <cell r="B2451" t="str">
            <v>VAILLANT</v>
          </cell>
          <cell r="C2451" t="str">
            <v>VAILLANT</v>
          </cell>
        </row>
        <row r="2452">
          <cell r="A2452" t="str">
            <v>OBJ5001999</v>
          </cell>
          <cell r="B2452" t="str">
            <v>REMEHA</v>
          </cell>
          <cell r="C2452" t="str">
            <v>REMEHA</v>
          </cell>
        </row>
        <row r="2453">
          <cell r="A2453" t="str">
            <v>OBJ5002000</v>
          </cell>
          <cell r="B2453" t="str">
            <v>BOSCH</v>
          </cell>
          <cell r="C2453" t="str">
            <v>BOSCH</v>
          </cell>
        </row>
        <row r="2454">
          <cell r="A2454" t="str">
            <v>OBJ5002001</v>
          </cell>
          <cell r="B2454" t="str">
            <v>Itho</v>
          </cell>
          <cell r="C2454" t="str">
            <v>Itho</v>
          </cell>
        </row>
        <row r="2455">
          <cell r="A2455" t="str">
            <v>OBJ5002002</v>
          </cell>
          <cell r="B2455" t="str">
            <v>VAILLANT</v>
          </cell>
          <cell r="C2455" t="str">
            <v>VAILLANT</v>
          </cell>
        </row>
        <row r="2456">
          <cell r="A2456" t="str">
            <v>OBJ5002003</v>
          </cell>
          <cell r="B2456" t="str">
            <v>REMEHA</v>
          </cell>
          <cell r="C2456" t="str">
            <v>REMEHA</v>
          </cell>
        </row>
        <row r="2457">
          <cell r="A2457" t="str">
            <v>OBJ5002004</v>
          </cell>
          <cell r="B2457" t="str">
            <v>AGPO</v>
          </cell>
          <cell r="C2457" t="str">
            <v>AGPO</v>
          </cell>
        </row>
        <row r="2458">
          <cell r="A2458" t="str">
            <v>OBJ5002005</v>
          </cell>
          <cell r="B2458" t="str">
            <v>AGPO</v>
          </cell>
          <cell r="C2458" t="str">
            <v>AGPO</v>
          </cell>
        </row>
        <row r="2459">
          <cell r="A2459" t="str">
            <v>OBJ5002006</v>
          </cell>
          <cell r="B2459" t="str">
            <v>REMEHA</v>
          </cell>
          <cell r="C2459" t="str">
            <v>REMEHA</v>
          </cell>
        </row>
        <row r="2460">
          <cell r="A2460" t="str">
            <v>OBJ5002007</v>
          </cell>
          <cell r="B2460" t="str">
            <v>REMEHA</v>
          </cell>
          <cell r="C2460" t="str">
            <v>REMEHA</v>
          </cell>
        </row>
        <row r="2461">
          <cell r="A2461" t="str">
            <v>OBJ5002008</v>
          </cell>
          <cell r="B2461" t="str">
            <v>VAILLANT</v>
          </cell>
          <cell r="C2461" t="str">
            <v>VAILLANT</v>
          </cell>
        </row>
        <row r="2462">
          <cell r="A2462" t="str">
            <v>OBJ5002009</v>
          </cell>
          <cell r="B2462" t="str">
            <v>REMEHA</v>
          </cell>
          <cell r="C2462" t="str">
            <v>REMEHA</v>
          </cell>
        </row>
        <row r="2463">
          <cell r="A2463" t="str">
            <v>OBJ5002010</v>
          </cell>
          <cell r="B2463" t="str">
            <v>INTERGAS</v>
          </cell>
          <cell r="C2463" t="str">
            <v>INTERGAS</v>
          </cell>
        </row>
        <row r="2464">
          <cell r="A2464" t="str">
            <v>OBJ5002011</v>
          </cell>
          <cell r="B2464" t="str">
            <v>VAILLANT</v>
          </cell>
          <cell r="C2464" t="str">
            <v>VAILLANT</v>
          </cell>
        </row>
        <row r="2465">
          <cell r="A2465" t="str">
            <v>OBJ5002012</v>
          </cell>
          <cell r="B2465" t="str">
            <v>REMEHA</v>
          </cell>
          <cell r="C2465" t="str">
            <v>REMEHA</v>
          </cell>
        </row>
        <row r="2466">
          <cell r="A2466" t="str">
            <v>OBJ5002013</v>
          </cell>
          <cell r="B2466" t="str">
            <v>INTERGAS</v>
          </cell>
          <cell r="C2466" t="str">
            <v>INTERGAS</v>
          </cell>
        </row>
        <row r="2467">
          <cell r="A2467" t="str">
            <v>OBJ5002014</v>
          </cell>
          <cell r="B2467" t="str">
            <v>NEFIT</v>
          </cell>
          <cell r="C2467" t="str">
            <v>NEFIT</v>
          </cell>
        </row>
        <row r="2468">
          <cell r="A2468" t="str">
            <v>OBJ5002015</v>
          </cell>
          <cell r="B2468" t="str">
            <v>REMEHA</v>
          </cell>
          <cell r="C2468" t="str">
            <v>REMEHA</v>
          </cell>
        </row>
        <row r="2469">
          <cell r="A2469" t="str">
            <v>OBJ5002016</v>
          </cell>
          <cell r="B2469" t="str">
            <v>AWB</v>
          </cell>
          <cell r="C2469" t="str">
            <v>AWB</v>
          </cell>
        </row>
        <row r="2470">
          <cell r="A2470" t="str">
            <v>OBJ5002017</v>
          </cell>
          <cell r="B2470" t="str">
            <v>VAILLANT</v>
          </cell>
          <cell r="C2470" t="str">
            <v>VAILLANT</v>
          </cell>
        </row>
        <row r="2471">
          <cell r="A2471" t="str">
            <v>OBJ5002018</v>
          </cell>
          <cell r="B2471" t="str">
            <v>BOSCH</v>
          </cell>
          <cell r="C2471" t="str">
            <v>BOSCH</v>
          </cell>
        </row>
        <row r="2472">
          <cell r="A2472" t="str">
            <v>OBJ5002019</v>
          </cell>
          <cell r="B2472" t="str">
            <v>ITHO</v>
          </cell>
          <cell r="C2472" t="str">
            <v>ITHO</v>
          </cell>
        </row>
        <row r="2473">
          <cell r="A2473" t="str">
            <v>OBJ5002020</v>
          </cell>
          <cell r="B2473" t="str">
            <v>REMEHA</v>
          </cell>
          <cell r="C2473" t="str">
            <v>REMEHA</v>
          </cell>
        </row>
        <row r="2474">
          <cell r="A2474" t="str">
            <v>OBJ5002021</v>
          </cell>
          <cell r="B2474" t="str">
            <v>BOSCH</v>
          </cell>
          <cell r="C2474" t="str">
            <v>BOSCH</v>
          </cell>
        </row>
        <row r="2475">
          <cell r="A2475" t="str">
            <v>OBJ5002022</v>
          </cell>
          <cell r="B2475" t="str">
            <v>REMEHA</v>
          </cell>
          <cell r="C2475" t="str">
            <v>REMEHA</v>
          </cell>
        </row>
        <row r="2476">
          <cell r="A2476" t="str">
            <v>OBJ5002023</v>
          </cell>
          <cell r="B2476" t="str">
            <v>NEFIT</v>
          </cell>
          <cell r="C2476" t="str">
            <v>NEFIT</v>
          </cell>
        </row>
        <row r="2477">
          <cell r="A2477" t="str">
            <v>OBJ5002024</v>
          </cell>
          <cell r="B2477" t="str">
            <v>ITHO</v>
          </cell>
          <cell r="C2477" t="str">
            <v>ITHO</v>
          </cell>
        </row>
        <row r="2478">
          <cell r="A2478" t="str">
            <v>OBJ5002025</v>
          </cell>
          <cell r="B2478" t="str">
            <v>ITHO</v>
          </cell>
          <cell r="C2478" t="str">
            <v>ITHO</v>
          </cell>
        </row>
        <row r="2479">
          <cell r="A2479" t="str">
            <v>OBJ5002026</v>
          </cell>
          <cell r="B2479" t="str">
            <v>REMEHA</v>
          </cell>
          <cell r="C2479" t="str">
            <v>REMEHA</v>
          </cell>
        </row>
        <row r="2480">
          <cell r="A2480" t="str">
            <v>OBJ5002027</v>
          </cell>
          <cell r="B2480" t="str">
            <v>REMEHA</v>
          </cell>
          <cell r="C2480" t="str">
            <v>REMEHA</v>
          </cell>
        </row>
        <row r="2481">
          <cell r="A2481" t="str">
            <v>OBJ5002028</v>
          </cell>
          <cell r="B2481" t="str">
            <v>REMEHA</v>
          </cell>
          <cell r="C2481" t="str">
            <v>REMEHA</v>
          </cell>
        </row>
        <row r="2482">
          <cell r="A2482" t="str">
            <v>OBJ5002029</v>
          </cell>
          <cell r="B2482" t="str">
            <v>INTERGAS</v>
          </cell>
          <cell r="C2482" t="str">
            <v>INTERGAS</v>
          </cell>
        </row>
        <row r="2483">
          <cell r="A2483" t="str">
            <v>OBJ5002030</v>
          </cell>
          <cell r="B2483" t="str">
            <v>INTERGAS</v>
          </cell>
          <cell r="C2483" t="str">
            <v>INTERGAS</v>
          </cell>
        </row>
        <row r="2484">
          <cell r="A2484" t="str">
            <v>OBJ5002031</v>
          </cell>
          <cell r="B2484" t="str">
            <v>INTERGAS</v>
          </cell>
          <cell r="C2484" t="str">
            <v>INTERGAS</v>
          </cell>
        </row>
        <row r="2485">
          <cell r="A2485" t="str">
            <v>OBJ5002032</v>
          </cell>
          <cell r="B2485" t="str">
            <v>REMEHA</v>
          </cell>
          <cell r="C2485" t="str">
            <v>REMEHA</v>
          </cell>
        </row>
        <row r="2486">
          <cell r="A2486" t="str">
            <v>OBJ5002033</v>
          </cell>
          <cell r="B2486" t="str">
            <v>REMEHA</v>
          </cell>
          <cell r="C2486" t="str">
            <v>REMEHA</v>
          </cell>
        </row>
        <row r="2487">
          <cell r="A2487" t="str">
            <v>OBJ5002034</v>
          </cell>
          <cell r="B2487" t="str">
            <v>REMEHA</v>
          </cell>
          <cell r="C2487" t="str">
            <v>REMEHA</v>
          </cell>
        </row>
        <row r="2488">
          <cell r="A2488" t="str">
            <v>OBJ5002035</v>
          </cell>
          <cell r="B2488" t="str">
            <v>VAILLANT</v>
          </cell>
          <cell r="C2488" t="str">
            <v>VAILLANT</v>
          </cell>
        </row>
        <row r="2489">
          <cell r="A2489" t="str">
            <v>OBJ5002036</v>
          </cell>
          <cell r="B2489" t="str">
            <v>REMEHA</v>
          </cell>
          <cell r="C2489" t="str">
            <v>REMEHA</v>
          </cell>
        </row>
        <row r="2490">
          <cell r="A2490" t="str">
            <v>OBJ5002037</v>
          </cell>
          <cell r="B2490" t="str">
            <v>VAILLANT</v>
          </cell>
          <cell r="C2490" t="str">
            <v>VAILLANT</v>
          </cell>
        </row>
        <row r="2491">
          <cell r="A2491" t="str">
            <v>OBJ5002038</v>
          </cell>
          <cell r="B2491" t="str">
            <v>REMEHA</v>
          </cell>
          <cell r="C2491" t="str">
            <v>REMEHA</v>
          </cell>
        </row>
        <row r="2492">
          <cell r="A2492" t="str">
            <v>OBJ5002039</v>
          </cell>
          <cell r="B2492" t="str">
            <v>VAILLANT</v>
          </cell>
          <cell r="C2492" t="str">
            <v>VAILLANT</v>
          </cell>
        </row>
        <row r="2493">
          <cell r="A2493" t="str">
            <v>OBJ5002040</v>
          </cell>
          <cell r="B2493" t="str">
            <v>VAILLANT</v>
          </cell>
          <cell r="C2493" t="str">
            <v>VAILLANT</v>
          </cell>
        </row>
        <row r="2494">
          <cell r="A2494" t="str">
            <v>OBJ5002041</v>
          </cell>
          <cell r="B2494" t="str">
            <v>VAILLANT</v>
          </cell>
          <cell r="C2494" t="str">
            <v>VAILLANT</v>
          </cell>
        </row>
        <row r="2495">
          <cell r="A2495" t="str">
            <v>OBJ5002042</v>
          </cell>
          <cell r="B2495" t="str">
            <v>VAILLANT</v>
          </cell>
          <cell r="C2495" t="str">
            <v>VAILLANT</v>
          </cell>
        </row>
        <row r="2496">
          <cell r="A2496" t="str">
            <v>OBJ5002043</v>
          </cell>
          <cell r="B2496" t="str">
            <v>VAILLANT</v>
          </cell>
          <cell r="C2496" t="str">
            <v>VAILLANT</v>
          </cell>
        </row>
        <row r="2497">
          <cell r="A2497" t="str">
            <v>OBJ5002044</v>
          </cell>
          <cell r="B2497" t="str">
            <v>REMEHA</v>
          </cell>
          <cell r="C2497" t="str">
            <v>REMEHA</v>
          </cell>
        </row>
        <row r="2498">
          <cell r="A2498" t="str">
            <v>OBJ5002045</v>
          </cell>
          <cell r="B2498" t="str">
            <v>REMEHA</v>
          </cell>
          <cell r="C2498" t="str">
            <v>REMEHA</v>
          </cell>
        </row>
        <row r="2499">
          <cell r="A2499" t="str">
            <v>OBJ5002046</v>
          </cell>
          <cell r="B2499" t="str">
            <v>REMEHA</v>
          </cell>
          <cell r="C2499" t="str">
            <v>REMEHA</v>
          </cell>
        </row>
        <row r="2500">
          <cell r="A2500" t="str">
            <v>OBJ5002047</v>
          </cell>
          <cell r="B2500" t="str">
            <v>REMEHA</v>
          </cell>
          <cell r="C2500" t="str">
            <v>REMEHA</v>
          </cell>
        </row>
        <row r="2501">
          <cell r="A2501" t="str">
            <v>OBJ5002048</v>
          </cell>
          <cell r="B2501" t="str">
            <v>AWB</v>
          </cell>
          <cell r="C2501" t="str">
            <v>AWB</v>
          </cell>
        </row>
        <row r="2502">
          <cell r="A2502" t="str">
            <v>OBJ5002049</v>
          </cell>
          <cell r="B2502" t="str">
            <v>REMEHA</v>
          </cell>
          <cell r="C2502" t="str">
            <v>REMEHA</v>
          </cell>
        </row>
        <row r="2503">
          <cell r="A2503" t="str">
            <v>OBJ5002050</v>
          </cell>
          <cell r="B2503" t="str">
            <v>VAILLANT</v>
          </cell>
          <cell r="C2503" t="str">
            <v>VAILLANT</v>
          </cell>
        </row>
        <row r="2504">
          <cell r="A2504" t="str">
            <v>OBJ5002051</v>
          </cell>
          <cell r="B2504" t="str">
            <v>VAILLANT</v>
          </cell>
          <cell r="C2504" t="str">
            <v>VAILLANT</v>
          </cell>
        </row>
        <row r="2505">
          <cell r="A2505" t="str">
            <v>OBJ5002052</v>
          </cell>
          <cell r="B2505" t="str">
            <v>INTERGAS</v>
          </cell>
          <cell r="C2505" t="str">
            <v>INTERGAS</v>
          </cell>
        </row>
        <row r="2506">
          <cell r="A2506" t="str">
            <v>OBJ5002053</v>
          </cell>
          <cell r="B2506" t="str">
            <v>INTERGAS</v>
          </cell>
          <cell r="C2506" t="str">
            <v>INTERGAS</v>
          </cell>
        </row>
        <row r="2507">
          <cell r="A2507" t="str">
            <v>OBJ5002054</v>
          </cell>
          <cell r="B2507" t="str">
            <v>ORCON</v>
          </cell>
          <cell r="C2507" t="str">
            <v>ORCON</v>
          </cell>
        </row>
        <row r="2508">
          <cell r="A2508" t="str">
            <v>OBJ5002055</v>
          </cell>
          <cell r="B2508" t="str">
            <v>INTERGAS</v>
          </cell>
          <cell r="C2508" t="str">
            <v>INTERGAS</v>
          </cell>
        </row>
        <row r="2509">
          <cell r="A2509" t="str">
            <v>OBJ5002056</v>
          </cell>
          <cell r="B2509" t="str">
            <v>VAILLANT</v>
          </cell>
          <cell r="C2509" t="str">
            <v>VAILLANT</v>
          </cell>
        </row>
        <row r="2510">
          <cell r="A2510" t="str">
            <v>OBJ5002057</v>
          </cell>
          <cell r="B2510" t="str">
            <v>REMEHA</v>
          </cell>
          <cell r="C2510" t="str">
            <v>REMEHA</v>
          </cell>
        </row>
        <row r="2511">
          <cell r="A2511" t="str">
            <v>OBJ5002058</v>
          </cell>
          <cell r="B2511" t="str">
            <v>REMEHA</v>
          </cell>
          <cell r="C2511" t="str">
            <v>REMEHA</v>
          </cell>
        </row>
        <row r="2512">
          <cell r="A2512" t="str">
            <v>OBJ5002059</v>
          </cell>
          <cell r="B2512" t="str">
            <v>VAILLANT</v>
          </cell>
          <cell r="C2512" t="str">
            <v>VAILLANT</v>
          </cell>
        </row>
        <row r="2513">
          <cell r="A2513" t="str">
            <v>OBJ5002060</v>
          </cell>
          <cell r="B2513" t="str">
            <v>NEFIT</v>
          </cell>
          <cell r="C2513" t="str">
            <v>NEFIT</v>
          </cell>
        </row>
        <row r="2514">
          <cell r="A2514" t="str">
            <v>OBJ5002061</v>
          </cell>
          <cell r="B2514" t="str">
            <v>VAILLANT</v>
          </cell>
          <cell r="C2514" t="str">
            <v>VAILLANT</v>
          </cell>
        </row>
        <row r="2515">
          <cell r="A2515" t="str">
            <v>OBJ5002062</v>
          </cell>
          <cell r="B2515" t="str">
            <v>NEFIT</v>
          </cell>
          <cell r="C2515" t="str">
            <v>NEFIT</v>
          </cell>
        </row>
        <row r="2516">
          <cell r="A2516" t="str">
            <v>OBJ5002063</v>
          </cell>
          <cell r="B2516" t="str">
            <v>BOSCH</v>
          </cell>
          <cell r="C2516" t="str">
            <v>BOSCH</v>
          </cell>
        </row>
        <row r="2517">
          <cell r="A2517" t="str">
            <v>OBJ5002064</v>
          </cell>
          <cell r="B2517" t="str">
            <v>REMEHA</v>
          </cell>
          <cell r="C2517" t="str">
            <v>REMEHA</v>
          </cell>
        </row>
        <row r="2518">
          <cell r="A2518" t="str">
            <v>OBJ5002065</v>
          </cell>
          <cell r="B2518" t="str">
            <v>REMEHA</v>
          </cell>
          <cell r="C2518" t="str">
            <v>REMEHA</v>
          </cell>
        </row>
        <row r="2519">
          <cell r="A2519" t="str">
            <v>OBJ5002066</v>
          </cell>
          <cell r="B2519" t="str">
            <v>AGPO</v>
          </cell>
          <cell r="C2519" t="str">
            <v>AGPO</v>
          </cell>
        </row>
        <row r="2520">
          <cell r="A2520" t="str">
            <v>OBJ5002067</v>
          </cell>
          <cell r="B2520" t="str">
            <v>BOSCH</v>
          </cell>
          <cell r="C2520" t="str">
            <v>BOSCH</v>
          </cell>
        </row>
        <row r="2521">
          <cell r="A2521" t="str">
            <v>OBJ5002068</v>
          </cell>
          <cell r="B2521" t="str">
            <v>AWB</v>
          </cell>
          <cell r="C2521" t="str">
            <v>AWB</v>
          </cell>
        </row>
        <row r="2522">
          <cell r="A2522" t="str">
            <v>OBJ5002069</v>
          </cell>
          <cell r="B2522" t="str">
            <v>STORK AIR</v>
          </cell>
          <cell r="C2522" t="str">
            <v>STORK AIR</v>
          </cell>
        </row>
        <row r="2523">
          <cell r="A2523" t="str">
            <v>OBJ5002070</v>
          </cell>
          <cell r="B2523" t="str">
            <v>Remeha</v>
          </cell>
          <cell r="C2523" t="str">
            <v>Remeha</v>
          </cell>
        </row>
        <row r="2524">
          <cell r="A2524" t="str">
            <v>OBJ5002071</v>
          </cell>
          <cell r="B2524" t="str">
            <v>Monair</v>
          </cell>
          <cell r="C2524" t="str">
            <v>Monair</v>
          </cell>
        </row>
        <row r="2525">
          <cell r="A2525" t="str">
            <v>OBJ5002072</v>
          </cell>
          <cell r="B2525" t="str">
            <v>STORK AIR</v>
          </cell>
          <cell r="C2525" t="str">
            <v>STORK AIR</v>
          </cell>
        </row>
        <row r="2526">
          <cell r="A2526" t="str">
            <v>OBJ5002073</v>
          </cell>
          <cell r="B2526" t="str">
            <v>Duijvelaar</v>
          </cell>
          <cell r="C2526" t="str">
            <v>Duijvelaar</v>
          </cell>
        </row>
        <row r="2527">
          <cell r="A2527" t="str">
            <v>OBJ5002074</v>
          </cell>
          <cell r="B2527" t="str">
            <v>Priva</v>
          </cell>
          <cell r="C2527" t="str">
            <v>Priva</v>
          </cell>
        </row>
        <row r="2528">
          <cell r="A2528" t="str">
            <v>OBJ5002075</v>
          </cell>
          <cell r="B2528" t="str">
            <v>NEFIT</v>
          </cell>
          <cell r="C2528" t="str">
            <v>NEFIT</v>
          </cell>
        </row>
        <row r="2529">
          <cell r="A2529" t="str">
            <v>OBJ5002076</v>
          </cell>
          <cell r="B2529" t="str">
            <v>AWB THERMOMASTE</v>
          </cell>
          <cell r="C2529" t="str">
            <v>AWB THERMOMASTE</v>
          </cell>
        </row>
        <row r="2530">
          <cell r="A2530" t="str">
            <v>OBJ5002077</v>
          </cell>
          <cell r="B2530" t="str">
            <v>REMEHA</v>
          </cell>
          <cell r="C2530" t="str">
            <v>REMEHA</v>
          </cell>
        </row>
        <row r="2531">
          <cell r="A2531" t="str">
            <v>OBJ5002078</v>
          </cell>
          <cell r="B2531" t="str">
            <v>NEFIT</v>
          </cell>
          <cell r="C2531" t="str">
            <v>NEFIT</v>
          </cell>
        </row>
        <row r="2532">
          <cell r="A2532" t="str">
            <v>OBJ5002079</v>
          </cell>
          <cell r="B2532" t="str">
            <v>REMEHA</v>
          </cell>
          <cell r="C2532" t="str">
            <v>REMEHA</v>
          </cell>
        </row>
        <row r="2533">
          <cell r="A2533" t="str">
            <v>OBJ5002080</v>
          </cell>
          <cell r="B2533" t="str">
            <v>BOSCH</v>
          </cell>
          <cell r="C2533" t="str">
            <v>BOSCH</v>
          </cell>
        </row>
        <row r="2534">
          <cell r="A2534" t="str">
            <v>OBJ5002081</v>
          </cell>
          <cell r="B2534" t="str">
            <v>STORK</v>
          </cell>
          <cell r="C2534" t="str">
            <v>STORK</v>
          </cell>
        </row>
        <row r="2535">
          <cell r="A2535" t="str">
            <v>OBJ5002082</v>
          </cell>
          <cell r="B2535" t="str">
            <v>REMEHA</v>
          </cell>
          <cell r="C2535" t="str">
            <v>REMEHA</v>
          </cell>
        </row>
        <row r="2536">
          <cell r="A2536" t="str">
            <v>OBJ5002083</v>
          </cell>
          <cell r="B2536" t="str">
            <v>INTERGAS</v>
          </cell>
          <cell r="C2536" t="str">
            <v>INTERGAS</v>
          </cell>
        </row>
        <row r="2537">
          <cell r="A2537" t="str">
            <v>OBJ5002084</v>
          </cell>
          <cell r="B2537" t="str">
            <v>NEFIT</v>
          </cell>
          <cell r="C2537" t="str">
            <v>NEFIT</v>
          </cell>
        </row>
        <row r="2538">
          <cell r="A2538" t="str">
            <v>OBJ5002085</v>
          </cell>
          <cell r="B2538" t="str">
            <v>NEFIT</v>
          </cell>
          <cell r="C2538" t="str">
            <v>NEFIT</v>
          </cell>
        </row>
        <row r="2539">
          <cell r="A2539" t="str">
            <v>OBJ5002086</v>
          </cell>
          <cell r="B2539" t="str">
            <v>VAILLANT</v>
          </cell>
          <cell r="C2539" t="str">
            <v>VAILLANT</v>
          </cell>
        </row>
        <row r="2540">
          <cell r="A2540" t="str">
            <v>OBJ5002087</v>
          </cell>
          <cell r="B2540" t="str">
            <v>INTERGAS</v>
          </cell>
          <cell r="C2540" t="str">
            <v>INTERGAS</v>
          </cell>
        </row>
        <row r="2541">
          <cell r="A2541" t="str">
            <v>OBJ5002088</v>
          </cell>
          <cell r="B2541" t="str">
            <v>REMEHA</v>
          </cell>
          <cell r="C2541" t="str">
            <v>REMEHA</v>
          </cell>
        </row>
        <row r="2542">
          <cell r="A2542" t="str">
            <v>OBJ5002089</v>
          </cell>
          <cell r="B2542" t="str">
            <v>NEFIT</v>
          </cell>
          <cell r="C2542" t="str">
            <v>NEFIT</v>
          </cell>
        </row>
        <row r="2543">
          <cell r="A2543" t="str">
            <v>OBJ5002090</v>
          </cell>
          <cell r="B2543" t="str">
            <v>REMEHA</v>
          </cell>
          <cell r="C2543" t="str">
            <v>REMEHA</v>
          </cell>
        </row>
        <row r="2544">
          <cell r="A2544" t="str">
            <v>OBJ5002091</v>
          </cell>
          <cell r="B2544" t="str">
            <v>VAILLANT</v>
          </cell>
          <cell r="C2544" t="str">
            <v>VAILLANT</v>
          </cell>
        </row>
        <row r="2545">
          <cell r="A2545" t="str">
            <v>OBJ5002092</v>
          </cell>
          <cell r="B2545" t="str">
            <v>INTERGAS</v>
          </cell>
          <cell r="C2545" t="str">
            <v>INTERGAS</v>
          </cell>
        </row>
        <row r="2546">
          <cell r="A2546" t="str">
            <v>OBJ5002093</v>
          </cell>
          <cell r="B2546" t="str">
            <v>JUNKERS</v>
          </cell>
          <cell r="C2546" t="str">
            <v>JUNKERS</v>
          </cell>
        </row>
        <row r="2547">
          <cell r="A2547" t="str">
            <v>OBJ5002094</v>
          </cell>
          <cell r="B2547" t="str">
            <v>REMEHA</v>
          </cell>
          <cell r="C2547" t="str">
            <v>REMEHA</v>
          </cell>
        </row>
        <row r="2548">
          <cell r="A2548" t="str">
            <v>OBJ5002095</v>
          </cell>
          <cell r="B2548" t="str">
            <v>REMEHA</v>
          </cell>
          <cell r="C2548" t="str">
            <v>REMEHA</v>
          </cell>
        </row>
        <row r="2549">
          <cell r="A2549" t="str">
            <v>OBJ5002096</v>
          </cell>
          <cell r="B2549" t="str">
            <v>NEFIT</v>
          </cell>
          <cell r="C2549" t="str">
            <v>NEFIT</v>
          </cell>
        </row>
        <row r="2550">
          <cell r="A2550" t="str">
            <v>OBJ5002097</v>
          </cell>
          <cell r="B2550" t="str">
            <v>REMEHA</v>
          </cell>
          <cell r="C2550" t="str">
            <v>REMEHA</v>
          </cell>
        </row>
        <row r="2551">
          <cell r="A2551" t="str">
            <v>OBJ5002098</v>
          </cell>
          <cell r="B2551" t="str">
            <v>INTERGAS</v>
          </cell>
          <cell r="C2551" t="str">
            <v>INTERGAS</v>
          </cell>
        </row>
        <row r="2552">
          <cell r="A2552" t="str">
            <v>OBJ5002099</v>
          </cell>
          <cell r="B2552" t="str">
            <v>AGPO</v>
          </cell>
          <cell r="C2552" t="str">
            <v>AGPO</v>
          </cell>
        </row>
        <row r="2553">
          <cell r="A2553" t="str">
            <v>OBJ5002100</v>
          </cell>
          <cell r="B2553" t="str">
            <v>REMEHA</v>
          </cell>
          <cell r="C2553" t="str">
            <v>REMEHA</v>
          </cell>
        </row>
        <row r="2554">
          <cell r="A2554" t="str">
            <v>OBJ5002101</v>
          </cell>
          <cell r="B2554" t="str">
            <v>BOSCH</v>
          </cell>
          <cell r="C2554" t="str">
            <v>BOSCH</v>
          </cell>
        </row>
        <row r="2555">
          <cell r="A2555" t="str">
            <v>OBJ5002102</v>
          </cell>
          <cell r="B2555" t="str">
            <v>VAILLANT</v>
          </cell>
          <cell r="C2555" t="str">
            <v>VAILLANT</v>
          </cell>
        </row>
        <row r="2556">
          <cell r="A2556" t="str">
            <v>OBJ5002103</v>
          </cell>
          <cell r="B2556" t="str">
            <v>REMEHA</v>
          </cell>
          <cell r="C2556" t="str">
            <v>REMEHA</v>
          </cell>
        </row>
        <row r="2557">
          <cell r="A2557" t="str">
            <v>OBJ5002104</v>
          </cell>
          <cell r="B2557" t="str">
            <v>REMEHA</v>
          </cell>
          <cell r="C2557" t="str">
            <v>REMEHA</v>
          </cell>
        </row>
        <row r="2558">
          <cell r="A2558" t="str">
            <v>OBJ5002105</v>
          </cell>
          <cell r="B2558" t="str">
            <v>NEFIT</v>
          </cell>
          <cell r="C2558" t="str">
            <v>NEFIT</v>
          </cell>
        </row>
        <row r="2559">
          <cell r="A2559" t="str">
            <v>OBJ5002106</v>
          </cell>
          <cell r="B2559" t="str">
            <v>INTERGAS</v>
          </cell>
          <cell r="C2559" t="str">
            <v>INTERGAS</v>
          </cell>
        </row>
        <row r="2560">
          <cell r="A2560" t="str">
            <v>OBJ5002107</v>
          </cell>
          <cell r="B2560" t="str">
            <v>BOSCH</v>
          </cell>
          <cell r="C2560" t="str">
            <v>BOSCH</v>
          </cell>
        </row>
        <row r="2561">
          <cell r="A2561" t="str">
            <v>OBJ5002108</v>
          </cell>
          <cell r="B2561" t="str">
            <v>VAILLANT</v>
          </cell>
          <cell r="C2561" t="str">
            <v>VAILLANT</v>
          </cell>
        </row>
        <row r="2562">
          <cell r="A2562" t="str">
            <v>OBJ5002109</v>
          </cell>
          <cell r="B2562" t="str">
            <v>VAILLANT</v>
          </cell>
          <cell r="C2562" t="str">
            <v>VAILLANT</v>
          </cell>
        </row>
        <row r="2563">
          <cell r="A2563" t="str">
            <v>OBJ5002110</v>
          </cell>
          <cell r="B2563" t="str">
            <v>AWB</v>
          </cell>
          <cell r="C2563" t="str">
            <v>AWB</v>
          </cell>
        </row>
        <row r="2564">
          <cell r="A2564" t="str">
            <v>OBJ5002111</v>
          </cell>
          <cell r="B2564" t="str">
            <v>REMEHA</v>
          </cell>
          <cell r="C2564" t="str">
            <v>REMEHA</v>
          </cell>
        </row>
        <row r="2565">
          <cell r="A2565" t="str">
            <v>OBJ5002112</v>
          </cell>
          <cell r="B2565" t="str">
            <v>REMEHA</v>
          </cell>
          <cell r="C2565" t="str">
            <v>REMEHA</v>
          </cell>
        </row>
        <row r="2566">
          <cell r="A2566" t="str">
            <v>OBJ5002113</v>
          </cell>
          <cell r="B2566" t="str">
            <v>INTERGAS</v>
          </cell>
          <cell r="C2566" t="str">
            <v>INTERGAS</v>
          </cell>
        </row>
        <row r="2567">
          <cell r="A2567" t="str">
            <v>OBJ5002114</v>
          </cell>
          <cell r="B2567" t="str">
            <v>INTERGAS</v>
          </cell>
          <cell r="C2567" t="str">
            <v>INTERGAS</v>
          </cell>
        </row>
        <row r="2568">
          <cell r="A2568" t="str">
            <v>OBJ5002115</v>
          </cell>
          <cell r="B2568" t="str">
            <v>VAILLANT</v>
          </cell>
          <cell r="C2568" t="str">
            <v>VAILLANT</v>
          </cell>
        </row>
        <row r="2569">
          <cell r="A2569" t="str">
            <v>OBJ5002116</v>
          </cell>
          <cell r="B2569" t="str">
            <v>VAILLANT</v>
          </cell>
          <cell r="C2569" t="str">
            <v>VAILLANT</v>
          </cell>
        </row>
        <row r="2570">
          <cell r="A2570" t="str">
            <v>OBJ5002117</v>
          </cell>
          <cell r="B2570" t="str">
            <v>BOSCH</v>
          </cell>
          <cell r="C2570" t="str">
            <v>BOSCH</v>
          </cell>
        </row>
        <row r="2571">
          <cell r="A2571" t="str">
            <v>OBJ5002118</v>
          </cell>
          <cell r="B2571" t="str">
            <v>BOSCH</v>
          </cell>
          <cell r="C2571" t="str">
            <v>BOSCH</v>
          </cell>
        </row>
        <row r="2572">
          <cell r="A2572" t="str">
            <v>OBJ5002119</v>
          </cell>
          <cell r="B2572" t="str">
            <v>REMEHA</v>
          </cell>
          <cell r="C2572" t="str">
            <v>REMEHA</v>
          </cell>
        </row>
        <row r="2573">
          <cell r="A2573" t="str">
            <v>OBJ5002120</v>
          </cell>
          <cell r="B2573" t="str">
            <v>AWB</v>
          </cell>
          <cell r="C2573" t="str">
            <v>AWB</v>
          </cell>
        </row>
        <row r="2574">
          <cell r="A2574" t="str">
            <v>OBJ5002121</v>
          </cell>
          <cell r="B2574" t="str">
            <v>STORK-AIR</v>
          </cell>
          <cell r="C2574" t="str">
            <v>STORK-AIR</v>
          </cell>
        </row>
        <row r="2575">
          <cell r="A2575" t="str">
            <v>OBJ5002122</v>
          </cell>
          <cell r="B2575" t="str">
            <v/>
          </cell>
          <cell r="C2575" t="str">
            <v/>
          </cell>
        </row>
        <row r="2576">
          <cell r="A2576" t="str">
            <v>OBJ5002123</v>
          </cell>
          <cell r="B2576" t="str">
            <v/>
          </cell>
          <cell r="C2576" t="str">
            <v/>
          </cell>
        </row>
        <row r="2577">
          <cell r="A2577" t="str">
            <v>OBJ5002124</v>
          </cell>
          <cell r="B2577" t="str">
            <v/>
          </cell>
          <cell r="C2577" t="str">
            <v/>
          </cell>
        </row>
        <row r="2578">
          <cell r="A2578" t="str">
            <v>OBJ5002125</v>
          </cell>
          <cell r="B2578" t="str">
            <v/>
          </cell>
          <cell r="C2578" t="str">
            <v/>
          </cell>
        </row>
        <row r="2579">
          <cell r="A2579" t="str">
            <v>OBJ5002126</v>
          </cell>
          <cell r="B2579" t="str">
            <v/>
          </cell>
          <cell r="C2579" t="str">
            <v/>
          </cell>
        </row>
        <row r="2580">
          <cell r="A2580" t="str">
            <v>OBJ5002127</v>
          </cell>
          <cell r="B2580" t="str">
            <v xml:space="preserve">Grundfos </v>
          </cell>
          <cell r="C2580" t="str">
            <v xml:space="preserve">Grundfos </v>
          </cell>
        </row>
        <row r="2581">
          <cell r="A2581" t="str">
            <v>OBJ5002128</v>
          </cell>
          <cell r="B2581" t="str">
            <v>VAILLANT</v>
          </cell>
          <cell r="C2581" t="str">
            <v>VAILLANT</v>
          </cell>
        </row>
        <row r="2582">
          <cell r="A2582" t="str">
            <v>OBJ5002129</v>
          </cell>
          <cell r="B2582" t="str">
            <v>VAILLANT</v>
          </cell>
          <cell r="C2582" t="str">
            <v>VAILLANT</v>
          </cell>
        </row>
        <row r="2583">
          <cell r="A2583" t="str">
            <v>OBJ5002130</v>
          </cell>
          <cell r="B2583" t="str">
            <v>REMEHA</v>
          </cell>
          <cell r="C2583" t="str">
            <v>REMEHA</v>
          </cell>
        </row>
        <row r="2584">
          <cell r="A2584" t="str">
            <v>OBJ5002131</v>
          </cell>
          <cell r="B2584" t="str">
            <v>REMEHA</v>
          </cell>
          <cell r="C2584" t="str">
            <v>REMEHA</v>
          </cell>
        </row>
        <row r="2585">
          <cell r="A2585" t="str">
            <v>OBJ5002132</v>
          </cell>
          <cell r="B2585" t="str">
            <v>VAILLANT</v>
          </cell>
          <cell r="C2585" t="str">
            <v>VAILLANT</v>
          </cell>
        </row>
        <row r="2586">
          <cell r="A2586" t="str">
            <v>OBJ5002133</v>
          </cell>
          <cell r="B2586" t="str">
            <v>REMEHA</v>
          </cell>
          <cell r="C2586" t="str">
            <v>REMEHA</v>
          </cell>
        </row>
        <row r="2587">
          <cell r="A2587" t="str">
            <v>OBJ5002134</v>
          </cell>
          <cell r="B2587" t="str">
            <v>Itho</v>
          </cell>
          <cell r="C2587" t="str">
            <v>Itho</v>
          </cell>
        </row>
        <row r="2588">
          <cell r="A2588" t="str">
            <v>OBJ5002135</v>
          </cell>
          <cell r="B2588" t="str">
            <v>REMEHA</v>
          </cell>
          <cell r="C2588" t="str">
            <v>REMEHA</v>
          </cell>
        </row>
        <row r="2589">
          <cell r="A2589" t="str">
            <v>OBJ5002136</v>
          </cell>
          <cell r="B2589" t="str">
            <v>Remeha</v>
          </cell>
          <cell r="C2589" t="str">
            <v>Remeha</v>
          </cell>
        </row>
        <row r="2590">
          <cell r="A2590" t="str">
            <v>OBJ5002137</v>
          </cell>
          <cell r="B2590" t="str">
            <v>CLIMAVENTA</v>
          </cell>
          <cell r="C2590" t="str">
            <v>CLIMAVENTA</v>
          </cell>
        </row>
        <row r="2591">
          <cell r="A2591" t="str">
            <v>OBJ5002138</v>
          </cell>
          <cell r="B2591" t="str">
            <v>PRIVA</v>
          </cell>
          <cell r="C2591" t="str">
            <v>PRIVA</v>
          </cell>
        </row>
        <row r="2592">
          <cell r="A2592" t="str">
            <v>OBJ5002139</v>
          </cell>
          <cell r="B2592" t="str">
            <v>BARCOL AIR</v>
          </cell>
          <cell r="C2592" t="str">
            <v>BARCOL AIR</v>
          </cell>
        </row>
        <row r="2593">
          <cell r="A2593" t="str">
            <v>OBJ5002140</v>
          </cell>
          <cell r="B2593" t="str">
            <v/>
          </cell>
          <cell r="C2593" t="str">
            <v/>
          </cell>
        </row>
        <row r="2594">
          <cell r="A2594" t="str">
            <v>OBJ5002141</v>
          </cell>
          <cell r="B2594" t="str">
            <v>DUIJVELAAR</v>
          </cell>
          <cell r="C2594" t="str">
            <v>DUIJVELAAR</v>
          </cell>
        </row>
        <row r="2595">
          <cell r="A2595" t="str">
            <v>OBJ5002142</v>
          </cell>
          <cell r="B2595" t="str">
            <v/>
          </cell>
          <cell r="C2595" t="str">
            <v/>
          </cell>
        </row>
        <row r="2596">
          <cell r="A2596" t="str">
            <v>OBJ5002143</v>
          </cell>
          <cell r="B2596" t="str">
            <v>GBS</v>
          </cell>
          <cell r="C2596" t="str">
            <v>GBS</v>
          </cell>
        </row>
        <row r="2597">
          <cell r="A2597" t="str">
            <v>OBJ5002144</v>
          </cell>
          <cell r="B2597" t="str">
            <v>REMEHA</v>
          </cell>
          <cell r="C2597" t="str">
            <v>REMEHA</v>
          </cell>
        </row>
        <row r="2598">
          <cell r="A2598" t="str">
            <v>OBJ5002145</v>
          </cell>
          <cell r="B2598" t="str">
            <v>NEFIT</v>
          </cell>
          <cell r="C2598" t="str">
            <v>NEFIT</v>
          </cell>
        </row>
        <row r="2599">
          <cell r="A2599" t="str">
            <v>OBJ5002146</v>
          </cell>
          <cell r="B2599" t="str">
            <v>RENOVENT</v>
          </cell>
          <cell r="C2599" t="str">
            <v>RENOVENT</v>
          </cell>
        </row>
        <row r="2600">
          <cell r="A2600" t="str">
            <v>OBJ5002147</v>
          </cell>
          <cell r="B2600" t="str">
            <v>VAILLANT</v>
          </cell>
          <cell r="C2600" t="str">
            <v>VAILLANT</v>
          </cell>
        </row>
        <row r="2601">
          <cell r="A2601" t="str">
            <v>OBJ5002148</v>
          </cell>
          <cell r="B2601" t="str">
            <v>NEFIT</v>
          </cell>
          <cell r="C2601" t="str">
            <v>NEFIT</v>
          </cell>
        </row>
        <row r="2602">
          <cell r="A2602" t="str">
            <v>OBJ5002149</v>
          </cell>
          <cell r="B2602" t="str">
            <v>VAILLANT</v>
          </cell>
          <cell r="C2602" t="str">
            <v>VAILLANT</v>
          </cell>
        </row>
        <row r="2603">
          <cell r="A2603" t="str">
            <v>OBJ5002150</v>
          </cell>
          <cell r="B2603" t="str">
            <v>REMEHA</v>
          </cell>
          <cell r="C2603" t="str">
            <v>REMEHA</v>
          </cell>
        </row>
        <row r="2604">
          <cell r="A2604" t="str">
            <v>OBJ5002151</v>
          </cell>
          <cell r="B2604" t="str">
            <v>REMEHA</v>
          </cell>
          <cell r="C2604" t="str">
            <v>REMEHA</v>
          </cell>
        </row>
        <row r="2605">
          <cell r="A2605" t="str">
            <v>OBJ5002152</v>
          </cell>
          <cell r="B2605" t="str">
            <v>NEFIT</v>
          </cell>
          <cell r="C2605" t="str">
            <v>NEFIT</v>
          </cell>
        </row>
        <row r="2606">
          <cell r="A2606" t="str">
            <v>OBJ5002153</v>
          </cell>
          <cell r="B2606" t="str">
            <v>INTERGAS</v>
          </cell>
          <cell r="C2606" t="str">
            <v>INTERGAS</v>
          </cell>
        </row>
        <row r="2607">
          <cell r="A2607" t="str">
            <v>OBJ5002154</v>
          </cell>
          <cell r="B2607" t="str">
            <v>INTERGAS</v>
          </cell>
          <cell r="C2607" t="str">
            <v>INTERGAS</v>
          </cell>
        </row>
        <row r="2608">
          <cell r="A2608" t="str">
            <v>OBJ5002155</v>
          </cell>
          <cell r="B2608" t="str">
            <v>VAILLANT</v>
          </cell>
          <cell r="C2608" t="str">
            <v>VAILLANT</v>
          </cell>
        </row>
        <row r="2609">
          <cell r="A2609" t="str">
            <v>OBJ5002156</v>
          </cell>
          <cell r="B2609" t="str">
            <v>REMEHA</v>
          </cell>
          <cell r="C2609" t="str">
            <v>REMEHA</v>
          </cell>
        </row>
        <row r="2610">
          <cell r="A2610" t="str">
            <v>OBJ5002157</v>
          </cell>
          <cell r="B2610" t="str">
            <v>REMEHA</v>
          </cell>
          <cell r="C2610" t="str">
            <v>REMEHA</v>
          </cell>
        </row>
        <row r="2611">
          <cell r="A2611" t="str">
            <v>OBJ5002158</v>
          </cell>
          <cell r="B2611" t="str">
            <v>REMEHA     64X</v>
          </cell>
          <cell r="C2611" t="str">
            <v>REMEHA     64X</v>
          </cell>
        </row>
        <row r="2612">
          <cell r="A2612" t="str">
            <v>OBJ5002159</v>
          </cell>
          <cell r="B2612" t="str">
            <v>REMEHA      6X</v>
          </cell>
          <cell r="C2612" t="str">
            <v>REMEHA      6X</v>
          </cell>
        </row>
        <row r="2613">
          <cell r="A2613" t="str">
            <v>OBJ5002160</v>
          </cell>
          <cell r="B2613" t="str">
            <v>ITHO      78X</v>
          </cell>
          <cell r="C2613" t="str">
            <v>ITHO      78X</v>
          </cell>
        </row>
        <row r="2614">
          <cell r="A2614" t="str">
            <v>OBJ5002161</v>
          </cell>
          <cell r="B2614" t="str">
            <v>REMEHA      3X</v>
          </cell>
          <cell r="C2614" t="str">
            <v>REMEHA      3X</v>
          </cell>
        </row>
        <row r="2615">
          <cell r="A2615" t="str">
            <v>OBJ5002162</v>
          </cell>
          <cell r="B2615" t="str">
            <v>REMEHA       1X</v>
          </cell>
          <cell r="C2615" t="str">
            <v>REMEHA       1X</v>
          </cell>
        </row>
        <row r="2616">
          <cell r="A2616" t="str">
            <v>OBJ5002163</v>
          </cell>
          <cell r="B2616" t="str">
            <v>REMEHA</v>
          </cell>
          <cell r="C2616" t="str">
            <v>REMEHA</v>
          </cell>
        </row>
        <row r="2617">
          <cell r="A2617" t="str">
            <v>OBJ5002164</v>
          </cell>
          <cell r="B2617" t="str">
            <v>REMEHA</v>
          </cell>
          <cell r="C2617" t="str">
            <v>REMEHA</v>
          </cell>
        </row>
        <row r="2618">
          <cell r="A2618" t="str">
            <v>OBJ5002165</v>
          </cell>
          <cell r="B2618" t="str">
            <v>REMEHA</v>
          </cell>
          <cell r="C2618" t="str">
            <v>REMEHA</v>
          </cell>
        </row>
        <row r="2619">
          <cell r="A2619" t="str">
            <v>OBJ5002166</v>
          </cell>
          <cell r="B2619" t="str">
            <v>REMEHA</v>
          </cell>
          <cell r="C2619" t="str">
            <v>REMEHA</v>
          </cell>
        </row>
        <row r="2620">
          <cell r="A2620" t="str">
            <v>OBJ5002167</v>
          </cell>
          <cell r="B2620" t="str">
            <v>ITHO</v>
          </cell>
          <cell r="C2620" t="str">
            <v>ITHO</v>
          </cell>
        </row>
        <row r="2621">
          <cell r="A2621" t="str">
            <v>OBJ5002168</v>
          </cell>
          <cell r="B2621" t="str">
            <v>ITHO</v>
          </cell>
          <cell r="C2621" t="str">
            <v>ITHO</v>
          </cell>
        </row>
        <row r="2622">
          <cell r="A2622" t="str">
            <v>OBJ5002169</v>
          </cell>
          <cell r="B2622" t="str">
            <v>ITHO</v>
          </cell>
          <cell r="C2622" t="str">
            <v>ITHO</v>
          </cell>
        </row>
        <row r="2623">
          <cell r="A2623" t="str">
            <v>OBJ5002170</v>
          </cell>
          <cell r="B2623" t="str">
            <v>INTERGAS</v>
          </cell>
          <cell r="C2623" t="str">
            <v>INTERGAS</v>
          </cell>
        </row>
        <row r="2624">
          <cell r="A2624" t="str">
            <v>OBJ5002171</v>
          </cell>
          <cell r="B2624" t="str">
            <v>STORK</v>
          </cell>
          <cell r="C2624" t="str">
            <v>STORK</v>
          </cell>
        </row>
        <row r="2625">
          <cell r="A2625" t="str">
            <v>OBJ5002172</v>
          </cell>
          <cell r="B2625" t="str">
            <v>REMEHA</v>
          </cell>
          <cell r="C2625" t="str">
            <v>REMEHA</v>
          </cell>
        </row>
        <row r="2626">
          <cell r="A2626" t="str">
            <v>OBJ5002173</v>
          </cell>
          <cell r="B2626" t="str">
            <v>INTERGAS</v>
          </cell>
          <cell r="C2626" t="str">
            <v>INTERGAS</v>
          </cell>
        </row>
        <row r="2627">
          <cell r="A2627" t="str">
            <v>OBJ5002174</v>
          </cell>
          <cell r="B2627" t="str">
            <v>REMEHA</v>
          </cell>
          <cell r="C2627" t="str">
            <v>REMEHA</v>
          </cell>
        </row>
        <row r="2628">
          <cell r="A2628" t="str">
            <v>OBJ5002175</v>
          </cell>
          <cell r="B2628" t="str">
            <v>REMEHA</v>
          </cell>
          <cell r="C2628" t="str">
            <v>REMEHA</v>
          </cell>
        </row>
        <row r="2629">
          <cell r="A2629" t="str">
            <v>OBJ5002176</v>
          </cell>
          <cell r="B2629" t="str">
            <v>REMEHA</v>
          </cell>
          <cell r="C2629" t="str">
            <v>REMEHA</v>
          </cell>
        </row>
        <row r="2630">
          <cell r="A2630" t="str">
            <v>OBJ5002177</v>
          </cell>
          <cell r="B2630" t="str">
            <v>Grundfos</v>
          </cell>
          <cell r="C2630" t="str">
            <v>Grundfos</v>
          </cell>
        </row>
        <row r="2631">
          <cell r="A2631" t="str">
            <v>OBJ5002177</v>
          </cell>
          <cell r="B2631" t="str">
            <v>Grundfos 2x</v>
          </cell>
          <cell r="C2631" t="str">
            <v>Grundfos 2x</v>
          </cell>
        </row>
        <row r="2632">
          <cell r="A2632" t="str">
            <v>OBJ5002178</v>
          </cell>
          <cell r="B2632" t="str">
            <v>Vloerverwarmingsset 5x</v>
          </cell>
          <cell r="C2632" t="str">
            <v>Vloerverwarmingsset 5x</v>
          </cell>
        </row>
        <row r="2633">
          <cell r="A2633" t="str">
            <v>OBJ5002179</v>
          </cell>
          <cell r="B2633" t="str">
            <v>REMEHA</v>
          </cell>
          <cell r="C2633" t="str">
            <v>REMEHA</v>
          </cell>
        </row>
        <row r="2634">
          <cell r="A2634" t="str">
            <v>OBJ5002180</v>
          </cell>
          <cell r="B2634" t="str">
            <v>AGPO</v>
          </cell>
          <cell r="C2634" t="str">
            <v>AGPO</v>
          </cell>
        </row>
        <row r="2635">
          <cell r="A2635" t="str">
            <v>OBJ5002181</v>
          </cell>
          <cell r="B2635" t="str">
            <v>REMEHA</v>
          </cell>
          <cell r="C2635" t="str">
            <v>REMEHA</v>
          </cell>
        </row>
        <row r="2636">
          <cell r="A2636" t="str">
            <v>OBJ5002182</v>
          </cell>
          <cell r="B2636" t="str">
            <v>INTERGAS</v>
          </cell>
          <cell r="C2636" t="str">
            <v>INTERGAS</v>
          </cell>
        </row>
        <row r="2637">
          <cell r="A2637" t="str">
            <v>OBJ5002183</v>
          </cell>
          <cell r="B2637" t="str">
            <v>NEFIT</v>
          </cell>
          <cell r="C2637" t="str">
            <v>NEFIT</v>
          </cell>
        </row>
        <row r="2638">
          <cell r="A2638" t="str">
            <v>OBJ5002184</v>
          </cell>
          <cell r="B2638" t="str">
            <v>VAILLANT</v>
          </cell>
          <cell r="C2638" t="str">
            <v>VAILLANT</v>
          </cell>
        </row>
        <row r="2639">
          <cell r="A2639" t="str">
            <v>OBJ5002185</v>
          </cell>
          <cell r="B2639" t="str">
            <v>INTERGAS</v>
          </cell>
          <cell r="C2639" t="str">
            <v>INTERGAS</v>
          </cell>
        </row>
        <row r="2640">
          <cell r="A2640" t="str">
            <v>OBJ5002186</v>
          </cell>
          <cell r="B2640" t="str">
            <v>BOSCH</v>
          </cell>
          <cell r="C2640" t="str">
            <v>BOSCH</v>
          </cell>
        </row>
        <row r="2641">
          <cell r="A2641" t="str">
            <v>OBJ5002187</v>
          </cell>
          <cell r="B2641" t="str">
            <v>Stork</v>
          </cell>
          <cell r="C2641" t="str">
            <v>Stork</v>
          </cell>
        </row>
        <row r="2642">
          <cell r="A2642" t="str">
            <v>OBJ5002188</v>
          </cell>
          <cell r="B2642" t="str">
            <v>REMEHA</v>
          </cell>
          <cell r="C2642" t="str">
            <v>REMEHA</v>
          </cell>
        </row>
        <row r="2643">
          <cell r="A2643" t="str">
            <v>OBJ5002189</v>
          </cell>
          <cell r="B2643" t="str">
            <v>VAILLANT</v>
          </cell>
          <cell r="C2643" t="str">
            <v>VAILLANT</v>
          </cell>
        </row>
        <row r="2644">
          <cell r="A2644" t="str">
            <v>OBJ5002190</v>
          </cell>
          <cell r="B2644" t="str">
            <v>REMEHA</v>
          </cell>
          <cell r="C2644" t="str">
            <v>REMEHA</v>
          </cell>
        </row>
        <row r="2645">
          <cell r="A2645" t="str">
            <v>OBJ5002191</v>
          </cell>
          <cell r="B2645" t="str">
            <v>REMEHA</v>
          </cell>
          <cell r="C2645" t="str">
            <v>REMEHA</v>
          </cell>
        </row>
        <row r="2646">
          <cell r="A2646" t="str">
            <v>OBJ5002192</v>
          </cell>
          <cell r="B2646" t="str">
            <v>REMEHA</v>
          </cell>
          <cell r="C2646" t="str">
            <v>REMEHA</v>
          </cell>
        </row>
        <row r="2647">
          <cell r="A2647" t="str">
            <v>OBJ5002193</v>
          </cell>
          <cell r="B2647" t="str">
            <v>INTERGAS</v>
          </cell>
          <cell r="C2647" t="str">
            <v>INTERGAS</v>
          </cell>
        </row>
        <row r="2648">
          <cell r="A2648" t="str">
            <v>OBJ5002194</v>
          </cell>
          <cell r="B2648" t="str">
            <v>INTERGAS</v>
          </cell>
          <cell r="C2648" t="str">
            <v>INTERGAS</v>
          </cell>
        </row>
        <row r="2649">
          <cell r="A2649" t="str">
            <v>OBJ5002195</v>
          </cell>
          <cell r="B2649" t="str">
            <v>MV</v>
          </cell>
          <cell r="C2649" t="str">
            <v>MV</v>
          </cell>
        </row>
        <row r="2650">
          <cell r="A2650" t="str">
            <v>OBJ5002196</v>
          </cell>
          <cell r="B2650" t="str">
            <v>REMEHA</v>
          </cell>
          <cell r="C2650" t="str">
            <v>REMEHA</v>
          </cell>
        </row>
        <row r="2651">
          <cell r="A2651" t="str">
            <v>OBJ5002197</v>
          </cell>
          <cell r="B2651" t="str">
            <v>REMEHA</v>
          </cell>
          <cell r="C2651" t="str">
            <v>REMEHA</v>
          </cell>
        </row>
        <row r="2652">
          <cell r="A2652" t="str">
            <v>OBJ5002198</v>
          </cell>
          <cell r="B2652" t="str">
            <v>REMEHA</v>
          </cell>
          <cell r="C2652" t="str">
            <v>REMEHA</v>
          </cell>
        </row>
        <row r="2653">
          <cell r="A2653" t="str">
            <v>OBJ5002199</v>
          </cell>
          <cell r="B2653" t="str">
            <v>REMEHA</v>
          </cell>
          <cell r="C2653" t="str">
            <v>REMEHA</v>
          </cell>
        </row>
        <row r="2654">
          <cell r="A2654" t="str">
            <v>OBJ5002200</v>
          </cell>
          <cell r="B2654" t="str">
            <v>STORK MX110</v>
          </cell>
          <cell r="C2654" t="str">
            <v>STORK MX110</v>
          </cell>
        </row>
        <row r="2655">
          <cell r="A2655" t="str">
            <v>OBJ5002201</v>
          </cell>
          <cell r="B2655" t="str">
            <v xml:space="preserve">SOLID AIR </v>
          </cell>
          <cell r="C2655" t="str">
            <v xml:space="preserve">SOLID AIR </v>
          </cell>
        </row>
        <row r="2656">
          <cell r="A2656" t="str">
            <v>OBJ5002202</v>
          </cell>
          <cell r="B2656" t="str">
            <v>WTH-LT-N 9X</v>
          </cell>
          <cell r="C2656" t="str">
            <v>WTH-LT-N 9X</v>
          </cell>
        </row>
        <row r="2657">
          <cell r="A2657" t="str">
            <v>OBJ5002203</v>
          </cell>
          <cell r="B2657" t="str">
            <v>PRIVA HX8E</v>
          </cell>
          <cell r="C2657" t="str">
            <v>PRIVA HX8E</v>
          </cell>
        </row>
        <row r="2658">
          <cell r="A2658" t="str">
            <v>OBJ5002204</v>
          </cell>
          <cell r="B2658" t="str">
            <v>GBS</v>
          </cell>
          <cell r="C2658" t="str">
            <v>GBS</v>
          </cell>
        </row>
        <row r="2659">
          <cell r="A2659" t="str">
            <v>OBJ5002205</v>
          </cell>
          <cell r="B2659" t="str">
            <v>AGPO</v>
          </cell>
          <cell r="C2659" t="str">
            <v>AGPO</v>
          </cell>
        </row>
        <row r="2660">
          <cell r="A2660" t="str">
            <v>OBJ5002206</v>
          </cell>
          <cell r="B2660" t="str">
            <v>Remeha</v>
          </cell>
          <cell r="C2660" t="str">
            <v>Remeha</v>
          </cell>
        </row>
        <row r="2661">
          <cell r="A2661" t="str">
            <v>OBJ5002207</v>
          </cell>
          <cell r="B2661" t="str">
            <v>ITHO</v>
          </cell>
          <cell r="C2661" t="str">
            <v>ITHO</v>
          </cell>
        </row>
        <row r="2662">
          <cell r="A2662" t="str">
            <v>OBJ5002208</v>
          </cell>
          <cell r="B2662" t="str">
            <v>VAILLANT</v>
          </cell>
          <cell r="C2662" t="str">
            <v>VAILLANT</v>
          </cell>
        </row>
        <row r="2663">
          <cell r="A2663" t="str">
            <v>OBJ5002209</v>
          </cell>
          <cell r="B2663" t="str">
            <v>VAILLANT</v>
          </cell>
          <cell r="C2663" t="str">
            <v>VAILLANT</v>
          </cell>
        </row>
        <row r="2664">
          <cell r="A2664" t="str">
            <v>OBJ5002210</v>
          </cell>
          <cell r="B2664" t="str">
            <v>VAILLANT</v>
          </cell>
          <cell r="C2664" t="str">
            <v>VAILLANT</v>
          </cell>
        </row>
        <row r="2665">
          <cell r="A2665" t="str">
            <v>OBJ5002211</v>
          </cell>
          <cell r="B2665" t="str">
            <v>BOSCH</v>
          </cell>
          <cell r="C2665" t="str">
            <v>BOSCH</v>
          </cell>
        </row>
        <row r="2666">
          <cell r="A2666" t="str">
            <v>OBJ5002212</v>
          </cell>
          <cell r="B2666" t="str">
            <v>NEFIT</v>
          </cell>
          <cell r="C2666" t="str">
            <v>NEFIT</v>
          </cell>
        </row>
        <row r="2667">
          <cell r="A2667" t="str">
            <v>OBJ5002213</v>
          </cell>
          <cell r="B2667" t="str">
            <v>VAILLANT</v>
          </cell>
          <cell r="C2667" t="str">
            <v>VAILLANT</v>
          </cell>
        </row>
        <row r="2668">
          <cell r="A2668" t="str">
            <v>OBJ5002214</v>
          </cell>
          <cell r="B2668" t="str">
            <v>VAILLANT</v>
          </cell>
          <cell r="C2668" t="str">
            <v>VAILLANT</v>
          </cell>
        </row>
        <row r="2669">
          <cell r="A2669" t="str">
            <v>OBJ5002215</v>
          </cell>
          <cell r="B2669" t="str">
            <v>VAILLANT</v>
          </cell>
          <cell r="C2669" t="str">
            <v>VAILLANT</v>
          </cell>
        </row>
        <row r="2670">
          <cell r="A2670" t="str">
            <v>OBJ5002216</v>
          </cell>
          <cell r="B2670" t="str">
            <v>REMEHA</v>
          </cell>
          <cell r="C2670" t="str">
            <v>REMEHA</v>
          </cell>
        </row>
        <row r="2671">
          <cell r="A2671" t="str">
            <v>OBJ5002217</v>
          </cell>
          <cell r="B2671" t="str">
            <v>VAILLANT</v>
          </cell>
          <cell r="C2671" t="str">
            <v>VAILLANT</v>
          </cell>
        </row>
        <row r="2672">
          <cell r="A2672" t="str">
            <v>OBJ5002218</v>
          </cell>
          <cell r="B2672" t="str">
            <v>VAILLANT</v>
          </cell>
          <cell r="C2672" t="str">
            <v>VAILLANT</v>
          </cell>
        </row>
        <row r="2673">
          <cell r="A2673" t="str">
            <v>OBJ5002219</v>
          </cell>
          <cell r="B2673" t="str">
            <v>VAILLANT</v>
          </cell>
          <cell r="C2673" t="str">
            <v>VAILLANT</v>
          </cell>
        </row>
        <row r="2674">
          <cell r="A2674" t="str">
            <v>OBJ5002220</v>
          </cell>
          <cell r="B2674" t="str">
            <v>NEFIT</v>
          </cell>
          <cell r="C2674" t="str">
            <v>NEFIT</v>
          </cell>
        </row>
        <row r="2675">
          <cell r="A2675" t="str">
            <v>OBJ5002221</v>
          </cell>
          <cell r="B2675" t="str">
            <v>REMEHA</v>
          </cell>
          <cell r="C2675" t="str">
            <v>REMEHA</v>
          </cell>
        </row>
        <row r="2676">
          <cell r="A2676" t="str">
            <v>OBJ5002222</v>
          </cell>
          <cell r="B2676" t="str">
            <v>VAILLANT</v>
          </cell>
          <cell r="C2676" t="str">
            <v>VAILLANT</v>
          </cell>
        </row>
        <row r="2677">
          <cell r="A2677" t="str">
            <v>OBJ5002223</v>
          </cell>
          <cell r="B2677" t="str">
            <v>REMEHA</v>
          </cell>
          <cell r="C2677" t="str">
            <v>REMEHA</v>
          </cell>
        </row>
        <row r="2678">
          <cell r="A2678" t="str">
            <v>OBJ5002224</v>
          </cell>
          <cell r="B2678" t="str">
            <v>INTERGAS</v>
          </cell>
          <cell r="C2678" t="str">
            <v>INTERGAS</v>
          </cell>
        </row>
        <row r="2679">
          <cell r="A2679" t="str">
            <v>OBJ5002225</v>
          </cell>
          <cell r="B2679" t="str">
            <v>VAILLANT</v>
          </cell>
          <cell r="C2679" t="str">
            <v>VAILLANT</v>
          </cell>
        </row>
        <row r="2680">
          <cell r="A2680" t="str">
            <v>OBJ5002226</v>
          </cell>
          <cell r="B2680" t="str">
            <v>REMEHA</v>
          </cell>
          <cell r="C2680" t="str">
            <v>REMEHA</v>
          </cell>
        </row>
        <row r="2681">
          <cell r="A2681" t="str">
            <v>OBJ5002227</v>
          </cell>
          <cell r="B2681" t="str">
            <v>INTERGAS</v>
          </cell>
          <cell r="C2681" t="str">
            <v>INTERGAS</v>
          </cell>
        </row>
        <row r="2682">
          <cell r="A2682" t="str">
            <v>OBJ5002228</v>
          </cell>
          <cell r="B2682" t="str">
            <v>VAILLANT</v>
          </cell>
          <cell r="C2682" t="str">
            <v>VAILLANT</v>
          </cell>
        </row>
        <row r="2683">
          <cell r="A2683" t="str">
            <v>OBJ5002229</v>
          </cell>
          <cell r="B2683" t="str">
            <v>REMEHA</v>
          </cell>
          <cell r="C2683" t="str">
            <v>REMEHA</v>
          </cell>
        </row>
        <row r="2684">
          <cell r="A2684" t="str">
            <v>OBJ5002230</v>
          </cell>
          <cell r="B2684" t="str">
            <v>VAILLANT</v>
          </cell>
          <cell r="C2684" t="str">
            <v>VAILLANT</v>
          </cell>
        </row>
        <row r="2685">
          <cell r="A2685" t="str">
            <v>OBJ5002231</v>
          </cell>
          <cell r="B2685" t="str">
            <v>VAILLANT</v>
          </cell>
          <cell r="C2685" t="str">
            <v>VAILLANT</v>
          </cell>
        </row>
        <row r="2686">
          <cell r="A2686" t="str">
            <v>OBJ5002232</v>
          </cell>
          <cell r="B2686" t="str">
            <v>VAILLANT</v>
          </cell>
          <cell r="C2686" t="str">
            <v>VAILLANT</v>
          </cell>
        </row>
        <row r="2687">
          <cell r="A2687" t="str">
            <v>OBJ5002233</v>
          </cell>
          <cell r="B2687" t="str">
            <v>VAILLANT</v>
          </cell>
          <cell r="C2687" t="str">
            <v>VAILLANT</v>
          </cell>
        </row>
        <row r="2688">
          <cell r="A2688" t="str">
            <v>OBJ5002234</v>
          </cell>
          <cell r="B2688" t="str">
            <v>VAILLANT</v>
          </cell>
          <cell r="C2688" t="str">
            <v>VAILLANT</v>
          </cell>
        </row>
        <row r="2689">
          <cell r="A2689" t="str">
            <v>OBJ5002235</v>
          </cell>
          <cell r="B2689" t="str">
            <v>INTERGAS</v>
          </cell>
          <cell r="C2689" t="str">
            <v>INTERGAS</v>
          </cell>
        </row>
        <row r="2690">
          <cell r="A2690" t="str">
            <v>OBJ5002236</v>
          </cell>
          <cell r="B2690" t="str">
            <v>VAILLANT</v>
          </cell>
          <cell r="C2690" t="str">
            <v>VAILLANT</v>
          </cell>
        </row>
        <row r="2691">
          <cell r="A2691" t="str">
            <v>OBJ5002237</v>
          </cell>
          <cell r="B2691" t="str">
            <v>VAILLANT</v>
          </cell>
          <cell r="C2691" t="str">
            <v>VAILLANT</v>
          </cell>
        </row>
        <row r="2692">
          <cell r="A2692" t="str">
            <v>OBJ5002238</v>
          </cell>
          <cell r="B2692" t="str">
            <v>REMEHA</v>
          </cell>
          <cell r="C2692" t="str">
            <v>REMEHA</v>
          </cell>
        </row>
        <row r="2693">
          <cell r="A2693" t="str">
            <v>OBJ5002239</v>
          </cell>
          <cell r="B2693" t="str">
            <v>REMEHA</v>
          </cell>
          <cell r="C2693" t="str">
            <v>REMEHA</v>
          </cell>
        </row>
        <row r="2694">
          <cell r="A2694" t="str">
            <v>OBJ5002240</v>
          </cell>
          <cell r="B2694" t="str">
            <v>VAILLANT</v>
          </cell>
          <cell r="C2694" t="str">
            <v>VAILLANT</v>
          </cell>
        </row>
        <row r="2695">
          <cell r="A2695" t="str">
            <v>OBJ5002241</v>
          </cell>
          <cell r="B2695" t="str">
            <v>VAILLANT</v>
          </cell>
          <cell r="C2695" t="str">
            <v>VAILLANT</v>
          </cell>
        </row>
        <row r="2696">
          <cell r="A2696" t="str">
            <v>OBJ5002242</v>
          </cell>
          <cell r="B2696" t="str">
            <v>VAILLANT</v>
          </cell>
          <cell r="C2696" t="str">
            <v>VAILLANT</v>
          </cell>
        </row>
        <row r="2697">
          <cell r="A2697" t="str">
            <v>OBJ5002243</v>
          </cell>
          <cell r="B2697" t="str">
            <v>VAILLANT</v>
          </cell>
          <cell r="C2697" t="str">
            <v>VAILLANT</v>
          </cell>
        </row>
        <row r="2698">
          <cell r="A2698" t="str">
            <v>OBJ5002244</v>
          </cell>
          <cell r="B2698" t="str">
            <v>VAILLANT</v>
          </cell>
          <cell r="C2698" t="str">
            <v>VAILLANT</v>
          </cell>
        </row>
        <row r="2699">
          <cell r="A2699" t="str">
            <v>OBJ5002245</v>
          </cell>
          <cell r="B2699" t="str">
            <v>VAILLANT</v>
          </cell>
          <cell r="C2699" t="str">
            <v>VAILLANT</v>
          </cell>
        </row>
        <row r="2700">
          <cell r="A2700" t="str">
            <v>OBJ5002246</v>
          </cell>
          <cell r="B2700" t="str">
            <v>REMEHA</v>
          </cell>
          <cell r="C2700" t="str">
            <v>REMEHA</v>
          </cell>
        </row>
        <row r="2701">
          <cell r="A2701" t="str">
            <v>OBJ5002247</v>
          </cell>
          <cell r="B2701" t="str">
            <v>STORK</v>
          </cell>
          <cell r="C2701" t="str">
            <v>STORK</v>
          </cell>
        </row>
        <row r="2702">
          <cell r="A2702" t="str">
            <v>OBJ5002248</v>
          </cell>
          <cell r="B2702" t="str">
            <v>NEFIT</v>
          </cell>
          <cell r="C2702" t="str">
            <v>NEFIT</v>
          </cell>
        </row>
        <row r="2703">
          <cell r="A2703" t="str">
            <v>OBJ5002249</v>
          </cell>
          <cell r="B2703" t="str">
            <v>VAILLANT</v>
          </cell>
          <cell r="C2703" t="str">
            <v>VAILLANT</v>
          </cell>
        </row>
        <row r="2704">
          <cell r="A2704" t="str">
            <v>OBJ5002250</v>
          </cell>
          <cell r="B2704" t="str">
            <v>NEFIT</v>
          </cell>
          <cell r="C2704" t="str">
            <v>NEFIT</v>
          </cell>
        </row>
        <row r="2705">
          <cell r="A2705" t="str">
            <v>OBJ5002251</v>
          </cell>
          <cell r="B2705" t="str">
            <v>VAILLANT</v>
          </cell>
          <cell r="C2705" t="str">
            <v>VAILLANT</v>
          </cell>
        </row>
        <row r="2706">
          <cell r="A2706" t="str">
            <v>OBJ5002252</v>
          </cell>
          <cell r="B2706" t="str">
            <v>REMEHA</v>
          </cell>
          <cell r="C2706" t="str">
            <v>REMEHA</v>
          </cell>
        </row>
        <row r="2707">
          <cell r="A2707" t="str">
            <v>OBJ5002253</v>
          </cell>
          <cell r="B2707" t="str">
            <v>MV</v>
          </cell>
          <cell r="C2707" t="str">
            <v>MV</v>
          </cell>
        </row>
        <row r="2708">
          <cell r="A2708" t="str">
            <v>OBJ5002254</v>
          </cell>
          <cell r="B2708" t="str">
            <v>VAILLANT</v>
          </cell>
          <cell r="C2708" t="str">
            <v>VAILLANT</v>
          </cell>
        </row>
        <row r="2709">
          <cell r="A2709" t="str">
            <v>OBJ5002255</v>
          </cell>
          <cell r="B2709" t="str">
            <v>VAILLANT</v>
          </cell>
          <cell r="C2709" t="str">
            <v>VAILLANT</v>
          </cell>
        </row>
        <row r="2710">
          <cell r="A2710" t="str">
            <v>OBJ5002256</v>
          </cell>
          <cell r="B2710" t="str">
            <v>VAILLANT</v>
          </cell>
          <cell r="C2710" t="str">
            <v>VAILLANT</v>
          </cell>
        </row>
        <row r="2711">
          <cell r="A2711" t="str">
            <v>OBJ5002257</v>
          </cell>
          <cell r="B2711" t="str">
            <v>VAILLANT</v>
          </cell>
          <cell r="C2711" t="str">
            <v>VAILLANT</v>
          </cell>
        </row>
        <row r="2712">
          <cell r="A2712" t="str">
            <v>OBJ5002258</v>
          </cell>
          <cell r="B2712" t="str">
            <v>VAILLANT</v>
          </cell>
          <cell r="C2712" t="str">
            <v>VAILLANT</v>
          </cell>
        </row>
        <row r="2713">
          <cell r="A2713" t="str">
            <v>OBJ5002259</v>
          </cell>
          <cell r="B2713" t="str">
            <v>VAILLANT</v>
          </cell>
          <cell r="C2713" t="str">
            <v>VAILLANT</v>
          </cell>
        </row>
        <row r="2714">
          <cell r="A2714" t="str">
            <v>OBJ5002260</v>
          </cell>
          <cell r="B2714" t="str">
            <v>VAILLANT</v>
          </cell>
          <cell r="C2714" t="str">
            <v>VAILLANT</v>
          </cell>
        </row>
        <row r="2715">
          <cell r="A2715" t="str">
            <v>OBJ5002261</v>
          </cell>
          <cell r="B2715" t="str">
            <v>INTERGAS</v>
          </cell>
          <cell r="C2715" t="str">
            <v>INTERGAS</v>
          </cell>
        </row>
        <row r="2716">
          <cell r="A2716" t="str">
            <v>OBJ5002262</v>
          </cell>
          <cell r="B2716" t="str">
            <v>NEFIT</v>
          </cell>
          <cell r="C2716" t="str">
            <v>NEFIT</v>
          </cell>
        </row>
        <row r="2717">
          <cell r="A2717" t="str">
            <v>OBJ5002263</v>
          </cell>
          <cell r="B2717" t="str">
            <v>VAILLANT</v>
          </cell>
          <cell r="C2717" t="str">
            <v>VAILLANT</v>
          </cell>
        </row>
        <row r="2718">
          <cell r="A2718" t="str">
            <v>OBJ5002264</v>
          </cell>
          <cell r="B2718" t="str">
            <v>VAILLANT</v>
          </cell>
          <cell r="C2718" t="str">
            <v>VAILLANT</v>
          </cell>
        </row>
        <row r="2719">
          <cell r="A2719" t="str">
            <v>OBJ5002265</v>
          </cell>
          <cell r="B2719" t="str">
            <v>remeha</v>
          </cell>
          <cell r="C2719" t="str">
            <v>remeha</v>
          </cell>
        </row>
        <row r="2720">
          <cell r="A2720" t="str">
            <v>OBJ5002266</v>
          </cell>
          <cell r="B2720" t="str">
            <v>INTERGAS</v>
          </cell>
          <cell r="C2720" t="str">
            <v>INTERGAS</v>
          </cell>
        </row>
        <row r="2721">
          <cell r="A2721" t="str">
            <v>OBJ5002267</v>
          </cell>
          <cell r="B2721" t="str">
            <v>VAILLANT</v>
          </cell>
          <cell r="C2721" t="str">
            <v>VAILLANT</v>
          </cell>
        </row>
        <row r="2722">
          <cell r="A2722" t="str">
            <v>OBJ5002268</v>
          </cell>
          <cell r="B2722" t="str">
            <v>REMEHA</v>
          </cell>
          <cell r="C2722" t="str">
            <v>REMEHA</v>
          </cell>
        </row>
        <row r="2723">
          <cell r="A2723" t="str">
            <v>OBJ5002269</v>
          </cell>
          <cell r="B2723" t="str">
            <v>VAILLANT</v>
          </cell>
          <cell r="C2723" t="str">
            <v>VAILLANT</v>
          </cell>
        </row>
        <row r="2724">
          <cell r="A2724" t="str">
            <v>OBJ5002270</v>
          </cell>
          <cell r="B2724" t="str">
            <v>VAILLANT</v>
          </cell>
          <cell r="C2724" t="str">
            <v>VAILLANT</v>
          </cell>
        </row>
        <row r="2725">
          <cell r="A2725" t="str">
            <v>OBJ5002271</v>
          </cell>
          <cell r="B2725" t="str">
            <v>VAILLANT</v>
          </cell>
          <cell r="C2725" t="str">
            <v>VAILLANT</v>
          </cell>
        </row>
        <row r="2726">
          <cell r="A2726" t="str">
            <v>OBJ5002272</v>
          </cell>
          <cell r="B2726" t="str">
            <v>VAILLANT</v>
          </cell>
          <cell r="C2726" t="str">
            <v>VAILLANT</v>
          </cell>
        </row>
        <row r="2727">
          <cell r="A2727" t="str">
            <v>OBJ5002273</v>
          </cell>
          <cell r="B2727" t="str">
            <v>VAILLANT</v>
          </cell>
          <cell r="C2727" t="str">
            <v>VAILLANT</v>
          </cell>
        </row>
        <row r="2728">
          <cell r="A2728" t="str">
            <v>OBJ5002274</v>
          </cell>
          <cell r="B2728" t="str">
            <v>VAILLANT</v>
          </cell>
          <cell r="C2728" t="str">
            <v>VAILLANT</v>
          </cell>
        </row>
        <row r="2729">
          <cell r="A2729" t="str">
            <v>OBJ5002275</v>
          </cell>
          <cell r="B2729" t="str">
            <v>NEFIT</v>
          </cell>
          <cell r="C2729" t="str">
            <v>NEFIT</v>
          </cell>
        </row>
        <row r="2730">
          <cell r="A2730" t="str">
            <v>OBJ5002276</v>
          </cell>
          <cell r="B2730" t="str">
            <v>VAILLANT</v>
          </cell>
          <cell r="C2730" t="str">
            <v>VAILLANT</v>
          </cell>
        </row>
        <row r="2731">
          <cell r="A2731" t="str">
            <v>OBJ5002277</v>
          </cell>
          <cell r="B2731" t="str">
            <v>VAILLANT</v>
          </cell>
          <cell r="C2731" t="str">
            <v>VAILLANT</v>
          </cell>
        </row>
        <row r="2732">
          <cell r="A2732" t="str">
            <v>OBJ5002278</v>
          </cell>
          <cell r="B2732" t="str">
            <v>VAILLANT</v>
          </cell>
          <cell r="C2732" t="str">
            <v>VAILLANT</v>
          </cell>
        </row>
        <row r="2733">
          <cell r="A2733" t="str">
            <v>OBJ5002279</v>
          </cell>
          <cell r="B2733" t="str">
            <v>VAILLANT</v>
          </cell>
          <cell r="C2733" t="str">
            <v>VAILLANT</v>
          </cell>
        </row>
        <row r="2734">
          <cell r="A2734" t="str">
            <v>OBJ5002280</v>
          </cell>
          <cell r="B2734" t="str">
            <v>REMEHA</v>
          </cell>
          <cell r="C2734" t="str">
            <v>REMEHA</v>
          </cell>
        </row>
        <row r="2735">
          <cell r="A2735" t="str">
            <v>OBJ5002281</v>
          </cell>
          <cell r="B2735" t="str">
            <v>VAILLANT</v>
          </cell>
          <cell r="C2735" t="str">
            <v>VAILLANT</v>
          </cell>
        </row>
        <row r="2736">
          <cell r="A2736" t="str">
            <v>OBJ5002282</v>
          </cell>
          <cell r="B2736" t="str">
            <v>VAILLANT</v>
          </cell>
          <cell r="C2736" t="str">
            <v>VAILLANT</v>
          </cell>
        </row>
        <row r="2737">
          <cell r="A2737" t="str">
            <v>OBJ5002283</v>
          </cell>
          <cell r="B2737" t="str">
            <v>VAILLANT</v>
          </cell>
          <cell r="C2737" t="str">
            <v>VAILLANT</v>
          </cell>
        </row>
        <row r="2738">
          <cell r="A2738" t="str">
            <v>OBJ5002284</v>
          </cell>
          <cell r="B2738" t="str">
            <v>VAILLANT</v>
          </cell>
          <cell r="C2738" t="str">
            <v>VAILLANT</v>
          </cell>
        </row>
        <row r="2739">
          <cell r="A2739" t="str">
            <v>OBJ5002285</v>
          </cell>
          <cell r="B2739" t="str">
            <v>INTERGAS</v>
          </cell>
          <cell r="C2739" t="str">
            <v>INTERGAS</v>
          </cell>
        </row>
        <row r="2740">
          <cell r="A2740" t="str">
            <v>OBJ5002286</v>
          </cell>
          <cell r="B2740" t="str">
            <v>VAILLANT</v>
          </cell>
          <cell r="C2740" t="str">
            <v>VAILLANT</v>
          </cell>
        </row>
        <row r="2741">
          <cell r="A2741" t="str">
            <v>OBJ5002287</v>
          </cell>
          <cell r="B2741" t="str">
            <v>VAILLANT</v>
          </cell>
          <cell r="C2741" t="str">
            <v>VAILLANT</v>
          </cell>
        </row>
        <row r="2742">
          <cell r="A2742" t="str">
            <v>OBJ5002288</v>
          </cell>
          <cell r="B2742" t="str">
            <v>VAILLANT</v>
          </cell>
          <cell r="C2742" t="str">
            <v>VAILLANT</v>
          </cell>
        </row>
        <row r="2743">
          <cell r="A2743" t="str">
            <v>OBJ5002289</v>
          </cell>
          <cell r="B2743" t="str">
            <v>Vaillant</v>
          </cell>
          <cell r="C2743" t="str">
            <v>Vaillant</v>
          </cell>
        </row>
        <row r="2744">
          <cell r="A2744" t="str">
            <v>OBJ5002290</v>
          </cell>
          <cell r="B2744" t="str">
            <v>VAILLANT</v>
          </cell>
          <cell r="C2744" t="str">
            <v>VAILLANT</v>
          </cell>
        </row>
        <row r="2745">
          <cell r="A2745" t="str">
            <v>OBJ5002291</v>
          </cell>
          <cell r="B2745" t="str">
            <v>VAILLANT</v>
          </cell>
          <cell r="C2745" t="str">
            <v>VAILLANT</v>
          </cell>
        </row>
        <row r="2746">
          <cell r="A2746" t="str">
            <v>OBJ5002292</v>
          </cell>
          <cell r="B2746" t="str">
            <v>REMEHA</v>
          </cell>
          <cell r="C2746" t="str">
            <v>REMEHA</v>
          </cell>
        </row>
        <row r="2747">
          <cell r="A2747" t="str">
            <v>OBJ5002293</v>
          </cell>
          <cell r="B2747" t="str">
            <v>VAILLANT</v>
          </cell>
          <cell r="C2747" t="str">
            <v>VAILLANT</v>
          </cell>
        </row>
        <row r="2748">
          <cell r="A2748" t="str">
            <v>OBJ5002294</v>
          </cell>
          <cell r="B2748" t="str">
            <v>REMEHA</v>
          </cell>
          <cell r="C2748" t="str">
            <v>REMEHA</v>
          </cell>
        </row>
        <row r="2749">
          <cell r="A2749" t="str">
            <v>OBJ5002295</v>
          </cell>
          <cell r="B2749" t="str">
            <v>NEFIT</v>
          </cell>
          <cell r="C2749" t="str">
            <v>NEFIT</v>
          </cell>
        </row>
        <row r="2750">
          <cell r="A2750" t="str">
            <v>OBJ5002296</v>
          </cell>
          <cell r="B2750" t="str">
            <v>INTERGAS</v>
          </cell>
          <cell r="C2750" t="str">
            <v>INTERGAS</v>
          </cell>
        </row>
        <row r="2751">
          <cell r="A2751" t="str">
            <v>OBJ5002297</v>
          </cell>
          <cell r="B2751" t="str">
            <v>INTERGAS</v>
          </cell>
          <cell r="C2751" t="str">
            <v>INTERGAS</v>
          </cell>
        </row>
        <row r="2752">
          <cell r="A2752" t="str">
            <v>OBJ5002298</v>
          </cell>
          <cell r="B2752" t="str">
            <v>VAILLANT</v>
          </cell>
          <cell r="C2752" t="str">
            <v>VAILLANT</v>
          </cell>
        </row>
        <row r="2753">
          <cell r="A2753" t="str">
            <v>OBJ5002299</v>
          </cell>
          <cell r="B2753" t="str">
            <v>VAILLANT</v>
          </cell>
          <cell r="C2753" t="str">
            <v>VAILLANT</v>
          </cell>
        </row>
        <row r="2754">
          <cell r="A2754" t="str">
            <v>OBJ5002300</v>
          </cell>
          <cell r="B2754" t="str">
            <v>VAILLANT</v>
          </cell>
          <cell r="C2754" t="str">
            <v>VAILLANT</v>
          </cell>
        </row>
        <row r="2755">
          <cell r="A2755" t="str">
            <v>OBJ5002301</v>
          </cell>
          <cell r="B2755" t="str">
            <v>VAILLANT</v>
          </cell>
          <cell r="C2755" t="str">
            <v>VAILLANT</v>
          </cell>
        </row>
        <row r="2756">
          <cell r="A2756" t="str">
            <v>OBJ5002302</v>
          </cell>
          <cell r="B2756" t="str">
            <v>VAILLANT</v>
          </cell>
          <cell r="C2756" t="str">
            <v>VAILLANT</v>
          </cell>
        </row>
        <row r="2757">
          <cell r="A2757" t="str">
            <v>OBJ5002303</v>
          </cell>
          <cell r="B2757" t="str">
            <v>REMEHA</v>
          </cell>
          <cell r="C2757" t="str">
            <v>REMEHA</v>
          </cell>
        </row>
        <row r="2758">
          <cell r="A2758" t="str">
            <v>OBJ5002304</v>
          </cell>
          <cell r="B2758" t="str">
            <v>REMEHA</v>
          </cell>
          <cell r="C2758" t="str">
            <v>REMEHA</v>
          </cell>
        </row>
        <row r="2759">
          <cell r="A2759" t="str">
            <v>OBJ5002305</v>
          </cell>
          <cell r="B2759" t="str">
            <v>REMEHA</v>
          </cell>
          <cell r="C2759" t="str">
            <v>REMEHA</v>
          </cell>
        </row>
        <row r="2760">
          <cell r="A2760" t="str">
            <v>OBJ5002306</v>
          </cell>
          <cell r="B2760" t="str">
            <v>VAILLANT</v>
          </cell>
          <cell r="C2760" t="str">
            <v>VAILLANT</v>
          </cell>
        </row>
        <row r="2761">
          <cell r="A2761" t="str">
            <v>OBJ5002307</v>
          </cell>
          <cell r="B2761" t="str">
            <v>NEFIT</v>
          </cell>
          <cell r="C2761" t="str">
            <v>NEFIT</v>
          </cell>
        </row>
        <row r="2762">
          <cell r="A2762" t="str">
            <v>OBJ5002308</v>
          </cell>
          <cell r="B2762" t="str">
            <v>BOSCH</v>
          </cell>
          <cell r="C2762" t="str">
            <v>BOSCH</v>
          </cell>
        </row>
        <row r="2763">
          <cell r="A2763" t="str">
            <v>OBJ5002309</v>
          </cell>
          <cell r="B2763" t="str">
            <v>VAILLANT</v>
          </cell>
          <cell r="C2763" t="str">
            <v>VAILLANT</v>
          </cell>
        </row>
        <row r="2764">
          <cell r="A2764" t="str">
            <v>OBJ5002310</v>
          </cell>
          <cell r="B2764" t="str">
            <v>VAILLANT</v>
          </cell>
          <cell r="C2764" t="str">
            <v>VAILLANT</v>
          </cell>
        </row>
        <row r="2765">
          <cell r="A2765" t="str">
            <v>OBJ5002311</v>
          </cell>
          <cell r="B2765" t="str">
            <v>VAILLANT</v>
          </cell>
          <cell r="C2765" t="str">
            <v>VAILLANT</v>
          </cell>
        </row>
        <row r="2766">
          <cell r="A2766" t="str">
            <v>OBJ5002312</v>
          </cell>
          <cell r="B2766" t="str">
            <v>VAILLANT</v>
          </cell>
          <cell r="C2766" t="str">
            <v>VAILLANT</v>
          </cell>
        </row>
        <row r="2767">
          <cell r="A2767" t="str">
            <v>OBJ5002313</v>
          </cell>
          <cell r="B2767" t="str">
            <v>VAILLANT</v>
          </cell>
          <cell r="C2767" t="str">
            <v>VAILLANT</v>
          </cell>
        </row>
        <row r="2768">
          <cell r="A2768" t="str">
            <v>OBJ5002314</v>
          </cell>
          <cell r="B2768" t="str">
            <v>VAILLANT</v>
          </cell>
          <cell r="C2768" t="str">
            <v>VAILLANT</v>
          </cell>
        </row>
        <row r="2769">
          <cell r="A2769" t="str">
            <v>OBJ5002315</v>
          </cell>
          <cell r="B2769" t="str">
            <v>VAILLANT</v>
          </cell>
          <cell r="C2769" t="str">
            <v>VAILLANT</v>
          </cell>
        </row>
        <row r="2770">
          <cell r="A2770" t="str">
            <v>OBJ5002316</v>
          </cell>
          <cell r="B2770" t="str">
            <v>VAILLANT</v>
          </cell>
          <cell r="C2770" t="str">
            <v>VAILLANT</v>
          </cell>
        </row>
        <row r="2771">
          <cell r="A2771" t="str">
            <v>OBJ5002317</v>
          </cell>
          <cell r="B2771" t="str">
            <v>INTERGAS</v>
          </cell>
          <cell r="C2771" t="str">
            <v>INTERGAS</v>
          </cell>
        </row>
        <row r="2772">
          <cell r="A2772" t="str">
            <v>OBJ5002318</v>
          </cell>
          <cell r="B2772" t="str">
            <v>VAILLANT</v>
          </cell>
          <cell r="C2772" t="str">
            <v>VAILLANT</v>
          </cell>
        </row>
        <row r="2773">
          <cell r="A2773" t="str">
            <v>OBJ5002319</v>
          </cell>
          <cell r="B2773" t="str">
            <v>Remeha</v>
          </cell>
          <cell r="C2773" t="str">
            <v>Remeha</v>
          </cell>
        </row>
        <row r="2774">
          <cell r="A2774" t="str">
            <v>OBJ5002320</v>
          </cell>
          <cell r="B2774" t="str">
            <v>INTERGAS</v>
          </cell>
          <cell r="C2774" t="str">
            <v>INTERGAS</v>
          </cell>
        </row>
        <row r="2775">
          <cell r="A2775" t="str">
            <v>OBJ5002321</v>
          </cell>
          <cell r="B2775" t="str">
            <v>INTERGAS</v>
          </cell>
          <cell r="C2775" t="str">
            <v>INTERGAS</v>
          </cell>
        </row>
        <row r="2776">
          <cell r="A2776" t="str">
            <v>OBJ5002322</v>
          </cell>
          <cell r="B2776" t="str">
            <v>VAILLANT</v>
          </cell>
          <cell r="C2776" t="str">
            <v>VAILLANT</v>
          </cell>
        </row>
        <row r="2777">
          <cell r="A2777" t="str">
            <v>OBJ5002323</v>
          </cell>
          <cell r="B2777" t="str">
            <v>VAILLANT</v>
          </cell>
          <cell r="C2777" t="str">
            <v>VAILLANT</v>
          </cell>
        </row>
        <row r="2778">
          <cell r="A2778" t="str">
            <v>OBJ5002324</v>
          </cell>
          <cell r="B2778" t="str">
            <v>VAILLANT</v>
          </cell>
          <cell r="C2778" t="str">
            <v>VAILLANT</v>
          </cell>
        </row>
        <row r="2779">
          <cell r="A2779" t="str">
            <v>OBJ5002325</v>
          </cell>
          <cell r="B2779" t="str">
            <v>VAILLANT</v>
          </cell>
          <cell r="C2779" t="str">
            <v>VAILLANT</v>
          </cell>
        </row>
        <row r="2780">
          <cell r="A2780" t="str">
            <v>OBJ5002326</v>
          </cell>
          <cell r="B2780" t="str">
            <v>REMEHA</v>
          </cell>
          <cell r="C2780" t="str">
            <v>REMEHA</v>
          </cell>
        </row>
        <row r="2781">
          <cell r="A2781" t="str">
            <v>OBJ5002327</v>
          </cell>
          <cell r="B2781" t="str">
            <v>VAILLANT</v>
          </cell>
          <cell r="C2781" t="str">
            <v>VAILLANT</v>
          </cell>
        </row>
        <row r="2782">
          <cell r="A2782" t="str">
            <v>OBJ5002328</v>
          </cell>
          <cell r="B2782" t="str">
            <v>REMEHA</v>
          </cell>
          <cell r="C2782" t="str">
            <v>REMEHA</v>
          </cell>
        </row>
        <row r="2783">
          <cell r="A2783" t="str">
            <v>OBJ5002329</v>
          </cell>
          <cell r="B2783" t="str">
            <v>NEFIT</v>
          </cell>
          <cell r="C2783" t="str">
            <v>NEFIT</v>
          </cell>
        </row>
        <row r="2784">
          <cell r="A2784" t="str">
            <v>OBJ5002330</v>
          </cell>
          <cell r="B2784" t="str">
            <v>VAILLANT</v>
          </cell>
          <cell r="C2784" t="str">
            <v>VAILLANT</v>
          </cell>
        </row>
        <row r="2785">
          <cell r="A2785" t="str">
            <v>OBJ5002331</v>
          </cell>
          <cell r="B2785" t="str">
            <v>INTERGAS</v>
          </cell>
          <cell r="C2785" t="str">
            <v>INTERGAS</v>
          </cell>
        </row>
        <row r="2786">
          <cell r="A2786" t="str">
            <v>OBJ5002332</v>
          </cell>
          <cell r="B2786" t="str">
            <v>VAILLANT</v>
          </cell>
          <cell r="C2786" t="str">
            <v>VAILLANT</v>
          </cell>
        </row>
        <row r="2787">
          <cell r="A2787" t="str">
            <v>OBJ5002333</v>
          </cell>
          <cell r="B2787" t="str">
            <v>VAILLANT</v>
          </cell>
          <cell r="C2787" t="str">
            <v>VAILLANT</v>
          </cell>
        </row>
        <row r="2788">
          <cell r="A2788" t="str">
            <v>OBJ5002334</v>
          </cell>
          <cell r="B2788" t="str">
            <v>INTERGAS</v>
          </cell>
          <cell r="C2788" t="str">
            <v>INTERGAS</v>
          </cell>
        </row>
        <row r="2789">
          <cell r="A2789" t="str">
            <v>OBJ5002335</v>
          </cell>
          <cell r="B2789" t="str">
            <v>VAILLANT</v>
          </cell>
          <cell r="C2789" t="str">
            <v>VAILLANT</v>
          </cell>
        </row>
        <row r="2790">
          <cell r="A2790" t="str">
            <v>OBJ5002336</v>
          </cell>
          <cell r="B2790" t="str">
            <v>VAILLANT</v>
          </cell>
          <cell r="C2790" t="str">
            <v>VAILLANT</v>
          </cell>
        </row>
        <row r="2791">
          <cell r="A2791" t="str">
            <v>OBJ5002337</v>
          </cell>
          <cell r="B2791" t="str">
            <v>RADSON</v>
          </cell>
          <cell r="C2791" t="str">
            <v>RADSON</v>
          </cell>
        </row>
        <row r="2792">
          <cell r="A2792" t="str">
            <v>OBJ5002338</v>
          </cell>
          <cell r="B2792" t="str">
            <v>INTERGAS</v>
          </cell>
          <cell r="C2792" t="str">
            <v>INTERGAS</v>
          </cell>
        </row>
        <row r="2793">
          <cell r="A2793" t="str">
            <v>OBJ5002339</v>
          </cell>
          <cell r="B2793" t="str">
            <v>VAILLANT</v>
          </cell>
          <cell r="C2793" t="str">
            <v>VAILLANT</v>
          </cell>
        </row>
        <row r="2794">
          <cell r="A2794" t="str">
            <v>OBJ5002340</v>
          </cell>
          <cell r="B2794" t="str">
            <v>VAILLANT</v>
          </cell>
          <cell r="C2794" t="str">
            <v>VAILLANT</v>
          </cell>
        </row>
        <row r="2795">
          <cell r="A2795" t="str">
            <v>OBJ5002341</v>
          </cell>
          <cell r="B2795" t="str">
            <v>REMEHA</v>
          </cell>
          <cell r="C2795" t="str">
            <v>REMEHA</v>
          </cell>
        </row>
        <row r="2796">
          <cell r="A2796" t="str">
            <v>OBJ5002342</v>
          </cell>
          <cell r="B2796" t="str">
            <v>REMEHA</v>
          </cell>
          <cell r="C2796" t="str">
            <v>REMEHA</v>
          </cell>
        </row>
        <row r="2797">
          <cell r="A2797" t="str">
            <v>OBJ5002343</v>
          </cell>
          <cell r="B2797" t="str">
            <v>REMEHA</v>
          </cell>
          <cell r="C2797" t="str">
            <v>REMEHA</v>
          </cell>
        </row>
        <row r="2798">
          <cell r="A2798" t="str">
            <v>OBJ5002344</v>
          </cell>
          <cell r="B2798" t="str">
            <v>INTERGAS</v>
          </cell>
          <cell r="C2798" t="str">
            <v>INTERGAS</v>
          </cell>
        </row>
        <row r="2799">
          <cell r="A2799" t="str">
            <v>OBJ5002345</v>
          </cell>
          <cell r="B2799" t="str">
            <v>REMEHA</v>
          </cell>
          <cell r="C2799" t="str">
            <v>REMEHA</v>
          </cell>
        </row>
        <row r="2800">
          <cell r="A2800" t="str">
            <v>OBJ5002346</v>
          </cell>
          <cell r="B2800" t="str">
            <v>VAILLANT</v>
          </cell>
          <cell r="C2800" t="str">
            <v>VAILLANT</v>
          </cell>
        </row>
        <row r="2801">
          <cell r="A2801" t="str">
            <v>OBJ5002347</v>
          </cell>
          <cell r="B2801" t="str">
            <v>INTERGAS</v>
          </cell>
          <cell r="C2801" t="str">
            <v>INTERGAS</v>
          </cell>
        </row>
        <row r="2802">
          <cell r="A2802" t="str">
            <v>OBJ5002348</v>
          </cell>
          <cell r="B2802" t="str">
            <v>Vaillant</v>
          </cell>
          <cell r="C2802" t="str">
            <v>Vaillant</v>
          </cell>
        </row>
        <row r="2803">
          <cell r="A2803" t="str">
            <v>OBJ5002349</v>
          </cell>
          <cell r="B2803" t="str">
            <v>VAILLANT</v>
          </cell>
          <cell r="C2803" t="str">
            <v>VAILLANT</v>
          </cell>
        </row>
        <row r="2804">
          <cell r="A2804" t="str">
            <v>OBJ5002350</v>
          </cell>
          <cell r="B2804" t="str">
            <v>NEFIT</v>
          </cell>
          <cell r="C2804" t="str">
            <v>NEFIT</v>
          </cell>
        </row>
        <row r="2805">
          <cell r="A2805" t="str">
            <v>OBJ5002351</v>
          </cell>
          <cell r="B2805" t="str">
            <v>INTERGAS</v>
          </cell>
          <cell r="C2805" t="str">
            <v>INTERGAS</v>
          </cell>
        </row>
        <row r="2806">
          <cell r="A2806" t="str">
            <v>OBJ5002352</v>
          </cell>
          <cell r="B2806" t="str">
            <v>INTERGAS</v>
          </cell>
          <cell r="C2806" t="str">
            <v>INTERGAS</v>
          </cell>
        </row>
        <row r="2807">
          <cell r="A2807" t="str">
            <v>OBJ5002353</v>
          </cell>
          <cell r="B2807" t="str">
            <v>INTERGAS</v>
          </cell>
          <cell r="C2807" t="str">
            <v>INTERGAS</v>
          </cell>
        </row>
        <row r="2808">
          <cell r="A2808" t="str">
            <v>OBJ5002354</v>
          </cell>
          <cell r="B2808" t="str">
            <v>NEFIT</v>
          </cell>
          <cell r="C2808" t="str">
            <v>NEFIT</v>
          </cell>
        </row>
        <row r="2809">
          <cell r="A2809" t="str">
            <v>OBJ5002355</v>
          </cell>
          <cell r="B2809" t="str">
            <v>INTERGAS</v>
          </cell>
          <cell r="C2809" t="str">
            <v>INTERGAS</v>
          </cell>
        </row>
        <row r="2810">
          <cell r="A2810" t="str">
            <v>OBJ5002356</v>
          </cell>
          <cell r="B2810" t="str">
            <v>NEFIT</v>
          </cell>
          <cell r="C2810" t="str">
            <v>NEFIT</v>
          </cell>
        </row>
        <row r="2811">
          <cell r="A2811" t="str">
            <v>OBJ5002357</v>
          </cell>
          <cell r="B2811" t="str">
            <v>INTERGAS</v>
          </cell>
          <cell r="C2811" t="str">
            <v>INTERGAS</v>
          </cell>
        </row>
        <row r="2812">
          <cell r="A2812" t="str">
            <v>OBJ5002358</v>
          </cell>
          <cell r="B2812" t="str">
            <v>REMEHA</v>
          </cell>
          <cell r="C2812" t="str">
            <v>REMEHA</v>
          </cell>
        </row>
        <row r="2813">
          <cell r="A2813" t="str">
            <v>OBJ5002359</v>
          </cell>
          <cell r="B2813" t="str">
            <v>VAILLANT</v>
          </cell>
          <cell r="C2813" t="str">
            <v>VAILLANT</v>
          </cell>
        </row>
        <row r="2814">
          <cell r="A2814" t="str">
            <v>OBJ5002360</v>
          </cell>
          <cell r="B2814" t="str">
            <v>VAILLANT</v>
          </cell>
          <cell r="C2814" t="str">
            <v>VAILLANT</v>
          </cell>
        </row>
        <row r="2815">
          <cell r="A2815" t="str">
            <v>OBJ5002361</v>
          </cell>
          <cell r="B2815" t="str">
            <v>REMEHA</v>
          </cell>
          <cell r="C2815" t="str">
            <v>REMEHA</v>
          </cell>
        </row>
        <row r="2816">
          <cell r="A2816" t="str">
            <v>OBJ5002362</v>
          </cell>
          <cell r="B2816" t="str">
            <v>NEFIT</v>
          </cell>
          <cell r="C2816" t="str">
            <v>NEFIT</v>
          </cell>
        </row>
        <row r="2817">
          <cell r="A2817" t="str">
            <v>OBJ5002363</v>
          </cell>
          <cell r="B2817" t="str">
            <v>VAILLANT</v>
          </cell>
          <cell r="C2817" t="str">
            <v>VAILLANT</v>
          </cell>
        </row>
        <row r="2818">
          <cell r="A2818" t="str">
            <v>OBJ5002364</v>
          </cell>
          <cell r="B2818" t="str">
            <v>REMEHA</v>
          </cell>
          <cell r="C2818" t="str">
            <v>REMEHA</v>
          </cell>
        </row>
        <row r="2819">
          <cell r="A2819" t="str">
            <v>OBJ5002365</v>
          </cell>
          <cell r="B2819" t="str">
            <v>INTERGAS</v>
          </cell>
          <cell r="C2819" t="str">
            <v>INTERGAS</v>
          </cell>
        </row>
        <row r="2820">
          <cell r="A2820" t="str">
            <v>OBJ5002366</v>
          </cell>
          <cell r="B2820" t="str">
            <v>INTERGAS</v>
          </cell>
          <cell r="C2820" t="str">
            <v>INTERGAS</v>
          </cell>
        </row>
        <row r="2821">
          <cell r="A2821" t="str">
            <v>OBJ5002367</v>
          </cell>
          <cell r="B2821" t="str">
            <v>REMEHA</v>
          </cell>
          <cell r="C2821" t="str">
            <v>REMEHA</v>
          </cell>
        </row>
        <row r="2822">
          <cell r="A2822" t="str">
            <v>OBJ5002368</v>
          </cell>
          <cell r="B2822" t="str">
            <v>REMEHA</v>
          </cell>
          <cell r="C2822" t="str">
            <v>REMEHA</v>
          </cell>
        </row>
        <row r="2823">
          <cell r="A2823" t="str">
            <v>OBJ5002369</v>
          </cell>
          <cell r="B2823" t="str">
            <v>REMEHA</v>
          </cell>
          <cell r="C2823" t="str">
            <v>REMEHA</v>
          </cell>
        </row>
        <row r="2824">
          <cell r="A2824" t="str">
            <v>OBJ5002370</v>
          </cell>
          <cell r="B2824" t="str">
            <v>REMEHA</v>
          </cell>
          <cell r="C2824" t="str">
            <v>REMEHA</v>
          </cell>
        </row>
        <row r="2825">
          <cell r="A2825" t="str">
            <v>OBJ5002371</v>
          </cell>
          <cell r="B2825" t="str">
            <v>VAILLANT</v>
          </cell>
          <cell r="C2825" t="str">
            <v>VAILLANT</v>
          </cell>
        </row>
        <row r="2826">
          <cell r="A2826" t="str">
            <v>OBJ5002372</v>
          </cell>
          <cell r="B2826" t="str">
            <v>AGPO</v>
          </cell>
          <cell r="C2826" t="str">
            <v>AGPO</v>
          </cell>
        </row>
        <row r="2827">
          <cell r="A2827" t="str">
            <v>OBJ5002373</v>
          </cell>
          <cell r="B2827" t="str">
            <v>NEFIT</v>
          </cell>
          <cell r="C2827" t="str">
            <v>NEFIT</v>
          </cell>
        </row>
        <row r="2828">
          <cell r="A2828" t="str">
            <v>OBJ5002374</v>
          </cell>
          <cell r="B2828" t="str">
            <v>NEFIT</v>
          </cell>
          <cell r="C2828" t="str">
            <v>NEFIT</v>
          </cell>
        </row>
        <row r="2829">
          <cell r="A2829" t="str">
            <v>OBJ5002375</v>
          </cell>
          <cell r="B2829" t="str">
            <v>NEFIT</v>
          </cell>
          <cell r="C2829" t="str">
            <v>NEFIT</v>
          </cell>
        </row>
        <row r="2830">
          <cell r="A2830" t="str">
            <v>OBJ5002376</v>
          </cell>
          <cell r="B2830" t="str">
            <v>REMEHA</v>
          </cell>
          <cell r="C2830" t="str">
            <v>REMEHA</v>
          </cell>
        </row>
        <row r="2831">
          <cell r="A2831" t="str">
            <v>OBJ5002377</v>
          </cell>
          <cell r="B2831" t="str">
            <v>VAILLANT</v>
          </cell>
          <cell r="C2831" t="str">
            <v>VAILLANT</v>
          </cell>
        </row>
        <row r="2832">
          <cell r="A2832" t="str">
            <v>OBJ5002378</v>
          </cell>
          <cell r="B2832" t="str">
            <v>NEFIT</v>
          </cell>
          <cell r="C2832" t="str">
            <v>NEFIT</v>
          </cell>
        </row>
        <row r="2833">
          <cell r="A2833" t="str">
            <v>OBJ5002379</v>
          </cell>
          <cell r="B2833" t="str">
            <v>NEFIT</v>
          </cell>
          <cell r="C2833" t="str">
            <v>NEFIT</v>
          </cell>
        </row>
        <row r="2834">
          <cell r="A2834" t="str">
            <v>OBJ5002380</v>
          </cell>
          <cell r="B2834" t="str">
            <v>VAILLANT</v>
          </cell>
          <cell r="C2834" t="str">
            <v>VAILLANT</v>
          </cell>
        </row>
        <row r="2835">
          <cell r="A2835" t="str">
            <v>OBJ5002381</v>
          </cell>
          <cell r="B2835" t="str">
            <v>LNEFIT</v>
          </cell>
          <cell r="C2835" t="str">
            <v>LNEFIT</v>
          </cell>
        </row>
        <row r="2836">
          <cell r="A2836" t="str">
            <v>OBJ5002382</v>
          </cell>
          <cell r="B2836" t="str">
            <v>VAILLANT</v>
          </cell>
          <cell r="C2836" t="str">
            <v>VAILLANT</v>
          </cell>
        </row>
        <row r="2837">
          <cell r="A2837" t="str">
            <v>OBJ5002383</v>
          </cell>
          <cell r="B2837" t="str">
            <v>INTERGAS</v>
          </cell>
          <cell r="C2837" t="str">
            <v>INTERGAS</v>
          </cell>
        </row>
        <row r="2838">
          <cell r="A2838" t="str">
            <v>OBJ5002384</v>
          </cell>
          <cell r="B2838" t="str">
            <v>REMEHA</v>
          </cell>
          <cell r="C2838" t="str">
            <v>REMEHA</v>
          </cell>
        </row>
        <row r="2839">
          <cell r="A2839" t="str">
            <v>OBJ5002385</v>
          </cell>
          <cell r="B2839" t="str">
            <v>VAILLANT</v>
          </cell>
          <cell r="C2839" t="str">
            <v>VAILLANT</v>
          </cell>
        </row>
        <row r="2840">
          <cell r="A2840" t="str">
            <v>OBJ5002386</v>
          </cell>
          <cell r="B2840" t="str">
            <v>REMEHA</v>
          </cell>
          <cell r="C2840" t="str">
            <v>REMEHA</v>
          </cell>
        </row>
        <row r="2841">
          <cell r="A2841" t="str">
            <v>OBJ5002387</v>
          </cell>
          <cell r="B2841" t="str">
            <v>VAILLANT</v>
          </cell>
          <cell r="C2841" t="str">
            <v>VAILLANT</v>
          </cell>
        </row>
        <row r="2842">
          <cell r="A2842" t="str">
            <v>OBJ5002388</v>
          </cell>
          <cell r="B2842" t="str">
            <v>VAILLANT</v>
          </cell>
          <cell r="C2842" t="str">
            <v>VAILLANT</v>
          </cell>
        </row>
        <row r="2843">
          <cell r="A2843" t="str">
            <v>OBJ5002389</v>
          </cell>
          <cell r="B2843" t="str">
            <v>VAILLANT</v>
          </cell>
          <cell r="C2843" t="str">
            <v>VAILLANT</v>
          </cell>
        </row>
        <row r="2844">
          <cell r="A2844" t="str">
            <v>OBJ5002390</v>
          </cell>
          <cell r="B2844" t="str">
            <v>REMEHA</v>
          </cell>
          <cell r="C2844" t="str">
            <v>REMEHA</v>
          </cell>
        </row>
        <row r="2845">
          <cell r="A2845" t="str">
            <v>OBJ5002391</v>
          </cell>
          <cell r="B2845" t="str">
            <v>NEFIT</v>
          </cell>
          <cell r="C2845" t="str">
            <v>NEFIT</v>
          </cell>
        </row>
        <row r="2846">
          <cell r="A2846" t="str">
            <v>OBJ5002392</v>
          </cell>
          <cell r="B2846" t="str">
            <v>VAILLANT</v>
          </cell>
          <cell r="C2846" t="str">
            <v>VAILLANT</v>
          </cell>
        </row>
        <row r="2847">
          <cell r="A2847" t="str">
            <v>OBJ5002393</v>
          </cell>
          <cell r="B2847" t="str">
            <v>INTERGAS</v>
          </cell>
          <cell r="C2847" t="str">
            <v>INTERGAS</v>
          </cell>
        </row>
        <row r="2848">
          <cell r="A2848" t="str">
            <v>OBJ5002394</v>
          </cell>
          <cell r="B2848" t="str">
            <v>INTERGAS</v>
          </cell>
          <cell r="C2848" t="str">
            <v>INTERGAS</v>
          </cell>
        </row>
        <row r="2849">
          <cell r="A2849" t="str">
            <v>OBJ5002395</v>
          </cell>
          <cell r="B2849" t="str">
            <v>NEFIT</v>
          </cell>
          <cell r="C2849" t="str">
            <v>NEFIT</v>
          </cell>
        </row>
        <row r="2850">
          <cell r="A2850" t="str">
            <v>OBJ5002396</v>
          </cell>
          <cell r="B2850" t="str">
            <v>REMEHA</v>
          </cell>
          <cell r="C2850" t="str">
            <v>REMEHA</v>
          </cell>
        </row>
        <row r="2851">
          <cell r="A2851" t="str">
            <v>OBJ5002397</v>
          </cell>
          <cell r="B2851" t="str">
            <v>VAILLANT</v>
          </cell>
          <cell r="C2851" t="str">
            <v>VAILLANT</v>
          </cell>
        </row>
        <row r="2852">
          <cell r="A2852" t="str">
            <v>OBJ5002398</v>
          </cell>
          <cell r="B2852" t="str">
            <v>REMEHA</v>
          </cell>
          <cell r="C2852" t="str">
            <v>REMEHA</v>
          </cell>
        </row>
        <row r="2853">
          <cell r="A2853" t="str">
            <v>OBJ5002399</v>
          </cell>
          <cell r="B2853" t="str">
            <v>NEFIT</v>
          </cell>
          <cell r="C2853" t="str">
            <v>NEFIT</v>
          </cell>
        </row>
        <row r="2854">
          <cell r="A2854" t="str">
            <v>OBJ5002400</v>
          </cell>
          <cell r="B2854" t="str">
            <v>REMEHA</v>
          </cell>
          <cell r="C2854" t="str">
            <v>REMEHA</v>
          </cell>
        </row>
        <row r="2855">
          <cell r="A2855" t="str">
            <v>OBJ5002401</v>
          </cell>
          <cell r="B2855" t="str">
            <v>VAILLANT</v>
          </cell>
          <cell r="C2855" t="str">
            <v>VAILLANT</v>
          </cell>
        </row>
        <row r="2856">
          <cell r="A2856" t="str">
            <v>OBJ5002402</v>
          </cell>
          <cell r="B2856" t="str">
            <v>REMEHA</v>
          </cell>
          <cell r="C2856" t="str">
            <v>REMEHA</v>
          </cell>
        </row>
        <row r="2857">
          <cell r="A2857" t="str">
            <v>OBJ5002403</v>
          </cell>
          <cell r="B2857" t="str">
            <v>INTERGAS</v>
          </cell>
          <cell r="C2857" t="str">
            <v>INTERGAS</v>
          </cell>
        </row>
        <row r="2858">
          <cell r="A2858" t="str">
            <v>OBJ5002404</v>
          </cell>
          <cell r="B2858" t="str">
            <v>REMEHA  CASCADE</v>
          </cell>
          <cell r="C2858" t="str">
            <v>REMEHA  CASCADE</v>
          </cell>
        </row>
        <row r="2859">
          <cell r="A2859" t="str">
            <v>OBJ5002405</v>
          </cell>
          <cell r="B2859" t="str">
            <v>REMEHA  CASCADE</v>
          </cell>
          <cell r="C2859" t="str">
            <v>REMEHA  CASCADE</v>
          </cell>
        </row>
        <row r="2860">
          <cell r="A2860" t="str">
            <v>OBJ5002406</v>
          </cell>
          <cell r="B2860" t="str">
            <v>REMEHA  CASCADE</v>
          </cell>
          <cell r="C2860" t="str">
            <v>REMEHA  CASCADE</v>
          </cell>
        </row>
        <row r="2861">
          <cell r="A2861" t="str">
            <v>OBJ5002407</v>
          </cell>
          <cell r="B2861" t="str">
            <v>REMEHA  CASCADE</v>
          </cell>
          <cell r="C2861" t="str">
            <v>REMEHA  CASCADE</v>
          </cell>
        </row>
        <row r="2862">
          <cell r="A2862" t="str">
            <v>OBJ5002408</v>
          </cell>
          <cell r="B2862" t="str">
            <v>INTERGAS</v>
          </cell>
          <cell r="C2862" t="str">
            <v>INTERGAS</v>
          </cell>
        </row>
        <row r="2863">
          <cell r="A2863" t="str">
            <v>OBJ5002409</v>
          </cell>
          <cell r="B2863" t="str">
            <v>INTERGAS</v>
          </cell>
          <cell r="C2863" t="str">
            <v>INTERGAS</v>
          </cell>
        </row>
        <row r="2864">
          <cell r="A2864" t="str">
            <v>OBJ5002410</v>
          </cell>
          <cell r="B2864" t="str">
            <v>WARMTEPOMP</v>
          </cell>
          <cell r="C2864" t="str">
            <v>WARMTEPOMP</v>
          </cell>
        </row>
        <row r="2865">
          <cell r="A2865" t="str">
            <v>OBJ5002411</v>
          </cell>
          <cell r="B2865" t="str">
            <v>REMEHA</v>
          </cell>
          <cell r="C2865" t="str">
            <v>REMEHA</v>
          </cell>
        </row>
        <row r="2866">
          <cell r="A2866" t="str">
            <v>OBJ5002412</v>
          </cell>
          <cell r="B2866" t="str">
            <v>J.E.StorkAir (5 stuks)</v>
          </cell>
          <cell r="C2866" t="str">
            <v>J.E.StorkAir (5 stuks)</v>
          </cell>
        </row>
        <row r="2867">
          <cell r="A2867" t="str">
            <v>OBJ5002413</v>
          </cell>
          <cell r="B2867" t="str">
            <v>Hitema</v>
          </cell>
          <cell r="C2867" t="str">
            <v>Hitema</v>
          </cell>
        </row>
        <row r="2868">
          <cell r="A2868" t="str">
            <v>OBJ5002414</v>
          </cell>
          <cell r="B2868" t="str">
            <v>GBS RT2000</v>
          </cell>
          <cell r="C2868" t="str">
            <v>GBS RT2000</v>
          </cell>
        </row>
        <row r="2869">
          <cell r="A2869" t="str">
            <v>OBJ5002415</v>
          </cell>
          <cell r="B2869" t="str">
            <v>REMEHA</v>
          </cell>
          <cell r="C2869" t="str">
            <v>REMEHA</v>
          </cell>
        </row>
        <row r="2870">
          <cell r="A2870" t="str">
            <v>OBJ5002416</v>
          </cell>
          <cell r="B2870" t="str">
            <v>REMEHA</v>
          </cell>
          <cell r="C2870" t="str">
            <v>REMEHA</v>
          </cell>
        </row>
        <row r="2871">
          <cell r="A2871" t="str">
            <v>OBJ5002417</v>
          </cell>
          <cell r="B2871" t="str">
            <v>VAILLANT</v>
          </cell>
          <cell r="C2871" t="str">
            <v>VAILLANT</v>
          </cell>
        </row>
        <row r="2872">
          <cell r="A2872" t="str">
            <v>OBJ5002418</v>
          </cell>
          <cell r="B2872" t="str">
            <v>REMEHA</v>
          </cell>
          <cell r="C2872" t="str">
            <v>REMEHA</v>
          </cell>
        </row>
        <row r="2873">
          <cell r="A2873" t="str">
            <v>OBJ5002419</v>
          </cell>
          <cell r="B2873" t="str">
            <v>AGPO</v>
          </cell>
          <cell r="C2873" t="str">
            <v>AGPO</v>
          </cell>
        </row>
        <row r="2874">
          <cell r="A2874" t="str">
            <v>OBJ5002420</v>
          </cell>
          <cell r="B2874" t="str">
            <v>AGPO</v>
          </cell>
          <cell r="C2874" t="str">
            <v>AGPO</v>
          </cell>
        </row>
        <row r="2875">
          <cell r="A2875" t="str">
            <v>OBJ5002421</v>
          </cell>
          <cell r="B2875" t="str">
            <v>REMEHA</v>
          </cell>
          <cell r="C2875" t="str">
            <v>REMEHA</v>
          </cell>
        </row>
        <row r="2876">
          <cell r="A2876" t="str">
            <v>OBJ5002422</v>
          </cell>
          <cell r="B2876" t="str">
            <v>AWB</v>
          </cell>
          <cell r="C2876" t="str">
            <v>AWB</v>
          </cell>
        </row>
        <row r="2877">
          <cell r="A2877" t="str">
            <v>OBJ5002423</v>
          </cell>
          <cell r="B2877" t="str">
            <v>VAILLANT</v>
          </cell>
          <cell r="C2877" t="str">
            <v>VAILLANT</v>
          </cell>
        </row>
        <row r="2878">
          <cell r="A2878" t="str">
            <v>OBJ5002424</v>
          </cell>
          <cell r="B2878" t="str">
            <v>BOSCH</v>
          </cell>
          <cell r="C2878" t="str">
            <v>BOSCH</v>
          </cell>
        </row>
        <row r="2879">
          <cell r="A2879" t="str">
            <v>OBJ5002425</v>
          </cell>
          <cell r="B2879" t="str">
            <v>AGPO</v>
          </cell>
          <cell r="C2879" t="str">
            <v>AGPO</v>
          </cell>
        </row>
        <row r="2880">
          <cell r="A2880" t="str">
            <v>OBJ5002426</v>
          </cell>
          <cell r="B2880" t="str">
            <v>Nefit</v>
          </cell>
          <cell r="C2880" t="str">
            <v>Nefit</v>
          </cell>
        </row>
        <row r="2881">
          <cell r="A2881" t="str">
            <v>OBJ5002427</v>
          </cell>
          <cell r="B2881" t="str">
            <v>Nefit</v>
          </cell>
          <cell r="C2881" t="str">
            <v>Nefit</v>
          </cell>
        </row>
        <row r="2882">
          <cell r="A2882" t="str">
            <v>OBJ5002428</v>
          </cell>
          <cell r="B2882" t="str">
            <v xml:space="preserve">JE STORK </v>
          </cell>
          <cell r="C2882" t="str">
            <v xml:space="preserve">JE STORK </v>
          </cell>
        </row>
        <row r="2883">
          <cell r="A2883" t="str">
            <v>OBJ5002429</v>
          </cell>
          <cell r="B2883" t="str">
            <v xml:space="preserve">JE STORK </v>
          </cell>
          <cell r="C2883" t="str">
            <v xml:space="preserve">JE STORK </v>
          </cell>
        </row>
        <row r="2884">
          <cell r="A2884" t="str">
            <v>OBJ5002430</v>
          </cell>
          <cell r="B2884" t="str">
            <v/>
          </cell>
          <cell r="C2884" t="str">
            <v/>
          </cell>
        </row>
        <row r="2885">
          <cell r="A2885" t="str">
            <v>OBJ5002431</v>
          </cell>
          <cell r="B2885" t="str">
            <v>REMEHA</v>
          </cell>
          <cell r="C2885" t="str">
            <v>REMEHA</v>
          </cell>
        </row>
        <row r="2886">
          <cell r="A2886" t="str">
            <v>OBJ5002432</v>
          </cell>
          <cell r="B2886" t="str">
            <v>REMEHA</v>
          </cell>
          <cell r="C2886" t="str">
            <v>REMEHA</v>
          </cell>
        </row>
        <row r="2887">
          <cell r="A2887" t="str">
            <v>OBJ5002433</v>
          </cell>
          <cell r="B2887" t="str">
            <v>NEFIT</v>
          </cell>
          <cell r="C2887" t="str">
            <v>NEFIT</v>
          </cell>
        </row>
        <row r="2888">
          <cell r="A2888" t="str">
            <v>OBJ5002434</v>
          </cell>
          <cell r="B2888" t="str">
            <v>REMEHA</v>
          </cell>
          <cell r="C2888" t="str">
            <v>REMEHA</v>
          </cell>
        </row>
        <row r="2889">
          <cell r="A2889" t="str">
            <v>OBJ5002435</v>
          </cell>
          <cell r="B2889" t="str">
            <v>DAALDEROP</v>
          </cell>
          <cell r="C2889" t="str">
            <v>DAALDEROP</v>
          </cell>
        </row>
        <row r="2890">
          <cell r="A2890" t="str">
            <v>OBJ5002436</v>
          </cell>
          <cell r="B2890" t="str">
            <v>BOSCH</v>
          </cell>
          <cell r="C2890" t="str">
            <v>BOSCH</v>
          </cell>
        </row>
        <row r="2891">
          <cell r="A2891" t="str">
            <v>OBJ5002437</v>
          </cell>
          <cell r="B2891" t="str">
            <v>BOSCH 26</v>
          </cell>
          <cell r="C2891" t="str">
            <v>BOSCH 26</v>
          </cell>
        </row>
        <row r="2892">
          <cell r="A2892" t="str">
            <v>OBJ5002438</v>
          </cell>
          <cell r="B2892" t="str">
            <v>REMEHA</v>
          </cell>
          <cell r="C2892" t="str">
            <v>REMEHA</v>
          </cell>
        </row>
        <row r="2893">
          <cell r="A2893" t="str">
            <v>OBJ5002439</v>
          </cell>
          <cell r="B2893" t="str">
            <v>VENT AXIA</v>
          </cell>
          <cell r="C2893" t="str">
            <v>VENT AXIA</v>
          </cell>
        </row>
        <row r="2894">
          <cell r="A2894" t="str">
            <v>OBJ5002440</v>
          </cell>
          <cell r="B2894" t="str">
            <v>INTERGAS</v>
          </cell>
          <cell r="C2894" t="str">
            <v>INTERGAS</v>
          </cell>
        </row>
        <row r="2895">
          <cell r="A2895" t="str">
            <v>OBJ5002441</v>
          </cell>
          <cell r="B2895" t="str">
            <v>NEFIT</v>
          </cell>
          <cell r="C2895" t="str">
            <v>NEFIT</v>
          </cell>
        </row>
        <row r="2896">
          <cell r="A2896" t="str">
            <v>OBJ5002442</v>
          </cell>
          <cell r="B2896" t="str">
            <v>AWB</v>
          </cell>
          <cell r="C2896" t="str">
            <v>AWB</v>
          </cell>
        </row>
        <row r="2897">
          <cell r="A2897" t="str">
            <v>OBJ5002443</v>
          </cell>
          <cell r="B2897" t="str">
            <v>ETP</v>
          </cell>
          <cell r="C2897" t="str">
            <v>ETP</v>
          </cell>
        </row>
        <row r="2898">
          <cell r="A2898" t="str">
            <v>OBJ5002444</v>
          </cell>
          <cell r="B2898" t="str">
            <v>Stulz</v>
          </cell>
          <cell r="C2898" t="str">
            <v>Stulz</v>
          </cell>
        </row>
        <row r="2899">
          <cell r="A2899" t="str">
            <v>OBJ5002445</v>
          </cell>
          <cell r="B2899" t="str">
            <v>Stulz</v>
          </cell>
          <cell r="C2899" t="str">
            <v>Stulz</v>
          </cell>
        </row>
        <row r="2900">
          <cell r="A2900" t="str">
            <v>OBJ5002446</v>
          </cell>
          <cell r="B2900" t="str">
            <v>Rucon Systemair</v>
          </cell>
          <cell r="C2900" t="str">
            <v>Rucon Systemair</v>
          </cell>
        </row>
        <row r="2901">
          <cell r="A2901" t="str">
            <v>OBJ5002447</v>
          </cell>
          <cell r="B2901" t="str">
            <v>Rucon Systemair</v>
          </cell>
          <cell r="C2901" t="str">
            <v>Rucon Systemair</v>
          </cell>
        </row>
        <row r="2902">
          <cell r="A2902" t="str">
            <v>OBJ5002448</v>
          </cell>
          <cell r="B2902" t="str">
            <v>Rucon Systemair</v>
          </cell>
          <cell r="C2902" t="str">
            <v>Rucon Systemair</v>
          </cell>
        </row>
        <row r="2903">
          <cell r="A2903" t="str">
            <v>OBJ5002449</v>
          </cell>
          <cell r="B2903" t="str">
            <v>Rucon Systemair</v>
          </cell>
          <cell r="C2903" t="str">
            <v>Rucon Systemair</v>
          </cell>
        </row>
        <row r="2904">
          <cell r="A2904" t="str">
            <v>OBJ5002450</v>
          </cell>
          <cell r="B2904" t="str">
            <v>Itho Daalderop</v>
          </cell>
          <cell r="C2904" t="str">
            <v>Itho Daalderop</v>
          </cell>
        </row>
        <row r="2905">
          <cell r="A2905" t="str">
            <v>OBJ5002451</v>
          </cell>
          <cell r="B2905" t="str">
            <v>BR Controls</v>
          </cell>
          <cell r="C2905" t="str">
            <v>BR Controls</v>
          </cell>
        </row>
        <row r="2906">
          <cell r="A2906" t="str">
            <v>OBJ5002452</v>
          </cell>
          <cell r="B2906" t="str">
            <v>BR Controls</v>
          </cell>
          <cell r="C2906" t="str">
            <v>BR Controls</v>
          </cell>
        </row>
        <row r="2907">
          <cell r="A2907" t="str">
            <v>OBJ5002453</v>
          </cell>
          <cell r="B2907" t="str">
            <v>BR Controls</v>
          </cell>
          <cell r="C2907" t="str">
            <v>BR Controls</v>
          </cell>
        </row>
        <row r="2908">
          <cell r="A2908" t="str">
            <v>OBJ5002454</v>
          </cell>
          <cell r="B2908" t="str">
            <v>BR Controls</v>
          </cell>
          <cell r="C2908" t="str">
            <v>BR Controls</v>
          </cell>
        </row>
        <row r="2909">
          <cell r="A2909" t="str">
            <v>OBJ5002455</v>
          </cell>
          <cell r="B2909" t="str">
            <v>Contraction</v>
          </cell>
          <cell r="C2909" t="str">
            <v>Contraction</v>
          </cell>
        </row>
        <row r="2910">
          <cell r="A2910" t="str">
            <v>OBJ5002456</v>
          </cell>
          <cell r="B2910" t="str">
            <v>KEERKLEPPEN 41</v>
          </cell>
          <cell r="C2910" t="str">
            <v>KEERKLEPPEN 41</v>
          </cell>
        </row>
        <row r="2911">
          <cell r="A2911" t="str">
            <v>OBJ5002457</v>
          </cell>
          <cell r="B2911" t="str">
            <v>Duijvelaar</v>
          </cell>
          <cell r="C2911" t="str">
            <v>Duijvelaar</v>
          </cell>
        </row>
        <row r="2912">
          <cell r="A2912" t="str">
            <v>OBJ5002458</v>
          </cell>
          <cell r="B2912" t="str">
            <v>HCPS</v>
          </cell>
          <cell r="C2912" t="str">
            <v>HCPS</v>
          </cell>
        </row>
        <row r="2913">
          <cell r="A2913" t="str">
            <v>OBJ5002459</v>
          </cell>
          <cell r="B2913" t="str">
            <v>Saval</v>
          </cell>
          <cell r="C2913" t="str">
            <v>Saval</v>
          </cell>
        </row>
        <row r="2914">
          <cell r="A2914" t="str">
            <v>OBJ5002460</v>
          </cell>
          <cell r="B2914" t="str">
            <v>Decolux</v>
          </cell>
          <cell r="C2914" t="str">
            <v>Decolux</v>
          </cell>
        </row>
        <row r="2915">
          <cell r="A2915" t="str">
            <v>OBJ5002461</v>
          </cell>
          <cell r="B2915" t="str">
            <v>BOSCH</v>
          </cell>
          <cell r="C2915" t="str">
            <v>BOSCH</v>
          </cell>
        </row>
        <row r="2916">
          <cell r="A2916" t="str">
            <v>OBJ5002462</v>
          </cell>
          <cell r="B2916" t="str">
            <v>REMEHA</v>
          </cell>
          <cell r="C2916" t="str">
            <v>REMEHA</v>
          </cell>
        </row>
        <row r="2917">
          <cell r="A2917" t="str">
            <v>OBJ5002463</v>
          </cell>
          <cell r="B2917" t="str">
            <v>REMEHA</v>
          </cell>
          <cell r="C2917" t="str">
            <v>REMEHA</v>
          </cell>
        </row>
        <row r="2918">
          <cell r="A2918" t="str">
            <v>OBJ5002464</v>
          </cell>
          <cell r="B2918" t="str">
            <v>REMEHA</v>
          </cell>
          <cell r="C2918" t="str">
            <v>REMEHA</v>
          </cell>
        </row>
        <row r="2919">
          <cell r="A2919" t="str">
            <v>OBJ5002465</v>
          </cell>
          <cell r="B2919" t="str">
            <v>INTERGAS</v>
          </cell>
          <cell r="C2919" t="str">
            <v>INTERGAS</v>
          </cell>
        </row>
        <row r="2920">
          <cell r="A2920" t="str">
            <v>OBJ5002466</v>
          </cell>
          <cell r="B2920" t="str">
            <v>REMEHA</v>
          </cell>
          <cell r="C2920" t="str">
            <v>REMEHA</v>
          </cell>
        </row>
        <row r="2921">
          <cell r="A2921" t="str">
            <v>OBJ5002467</v>
          </cell>
          <cell r="B2921" t="str">
            <v>INTERGAS</v>
          </cell>
          <cell r="C2921" t="str">
            <v>INTERGAS</v>
          </cell>
        </row>
        <row r="2922">
          <cell r="A2922" t="str">
            <v>OBJ5002468</v>
          </cell>
          <cell r="B2922" t="str">
            <v>ITHO</v>
          </cell>
          <cell r="C2922" t="str">
            <v>ITHO</v>
          </cell>
        </row>
        <row r="2923">
          <cell r="A2923" t="str">
            <v>OBJ5002469</v>
          </cell>
          <cell r="B2923" t="str">
            <v>NEFIT</v>
          </cell>
          <cell r="C2923" t="str">
            <v>NEFIT</v>
          </cell>
        </row>
        <row r="2924">
          <cell r="A2924" t="str">
            <v>OBJ5002470</v>
          </cell>
          <cell r="B2924" t="str">
            <v>NEFIT</v>
          </cell>
          <cell r="C2924" t="str">
            <v>NEFIT</v>
          </cell>
        </row>
        <row r="2925">
          <cell r="A2925" t="str">
            <v>OBJ5002471</v>
          </cell>
          <cell r="B2925" t="str">
            <v>Remeha</v>
          </cell>
          <cell r="C2925" t="str">
            <v>Remeha</v>
          </cell>
        </row>
        <row r="2926">
          <cell r="A2926" t="str">
            <v>OBJ5002472</v>
          </cell>
          <cell r="B2926" t="str">
            <v>STORK-AIR</v>
          </cell>
          <cell r="C2926" t="str">
            <v>STORK-AIR</v>
          </cell>
        </row>
        <row r="2927">
          <cell r="A2927" t="str">
            <v>OBJ5002473</v>
          </cell>
          <cell r="B2927" t="str">
            <v>SYSTEMAIR/AFZ.B</v>
          </cell>
          <cell r="C2927" t="str">
            <v>SYSTEMAIR/AFZ.B</v>
          </cell>
        </row>
        <row r="2928">
          <cell r="A2928" t="str">
            <v>OBJ5002474</v>
          </cell>
          <cell r="B2928" t="str">
            <v>SYTEMAIR</v>
          </cell>
          <cell r="C2928" t="str">
            <v>SYTEMAIR</v>
          </cell>
        </row>
        <row r="2929">
          <cell r="A2929" t="str">
            <v>OBJ5002475</v>
          </cell>
          <cell r="B2929" t="str">
            <v>SYSTEMAIR</v>
          </cell>
          <cell r="C2929" t="str">
            <v>SYSTEMAIR</v>
          </cell>
        </row>
        <row r="2930">
          <cell r="A2930" t="str">
            <v>OBJ5002476</v>
          </cell>
          <cell r="B2930" t="str">
            <v>Remeha</v>
          </cell>
          <cell r="C2930" t="str">
            <v>Remeha</v>
          </cell>
        </row>
        <row r="2931">
          <cell r="A2931" t="str">
            <v>OBJ5002477</v>
          </cell>
          <cell r="B2931" t="str">
            <v>PRIVA HX4</v>
          </cell>
          <cell r="C2931" t="str">
            <v>PRIVA HX4</v>
          </cell>
        </row>
        <row r="2932">
          <cell r="A2932" t="str">
            <v>OBJ5002478</v>
          </cell>
          <cell r="B2932" t="str">
            <v>GBS</v>
          </cell>
          <cell r="C2932" t="str">
            <v>GBS</v>
          </cell>
        </row>
        <row r="2933">
          <cell r="A2933" t="str">
            <v>OBJ5002479</v>
          </cell>
          <cell r="B2933" t="str">
            <v>AWB</v>
          </cell>
          <cell r="C2933" t="str">
            <v>AWB</v>
          </cell>
        </row>
        <row r="2934">
          <cell r="A2934" t="str">
            <v>OBJ5002480</v>
          </cell>
          <cell r="B2934" t="str">
            <v>REMEHA</v>
          </cell>
          <cell r="C2934" t="str">
            <v>REMEHA</v>
          </cell>
        </row>
        <row r="2935">
          <cell r="A2935" t="str">
            <v>OBJ5002481</v>
          </cell>
          <cell r="B2935" t="str">
            <v>INTERGAS</v>
          </cell>
          <cell r="C2935" t="str">
            <v>INTERGAS</v>
          </cell>
        </row>
        <row r="2936">
          <cell r="A2936" t="str">
            <v>OBJ5002482</v>
          </cell>
          <cell r="B2936" t="str">
            <v>INTERGAS</v>
          </cell>
          <cell r="C2936" t="str">
            <v>INTERGAS</v>
          </cell>
        </row>
        <row r="2937">
          <cell r="A2937" t="str">
            <v>OBJ5002483</v>
          </cell>
          <cell r="B2937" t="str">
            <v>VAILLANT</v>
          </cell>
          <cell r="C2937" t="str">
            <v>VAILLANT</v>
          </cell>
        </row>
        <row r="2938">
          <cell r="A2938" t="str">
            <v>OBJ5002484</v>
          </cell>
          <cell r="B2938" t="str">
            <v>VAILLANT</v>
          </cell>
          <cell r="C2938" t="str">
            <v>VAILLANT</v>
          </cell>
        </row>
        <row r="2939">
          <cell r="A2939" t="str">
            <v>OBJ5002485</v>
          </cell>
          <cell r="B2939" t="str">
            <v>INTERGAS</v>
          </cell>
          <cell r="C2939" t="str">
            <v>INTERGAS</v>
          </cell>
        </row>
        <row r="2940">
          <cell r="A2940" t="str">
            <v>OBJ5002486</v>
          </cell>
          <cell r="B2940" t="str">
            <v>REMEHA</v>
          </cell>
          <cell r="C2940" t="str">
            <v>REMEHA</v>
          </cell>
        </row>
        <row r="2941">
          <cell r="A2941" t="str">
            <v>OBJ5002487</v>
          </cell>
          <cell r="B2941" t="str">
            <v>DAALDEROP</v>
          </cell>
          <cell r="C2941" t="str">
            <v>DAALDEROP</v>
          </cell>
        </row>
        <row r="2942">
          <cell r="A2942" t="str">
            <v>OBJ5002488</v>
          </cell>
          <cell r="B2942" t="str">
            <v>INTERGAS</v>
          </cell>
          <cell r="C2942" t="str">
            <v>INTERGAS</v>
          </cell>
        </row>
        <row r="2943">
          <cell r="A2943" t="str">
            <v>OBJ5002489</v>
          </cell>
          <cell r="B2943" t="str">
            <v>BOSCH</v>
          </cell>
          <cell r="C2943" t="str">
            <v>BOSCH</v>
          </cell>
        </row>
        <row r="2944">
          <cell r="A2944" t="str">
            <v>OBJ5002490</v>
          </cell>
          <cell r="B2944" t="str">
            <v>REMEHA</v>
          </cell>
          <cell r="C2944" t="str">
            <v>REMEHA</v>
          </cell>
        </row>
        <row r="2945">
          <cell r="A2945" t="str">
            <v>OBJ5002491</v>
          </cell>
          <cell r="B2945" t="str">
            <v>REMEHA</v>
          </cell>
          <cell r="C2945" t="str">
            <v>REMEHA</v>
          </cell>
        </row>
        <row r="2946">
          <cell r="A2946" t="str">
            <v>OBJ5002492</v>
          </cell>
          <cell r="B2946" t="str">
            <v>BOSCH</v>
          </cell>
          <cell r="C2946" t="str">
            <v>BOSCH</v>
          </cell>
        </row>
        <row r="2947">
          <cell r="A2947" t="str">
            <v>OBJ5002493</v>
          </cell>
          <cell r="B2947" t="str">
            <v>JUNKERS</v>
          </cell>
          <cell r="C2947" t="str">
            <v>JUNKERS</v>
          </cell>
        </row>
        <row r="2948">
          <cell r="A2948" t="str">
            <v>OBJ5002494</v>
          </cell>
          <cell r="B2948" t="str">
            <v>INTERGAS</v>
          </cell>
          <cell r="C2948" t="str">
            <v>INTERGAS</v>
          </cell>
        </row>
        <row r="2949">
          <cell r="A2949" t="str">
            <v>OBJ5002495</v>
          </cell>
          <cell r="B2949" t="str">
            <v>VAILLANT</v>
          </cell>
          <cell r="C2949" t="str">
            <v>VAILLANT</v>
          </cell>
        </row>
        <row r="2950">
          <cell r="A2950" t="str">
            <v>OBJ5002496</v>
          </cell>
          <cell r="B2950" t="str">
            <v>AGPO</v>
          </cell>
          <cell r="C2950" t="str">
            <v>AGPO</v>
          </cell>
        </row>
        <row r="2951">
          <cell r="A2951" t="str">
            <v>OBJ5002497</v>
          </cell>
          <cell r="B2951" t="str">
            <v>STORK</v>
          </cell>
          <cell r="C2951" t="str">
            <v>STORK</v>
          </cell>
        </row>
        <row r="2952">
          <cell r="A2952" t="str">
            <v>OBJ5002498</v>
          </cell>
          <cell r="B2952" t="str">
            <v>INTERGAS</v>
          </cell>
          <cell r="C2952" t="str">
            <v>INTERGAS</v>
          </cell>
        </row>
        <row r="2953">
          <cell r="A2953" t="str">
            <v>OBJ5002499</v>
          </cell>
          <cell r="B2953" t="str">
            <v>INTERGAS</v>
          </cell>
          <cell r="C2953" t="str">
            <v>INTERGAS</v>
          </cell>
        </row>
        <row r="2954">
          <cell r="A2954" t="str">
            <v>OBJ5002500</v>
          </cell>
          <cell r="B2954" t="str">
            <v>AGPO</v>
          </cell>
          <cell r="C2954" t="str">
            <v>AGPO</v>
          </cell>
        </row>
        <row r="2955">
          <cell r="A2955" t="str">
            <v>OBJ5002501</v>
          </cell>
          <cell r="B2955" t="str">
            <v>REMEHA</v>
          </cell>
          <cell r="C2955" t="str">
            <v>REMEHA</v>
          </cell>
        </row>
        <row r="2956">
          <cell r="A2956" t="str">
            <v>OBJ5002502</v>
          </cell>
          <cell r="B2956" t="str">
            <v>REMEHA</v>
          </cell>
          <cell r="C2956" t="str">
            <v>REMEHA</v>
          </cell>
        </row>
        <row r="2957">
          <cell r="A2957" t="str">
            <v>OBJ5002503</v>
          </cell>
          <cell r="B2957" t="str">
            <v>REMEHA</v>
          </cell>
          <cell r="C2957" t="str">
            <v>REMEHA</v>
          </cell>
        </row>
        <row r="2958">
          <cell r="A2958" t="str">
            <v>OBJ5002504</v>
          </cell>
          <cell r="B2958" t="str">
            <v>VAILLANT</v>
          </cell>
          <cell r="C2958" t="str">
            <v>VAILLANT</v>
          </cell>
        </row>
        <row r="2959">
          <cell r="A2959" t="str">
            <v>OBJ5002505</v>
          </cell>
          <cell r="B2959" t="str">
            <v>REMEHA</v>
          </cell>
          <cell r="C2959" t="str">
            <v>REMEHA</v>
          </cell>
        </row>
        <row r="2960">
          <cell r="A2960" t="str">
            <v>OBJ5002506</v>
          </cell>
          <cell r="B2960" t="str">
            <v>AGPO</v>
          </cell>
          <cell r="C2960" t="str">
            <v>AGPO</v>
          </cell>
        </row>
        <row r="2961">
          <cell r="A2961" t="str">
            <v>OBJ5002507</v>
          </cell>
          <cell r="B2961" t="str">
            <v>REMEHA</v>
          </cell>
          <cell r="C2961" t="str">
            <v>REMEHA</v>
          </cell>
        </row>
        <row r="2962">
          <cell r="A2962" t="str">
            <v>OBJ5002508</v>
          </cell>
          <cell r="B2962" t="str">
            <v>REMEHA</v>
          </cell>
          <cell r="C2962" t="str">
            <v>REMEHA</v>
          </cell>
        </row>
        <row r="2963">
          <cell r="A2963" t="str">
            <v>OBJ5002509</v>
          </cell>
          <cell r="B2963" t="str">
            <v>NEFIT</v>
          </cell>
          <cell r="C2963" t="str">
            <v>NEFIT</v>
          </cell>
        </row>
        <row r="2964">
          <cell r="A2964" t="str">
            <v>OBJ5002510</v>
          </cell>
          <cell r="B2964" t="str">
            <v>DAALDEROP</v>
          </cell>
          <cell r="C2964" t="str">
            <v>DAALDEROP</v>
          </cell>
        </row>
        <row r="2965">
          <cell r="A2965" t="str">
            <v>OBJ5002511</v>
          </cell>
          <cell r="B2965" t="str">
            <v>VAILLANT</v>
          </cell>
          <cell r="C2965" t="str">
            <v>VAILLANT</v>
          </cell>
        </row>
        <row r="2966">
          <cell r="A2966" t="str">
            <v>OBJ5002512</v>
          </cell>
          <cell r="B2966" t="str">
            <v>REMEHA</v>
          </cell>
          <cell r="C2966" t="str">
            <v>REMEHA</v>
          </cell>
        </row>
        <row r="2967">
          <cell r="A2967" t="str">
            <v>OBJ5002513</v>
          </cell>
          <cell r="B2967" t="str">
            <v>REMEHA</v>
          </cell>
          <cell r="C2967" t="str">
            <v>REMEHA</v>
          </cell>
        </row>
        <row r="2968">
          <cell r="A2968" t="str">
            <v>OBJ5002514</v>
          </cell>
          <cell r="B2968" t="str">
            <v>REMEHA</v>
          </cell>
          <cell r="C2968" t="str">
            <v>REMEHA</v>
          </cell>
        </row>
        <row r="2969">
          <cell r="A2969" t="str">
            <v>OBJ5002515</v>
          </cell>
          <cell r="B2969" t="str">
            <v>INTERGAS</v>
          </cell>
          <cell r="C2969" t="str">
            <v>INTERGAS</v>
          </cell>
        </row>
        <row r="2970">
          <cell r="A2970" t="str">
            <v>OBJ5002516</v>
          </cell>
          <cell r="B2970" t="str">
            <v>intergas kk</v>
          </cell>
          <cell r="C2970" t="str">
            <v>intergas kk</v>
          </cell>
        </row>
        <row r="2971">
          <cell r="A2971" t="str">
            <v>OBJ5002517</v>
          </cell>
          <cell r="B2971" t="str">
            <v>INTERGAS</v>
          </cell>
          <cell r="C2971" t="str">
            <v>INTERGAS</v>
          </cell>
        </row>
        <row r="2972">
          <cell r="A2972" t="str">
            <v>OBJ5002518</v>
          </cell>
          <cell r="B2972" t="str">
            <v>REMEHA</v>
          </cell>
          <cell r="C2972" t="str">
            <v>REMEHA</v>
          </cell>
        </row>
        <row r="2973">
          <cell r="A2973" t="str">
            <v>OBJ5002519</v>
          </cell>
          <cell r="B2973" t="str">
            <v>NEFIT</v>
          </cell>
          <cell r="C2973" t="str">
            <v>NEFIT</v>
          </cell>
        </row>
        <row r="2974">
          <cell r="A2974" t="str">
            <v>OBJ5002520</v>
          </cell>
          <cell r="B2974" t="str">
            <v>NEFIT</v>
          </cell>
          <cell r="C2974" t="str">
            <v>NEFIT</v>
          </cell>
        </row>
        <row r="2975">
          <cell r="A2975" t="str">
            <v>OBJ5002521</v>
          </cell>
          <cell r="B2975" t="str">
            <v>REMEHA</v>
          </cell>
          <cell r="C2975" t="str">
            <v>REMEHA</v>
          </cell>
        </row>
        <row r="2976">
          <cell r="A2976" t="str">
            <v>OBJ5002522</v>
          </cell>
          <cell r="B2976" t="str">
            <v>INTERGAS</v>
          </cell>
          <cell r="C2976" t="str">
            <v>INTERGAS</v>
          </cell>
        </row>
        <row r="2977">
          <cell r="A2977" t="str">
            <v>OBJ5002523</v>
          </cell>
          <cell r="B2977" t="str">
            <v>REMEHA</v>
          </cell>
          <cell r="C2977" t="str">
            <v>REMEHA</v>
          </cell>
        </row>
        <row r="2978">
          <cell r="A2978" t="str">
            <v>OBJ5002524</v>
          </cell>
          <cell r="B2978" t="str">
            <v>AGPO</v>
          </cell>
          <cell r="C2978" t="str">
            <v>AGPO</v>
          </cell>
        </row>
        <row r="2979">
          <cell r="A2979" t="str">
            <v>OBJ5002525</v>
          </cell>
          <cell r="B2979" t="str">
            <v>ITHO</v>
          </cell>
          <cell r="C2979" t="str">
            <v>ITHO</v>
          </cell>
        </row>
        <row r="2980">
          <cell r="A2980" t="str">
            <v>OBJ5002526</v>
          </cell>
          <cell r="B2980" t="str">
            <v>NEFIT</v>
          </cell>
          <cell r="C2980" t="str">
            <v>NEFIT</v>
          </cell>
        </row>
        <row r="2981">
          <cell r="A2981" t="str">
            <v>OBJ5002527</v>
          </cell>
          <cell r="B2981" t="str">
            <v>REMEHA</v>
          </cell>
          <cell r="C2981" t="str">
            <v>REMEHA</v>
          </cell>
        </row>
        <row r="2982">
          <cell r="A2982" t="str">
            <v>OBJ5002528</v>
          </cell>
          <cell r="B2982" t="str">
            <v>VAILLANT</v>
          </cell>
          <cell r="C2982" t="str">
            <v>VAILLANT</v>
          </cell>
        </row>
        <row r="2983">
          <cell r="A2983" t="str">
            <v>OBJ5002529</v>
          </cell>
          <cell r="B2983" t="str">
            <v>REMEHA</v>
          </cell>
          <cell r="C2983" t="str">
            <v>REMEHA</v>
          </cell>
        </row>
        <row r="2984">
          <cell r="A2984" t="str">
            <v>OBJ5002530</v>
          </cell>
          <cell r="B2984" t="str">
            <v>INTERGAS</v>
          </cell>
          <cell r="C2984" t="str">
            <v>INTERGAS</v>
          </cell>
        </row>
        <row r="2985">
          <cell r="A2985" t="str">
            <v>OBJ5002531</v>
          </cell>
          <cell r="B2985" t="str">
            <v>REMEHA</v>
          </cell>
          <cell r="C2985" t="str">
            <v>REMEHA</v>
          </cell>
        </row>
        <row r="2986">
          <cell r="A2986" t="str">
            <v>OBJ5002532</v>
          </cell>
          <cell r="B2986" t="str">
            <v>BOSCH</v>
          </cell>
          <cell r="C2986" t="str">
            <v>BOSCH</v>
          </cell>
        </row>
        <row r="2987">
          <cell r="A2987" t="str">
            <v>OBJ5002533</v>
          </cell>
          <cell r="B2987" t="str">
            <v>Remeha</v>
          </cell>
          <cell r="C2987" t="str">
            <v>Remeha</v>
          </cell>
        </row>
        <row r="2988">
          <cell r="A2988" t="str">
            <v>OBJ5002534</v>
          </cell>
          <cell r="B2988" t="str">
            <v>Remeha</v>
          </cell>
          <cell r="C2988" t="str">
            <v>Remeha</v>
          </cell>
        </row>
        <row r="2989">
          <cell r="A2989" t="str">
            <v>OBJ5002535</v>
          </cell>
          <cell r="B2989" t="str">
            <v xml:space="preserve">Maximizor </v>
          </cell>
          <cell r="C2989" t="str">
            <v xml:space="preserve">Maximizor </v>
          </cell>
        </row>
        <row r="2990">
          <cell r="A2990" t="str">
            <v>OBJ5002536</v>
          </cell>
          <cell r="B2990" t="str">
            <v>REMEHA</v>
          </cell>
          <cell r="C2990" t="str">
            <v>REMEHA</v>
          </cell>
        </row>
        <row r="2991">
          <cell r="A2991" t="str">
            <v>OBJ5002537</v>
          </cell>
          <cell r="B2991" t="str">
            <v>J.E. Stork</v>
          </cell>
          <cell r="C2991" t="str">
            <v>J.E. Stork</v>
          </cell>
        </row>
        <row r="2992">
          <cell r="A2992" t="str">
            <v>OBJ5002538</v>
          </cell>
          <cell r="B2992" t="str">
            <v>Rucon</v>
          </cell>
          <cell r="C2992" t="str">
            <v>Rucon</v>
          </cell>
        </row>
        <row r="2993">
          <cell r="A2993" t="str">
            <v>OBJ5002539</v>
          </cell>
          <cell r="B2993" t="str">
            <v>J.E. Stork</v>
          </cell>
          <cell r="C2993" t="str">
            <v>J.E. Stork</v>
          </cell>
        </row>
        <row r="2994">
          <cell r="A2994" t="str">
            <v>OBJ5002540</v>
          </cell>
          <cell r="B2994" t="str">
            <v xml:space="preserve">L&amp;S </v>
          </cell>
          <cell r="C2994" t="str">
            <v xml:space="preserve">L&amp;S </v>
          </cell>
        </row>
        <row r="2995">
          <cell r="A2995" t="str">
            <v>OBJ5002541</v>
          </cell>
          <cell r="B2995" t="str">
            <v>REMEHA</v>
          </cell>
          <cell r="C2995" t="str">
            <v>REMEHA</v>
          </cell>
        </row>
        <row r="2996">
          <cell r="A2996" t="str">
            <v>OBJ5002542</v>
          </cell>
          <cell r="B2996" t="str">
            <v>REMEHA</v>
          </cell>
          <cell r="C2996" t="str">
            <v>REMEHA</v>
          </cell>
        </row>
        <row r="2997">
          <cell r="A2997" t="str">
            <v>OBJ5002543</v>
          </cell>
          <cell r="B2997" t="str">
            <v>Nefit</v>
          </cell>
          <cell r="C2997" t="str">
            <v>Nefit</v>
          </cell>
        </row>
        <row r="2998">
          <cell r="A2998" t="str">
            <v>OBJ5002544</v>
          </cell>
          <cell r="B2998" t="str">
            <v>Nefit</v>
          </cell>
          <cell r="C2998" t="str">
            <v>Nefit</v>
          </cell>
        </row>
        <row r="2999">
          <cell r="A2999" t="str">
            <v>OBJ5002545</v>
          </cell>
          <cell r="B2999" t="str">
            <v>Nefit</v>
          </cell>
          <cell r="C2999" t="str">
            <v>Nefit</v>
          </cell>
        </row>
        <row r="3000">
          <cell r="A3000" t="str">
            <v>OBJ5002546</v>
          </cell>
          <cell r="B3000" t="str">
            <v>ITHO DCW 800</v>
          </cell>
          <cell r="C3000" t="str">
            <v>ITHO DCW 800</v>
          </cell>
        </row>
        <row r="3001">
          <cell r="A3001" t="str">
            <v>OBJ5002547</v>
          </cell>
          <cell r="B3001" t="str">
            <v>ITHO DCW 800</v>
          </cell>
          <cell r="C3001" t="str">
            <v>ITHO DCW 800</v>
          </cell>
        </row>
        <row r="3002">
          <cell r="A3002" t="str">
            <v>OBJ5002548</v>
          </cell>
          <cell r="B3002" t="str">
            <v>Nefit</v>
          </cell>
          <cell r="C3002" t="str">
            <v>Nefit</v>
          </cell>
        </row>
        <row r="3003">
          <cell r="A3003" t="str">
            <v>OBJ5002549</v>
          </cell>
          <cell r="B3003" t="str">
            <v>PRIVA HX6E</v>
          </cell>
          <cell r="C3003" t="str">
            <v>PRIVA HX6E</v>
          </cell>
        </row>
        <row r="3004">
          <cell r="A3004" t="str">
            <v>OBJ5002550</v>
          </cell>
          <cell r="B3004" t="str">
            <v>GBS</v>
          </cell>
          <cell r="C3004" t="str">
            <v>GBS</v>
          </cell>
        </row>
        <row r="3005">
          <cell r="A3005" t="str">
            <v>OBJ5002551</v>
          </cell>
          <cell r="B3005" t="str">
            <v>ITHO</v>
          </cell>
          <cell r="C3005" t="str">
            <v>ITHO</v>
          </cell>
        </row>
        <row r="3006">
          <cell r="A3006" t="str">
            <v>OBJ5002552</v>
          </cell>
          <cell r="B3006" t="str">
            <v>ITHO</v>
          </cell>
          <cell r="C3006" t="str">
            <v>ITHO</v>
          </cell>
        </row>
        <row r="3007">
          <cell r="A3007" t="str">
            <v>OBJ5002553</v>
          </cell>
          <cell r="B3007" t="str">
            <v>Remeha</v>
          </cell>
          <cell r="C3007" t="str">
            <v>Remeha</v>
          </cell>
        </row>
        <row r="3008">
          <cell r="A3008" t="str">
            <v>OBJ5002554</v>
          </cell>
          <cell r="B3008" t="str">
            <v>Nefit</v>
          </cell>
          <cell r="C3008" t="str">
            <v>Nefit</v>
          </cell>
        </row>
        <row r="3009">
          <cell r="A3009" t="str">
            <v>OBJ5002555</v>
          </cell>
          <cell r="B3009" t="str">
            <v>Remeha</v>
          </cell>
          <cell r="C3009" t="str">
            <v>Remeha</v>
          </cell>
        </row>
        <row r="3010">
          <cell r="A3010" t="str">
            <v>OBJ5002556</v>
          </cell>
          <cell r="B3010" t="str">
            <v>PRIVA HX6E</v>
          </cell>
          <cell r="C3010" t="str">
            <v>PRIVA HX6E</v>
          </cell>
        </row>
        <row r="3011">
          <cell r="A3011" t="str">
            <v>OBJ5002557</v>
          </cell>
          <cell r="B3011" t="str">
            <v>GBS</v>
          </cell>
          <cell r="C3011" t="str">
            <v>GBS</v>
          </cell>
        </row>
        <row r="3012">
          <cell r="A3012" t="str">
            <v>OBJ5002558</v>
          </cell>
          <cell r="B3012" t="str">
            <v>REMEHA</v>
          </cell>
          <cell r="C3012" t="str">
            <v>REMEHA</v>
          </cell>
        </row>
        <row r="3013">
          <cell r="A3013" t="str">
            <v>OBJ5002559</v>
          </cell>
          <cell r="B3013" t="str">
            <v>REMEHA</v>
          </cell>
          <cell r="C3013" t="str">
            <v>REMEHA</v>
          </cell>
        </row>
        <row r="3014">
          <cell r="A3014" t="str">
            <v>OBJ5002560</v>
          </cell>
          <cell r="B3014" t="str">
            <v>REMEHA</v>
          </cell>
          <cell r="C3014" t="str">
            <v>REMEHA</v>
          </cell>
        </row>
        <row r="3015">
          <cell r="A3015" t="str">
            <v>OBJ5002561</v>
          </cell>
          <cell r="B3015" t="str">
            <v>REMEHA</v>
          </cell>
          <cell r="C3015" t="str">
            <v>REMEHA</v>
          </cell>
        </row>
        <row r="3016">
          <cell r="A3016" t="str">
            <v>OBJ5002562</v>
          </cell>
          <cell r="B3016" t="str">
            <v>REMEHA</v>
          </cell>
          <cell r="C3016" t="str">
            <v>REMEHA</v>
          </cell>
        </row>
        <row r="3017">
          <cell r="A3017" t="str">
            <v>OBJ5002563</v>
          </cell>
          <cell r="B3017" t="str">
            <v>REMEHA</v>
          </cell>
          <cell r="C3017" t="str">
            <v>REMEHA</v>
          </cell>
        </row>
        <row r="3018">
          <cell r="A3018" t="str">
            <v>OBJ5002564</v>
          </cell>
          <cell r="B3018" t="str">
            <v>PRIVA</v>
          </cell>
          <cell r="C3018" t="str">
            <v>PRIVA</v>
          </cell>
        </row>
        <row r="3019">
          <cell r="A3019" t="str">
            <v>OBJ5002565</v>
          </cell>
          <cell r="B3019" t="str">
            <v>GBS/ PRIVA</v>
          </cell>
          <cell r="C3019" t="str">
            <v>GBS/ PRIVA</v>
          </cell>
        </row>
        <row r="3020">
          <cell r="A3020" t="str">
            <v>OBJ5002566</v>
          </cell>
          <cell r="B3020" t="str">
            <v>ITHO</v>
          </cell>
          <cell r="C3020" t="str">
            <v>ITHO</v>
          </cell>
        </row>
        <row r="3021">
          <cell r="A3021" t="str">
            <v>OBJ5002567</v>
          </cell>
          <cell r="B3021" t="str">
            <v>VAILLANT</v>
          </cell>
          <cell r="C3021" t="str">
            <v>VAILLANT</v>
          </cell>
        </row>
        <row r="3022">
          <cell r="A3022" t="str">
            <v>OBJ5002568</v>
          </cell>
          <cell r="B3022" t="str">
            <v>REMEHA</v>
          </cell>
          <cell r="C3022" t="str">
            <v>REMEHA</v>
          </cell>
        </row>
        <row r="3023">
          <cell r="A3023" t="str">
            <v>OBJ5002569</v>
          </cell>
          <cell r="B3023" t="str">
            <v>INTERGAS</v>
          </cell>
          <cell r="C3023" t="str">
            <v>INTERGAS</v>
          </cell>
        </row>
        <row r="3024">
          <cell r="A3024" t="str">
            <v>OBJ5002570</v>
          </cell>
          <cell r="B3024" t="str">
            <v>REMEHA</v>
          </cell>
          <cell r="C3024" t="str">
            <v>REMEHA</v>
          </cell>
        </row>
        <row r="3025">
          <cell r="A3025" t="str">
            <v>OBJ5002571</v>
          </cell>
          <cell r="B3025" t="str">
            <v>PRIVA COMPRI HX</v>
          </cell>
          <cell r="C3025" t="str">
            <v>PRIVA COMPRI HX</v>
          </cell>
        </row>
        <row r="3026">
          <cell r="A3026" t="str">
            <v>OBJ5002572</v>
          </cell>
          <cell r="B3026" t="str">
            <v>PRIVA RO6MOS</v>
          </cell>
          <cell r="C3026" t="str">
            <v>PRIVA RO6MOS</v>
          </cell>
        </row>
        <row r="3027">
          <cell r="A3027" t="str">
            <v>OBJ5002573</v>
          </cell>
          <cell r="B3027" t="str">
            <v>VICTORY 56000</v>
          </cell>
          <cell r="C3027" t="str">
            <v>VICTORY 56000</v>
          </cell>
        </row>
        <row r="3028">
          <cell r="A3028" t="str">
            <v>OBJ5002574</v>
          </cell>
          <cell r="B3028" t="str">
            <v>GBS</v>
          </cell>
          <cell r="C3028" t="str">
            <v>GBS</v>
          </cell>
        </row>
        <row r="3029">
          <cell r="A3029" t="str">
            <v>OBJ5002575</v>
          </cell>
          <cell r="B3029" t="str">
            <v>INTERGAS</v>
          </cell>
          <cell r="C3029" t="str">
            <v>INTERGAS</v>
          </cell>
        </row>
        <row r="3030">
          <cell r="A3030" t="str">
            <v>OBJ5002576</v>
          </cell>
          <cell r="B3030" t="str">
            <v>Remeha</v>
          </cell>
          <cell r="C3030" t="str">
            <v>Remeha</v>
          </cell>
        </row>
        <row r="3031">
          <cell r="A3031" t="str">
            <v>OBJ5002577</v>
          </cell>
          <cell r="B3031" t="str">
            <v>Honeywell</v>
          </cell>
          <cell r="C3031" t="str">
            <v>Honeywell</v>
          </cell>
        </row>
        <row r="3032">
          <cell r="A3032" t="str">
            <v>OBJ5002578</v>
          </cell>
          <cell r="B3032" t="str">
            <v>Honeywell</v>
          </cell>
          <cell r="C3032" t="str">
            <v>Honeywell</v>
          </cell>
        </row>
        <row r="3033">
          <cell r="A3033" t="str">
            <v>OBJ5002579</v>
          </cell>
          <cell r="B3033" t="str">
            <v>TECHNECO</v>
          </cell>
          <cell r="C3033" t="str">
            <v>TECHNECO</v>
          </cell>
        </row>
        <row r="3034">
          <cell r="A3034" t="str">
            <v>OBJ5002580</v>
          </cell>
          <cell r="B3034" t="str">
            <v>Carrier</v>
          </cell>
          <cell r="C3034" t="str">
            <v>Carrier</v>
          </cell>
        </row>
        <row r="3035">
          <cell r="A3035" t="str">
            <v>OBJ5002581</v>
          </cell>
          <cell r="B3035" t="str">
            <v>Roth</v>
          </cell>
          <cell r="C3035" t="str">
            <v>Roth</v>
          </cell>
        </row>
        <row r="3036">
          <cell r="A3036" t="str">
            <v>OBJ5002582</v>
          </cell>
          <cell r="B3036" t="str">
            <v>GRUNDFOS</v>
          </cell>
          <cell r="C3036" t="str">
            <v>GRUNDFOS</v>
          </cell>
        </row>
        <row r="3037">
          <cell r="A3037" t="str">
            <v>OBJ5002583</v>
          </cell>
          <cell r="B3037" t="str">
            <v>REMEHA</v>
          </cell>
          <cell r="C3037" t="str">
            <v>REMEHA</v>
          </cell>
        </row>
        <row r="3038">
          <cell r="A3038" t="str">
            <v>OBJ5002584</v>
          </cell>
          <cell r="B3038" t="str">
            <v>REMEHA CASCADE</v>
          </cell>
          <cell r="C3038" t="str">
            <v>REMEHA CASCADE</v>
          </cell>
        </row>
        <row r="3039">
          <cell r="A3039" t="str">
            <v>OBJ5002585</v>
          </cell>
          <cell r="B3039" t="str">
            <v>ITHO 2X</v>
          </cell>
          <cell r="C3039" t="str">
            <v>ITHO 2X</v>
          </cell>
        </row>
        <row r="3040">
          <cell r="A3040" t="str">
            <v>OBJ5002586</v>
          </cell>
          <cell r="B3040" t="str">
            <v>REMEHA CASCADE</v>
          </cell>
          <cell r="C3040" t="str">
            <v>REMEHA CASCADE</v>
          </cell>
        </row>
        <row r="3041">
          <cell r="A3041" t="str">
            <v>OBJ5002587</v>
          </cell>
          <cell r="B3041" t="str">
            <v>REMEHA CASCADE</v>
          </cell>
          <cell r="C3041" t="str">
            <v>REMEHA CASCADE</v>
          </cell>
        </row>
        <row r="3042">
          <cell r="A3042" t="str">
            <v>OBJ5002588</v>
          </cell>
          <cell r="B3042" t="str">
            <v>J.E.STORK</v>
          </cell>
          <cell r="C3042" t="str">
            <v>J.E.STORK</v>
          </cell>
        </row>
        <row r="3043">
          <cell r="A3043" t="str">
            <v>OBJ5002589</v>
          </cell>
          <cell r="B3043" t="str">
            <v>J.E. STORK  2X</v>
          </cell>
          <cell r="C3043" t="str">
            <v>J.E. STORK  2X</v>
          </cell>
        </row>
        <row r="3044">
          <cell r="A3044" t="str">
            <v>OBJ5002590</v>
          </cell>
          <cell r="B3044" t="str">
            <v>REMEHA</v>
          </cell>
          <cell r="C3044" t="str">
            <v>REMEHA</v>
          </cell>
        </row>
        <row r="3045">
          <cell r="A3045" t="str">
            <v>OBJ5002591</v>
          </cell>
          <cell r="B3045" t="str">
            <v>REMEHA</v>
          </cell>
          <cell r="C3045" t="str">
            <v>REMEHA</v>
          </cell>
        </row>
        <row r="3046">
          <cell r="A3046" t="str">
            <v>OBJ5002592</v>
          </cell>
          <cell r="B3046" t="str">
            <v>NIBE</v>
          </cell>
          <cell r="C3046" t="str">
            <v>NIBE</v>
          </cell>
        </row>
        <row r="3047">
          <cell r="A3047" t="str">
            <v>OBJ5002593</v>
          </cell>
          <cell r="B3047" t="str">
            <v>PRIVA</v>
          </cell>
          <cell r="C3047" t="str">
            <v>PRIVA</v>
          </cell>
        </row>
        <row r="3048">
          <cell r="A3048" t="str">
            <v>OBJ5002594</v>
          </cell>
          <cell r="B3048" t="str">
            <v>GBS</v>
          </cell>
          <cell r="C3048" t="str">
            <v>GBS</v>
          </cell>
        </row>
        <row r="3049">
          <cell r="A3049" t="str">
            <v>OBJ5002595</v>
          </cell>
          <cell r="B3049" t="str">
            <v>REMEHA</v>
          </cell>
          <cell r="C3049" t="str">
            <v>REMEHA</v>
          </cell>
        </row>
        <row r="3050">
          <cell r="A3050" t="str">
            <v>OBJ5002596</v>
          </cell>
          <cell r="B3050" t="str">
            <v>INTERGAS</v>
          </cell>
          <cell r="C3050" t="str">
            <v>INTERGAS</v>
          </cell>
        </row>
        <row r="3051">
          <cell r="A3051" t="str">
            <v>OBJ5002597</v>
          </cell>
          <cell r="B3051" t="str">
            <v>INTERGAS</v>
          </cell>
          <cell r="C3051" t="str">
            <v>INTERGAS</v>
          </cell>
        </row>
        <row r="3052">
          <cell r="A3052" t="str">
            <v>OBJ5002598</v>
          </cell>
          <cell r="B3052" t="str">
            <v>BOSCH</v>
          </cell>
          <cell r="C3052" t="str">
            <v>BOSCH</v>
          </cell>
        </row>
        <row r="3053">
          <cell r="A3053" t="str">
            <v>OBJ5002599</v>
          </cell>
          <cell r="B3053" t="str">
            <v>BOSCH</v>
          </cell>
          <cell r="C3053" t="str">
            <v>BOSCH</v>
          </cell>
        </row>
        <row r="3054">
          <cell r="A3054" t="str">
            <v>OBJ5002600</v>
          </cell>
          <cell r="B3054" t="str">
            <v>BOSCH</v>
          </cell>
          <cell r="C3054" t="str">
            <v>BOSCH</v>
          </cell>
        </row>
        <row r="3055">
          <cell r="A3055" t="str">
            <v>OBJ5002601</v>
          </cell>
          <cell r="B3055" t="str">
            <v>VAILLANT</v>
          </cell>
          <cell r="C3055" t="str">
            <v>VAILLANT</v>
          </cell>
        </row>
        <row r="3056">
          <cell r="A3056" t="str">
            <v>OBJ5002602</v>
          </cell>
          <cell r="B3056" t="str">
            <v>REMEHA</v>
          </cell>
          <cell r="C3056" t="str">
            <v>REMEHA</v>
          </cell>
        </row>
        <row r="3057">
          <cell r="A3057" t="str">
            <v>OBJ5002603</v>
          </cell>
          <cell r="B3057" t="str">
            <v>INTERGAS</v>
          </cell>
          <cell r="C3057" t="str">
            <v>INTERGAS</v>
          </cell>
        </row>
        <row r="3058">
          <cell r="A3058" t="str">
            <v>OBJ5002604</v>
          </cell>
          <cell r="B3058" t="str">
            <v>BOSCH</v>
          </cell>
          <cell r="C3058" t="str">
            <v>BOSCH</v>
          </cell>
        </row>
        <row r="3059">
          <cell r="A3059" t="str">
            <v>OBJ5002605</v>
          </cell>
          <cell r="B3059" t="str">
            <v>REMEHA</v>
          </cell>
          <cell r="C3059" t="str">
            <v>REMEHA</v>
          </cell>
        </row>
        <row r="3060">
          <cell r="A3060" t="str">
            <v>OBJ5002606</v>
          </cell>
          <cell r="B3060" t="str">
            <v>REMEHA</v>
          </cell>
          <cell r="C3060" t="str">
            <v>REMEHA</v>
          </cell>
        </row>
        <row r="3061">
          <cell r="A3061" t="str">
            <v>OBJ5002607</v>
          </cell>
          <cell r="B3061" t="str">
            <v>ITHO</v>
          </cell>
          <cell r="C3061" t="str">
            <v>ITHO</v>
          </cell>
        </row>
        <row r="3062">
          <cell r="A3062" t="str">
            <v>OBJ5002608</v>
          </cell>
          <cell r="B3062" t="str">
            <v>VAILLANT</v>
          </cell>
          <cell r="C3062" t="str">
            <v>VAILLANT</v>
          </cell>
        </row>
        <row r="3063">
          <cell r="A3063" t="str">
            <v>OBJ5002609</v>
          </cell>
          <cell r="B3063" t="str">
            <v>INTERGAS</v>
          </cell>
          <cell r="C3063" t="str">
            <v>INTERGAS</v>
          </cell>
        </row>
        <row r="3064">
          <cell r="A3064" t="str">
            <v>OBJ5002610</v>
          </cell>
          <cell r="B3064" t="str">
            <v>BOSCH</v>
          </cell>
          <cell r="C3064" t="str">
            <v>BOSCH</v>
          </cell>
        </row>
        <row r="3065">
          <cell r="A3065" t="str">
            <v>OBJ5002611</v>
          </cell>
          <cell r="B3065" t="str">
            <v>REMEHA</v>
          </cell>
          <cell r="C3065" t="str">
            <v>REMEHA</v>
          </cell>
        </row>
        <row r="3066">
          <cell r="A3066" t="str">
            <v>OBJ5002612</v>
          </cell>
          <cell r="B3066" t="str">
            <v>REMEHA</v>
          </cell>
          <cell r="C3066" t="str">
            <v>REMEHA</v>
          </cell>
        </row>
        <row r="3067">
          <cell r="A3067" t="str">
            <v>OBJ5002613</v>
          </cell>
          <cell r="B3067" t="str">
            <v>INTERGAS</v>
          </cell>
          <cell r="C3067" t="str">
            <v>INTERGAS</v>
          </cell>
        </row>
        <row r="3068">
          <cell r="A3068" t="str">
            <v>OBJ5002614</v>
          </cell>
          <cell r="B3068" t="str">
            <v>ITHO</v>
          </cell>
          <cell r="C3068" t="str">
            <v>ITHO</v>
          </cell>
        </row>
        <row r="3069">
          <cell r="A3069" t="str">
            <v>OBJ5002615</v>
          </cell>
          <cell r="B3069" t="str">
            <v>INTERGAS</v>
          </cell>
          <cell r="C3069" t="str">
            <v>INTERGAS</v>
          </cell>
        </row>
        <row r="3070">
          <cell r="A3070" t="str">
            <v>OBJ5002616</v>
          </cell>
          <cell r="B3070" t="str">
            <v>AWB</v>
          </cell>
          <cell r="C3070" t="str">
            <v>AWB</v>
          </cell>
        </row>
        <row r="3071">
          <cell r="A3071" t="str">
            <v>OBJ5002617</v>
          </cell>
          <cell r="B3071" t="str">
            <v>REMEHA</v>
          </cell>
          <cell r="C3071" t="str">
            <v>REMEHA</v>
          </cell>
        </row>
        <row r="3072">
          <cell r="A3072" t="str">
            <v>OBJ5002618</v>
          </cell>
          <cell r="B3072" t="str">
            <v>ITHO</v>
          </cell>
          <cell r="C3072" t="str">
            <v>ITHO</v>
          </cell>
        </row>
        <row r="3073">
          <cell r="A3073" t="str">
            <v>OBJ5002619</v>
          </cell>
          <cell r="B3073" t="str">
            <v>AWB</v>
          </cell>
          <cell r="C3073" t="str">
            <v>AWB</v>
          </cell>
        </row>
        <row r="3074">
          <cell r="A3074" t="str">
            <v>OBJ5002620</v>
          </cell>
          <cell r="B3074" t="str">
            <v>NEFIT</v>
          </cell>
          <cell r="C3074" t="str">
            <v>NEFIT</v>
          </cell>
        </row>
        <row r="3075">
          <cell r="A3075" t="str">
            <v>OBJ5002621</v>
          </cell>
          <cell r="B3075" t="str">
            <v>NEFIT</v>
          </cell>
          <cell r="C3075" t="str">
            <v>NEFIT</v>
          </cell>
        </row>
        <row r="3076">
          <cell r="A3076" t="str">
            <v>OBJ5002622</v>
          </cell>
          <cell r="B3076" t="str">
            <v>Remeha</v>
          </cell>
          <cell r="C3076" t="str">
            <v>Remeha</v>
          </cell>
        </row>
        <row r="3077">
          <cell r="A3077" t="str">
            <v>OBJ5002623</v>
          </cell>
          <cell r="B3077" t="str">
            <v>Remeha</v>
          </cell>
          <cell r="C3077" t="str">
            <v>Remeha</v>
          </cell>
        </row>
        <row r="3078">
          <cell r="A3078" t="str">
            <v>OBJ5002624</v>
          </cell>
          <cell r="B3078" t="str">
            <v>?</v>
          </cell>
          <cell r="C3078" t="str">
            <v>?</v>
          </cell>
        </row>
        <row r="3079">
          <cell r="A3079" t="str">
            <v>OBJ5002625</v>
          </cell>
          <cell r="B3079" t="str">
            <v>Rucon</v>
          </cell>
          <cell r="C3079" t="str">
            <v>Rucon</v>
          </cell>
        </row>
        <row r="3080">
          <cell r="A3080" t="str">
            <v>OBJ5002626</v>
          </cell>
          <cell r="B3080" t="str">
            <v>Gebhardt</v>
          </cell>
          <cell r="C3080" t="str">
            <v>Gebhardt</v>
          </cell>
        </row>
        <row r="3081">
          <cell r="A3081" t="str">
            <v>OBJ5002627</v>
          </cell>
          <cell r="B3081" t="str">
            <v>Bergschenhoek r-vent</v>
          </cell>
          <cell r="C3081" t="str">
            <v>Bergschenhoek r-vent</v>
          </cell>
        </row>
        <row r="3082">
          <cell r="A3082" t="str">
            <v>OBJ5002628</v>
          </cell>
          <cell r="B3082" t="str">
            <v>Zehnder</v>
          </cell>
          <cell r="C3082" t="str">
            <v>Zehnder</v>
          </cell>
        </row>
        <row r="3083">
          <cell r="A3083" t="str">
            <v>OBJ5002629</v>
          </cell>
          <cell r="B3083" t="str">
            <v>AWB</v>
          </cell>
          <cell r="C3083" t="str">
            <v>AWB</v>
          </cell>
        </row>
        <row r="3084">
          <cell r="A3084" t="str">
            <v>OBJ5002630</v>
          </cell>
          <cell r="B3084" t="str">
            <v>REMEHA</v>
          </cell>
          <cell r="C3084" t="str">
            <v>REMEHA</v>
          </cell>
        </row>
        <row r="3085">
          <cell r="A3085" t="str">
            <v>OBJ5002631</v>
          </cell>
          <cell r="B3085" t="str">
            <v>ITHO 4X</v>
          </cell>
          <cell r="C3085" t="str">
            <v>ITHO 4X</v>
          </cell>
        </row>
        <row r="3086">
          <cell r="A3086" t="str">
            <v>OBJ5002632</v>
          </cell>
          <cell r="B3086" t="str">
            <v>ITHO 10X</v>
          </cell>
          <cell r="C3086" t="str">
            <v>ITHO 10X</v>
          </cell>
        </row>
        <row r="3087">
          <cell r="A3087" t="str">
            <v>OBJ5002633</v>
          </cell>
          <cell r="B3087" t="str">
            <v>NEFIT CASCADE</v>
          </cell>
          <cell r="C3087" t="str">
            <v>NEFIT CASCADE</v>
          </cell>
        </row>
        <row r="3088">
          <cell r="A3088" t="str">
            <v>OBJ5002634</v>
          </cell>
          <cell r="B3088" t="str">
            <v>NEFIT CASC.</v>
          </cell>
          <cell r="C3088" t="str">
            <v>NEFIT CASC.</v>
          </cell>
        </row>
        <row r="3089">
          <cell r="A3089" t="str">
            <v>OBJ5002635</v>
          </cell>
          <cell r="B3089" t="str">
            <v>PRIVA</v>
          </cell>
          <cell r="C3089" t="str">
            <v>PRIVA</v>
          </cell>
        </row>
        <row r="3090">
          <cell r="A3090" t="str">
            <v>OBJ5002636</v>
          </cell>
          <cell r="B3090" t="str">
            <v>INTERGAS</v>
          </cell>
          <cell r="C3090" t="str">
            <v>INTERGAS</v>
          </cell>
        </row>
        <row r="3091">
          <cell r="A3091" t="str">
            <v>OBJ5002637</v>
          </cell>
          <cell r="B3091" t="str">
            <v>REMEHA</v>
          </cell>
          <cell r="C3091" t="str">
            <v>REMEHA</v>
          </cell>
        </row>
        <row r="3092">
          <cell r="A3092" t="str">
            <v>OBJ5002638</v>
          </cell>
          <cell r="B3092" t="str">
            <v>REMEHA</v>
          </cell>
          <cell r="C3092" t="str">
            <v>REMEHA</v>
          </cell>
        </row>
        <row r="3093">
          <cell r="A3093" t="str">
            <v>OBJ5002639</v>
          </cell>
          <cell r="B3093" t="str">
            <v>VAILLANT</v>
          </cell>
          <cell r="C3093" t="str">
            <v>VAILLANT</v>
          </cell>
        </row>
        <row r="3094">
          <cell r="A3094" t="str">
            <v>OBJ5002640</v>
          </cell>
          <cell r="B3094" t="str">
            <v>NEFIT</v>
          </cell>
          <cell r="C3094" t="str">
            <v>NEFIT</v>
          </cell>
        </row>
        <row r="3095">
          <cell r="A3095" t="str">
            <v>OBJ5002641</v>
          </cell>
          <cell r="B3095" t="str">
            <v>DAALDEROP</v>
          </cell>
          <cell r="C3095" t="str">
            <v>DAALDEROP</v>
          </cell>
        </row>
        <row r="3096">
          <cell r="A3096" t="str">
            <v>OBJ5002642</v>
          </cell>
          <cell r="B3096" t="str">
            <v>FABER</v>
          </cell>
          <cell r="C3096" t="str">
            <v>FABER</v>
          </cell>
        </row>
        <row r="3097">
          <cell r="A3097" t="str">
            <v>OBJ5002643</v>
          </cell>
          <cell r="B3097" t="str">
            <v>DRU  gevel kachel</v>
          </cell>
          <cell r="C3097" t="str">
            <v>DRU  gevel kachel</v>
          </cell>
        </row>
        <row r="3098">
          <cell r="A3098" t="str">
            <v>OBJ5002644</v>
          </cell>
          <cell r="B3098" t="str">
            <v>DRU</v>
          </cell>
          <cell r="C3098" t="str">
            <v>DRU</v>
          </cell>
        </row>
        <row r="3099">
          <cell r="A3099" t="str">
            <v>OBJ5002645</v>
          </cell>
          <cell r="B3099" t="str">
            <v>REMEHA</v>
          </cell>
          <cell r="C3099" t="str">
            <v>REMEHA</v>
          </cell>
        </row>
        <row r="3100">
          <cell r="A3100" t="str">
            <v>OBJ5002646</v>
          </cell>
          <cell r="B3100" t="str">
            <v>REMEHA</v>
          </cell>
          <cell r="C3100" t="str">
            <v>REMEHA</v>
          </cell>
        </row>
        <row r="3101">
          <cell r="A3101" t="str">
            <v>OBJ5002647</v>
          </cell>
          <cell r="B3101" t="str">
            <v>GEBHARDT</v>
          </cell>
          <cell r="C3101" t="str">
            <v>GEBHARDT</v>
          </cell>
        </row>
        <row r="3102">
          <cell r="A3102" t="str">
            <v>OBJ5002648</v>
          </cell>
          <cell r="B3102" t="str">
            <v>DUBBEL POMP</v>
          </cell>
          <cell r="C3102" t="str">
            <v>DUBBEL POMP</v>
          </cell>
        </row>
        <row r="3103">
          <cell r="A3103" t="str">
            <v>OBJ5002649</v>
          </cell>
          <cell r="B3103" t="str">
            <v>VETVANGPUT</v>
          </cell>
          <cell r="C3103" t="str">
            <v>VETVANGPUT</v>
          </cell>
        </row>
        <row r="3104">
          <cell r="A3104" t="str">
            <v>OBJ5002650</v>
          </cell>
          <cell r="B3104" t="str">
            <v>GBS</v>
          </cell>
          <cell r="C3104" t="str">
            <v>GBS</v>
          </cell>
        </row>
        <row r="3105">
          <cell r="A3105" t="str">
            <v>OBJ5002651</v>
          </cell>
          <cell r="B3105" t="str">
            <v>VAILLANT</v>
          </cell>
          <cell r="C3105" t="str">
            <v>VAILLANT</v>
          </cell>
        </row>
        <row r="3106">
          <cell r="A3106" t="str">
            <v>OBJ5002652</v>
          </cell>
          <cell r="B3106" t="str">
            <v>REMEHA</v>
          </cell>
          <cell r="C3106" t="str">
            <v>REMEHA</v>
          </cell>
        </row>
        <row r="3107">
          <cell r="A3107" t="str">
            <v>OBJ5002653</v>
          </cell>
          <cell r="B3107" t="str">
            <v>SENTRY</v>
          </cell>
          <cell r="C3107" t="str">
            <v>SENTRY</v>
          </cell>
        </row>
        <row r="3108">
          <cell r="A3108" t="str">
            <v>OBJ5002654</v>
          </cell>
          <cell r="B3108" t="str">
            <v>NEFIT</v>
          </cell>
          <cell r="C3108" t="str">
            <v>NEFIT</v>
          </cell>
        </row>
        <row r="3109">
          <cell r="A3109" t="str">
            <v>OBJ5002655</v>
          </cell>
          <cell r="B3109" t="str">
            <v>REMEHA</v>
          </cell>
          <cell r="C3109" t="str">
            <v>REMEHA</v>
          </cell>
        </row>
        <row r="3110">
          <cell r="A3110" t="str">
            <v>OBJ5002656</v>
          </cell>
          <cell r="B3110" t="str">
            <v>NEFIT</v>
          </cell>
          <cell r="C3110" t="str">
            <v>NEFIT</v>
          </cell>
        </row>
        <row r="3111">
          <cell r="A3111" t="str">
            <v>OBJ5002657</v>
          </cell>
          <cell r="B3111" t="str">
            <v>VAILLANT</v>
          </cell>
          <cell r="C3111" t="str">
            <v>VAILLANT</v>
          </cell>
        </row>
        <row r="3112">
          <cell r="A3112" t="str">
            <v>OBJ5002658</v>
          </cell>
          <cell r="B3112" t="str">
            <v>INTERGAS</v>
          </cell>
          <cell r="C3112" t="str">
            <v>INTERGAS</v>
          </cell>
        </row>
        <row r="3113">
          <cell r="A3113" t="str">
            <v>OBJ5002659</v>
          </cell>
          <cell r="B3113" t="str">
            <v>BOSCH</v>
          </cell>
          <cell r="C3113" t="str">
            <v>BOSCH</v>
          </cell>
        </row>
        <row r="3114">
          <cell r="A3114" t="str">
            <v>OBJ5002660</v>
          </cell>
          <cell r="B3114" t="str">
            <v>INTERGAS</v>
          </cell>
          <cell r="C3114" t="str">
            <v>INTERGAS</v>
          </cell>
        </row>
        <row r="3115">
          <cell r="A3115" t="str">
            <v>OBJ5002661</v>
          </cell>
          <cell r="B3115" t="str">
            <v>INTERGAS</v>
          </cell>
          <cell r="C3115" t="str">
            <v>INTERGAS</v>
          </cell>
        </row>
        <row r="3116">
          <cell r="A3116" t="str">
            <v>OBJ5002662</v>
          </cell>
          <cell r="B3116" t="str">
            <v>AWB</v>
          </cell>
          <cell r="C3116" t="str">
            <v>AWB</v>
          </cell>
        </row>
        <row r="3117">
          <cell r="A3117" t="str">
            <v>OBJ5002663</v>
          </cell>
          <cell r="B3117" t="str">
            <v>REMEHA</v>
          </cell>
          <cell r="C3117" t="str">
            <v>REMEHA</v>
          </cell>
        </row>
        <row r="3118">
          <cell r="A3118" t="str">
            <v>OBJ5002664</v>
          </cell>
          <cell r="B3118" t="str">
            <v>NEFIT</v>
          </cell>
          <cell r="C3118" t="str">
            <v>NEFIT</v>
          </cell>
        </row>
        <row r="3119">
          <cell r="A3119" t="str">
            <v>OBJ5002665</v>
          </cell>
          <cell r="B3119" t="str">
            <v>REMEHA</v>
          </cell>
          <cell r="C3119" t="str">
            <v>REMEHA</v>
          </cell>
        </row>
        <row r="3120">
          <cell r="A3120" t="str">
            <v>OBJ5002666</v>
          </cell>
          <cell r="B3120" t="str">
            <v>INTERGAS</v>
          </cell>
          <cell r="C3120" t="str">
            <v>INTERGAS</v>
          </cell>
        </row>
        <row r="3121">
          <cell r="A3121" t="str">
            <v>OBJ5002667</v>
          </cell>
          <cell r="B3121" t="str">
            <v>Remeha</v>
          </cell>
          <cell r="C3121" t="str">
            <v>Remeha</v>
          </cell>
        </row>
        <row r="3122">
          <cell r="A3122" t="str">
            <v>OBJ5002668</v>
          </cell>
          <cell r="B3122" t="str">
            <v>Remeha</v>
          </cell>
          <cell r="C3122" t="str">
            <v>Remeha</v>
          </cell>
        </row>
        <row r="3123">
          <cell r="A3123" t="str">
            <v>OBJ5002669</v>
          </cell>
          <cell r="B3123" t="str">
            <v>REMEHA</v>
          </cell>
          <cell r="C3123" t="str">
            <v>REMEHA</v>
          </cell>
        </row>
        <row r="3124">
          <cell r="A3124" t="str">
            <v>OBJ5002670</v>
          </cell>
          <cell r="B3124" t="str">
            <v>MARK 43.6 KW</v>
          </cell>
          <cell r="C3124" t="str">
            <v>MARK 43.6 KW</v>
          </cell>
        </row>
        <row r="3125">
          <cell r="A3125" t="str">
            <v>OBJ5002671</v>
          </cell>
          <cell r="B3125" t="str">
            <v>MARK 43.6 KW</v>
          </cell>
          <cell r="C3125" t="str">
            <v>MARK 43.6 KW</v>
          </cell>
        </row>
        <row r="3126">
          <cell r="A3126" t="str">
            <v>OBJ5002672</v>
          </cell>
          <cell r="B3126" t="str">
            <v>Cenvax</v>
          </cell>
          <cell r="C3126" t="str">
            <v>Cenvax</v>
          </cell>
        </row>
        <row r="3127">
          <cell r="A3127" t="str">
            <v>OBJ5002673</v>
          </cell>
          <cell r="B3127" t="str">
            <v>I-Sense</v>
          </cell>
          <cell r="C3127" t="str">
            <v>I-Sense</v>
          </cell>
        </row>
        <row r="3128">
          <cell r="A3128" t="str">
            <v>OBJ5002674</v>
          </cell>
          <cell r="B3128" t="str">
            <v>KEERKLEP 10X</v>
          </cell>
          <cell r="C3128" t="str">
            <v>KEERKLEP 10X</v>
          </cell>
        </row>
        <row r="3129">
          <cell r="A3129" t="str">
            <v>OBJ5002675</v>
          </cell>
          <cell r="B3129" t="str">
            <v>BOSCH</v>
          </cell>
          <cell r="C3129" t="str">
            <v>BOSCH</v>
          </cell>
        </row>
        <row r="3130">
          <cell r="A3130" t="str">
            <v>OBJ5002676</v>
          </cell>
          <cell r="B3130" t="str">
            <v>INTERGAS</v>
          </cell>
          <cell r="C3130" t="str">
            <v>INTERGAS</v>
          </cell>
        </row>
        <row r="3131">
          <cell r="A3131" t="str">
            <v>OBJ5002677</v>
          </cell>
          <cell r="B3131" t="str">
            <v>VAILLANT</v>
          </cell>
          <cell r="C3131" t="str">
            <v>VAILLANT</v>
          </cell>
        </row>
        <row r="3132">
          <cell r="A3132" t="str">
            <v>OBJ5002678</v>
          </cell>
          <cell r="B3132" t="str">
            <v>INTERGAS</v>
          </cell>
          <cell r="C3132" t="str">
            <v>INTERGAS</v>
          </cell>
        </row>
        <row r="3133">
          <cell r="A3133" t="str">
            <v>OBJ5002679</v>
          </cell>
          <cell r="B3133" t="str">
            <v>REMEHA</v>
          </cell>
          <cell r="C3133" t="str">
            <v>REMEHA</v>
          </cell>
        </row>
        <row r="3134">
          <cell r="A3134" t="str">
            <v>OBJ5002680</v>
          </cell>
          <cell r="B3134" t="str">
            <v>VAILLANT</v>
          </cell>
          <cell r="C3134" t="str">
            <v>VAILLANT</v>
          </cell>
        </row>
        <row r="3135">
          <cell r="A3135" t="str">
            <v>OBJ5002681</v>
          </cell>
          <cell r="B3135" t="str">
            <v>MV</v>
          </cell>
          <cell r="C3135" t="str">
            <v>MV</v>
          </cell>
        </row>
        <row r="3136">
          <cell r="A3136" t="str">
            <v>OBJ5002682</v>
          </cell>
          <cell r="B3136" t="str">
            <v>INTERGAS</v>
          </cell>
          <cell r="C3136" t="str">
            <v>INTERGAS</v>
          </cell>
        </row>
        <row r="3137">
          <cell r="A3137" t="str">
            <v>OBJ5002683</v>
          </cell>
          <cell r="B3137" t="str">
            <v>VAILLANT</v>
          </cell>
          <cell r="C3137" t="str">
            <v>VAILLANT</v>
          </cell>
        </row>
        <row r="3138">
          <cell r="A3138" t="str">
            <v>OBJ5002684</v>
          </cell>
          <cell r="B3138" t="str">
            <v>ROVENT 5</v>
          </cell>
          <cell r="C3138" t="str">
            <v>ROVENT 5</v>
          </cell>
        </row>
        <row r="3139">
          <cell r="A3139" t="str">
            <v>OBJ5002685</v>
          </cell>
          <cell r="B3139" t="str">
            <v>INTERGAS</v>
          </cell>
          <cell r="C3139" t="str">
            <v>INTERGAS</v>
          </cell>
        </row>
        <row r="3140">
          <cell r="A3140" t="str">
            <v>OBJ5002686</v>
          </cell>
          <cell r="B3140" t="str">
            <v>AGPO</v>
          </cell>
          <cell r="C3140" t="str">
            <v>AGPO</v>
          </cell>
        </row>
        <row r="3141">
          <cell r="A3141" t="str">
            <v>OBJ5002687</v>
          </cell>
          <cell r="B3141" t="str">
            <v>NEFIT</v>
          </cell>
          <cell r="C3141" t="str">
            <v>NEFIT</v>
          </cell>
        </row>
        <row r="3142">
          <cell r="A3142" t="str">
            <v>OBJ5002688</v>
          </cell>
          <cell r="B3142" t="str">
            <v>NEFIT</v>
          </cell>
          <cell r="C3142" t="str">
            <v>NEFIT</v>
          </cell>
        </row>
        <row r="3143">
          <cell r="A3143" t="str">
            <v>OBJ5002689</v>
          </cell>
          <cell r="B3143" t="str">
            <v>STORK</v>
          </cell>
          <cell r="C3143" t="str">
            <v>STORK</v>
          </cell>
        </row>
        <row r="3144">
          <cell r="A3144" t="str">
            <v>OBJ5002690</v>
          </cell>
          <cell r="B3144" t="str">
            <v>BRINK</v>
          </cell>
          <cell r="C3144" t="str">
            <v>BRINK</v>
          </cell>
        </row>
        <row r="3145">
          <cell r="A3145" t="str">
            <v>OBJ5002691</v>
          </cell>
          <cell r="B3145" t="str">
            <v>STORK</v>
          </cell>
          <cell r="C3145" t="str">
            <v>STORK</v>
          </cell>
        </row>
        <row r="3146">
          <cell r="A3146" t="str">
            <v>OBJ5002692</v>
          </cell>
          <cell r="B3146" t="str">
            <v>AGPO</v>
          </cell>
          <cell r="C3146" t="str">
            <v>AGPO</v>
          </cell>
        </row>
        <row r="3147">
          <cell r="A3147" t="str">
            <v>OBJ5002693</v>
          </cell>
          <cell r="B3147" t="str">
            <v>STORK AIR</v>
          </cell>
          <cell r="C3147" t="str">
            <v>STORK AIR</v>
          </cell>
        </row>
        <row r="3148">
          <cell r="A3148" t="str">
            <v>OBJ5002694</v>
          </cell>
          <cell r="B3148" t="str">
            <v>INTERGAS</v>
          </cell>
          <cell r="C3148" t="str">
            <v>INTERGAS</v>
          </cell>
        </row>
        <row r="3149">
          <cell r="A3149" t="str">
            <v>OBJ5002695</v>
          </cell>
          <cell r="B3149" t="str">
            <v>INTERGAS</v>
          </cell>
          <cell r="C3149" t="str">
            <v>INTERGAS</v>
          </cell>
        </row>
        <row r="3150">
          <cell r="A3150" t="str">
            <v>OBJ5002696</v>
          </cell>
          <cell r="B3150" t="str">
            <v>REMEHA</v>
          </cell>
          <cell r="C3150" t="str">
            <v>REMEHA</v>
          </cell>
        </row>
        <row r="3151">
          <cell r="A3151" t="str">
            <v>OBJ5002697</v>
          </cell>
          <cell r="B3151" t="str">
            <v>AWB</v>
          </cell>
          <cell r="C3151" t="str">
            <v>AWB</v>
          </cell>
        </row>
        <row r="3152">
          <cell r="A3152" t="str">
            <v>OBJ5002698</v>
          </cell>
          <cell r="B3152" t="str">
            <v>AWB</v>
          </cell>
          <cell r="C3152" t="str">
            <v>AWB</v>
          </cell>
        </row>
        <row r="3153">
          <cell r="A3153" t="str">
            <v>OBJ5002699</v>
          </cell>
          <cell r="B3153" t="str">
            <v>REMEHA</v>
          </cell>
          <cell r="C3153" t="str">
            <v>REMEHA</v>
          </cell>
        </row>
        <row r="3154">
          <cell r="A3154" t="str">
            <v>OBJ5002700</v>
          </cell>
          <cell r="B3154" t="str">
            <v>VAILLANT</v>
          </cell>
          <cell r="C3154" t="str">
            <v>VAILLANT</v>
          </cell>
        </row>
        <row r="3155">
          <cell r="A3155" t="str">
            <v>OBJ5002701</v>
          </cell>
          <cell r="B3155" t="str">
            <v>REMEHA</v>
          </cell>
          <cell r="C3155" t="str">
            <v>REMEHA</v>
          </cell>
        </row>
        <row r="3156">
          <cell r="A3156" t="str">
            <v>OBJ5002702</v>
          </cell>
          <cell r="B3156" t="str">
            <v>Remeha</v>
          </cell>
          <cell r="C3156" t="str">
            <v>Remeha</v>
          </cell>
        </row>
        <row r="3157">
          <cell r="A3157" t="str">
            <v>OBJ5002703</v>
          </cell>
          <cell r="B3157" t="str">
            <v>Remeha</v>
          </cell>
          <cell r="C3157" t="str">
            <v>Remeha</v>
          </cell>
        </row>
        <row r="3158">
          <cell r="A3158" t="str">
            <v>OBJ5002704</v>
          </cell>
          <cell r="B3158" t="str">
            <v>SYSTEMAIR</v>
          </cell>
          <cell r="C3158" t="str">
            <v>SYSTEMAIR</v>
          </cell>
        </row>
        <row r="3159">
          <cell r="A3159" t="str">
            <v>OBJ5002705</v>
          </cell>
          <cell r="B3159" t="str">
            <v>SYSTEMAIR</v>
          </cell>
          <cell r="C3159" t="str">
            <v>SYSTEMAIR</v>
          </cell>
        </row>
        <row r="3160">
          <cell r="A3160" t="str">
            <v>OBJ5002706</v>
          </cell>
          <cell r="B3160" t="str">
            <v>SYSTEMAIR</v>
          </cell>
          <cell r="C3160" t="str">
            <v>SYSTEMAIR</v>
          </cell>
        </row>
        <row r="3161">
          <cell r="A3161" t="str">
            <v>OBJ5002707</v>
          </cell>
          <cell r="B3161" t="str">
            <v>RUCON vostermans ventilations bv Venlo</v>
          </cell>
          <cell r="C3161" t="str">
            <v>RUCON vostermans ventilations bv Venlo</v>
          </cell>
        </row>
        <row r="3162">
          <cell r="A3162" t="str">
            <v>OBJ5002708</v>
          </cell>
          <cell r="B3162" t="str">
            <v>GRUNDFOS</v>
          </cell>
          <cell r="C3162" t="str">
            <v>GRUNDFOS</v>
          </cell>
        </row>
        <row r="3163">
          <cell r="A3163" t="str">
            <v>OBJ5002709</v>
          </cell>
          <cell r="B3163" t="str">
            <v>TO BE COMFORT</v>
          </cell>
          <cell r="C3163" t="str">
            <v>TO BE COMFORT</v>
          </cell>
        </row>
        <row r="3164">
          <cell r="A3164" t="str">
            <v>OBJ5002710</v>
          </cell>
          <cell r="B3164" t="str">
            <v>KEERKLEPPEN 2X</v>
          </cell>
          <cell r="C3164" t="str">
            <v>KEERKLEPPEN 2X</v>
          </cell>
        </row>
        <row r="3165">
          <cell r="A3165" t="str">
            <v>OBJ5002711</v>
          </cell>
          <cell r="B3165" t="str">
            <v>REMEHA</v>
          </cell>
          <cell r="C3165" t="str">
            <v>REMEHA</v>
          </cell>
        </row>
        <row r="3166">
          <cell r="A3166" t="str">
            <v>OBJ5002712</v>
          </cell>
          <cell r="B3166" t="str">
            <v>REMEHA</v>
          </cell>
          <cell r="C3166" t="str">
            <v>REMEHA</v>
          </cell>
        </row>
        <row r="3167">
          <cell r="A3167" t="str">
            <v>OBJ5002713</v>
          </cell>
          <cell r="B3167" t="str">
            <v>INTERGAS</v>
          </cell>
          <cell r="C3167" t="str">
            <v>INTERGAS</v>
          </cell>
        </row>
        <row r="3168">
          <cell r="A3168" t="str">
            <v>OBJ5002714</v>
          </cell>
          <cell r="B3168" t="str">
            <v>NEFIT</v>
          </cell>
          <cell r="C3168" t="str">
            <v>NEFIT</v>
          </cell>
        </row>
        <row r="3169">
          <cell r="A3169" t="str">
            <v>OBJ5002715</v>
          </cell>
          <cell r="B3169" t="str">
            <v>REMEHA</v>
          </cell>
          <cell r="C3169" t="str">
            <v>REMEHA</v>
          </cell>
        </row>
        <row r="3170">
          <cell r="A3170" t="str">
            <v>OBJ5002716</v>
          </cell>
          <cell r="B3170" t="str">
            <v>REMEHA</v>
          </cell>
          <cell r="C3170" t="str">
            <v>REMEHA</v>
          </cell>
        </row>
        <row r="3171">
          <cell r="A3171" t="str">
            <v>OBJ5002717</v>
          </cell>
          <cell r="B3171" t="str">
            <v>Remeha</v>
          </cell>
          <cell r="C3171" t="str">
            <v>Remeha</v>
          </cell>
        </row>
        <row r="3172">
          <cell r="A3172" t="str">
            <v>OBJ5002718</v>
          </cell>
          <cell r="B3172" t="str">
            <v>INTERGAS</v>
          </cell>
          <cell r="C3172" t="str">
            <v>INTERGAS</v>
          </cell>
        </row>
        <row r="3173">
          <cell r="A3173" t="str">
            <v>OBJ5002719</v>
          </cell>
          <cell r="B3173" t="str">
            <v>NEFIT</v>
          </cell>
          <cell r="C3173" t="str">
            <v>NEFIT</v>
          </cell>
        </row>
        <row r="3174">
          <cell r="A3174" t="str">
            <v>OBJ5002720</v>
          </cell>
          <cell r="B3174" t="str">
            <v>NEFIT</v>
          </cell>
          <cell r="C3174" t="str">
            <v>NEFIT</v>
          </cell>
        </row>
        <row r="3175">
          <cell r="A3175" t="str">
            <v>OBJ5002721</v>
          </cell>
          <cell r="B3175" t="str">
            <v>VOLUMAX</v>
          </cell>
          <cell r="C3175" t="str">
            <v>VOLUMAX</v>
          </cell>
        </row>
        <row r="3176">
          <cell r="A3176" t="str">
            <v>OBJ5002722</v>
          </cell>
          <cell r="B3176" t="str">
            <v>REMEHA</v>
          </cell>
          <cell r="C3176" t="str">
            <v>REMEHA</v>
          </cell>
        </row>
        <row r="3177">
          <cell r="A3177" t="str">
            <v>OBJ5002723</v>
          </cell>
          <cell r="B3177" t="str">
            <v>Vapac</v>
          </cell>
          <cell r="C3177" t="str">
            <v>Vapac</v>
          </cell>
        </row>
        <row r="3178">
          <cell r="A3178" t="str">
            <v>OBJ5002724</v>
          </cell>
          <cell r="B3178" t="str">
            <v>J.E. Stork</v>
          </cell>
          <cell r="C3178" t="str">
            <v>J.E. Stork</v>
          </cell>
        </row>
        <row r="3179">
          <cell r="A3179" t="str">
            <v>OBJ5002725</v>
          </cell>
          <cell r="B3179" t="str">
            <v>J.E. Stork</v>
          </cell>
          <cell r="C3179" t="str">
            <v>J.E. Stork</v>
          </cell>
        </row>
        <row r="3180">
          <cell r="A3180" t="str">
            <v>OBJ5002726</v>
          </cell>
          <cell r="B3180" t="str">
            <v>Duijvelaar</v>
          </cell>
          <cell r="C3180" t="str">
            <v>Duijvelaar</v>
          </cell>
        </row>
        <row r="3181">
          <cell r="A3181" t="str">
            <v>OBJ5002727</v>
          </cell>
          <cell r="B3181" t="str">
            <v>Loytec</v>
          </cell>
          <cell r="C3181" t="str">
            <v>LOYTEC</v>
          </cell>
        </row>
        <row r="3182">
          <cell r="A3182" t="str">
            <v>OBJ5002728</v>
          </cell>
          <cell r="B3182" t="str">
            <v>VALBEVEILIGING</v>
          </cell>
          <cell r="C3182" t="str">
            <v>VALBEVEILIGING</v>
          </cell>
        </row>
        <row r="3183">
          <cell r="A3183" t="str">
            <v>OBJ5002729</v>
          </cell>
          <cell r="B3183" t="str">
            <v>BRAND/ONTRUIMIN</v>
          </cell>
          <cell r="C3183" t="str">
            <v>BRAND/ONTRUIMIN</v>
          </cell>
        </row>
        <row r="3184">
          <cell r="A3184" t="str">
            <v>OBJ5002730</v>
          </cell>
          <cell r="B3184" t="str">
            <v>INTERGAS</v>
          </cell>
          <cell r="C3184" t="str">
            <v>INTERGAS</v>
          </cell>
        </row>
        <row r="3185">
          <cell r="A3185" t="str">
            <v>OBJ5002731</v>
          </cell>
          <cell r="B3185" t="str">
            <v>REMEHA</v>
          </cell>
          <cell r="C3185" t="str">
            <v>REMEHA</v>
          </cell>
        </row>
        <row r="3186">
          <cell r="A3186" t="str">
            <v>OBJ5002732</v>
          </cell>
          <cell r="B3186" t="str">
            <v>ORCON</v>
          </cell>
          <cell r="C3186" t="str">
            <v>ORCON</v>
          </cell>
        </row>
        <row r="3187">
          <cell r="A3187" t="str">
            <v>OBJ5002733</v>
          </cell>
          <cell r="B3187" t="str">
            <v>REMEHA</v>
          </cell>
          <cell r="C3187" t="str">
            <v>REMEHA</v>
          </cell>
        </row>
        <row r="3188">
          <cell r="A3188" t="str">
            <v>OBJ5002734</v>
          </cell>
          <cell r="B3188" t="str">
            <v>REMEHA</v>
          </cell>
          <cell r="C3188" t="str">
            <v>REMEHA</v>
          </cell>
        </row>
        <row r="3189">
          <cell r="A3189" t="str">
            <v>OBJ5002735</v>
          </cell>
          <cell r="B3189" t="str">
            <v>INTERGAS</v>
          </cell>
          <cell r="C3189" t="str">
            <v>INTERGAS</v>
          </cell>
        </row>
        <row r="3190">
          <cell r="A3190" t="str">
            <v>OBJ5002736</v>
          </cell>
          <cell r="B3190" t="str">
            <v>REMEHA</v>
          </cell>
          <cell r="C3190" t="str">
            <v>REMEHA</v>
          </cell>
        </row>
        <row r="3191">
          <cell r="A3191" t="str">
            <v>OBJ5002737</v>
          </cell>
          <cell r="B3191" t="str">
            <v>INTERGAS</v>
          </cell>
          <cell r="C3191" t="str">
            <v>INTERGAS</v>
          </cell>
        </row>
        <row r="3192">
          <cell r="A3192" t="str">
            <v>OBJ5002738</v>
          </cell>
          <cell r="B3192" t="str">
            <v>RUCON/SYST AIR</v>
          </cell>
          <cell r="C3192" t="str">
            <v>RUCON/SYST AIR</v>
          </cell>
        </row>
        <row r="3193">
          <cell r="A3193" t="str">
            <v>OBJ5002739</v>
          </cell>
          <cell r="B3193" t="str">
            <v>STIEBEL ELTRON</v>
          </cell>
          <cell r="C3193" t="str">
            <v>STIEBEL ELTRON</v>
          </cell>
        </row>
        <row r="3194">
          <cell r="A3194" t="str">
            <v>OBJ5002740</v>
          </cell>
          <cell r="B3194" t="str">
            <v>Remeha</v>
          </cell>
          <cell r="C3194" t="str">
            <v>Remeha</v>
          </cell>
        </row>
        <row r="3195">
          <cell r="A3195" t="str">
            <v>OBJ5002741</v>
          </cell>
          <cell r="B3195" t="str">
            <v>Remeha</v>
          </cell>
          <cell r="C3195" t="str">
            <v>Remeha</v>
          </cell>
        </row>
        <row r="3196">
          <cell r="A3196" t="str">
            <v>OBJ5002742</v>
          </cell>
          <cell r="B3196" t="str">
            <v>Systemair</v>
          </cell>
          <cell r="C3196" t="str">
            <v>Systemair</v>
          </cell>
        </row>
        <row r="3197">
          <cell r="A3197" t="str">
            <v>OBJ5002743</v>
          </cell>
          <cell r="B3197" t="str">
            <v>Itho Daalderop</v>
          </cell>
          <cell r="C3197" t="str">
            <v>Itho Daalderop</v>
          </cell>
        </row>
        <row r="3198">
          <cell r="A3198" t="str">
            <v>OBJ5002744</v>
          </cell>
          <cell r="B3198" t="str">
            <v>Priva</v>
          </cell>
          <cell r="C3198" t="str">
            <v>Priva</v>
          </cell>
        </row>
        <row r="3199">
          <cell r="A3199" t="str">
            <v>OBJ5002745</v>
          </cell>
          <cell r="B3199" t="str">
            <v>REMEHA</v>
          </cell>
          <cell r="C3199" t="str">
            <v>REMEHA</v>
          </cell>
        </row>
        <row r="3200">
          <cell r="A3200" t="str">
            <v>OBJ5002746</v>
          </cell>
          <cell r="B3200" t="str">
            <v>STORK</v>
          </cell>
          <cell r="C3200" t="str">
            <v>STORK</v>
          </cell>
        </row>
        <row r="3201">
          <cell r="A3201" t="str">
            <v>OBJ5002747</v>
          </cell>
          <cell r="B3201" t="str">
            <v>REMEHA</v>
          </cell>
          <cell r="C3201" t="str">
            <v>REMEHA</v>
          </cell>
        </row>
        <row r="3202">
          <cell r="A3202" t="str">
            <v>OBJ5002748</v>
          </cell>
          <cell r="B3202" t="str">
            <v>INTERGAS</v>
          </cell>
          <cell r="C3202" t="str">
            <v>INTERGAS</v>
          </cell>
        </row>
        <row r="3203">
          <cell r="A3203" t="str">
            <v>OBJ5002749</v>
          </cell>
          <cell r="B3203" t="str">
            <v>REMEHA</v>
          </cell>
          <cell r="C3203" t="str">
            <v>REMEHA</v>
          </cell>
        </row>
        <row r="3204">
          <cell r="A3204" t="str">
            <v>OBJ5002750</v>
          </cell>
          <cell r="B3204" t="str">
            <v>REMEHA</v>
          </cell>
          <cell r="C3204" t="str">
            <v>REMEHA</v>
          </cell>
        </row>
        <row r="3205">
          <cell r="A3205" t="str">
            <v>OBJ5002751</v>
          </cell>
          <cell r="B3205" t="str">
            <v>REMEHA</v>
          </cell>
          <cell r="C3205" t="str">
            <v>REMEHA</v>
          </cell>
        </row>
        <row r="3206">
          <cell r="A3206" t="str">
            <v>OBJ5002752</v>
          </cell>
          <cell r="B3206" t="str">
            <v>REMEHA</v>
          </cell>
          <cell r="C3206" t="str">
            <v>REMEHA</v>
          </cell>
        </row>
        <row r="3207">
          <cell r="A3207" t="str">
            <v>OBJ5002753</v>
          </cell>
          <cell r="B3207" t="str">
            <v>REMEHA</v>
          </cell>
          <cell r="C3207" t="str">
            <v>REMEHA</v>
          </cell>
        </row>
        <row r="3208">
          <cell r="A3208" t="str">
            <v>OBJ5002754</v>
          </cell>
          <cell r="B3208" t="str">
            <v>PRIVA HX4</v>
          </cell>
          <cell r="C3208" t="str">
            <v>PRIVA HX4</v>
          </cell>
        </row>
        <row r="3209">
          <cell r="A3209" t="str">
            <v>OBJ5002755</v>
          </cell>
          <cell r="B3209" t="str">
            <v>PRIVA HX4</v>
          </cell>
          <cell r="C3209" t="str">
            <v>PRIVA HX4</v>
          </cell>
        </row>
        <row r="3210">
          <cell r="A3210" t="str">
            <v>OBJ5002756</v>
          </cell>
          <cell r="B3210" t="str">
            <v>AGPO</v>
          </cell>
          <cell r="C3210" t="str">
            <v>AGPO</v>
          </cell>
        </row>
        <row r="3211">
          <cell r="A3211" t="str">
            <v>OBJ5002757</v>
          </cell>
          <cell r="B3211" t="str">
            <v>REMEHA</v>
          </cell>
          <cell r="C3211" t="str">
            <v>REMEHA</v>
          </cell>
        </row>
        <row r="3212">
          <cell r="A3212" t="str">
            <v>OBJ5002758</v>
          </cell>
          <cell r="B3212" t="str">
            <v>INTERGAS</v>
          </cell>
          <cell r="C3212" t="str">
            <v>INTERGAS</v>
          </cell>
        </row>
        <row r="3213">
          <cell r="A3213" t="str">
            <v>OBJ5002759</v>
          </cell>
          <cell r="B3213" t="str">
            <v>REMEHA</v>
          </cell>
          <cell r="C3213" t="str">
            <v>REMEHA</v>
          </cell>
        </row>
        <row r="3214">
          <cell r="A3214" t="str">
            <v>OBJ5002760</v>
          </cell>
          <cell r="B3214" t="str">
            <v>REMEHA</v>
          </cell>
          <cell r="C3214" t="str">
            <v>REMEHA</v>
          </cell>
        </row>
        <row r="3215">
          <cell r="A3215" t="str">
            <v>OBJ5002761</v>
          </cell>
          <cell r="B3215" t="str">
            <v>INTERGAS</v>
          </cell>
          <cell r="C3215" t="str">
            <v>INTERGAS</v>
          </cell>
        </row>
        <row r="3216">
          <cell r="A3216" t="str">
            <v>OBJ5002762</v>
          </cell>
          <cell r="B3216" t="str">
            <v>NEFIT</v>
          </cell>
          <cell r="C3216" t="str">
            <v>NEFIT</v>
          </cell>
        </row>
        <row r="3217">
          <cell r="A3217" t="str">
            <v>OBJ5002763</v>
          </cell>
          <cell r="B3217" t="str">
            <v>INTERGAS</v>
          </cell>
          <cell r="C3217" t="str">
            <v>INTERGAS</v>
          </cell>
        </row>
        <row r="3218">
          <cell r="A3218" t="str">
            <v>OBJ5002764</v>
          </cell>
          <cell r="B3218" t="str">
            <v>Remeha</v>
          </cell>
          <cell r="C3218" t="str">
            <v>Remeha</v>
          </cell>
        </row>
        <row r="3219">
          <cell r="A3219" t="str">
            <v>OBJ5002765</v>
          </cell>
          <cell r="B3219" t="str">
            <v>STORK</v>
          </cell>
          <cell r="C3219" t="str">
            <v>STORK</v>
          </cell>
        </row>
        <row r="3220">
          <cell r="A3220" t="str">
            <v>OBJ5002766</v>
          </cell>
          <cell r="B3220" t="str">
            <v xml:space="preserve">STORK </v>
          </cell>
          <cell r="C3220" t="str">
            <v xml:space="preserve">STORK </v>
          </cell>
        </row>
        <row r="3221">
          <cell r="A3221" t="str">
            <v>OBJ5002767</v>
          </cell>
          <cell r="B3221" t="str">
            <v>MONAIR</v>
          </cell>
          <cell r="C3221" t="str">
            <v>MONAIR</v>
          </cell>
        </row>
        <row r="3222">
          <cell r="A3222" t="str">
            <v>OBJ5002768</v>
          </cell>
          <cell r="B3222" t="str">
            <v xml:space="preserve">ITHO DCW 800 </v>
          </cell>
          <cell r="C3222" t="str">
            <v xml:space="preserve">ITHO DCW 800 </v>
          </cell>
        </row>
        <row r="3223">
          <cell r="A3223" t="str">
            <v>OBJ5002769</v>
          </cell>
          <cell r="B3223" t="str">
            <v>Remeha</v>
          </cell>
          <cell r="C3223" t="str">
            <v>Remeha</v>
          </cell>
        </row>
        <row r="3224">
          <cell r="A3224" t="str">
            <v>OBJ5002770</v>
          </cell>
          <cell r="B3224" t="str">
            <v>PRIVA HX6E</v>
          </cell>
          <cell r="C3224" t="str">
            <v>PRIVA HX6E</v>
          </cell>
        </row>
        <row r="3225">
          <cell r="A3225" t="str">
            <v>OBJ5002771</v>
          </cell>
          <cell r="B3225" t="str">
            <v>GBS</v>
          </cell>
          <cell r="C3225" t="str">
            <v>GBS</v>
          </cell>
        </row>
        <row r="3226">
          <cell r="A3226" t="str">
            <v>OBJ5002772</v>
          </cell>
          <cell r="B3226" t="str">
            <v>INTERGAS</v>
          </cell>
          <cell r="C3226" t="str">
            <v>INTERGAS</v>
          </cell>
        </row>
        <row r="3227">
          <cell r="A3227" t="str">
            <v>OBJ5002773</v>
          </cell>
          <cell r="B3227" t="str">
            <v>INTERGAS</v>
          </cell>
          <cell r="C3227" t="str">
            <v>INTERGAS</v>
          </cell>
        </row>
        <row r="3228">
          <cell r="A3228" t="str">
            <v>OBJ5002774</v>
          </cell>
          <cell r="B3228" t="str">
            <v>REMEHA</v>
          </cell>
          <cell r="C3228" t="str">
            <v>REMEHA</v>
          </cell>
        </row>
        <row r="3229">
          <cell r="A3229" t="str">
            <v>OBJ5002775</v>
          </cell>
          <cell r="B3229" t="str">
            <v>REMEHA</v>
          </cell>
          <cell r="C3229" t="str">
            <v>REMEHA</v>
          </cell>
        </row>
        <row r="3230">
          <cell r="A3230" t="str">
            <v>OBJ5002776</v>
          </cell>
          <cell r="B3230" t="str">
            <v>REMEHA</v>
          </cell>
          <cell r="C3230" t="str">
            <v>REMEHA</v>
          </cell>
        </row>
        <row r="3231">
          <cell r="A3231" t="str">
            <v>OBJ5002777</v>
          </cell>
          <cell r="B3231" t="str">
            <v>REMEHA</v>
          </cell>
          <cell r="C3231" t="str">
            <v>REMEHA</v>
          </cell>
        </row>
        <row r="3232">
          <cell r="A3232" t="str">
            <v>OBJ5002778</v>
          </cell>
          <cell r="B3232" t="str">
            <v>AWB</v>
          </cell>
          <cell r="C3232" t="str">
            <v>AWB</v>
          </cell>
        </row>
        <row r="3233">
          <cell r="A3233" t="str">
            <v>OBJ5002779</v>
          </cell>
          <cell r="B3233" t="str">
            <v>OPEN HAARD</v>
          </cell>
          <cell r="C3233" t="str">
            <v>OPEN HAARD</v>
          </cell>
        </row>
        <row r="3234">
          <cell r="A3234" t="str">
            <v>OBJ5002780</v>
          </cell>
          <cell r="B3234" t="str">
            <v>INTERGAS</v>
          </cell>
          <cell r="C3234" t="str">
            <v>INTERGAS</v>
          </cell>
        </row>
        <row r="3235">
          <cell r="A3235" t="str">
            <v>OBJ5002781</v>
          </cell>
          <cell r="B3235" t="str">
            <v>INTERGAS</v>
          </cell>
          <cell r="C3235" t="str">
            <v>INTERGAS</v>
          </cell>
        </row>
        <row r="3236">
          <cell r="A3236" t="str">
            <v>OBJ5002782</v>
          </cell>
          <cell r="B3236" t="str">
            <v>VORTVENT</v>
          </cell>
          <cell r="C3236" t="str">
            <v>VORTVENT</v>
          </cell>
        </row>
        <row r="3237">
          <cell r="A3237" t="str">
            <v>OBJ5002783</v>
          </cell>
          <cell r="B3237" t="str">
            <v>NEFIT</v>
          </cell>
          <cell r="C3237" t="str">
            <v>NEFIT</v>
          </cell>
        </row>
        <row r="3238">
          <cell r="A3238" t="str">
            <v>OBJ5002784</v>
          </cell>
          <cell r="B3238" t="str">
            <v>REMEHA</v>
          </cell>
          <cell r="C3238" t="str">
            <v>REMEHA</v>
          </cell>
        </row>
        <row r="3239">
          <cell r="A3239" t="str">
            <v>OBJ5002785</v>
          </cell>
          <cell r="B3239" t="str">
            <v>INTERGAS</v>
          </cell>
          <cell r="C3239" t="str">
            <v>INTERGAS</v>
          </cell>
        </row>
        <row r="3240">
          <cell r="A3240" t="str">
            <v>OBJ5002786</v>
          </cell>
          <cell r="B3240" t="str">
            <v>BOSCH</v>
          </cell>
          <cell r="C3240" t="str">
            <v>BOSCH</v>
          </cell>
        </row>
        <row r="3241">
          <cell r="A3241" t="str">
            <v>OBJ5002787</v>
          </cell>
          <cell r="B3241" t="str">
            <v>VAILLANT</v>
          </cell>
          <cell r="C3241" t="str">
            <v>VAILLANT</v>
          </cell>
        </row>
        <row r="3242">
          <cell r="A3242" t="str">
            <v>OBJ5002788</v>
          </cell>
          <cell r="B3242" t="str">
            <v>REMEHA</v>
          </cell>
          <cell r="C3242" t="str">
            <v>REMEHA</v>
          </cell>
        </row>
        <row r="3243">
          <cell r="A3243" t="str">
            <v>OBJ5002789</v>
          </cell>
          <cell r="B3243" t="str">
            <v>INTERGAS</v>
          </cell>
          <cell r="C3243" t="str">
            <v>INTERGAS</v>
          </cell>
        </row>
        <row r="3244">
          <cell r="A3244" t="str">
            <v>OBJ5002790</v>
          </cell>
          <cell r="B3244" t="str">
            <v>REMEHA</v>
          </cell>
          <cell r="C3244" t="str">
            <v>REMEHA</v>
          </cell>
        </row>
        <row r="3245">
          <cell r="A3245" t="str">
            <v>OBJ5002791</v>
          </cell>
          <cell r="B3245" t="str">
            <v>AGPO</v>
          </cell>
          <cell r="C3245" t="str">
            <v>AGPO</v>
          </cell>
        </row>
        <row r="3246">
          <cell r="A3246" t="str">
            <v>OBJ5002792</v>
          </cell>
          <cell r="B3246" t="str">
            <v>NEFIT</v>
          </cell>
          <cell r="C3246" t="str">
            <v>NEFIT</v>
          </cell>
        </row>
        <row r="3247">
          <cell r="A3247" t="str">
            <v>OBJ5002793</v>
          </cell>
          <cell r="B3247" t="str">
            <v>AWB</v>
          </cell>
          <cell r="C3247" t="str">
            <v>AWB</v>
          </cell>
        </row>
        <row r="3248">
          <cell r="A3248" t="str">
            <v>OBJ5002794</v>
          </cell>
          <cell r="B3248" t="str">
            <v>REMEHA</v>
          </cell>
          <cell r="C3248" t="str">
            <v>REMEHA</v>
          </cell>
        </row>
        <row r="3249">
          <cell r="A3249" t="str">
            <v>OBJ5002795</v>
          </cell>
          <cell r="B3249" t="str">
            <v>Itho</v>
          </cell>
          <cell r="C3249" t="str">
            <v>Itho</v>
          </cell>
        </row>
        <row r="3250">
          <cell r="A3250" t="str">
            <v>OBJ5002796</v>
          </cell>
          <cell r="B3250" t="str">
            <v>INTERGAS</v>
          </cell>
          <cell r="C3250" t="str">
            <v>INTERGAS</v>
          </cell>
        </row>
        <row r="3251">
          <cell r="A3251" t="str">
            <v>OBJ5002797</v>
          </cell>
          <cell r="B3251" t="str">
            <v>NEFIT</v>
          </cell>
          <cell r="C3251" t="str">
            <v>NEFIT</v>
          </cell>
        </row>
        <row r="3252">
          <cell r="A3252" t="str">
            <v>OBJ5002798</v>
          </cell>
          <cell r="B3252" t="str">
            <v>INTERGAS</v>
          </cell>
          <cell r="C3252" t="str">
            <v>INTERGAS</v>
          </cell>
        </row>
        <row r="3253">
          <cell r="A3253" t="str">
            <v>OBJ5002799</v>
          </cell>
          <cell r="B3253" t="str">
            <v>AGPO</v>
          </cell>
          <cell r="C3253" t="str">
            <v>AGPO</v>
          </cell>
        </row>
        <row r="3254">
          <cell r="A3254" t="str">
            <v>OBJ5002800</v>
          </cell>
          <cell r="B3254" t="str">
            <v>AWB</v>
          </cell>
          <cell r="C3254" t="str">
            <v>AWB</v>
          </cell>
        </row>
        <row r="3255">
          <cell r="A3255" t="str">
            <v>OBJ5002801</v>
          </cell>
          <cell r="B3255" t="str">
            <v>VENT-AXIA</v>
          </cell>
          <cell r="C3255" t="str">
            <v>VENT-AXIA</v>
          </cell>
        </row>
        <row r="3256">
          <cell r="A3256" t="str">
            <v>OBJ5002802</v>
          </cell>
          <cell r="B3256" t="str">
            <v>REMEHA</v>
          </cell>
          <cell r="C3256" t="str">
            <v>REMEHA</v>
          </cell>
        </row>
        <row r="3257">
          <cell r="A3257" t="str">
            <v>OBJ5002803</v>
          </cell>
          <cell r="B3257" t="str">
            <v>INTERGAS</v>
          </cell>
          <cell r="C3257" t="str">
            <v>INTERGAS</v>
          </cell>
        </row>
        <row r="3258">
          <cell r="A3258" t="str">
            <v>OBJ5002804</v>
          </cell>
          <cell r="B3258" t="str">
            <v>INTERGAS</v>
          </cell>
          <cell r="C3258" t="str">
            <v>INTERGAS</v>
          </cell>
        </row>
        <row r="3259">
          <cell r="A3259" t="str">
            <v>OBJ5002805</v>
          </cell>
          <cell r="B3259" t="str">
            <v>REMEHA</v>
          </cell>
          <cell r="C3259" t="str">
            <v>REMEHA</v>
          </cell>
        </row>
        <row r="3260">
          <cell r="A3260" t="str">
            <v>OBJ5002806</v>
          </cell>
          <cell r="B3260" t="str">
            <v>Remeha</v>
          </cell>
          <cell r="C3260" t="str">
            <v>Remeha</v>
          </cell>
        </row>
        <row r="3261">
          <cell r="A3261" t="str">
            <v>OBJ5002807</v>
          </cell>
          <cell r="B3261" t="str">
            <v>HORIS FLEXIT</v>
          </cell>
          <cell r="C3261" t="str">
            <v>HORIS FLEXIT</v>
          </cell>
        </row>
        <row r="3262">
          <cell r="A3262" t="str">
            <v>OBJ5002808</v>
          </cell>
          <cell r="B3262" t="str">
            <v>GEBHARDT</v>
          </cell>
          <cell r="C3262" t="str">
            <v>GEBHARDT</v>
          </cell>
        </row>
        <row r="3263">
          <cell r="A3263" t="str">
            <v>OBJ5002809</v>
          </cell>
          <cell r="B3263" t="str">
            <v>Remeha</v>
          </cell>
          <cell r="C3263" t="str">
            <v>Remeha</v>
          </cell>
        </row>
        <row r="3264">
          <cell r="A3264" t="str">
            <v>OBJ5002810</v>
          </cell>
          <cell r="B3264" t="str">
            <v>DAALDEROP</v>
          </cell>
          <cell r="C3264" t="str">
            <v>DAALDEROP</v>
          </cell>
        </row>
        <row r="3265">
          <cell r="A3265" t="str">
            <v>OBJ5002811</v>
          </cell>
          <cell r="B3265" t="str">
            <v>VUILWATERPOMP</v>
          </cell>
          <cell r="C3265" t="str">
            <v>VUILWATERPOMP</v>
          </cell>
        </row>
        <row r="3266">
          <cell r="A3266" t="str">
            <v>OBJ5002812</v>
          </cell>
          <cell r="B3266" t="str">
            <v>DUIJVELAAR</v>
          </cell>
          <cell r="C3266" t="str">
            <v>DUIJVELAAR</v>
          </cell>
        </row>
        <row r="3267">
          <cell r="A3267" t="str">
            <v>OBJ5002813</v>
          </cell>
          <cell r="B3267" t="str">
            <v>PRIVA</v>
          </cell>
          <cell r="C3267" t="str">
            <v>PRIVA</v>
          </cell>
        </row>
        <row r="3268">
          <cell r="A3268" t="str">
            <v>OBJ5002814</v>
          </cell>
          <cell r="B3268" t="str">
            <v>GBS</v>
          </cell>
          <cell r="C3268" t="str">
            <v>GBS</v>
          </cell>
        </row>
        <row r="3269">
          <cell r="A3269" t="str">
            <v>OBJ5002815</v>
          </cell>
          <cell r="B3269" t="str">
            <v>VAILLANT</v>
          </cell>
          <cell r="C3269" t="str">
            <v>VAILLANT</v>
          </cell>
        </row>
        <row r="3270">
          <cell r="A3270" t="str">
            <v>OBJ5002816</v>
          </cell>
          <cell r="B3270" t="str">
            <v>REMEHA</v>
          </cell>
          <cell r="C3270" t="str">
            <v>REMEHA</v>
          </cell>
        </row>
        <row r="3271">
          <cell r="A3271" t="str">
            <v>OBJ5002817</v>
          </cell>
          <cell r="B3271" t="str">
            <v>REMEHA</v>
          </cell>
          <cell r="C3271" t="str">
            <v>REMEHA</v>
          </cell>
        </row>
        <row r="3272">
          <cell r="A3272" t="str">
            <v>OBJ5002818</v>
          </cell>
          <cell r="B3272" t="str">
            <v>AWB</v>
          </cell>
          <cell r="C3272" t="str">
            <v>AWB</v>
          </cell>
        </row>
        <row r="3273">
          <cell r="A3273" t="str">
            <v>OBJ5002819</v>
          </cell>
          <cell r="B3273" t="str">
            <v>BOSCH</v>
          </cell>
          <cell r="C3273" t="str">
            <v>BOSCH</v>
          </cell>
        </row>
        <row r="3274">
          <cell r="A3274" t="str">
            <v>OBJ5002820</v>
          </cell>
          <cell r="B3274" t="str">
            <v>ITHO</v>
          </cell>
          <cell r="C3274" t="str">
            <v>ITHO</v>
          </cell>
        </row>
        <row r="3275">
          <cell r="A3275" t="str">
            <v>OBJ5002821</v>
          </cell>
          <cell r="B3275" t="str">
            <v>INTERGAS</v>
          </cell>
          <cell r="C3275" t="str">
            <v>INTERGAS</v>
          </cell>
        </row>
        <row r="3276">
          <cell r="A3276" t="str">
            <v>OBJ5002822</v>
          </cell>
          <cell r="B3276" t="str">
            <v>REMEHA</v>
          </cell>
          <cell r="C3276" t="str">
            <v>REMEHA</v>
          </cell>
        </row>
        <row r="3277">
          <cell r="A3277" t="str">
            <v>OBJ5002823</v>
          </cell>
          <cell r="B3277" t="str">
            <v>REMEHA</v>
          </cell>
          <cell r="C3277" t="str">
            <v>REMEHA</v>
          </cell>
        </row>
        <row r="3278">
          <cell r="A3278" t="str">
            <v>OBJ5002824</v>
          </cell>
          <cell r="B3278" t="str">
            <v>REMEHA</v>
          </cell>
          <cell r="C3278" t="str">
            <v>REMEHA</v>
          </cell>
        </row>
        <row r="3279">
          <cell r="A3279" t="str">
            <v>OBJ5002825</v>
          </cell>
          <cell r="B3279" t="str">
            <v>STORK</v>
          </cell>
          <cell r="C3279" t="str">
            <v>STORK</v>
          </cell>
        </row>
        <row r="3280">
          <cell r="A3280" t="str">
            <v>OBJ5002826</v>
          </cell>
          <cell r="B3280" t="str">
            <v>AWB</v>
          </cell>
          <cell r="C3280" t="str">
            <v>AWB</v>
          </cell>
        </row>
        <row r="3281">
          <cell r="A3281" t="str">
            <v>OBJ5002827</v>
          </cell>
          <cell r="B3281" t="str">
            <v>AWB</v>
          </cell>
          <cell r="C3281" t="str">
            <v>AWB</v>
          </cell>
        </row>
        <row r="3282">
          <cell r="A3282" t="str">
            <v>OBJ5002828</v>
          </cell>
          <cell r="B3282" t="str">
            <v>REMEHA</v>
          </cell>
          <cell r="C3282" t="str">
            <v>REMEHA</v>
          </cell>
        </row>
        <row r="3283">
          <cell r="A3283" t="str">
            <v>OBJ5002829</v>
          </cell>
          <cell r="B3283" t="str">
            <v>ITHO</v>
          </cell>
          <cell r="C3283" t="str">
            <v>ITHO</v>
          </cell>
        </row>
        <row r="3284">
          <cell r="A3284" t="str">
            <v>OBJ5002830</v>
          </cell>
          <cell r="B3284" t="str">
            <v>REMEHA</v>
          </cell>
          <cell r="C3284" t="str">
            <v>REMEHA</v>
          </cell>
        </row>
        <row r="3285">
          <cell r="A3285" t="str">
            <v>OBJ5002831</v>
          </cell>
          <cell r="B3285" t="str">
            <v>REMEHA</v>
          </cell>
          <cell r="C3285" t="str">
            <v>REMEHA</v>
          </cell>
        </row>
        <row r="3286">
          <cell r="A3286" t="str">
            <v>OBJ5002832</v>
          </cell>
          <cell r="B3286" t="str">
            <v>INTERGAS</v>
          </cell>
          <cell r="C3286" t="str">
            <v>INTERGAS</v>
          </cell>
        </row>
        <row r="3287">
          <cell r="A3287" t="str">
            <v>OBJ5002833</v>
          </cell>
          <cell r="B3287" t="str">
            <v>AGPO</v>
          </cell>
          <cell r="C3287" t="str">
            <v>AGPO</v>
          </cell>
        </row>
        <row r="3288">
          <cell r="A3288" t="str">
            <v>OBJ5002834</v>
          </cell>
          <cell r="B3288" t="str">
            <v>Remeha</v>
          </cell>
          <cell r="C3288" t="str">
            <v>Remeha</v>
          </cell>
        </row>
        <row r="3289">
          <cell r="A3289" t="str">
            <v>OBJ5002835</v>
          </cell>
          <cell r="B3289" t="str">
            <v>Remeha</v>
          </cell>
          <cell r="C3289" t="str">
            <v>Remeha</v>
          </cell>
        </row>
        <row r="3290">
          <cell r="A3290" t="str">
            <v>OBJ5002836</v>
          </cell>
          <cell r="B3290" t="str">
            <v>IBK</v>
          </cell>
          <cell r="C3290" t="str">
            <v>IBK</v>
          </cell>
        </row>
        <row r="3291">
          <cell r="A3291" t="str">
            <v>OBJ5002837</v>
          </cell>
          <cell r="B3291" t="str">
            <v>ROBATHERM</v>
          </cell>
          <cell r="C3291" t="str">
            <v>ROBATHERM</v>
          </cell>
        </row>
        <row r="3292">
          <cell r="A3292" t="str">
            <v>OBJ5002838</v>
          </cell>
          <cell r="B3292" t="str">
            <v>ROBATHERM</v>
          </cell>
          <cell r="C3292" t="str">
            <v>ROBATHERM</v>
          </cell>
        </row>
        <row r="3293">
          <cell r="A3293" t="str">
            <v>OBJ5002839</v>
          </cell>
          <cell r="B3293" t="str">
            <v>HC BARCOLAIR</v>
          </cell>
          <cell r="C3293" t="str">
            <v>HC BARCOLAIR</v>
          </cell>
        </row>
        <row r="3294">
          <cell r="A3294" t="str">
            <v>OBJ5002840</v>
          </cell>
          <cell r="B3294" t="str">
            <v>HC BARCOLAIR 3X</v>
          </cell>
          <cell r="C3294" t="str">
            <v>HC BARCOLAIR 3X</v>
          </cell>
        </row>
        <row r="3295">
          <cell r="A3295" t="str">
            <v>OBJ5002841</v>
          </cell>
          <cell r="B3295" t="str">
            <v>STORK</v>
          </cell>
          <cell r="C3295" t="str">
            <v>STORK</v>
          </cell>
        </row>
        <row r="3296">
          <cell r="A3296" t="str">
            <v>OBJ5002842</v>
          </cell>
          <cell r="B3296" t="str">
            <v>RUCON SYSTEMAIR</v>
          </cell>
          <cell r="C3296" t="str">
            <v>RUCON SYSTEMAIR</v>
          </cell>
        </row>
        <row r="3297">
          <cell r="A3297" t="str">
            <v>OBJ5002843</v>
          </cell>
          <cell r="B3297" t="str">
            <v>RUCON SYSTEMAIR</v>
          </cell>
          <cell r="C3297" t="str">
            <v>RUCON SYSTEMAIR</v>
          </cell>
        </row>
        <row r="3298">
          <cell r="A3298" t="str">
            <v>OBJ5002844</v>
          </cell>
          <cell r="B3298" t="str">
            <v>BREVO</v>
          </cell>
          <cell r="C3298" t="str">
            <v>BREVO</v>
          </cell>
        </row>
        <row r="3299">
          <cell r="A3299" t="str">
            <v>OBJ5002845</v>
          </cell>
          <cell r="B3299" t="str">
            <v>PRIVA</v>
          </cell>
          <cell r="C3299" t="str">
            <v>PRIVA</v>
          </cell>
        </row>
        <row r="3300">
          <cell r="A3300" t="str">
            <v>OBJ5002846</v>
          </cell>
          <cell r="B3300" t="str">
            <v>GRUNDFOSS  5X</v>
          </cell>
          <cell r="C3300" t="str">
            <v>GRUNDFOSS  5X</v>
          </cell>
        </row>
        <row r="3301">
          <cell r="A3301" t="str">
            <v>OBJ5002847</v>
          </cell>
          <cell r="B3301" t="str">
            <v>SIEMENS  5X</v>
          </cell>
          <cell r="C3301" t="str">
            <v>SIEMENS  5X</v>
          </cell>
        </row>
        <row r="3302">
          <cell r="A3302" t="str">
            <v>OBJ5002848</v>
          </cell>
          <cell r="B3302" t="str">
            <v>Grundfos</v>
          </cell>
          <cell r="C3302" t="str">
            <v>Grundfos</v>
          </cell>
        </row>
        <row r="3303">
          <cell r="A3303" t="str">
            <v>OBJ5002849</v>
          </cell>
          <cell r="B3303" t="str">
            <v>GBS</v>
          </cell>
          <cell r="C3303" t="str">
            <v>GBS</v>
          </cell>
        </row>
        <row r="3304">
          <cell r="A3304" t="str">
            <v>OBJ5002850</v>
          </cell>
          <cell r="B3304" t="str">
            <v>Intergas</v>
          </cell>
          <cell r="C3304" t="str">
            <v>Intergas</v>
          </cell>
        </row>
        <row r="3305">
          <cell r="A3305" t="str">
            <v>OBJ5002851</v>
          </cell>
          <cell r="B3305" t="str">
            <v>Remeha</v>
          </cell>
          <cell r="C3305" t="str">
            <v>Remeha</v>
          </cell>
        </row>
        <row r="3306">
          <cell r="A3306" t="str">
            <v>OBJ5002852</v>
          </cell>
          <cell r="B3306" t="str">
            <v>Remeha</v>
          </cell>
          <cell r="C3306" t="str">
            <v>Remeha</v>
          </cell>
        </row>
        <row r="3307">
          <cell r="A3307" t="str">
            <v>OBJ5002853</v>
          </cell>
          <cell r="B3307" t="str">
            <v>J.E. STORK</v>
          </cell>
          <cell r="C3307" t="str">
            <v>J.E. STORK</v>
          </cell>
        </row>
        <row r="3308">
          <cell r="A3308" t="str">
            <v>OBJ5002854</v>
          </cell>
          <cell r="B3308" t="str">
            <v>J.E. STORK</v>
          </cell>
          <cell r="C3308" t="str">
            <v>J.E. STORK</v>
          </cell>
        </row>
        <row r="3309">
          <cell r="A3309" t="str">
            <v>OBJ5002855</v>
          </cell>
          <cell r="B3309" t="str">
            <v/>
          </cell>
          <cell r="C3309" t="str">
            <v/>
          </cell>
        </row>
        <row r="3310">
          <cell r="A3310" t="str">
            <v>OBJ5002856</v>
          </cell>
          <cell r="B3310" t="str">
            <v>REMEHA</v>
          </cell>
          <cell r="C3310" t="str">
            <v>REMEHA</v>
          </cell>
        </row>
        <row r="3311">
          <cell r="A3311" t="str">
            <v>OBJ5002857</v>
          </cell>
          <cell r="B3311" t="str">
            <v>Airmaster</v>
          </cell>
          <cell r="C3311" t="str">
            <v>Airmaster</v>
          </cell>
        </row>
        <row r="3312">
          <cell r="A3312" t="str">
            <v>OBJ5002858</v>
          </cell>
          <cell r="B3312" t="str">
            <v>INTERGAS</v>
          </cell>
          <cell r="C3312" t="str">
            <v>INTERGAS</v>
          </cell>
        </row>
        <row r="3313">
          <cell r="A3313" t="str">
            <v>OBJ5002859</v>
          </cell>
          <cell r="B3313" t="str">
            <v>INTERGAS</v>
          </cell>
          <cell r="C3313" t="str">
            <v>INTERGAS</v>
          </cell>
        </row>
        <row r="3314">
          <cell r="A3314" t="str">
            <v>OBJ5002860</v>
          </cell>
          <cell r="B3314" t="str">
            <v>VAILLANT</v>
          </cell>
          <cell r="C3314" t="str">
            <v>VAILLANT</v>
          </cell>
        </row>
        <row r="3315">
          <cell r="A3315" t="str">
            <v>OBJ5002861</v>
          </cell>
          <cell r="B3315" t="str">
            <v>Nefit</v>
          </cell>
          <cell r="C3315" t="str">
            <v>Nefit</v>
          </cell>
        </row>
        <row r="3316">
          <cell r="A3316" t="str">
            <v>OBJ5002862</v>
          </cell>
          <cell r="B3316" t="str">
            <v>Nefit</v>
          </cell>
          <cell r="C3316" t="str">
            <v>Nefit</v>
          </cell>
        </row>
        <row r="3317">
          <cell r="A3317" t="str">
            <v>OBJ5002863</v>
          </cell>
          <cell r="B3317" t="str">
            <v>Nefit</v>
          </cell>
          <cell r="C3317" t="str">
            <v>Nefit</v>
          </cell>
        </row>
        <row r="3318">
          <cell r="A3318" t="str">
            <v>OBJ5002864</v>
          </cell>
          <cell r="B3318" t="str">
            <v xml:space="preserve">Priva </v>
          </cell>
          <cell r="C3318" t="str">
            <v xml:space="preserve">Priva </v>
          </cell>
        </row>
        <row r="3319">
          <cell r="A3319" t="str">
            <v>OBJ5002865</v>
          </cell>
          <cell r="B3319" t="str">
            <v>GBS</v>
          </cell>
          <cell r="C3319" t="str">
            <v>GBS</v>
          </cell>
        </row>
        <row r="3320">
          <cell r="A3320" t="str">
            <v>OBJ5002866</v>
          </cell>
          <cell r="B3320" t="str">
            <v>REMEHA</v>
          </cell>
          <cell r="C3320" t="str">
            <v>REMEHA</v>
          </cell>
        </row>
        <row r="3321">
          <cell r="A3321" t="str">
            <v>OBJ5002867</v>
          </cell>
          <cell r="B3321" t="str">
            <v>INTERGAS</v>
          </cell>
          <cell r="C3321" t="str">
            <v>INTERGAS</v>
          </cell>
        </row>
        <row r="3322">
          <cell r="A3322" t="str">
            <v>OBJ5002868</v>
          </cell>
          <cell r="B3322" t="str">
            <v>INTERGAS</v>
          </cell>
          <cell r="C3322" t="str">
            <v>INTERGAS</v>
          </cell>
        </row>
        <row r="3323">
          <cell r="A3323" t="str">
            <v>OBJ5002869</v>
          </cell>
          <cell r="B3323" t="str">
            <v>INTERGAS</v>
          </cell>
          <cell r="C3323" t="str">
            <v>INTERGAS</v>
          </cell>
        </row>
        <row r="3324">
          <cell r="A3324" t="str">
            <v>OBJ5002870</v>
          </cell>
          <cell r="B3324" t="str">
            <v>REMEHA</v>
          </cell>
          <cell r="C3324" t="str">
            <v>REMEHA</v>
          </cell>
        </row>
        <row r="3325">
          <cell r="A3325" t="str">
            <v>OBJ5002871</v>
          </cell>
          <cell r="B3325" t="str">
            <v>NEFIT</v>
          </cell>
          <cell r="C3325" t="str">
            <v>NEFIT</v>
          </cell>
        </row>
        <row r="3326">
          <cell r="A3326" t="str">
            <v>OBJ5002872</v>
          </cell>
          <cell r="B3326" t="str">
            <v>VAILLANT</v>
          </cell>
          <cell r="C3326" t="str">
            <v>VAILLANT</v>
          </cell>
        </row>
        <row r="3327">
          <cell r="A3327" t="str">
            <v>OBJ5002873</v>
          </cell>
          <cell r="B3327" t="str">
            <v>NEFIT</v>
          </cell>
          <cell r="C3327" t="str">
            <v>NEFIT</v>
          </cell>
        </row>
        <row r="3328">
          <cell r="A3328" t="str">
            <v>OBJ5002874</v>
          </cell>
          <cell r="B3328" t="str">
            <v>REMEHA</v>
          </cell>
          <cell r="C3328" t="str">
            <v>REMEHA</v>
          </cell>
        </row>
        <row r="3329">
          <cell r="A3329" t="str">
            <v>OBJ5002875</v>
          </cell>
          <cell r="B3329" t="str">
            <v>Remeha</v>
          </cell>
          <cell r="C3329" t="str">
            <v>Remeha</v>
          </cell>
        </row>
        <row r="3330">
          <cell r="A3330" t="str">
            <v>OBJ5002876</v>
          </cell>
          <cell r="B3330" t="str">
            <v>Remeha</v>
          </cell>
          <cell r="C3330" t="str">
            <v>Remeha</v>
          </cell>
        </row>
        <row r="3331">
          <cell r="A3331" t="str">
            <v>OBJ5002877</v>
          </cell>
          <cell r="B3331" t="str">
            <v>REGELAPPARATUUR</v>
          </cell>
          <cell r="C3331" t="str">
            <v>REGELAPPARATUUR</v>
          </cell>
        </row>
        <row r="3332">
          <cell r="A3332" t="str">
            <v>OBJ5002878</v>
          </cell>
          <cell r="B3332" t="str">
            <v/>
          </cell>
          <cell r="C3332" t="str">
            <v/>
          </cell>
        </row>
        <row r="3333">
          <cell r="A3333" t="str">
            <v>OBJ5002879</v>
          </cell>
          <cell r="B3333" t="str">
            <v>GBS</v>
          </cell>
          <cell r="C3333" t="str">
            <v>GBS</v>
          </cell>
        </row>
        <row r="3334">
          <cell r="A3334" t="str">
            <v>OBJ5002880</v>
          </cell>
          <cell r="B3334" t="str">
            <v>REMEHA</v>
          </cell>
          <cell r="C3334" t="str">
            <v>REMEHA</v>
          </cell>
        </row>
        <row r="3335">
          <cell r="A3335" t="str">
            <v>OBJ5002881</v>
          </cell>
          <cell r="B3335" t="str">
            <v>VAILLANT</v>
          </cell>
          <cell r="C3335" t="str">
            <v>VAILLANT</v>
          </cell>
        </row>
        <row r="3336">
          <cell r="A3336" t="str">
            <v>OBJ5002882</v>
          </cell>
          <cell r="B3336" t="str">
            <v>INTERGAS</v>
          </cell>
          <cell r="C3336" t="str">
            <v>INTERGAS</v>
          </cell>
        </row>
        <row r="3337">
          <cell r="A3337" t="str">
            <v>OBJ5002883</v>
          </cell>
          <cell r="B3337" t="str">
            <v>INTERGAS</v>
          </cell>
          <cell r="C3337" t="str">
            <v>INTERGAS</v>
          </cell>
        </row>
        <row r="3338">
          <cell r="A3338" t="str">
            <v>OBJ5002884</v>
          </cell>
          <cell r="B3338" t="str">
            <v>Remeha</v>
          </cell>
          <cell r="C3338" t="str">
            <v>Remeha</v>
          </cell>
        </row>
        <row r="3339">
          <cell r="A3339" t="str">
            <v>OBJ5002885</v>
          </cell>
          <cell r="B3339" t="str">
            <v>Remeha</v>
          </cell>
          <cell r="C3339" t="str">
            <v>Remeha</v>
          </cell>
        </row>
        <row r="3340">
          <cell r="A3340" t="str">
            <v>OBJ5002886</v>
          </cell>
          <cell r="B3340" t="str">
            <v>Remeha</v>
          </cell>
          <cell r="C3340" t="str">
            <v>Remeha</v>
          </cell>
        </row>
        <row r="3341">
          <cell r="A3341" t="str">
            <v>OBJ5002887</v>
          </cell>
          <cell r="B3341" t="str">
            <v xml:space="preserve">NEDAIR </v>
          </cell>
          <cell r="C3341" t="str">
            <v xml:space="preserve">NEDAIR </v>
          </cell>
        </row>
        <row r="3342">
          <cell r="A3342" t="str">
            <v>OBJ5002888</v>
          </cell>
          <cell r="B3342" t="str">
            <v>DIGA</v>
          </cell>
          <cell r="C3342" t="str">
            <v>DIGA</v>
          </cell>
        </row>
        <row r="3343">
          <cell r="A3343" t="str">
            <v>OBJ5002889</v>
          </cell>
          <cell r="B3343" t="str">
            <v>CENVAX CASC.REG</v>
          </cell>
          <cell r="C3343" t="str">
            <v>CENVAX CASC.REG</v>
          </cell>
        </row>
        <row r="3344">
          <cell r="A3344" t="str">
            <v>OBJ5002890</v>
          </cell>
          <cell r="B3344" t="str">
            <v>REMEHA</v>
          </cell>
          <cell r="C3344" t="str">
            <v>REMEHA</v>
          </cell>
        </row>
        <row r="3345">
          <cell r="A3345" t="str">
            <v>OBJ5002891</v>
          </cell>
          <cell r="B3345" t="str">
            <v>VAILLANT</v>
          </cell>
          <cell r="C3345" t="str">
            <v>VAILLANT</v>
          </cell>
        </row>
        <row r="3346">
          <cell r="A3346" t="str">
            <v>OBJ5002892</v>
          </cell>
          <cell r="B3346" t="str">
            <v>INTERGAS</v>
          </cell>
          <cell r="C3346" t="str">
            <v>INTERGAS</v>
          </cell>
        </row>
        <row r="3347">
          <cell r="A3347" t="str">
            <v>OBJ5002893</v>
          </cell>
          <cell r="B3347" t="str">
            <v>ITHO</v>
          </cell>
          <cell r="C3347" t="str">
            <v>ITHO</v>
          </cell>
        </row>
        <row r="3348">
          <cell r="A3348" t="str">
            <v>OBJ5002894</v>
          </cell>
          <cell r="B3348" t="str">
            <v>To Be Comfort</v>
          </cell>
          <cell r="C3348" t="str">
            <v>To Be Comfort</v>
          </cell>
        </row>
        <row r="3349">
          <cell r="A3349" t="str">
            <v>OBJ5002895</v>
          </cell>
          <cell r="B3349" t="str">
            <v>To Be Comfort</v>
          </cell>
          <cell r="C3349" t="str">
            <v>To Be Comfort</v>
          </cell>
        </row>
        <row r="3350">
          <cell r="A3350" t="str">
            <v>OBJ5002896</v>
          </cell>
          <cell r="B3350" t="str">
            <v>TOBE COMFORT</v>
          </cell>
          <cell r="C3350" t="str">
            <v>TOBE COMFORT</v>
          </cell>
        </row>
        <row r="3351">
          <cell r="A3351" t="str">
            <v>OBJ5002897</v>
          </cell>
          <cell r="B3351" t="str">
            <v>TOBE COMFORT</v>
          </cell>
          <cell r="C3351" t="str">
            <v>TOBE COMFORT</v>
          </cell>
        </row>
        <row r="3352">
          <cell r="A3352" t="str">
            <v>OBJ5002898</v>
          </cell>
          <cell r="B3352" t="str">
            <v>TOBE COMFORT</v>
          </cell>
          <cell r="C3352" t="str">
            <v>TOBE COMFORT</v>
          </cell>
        </row>
        <row r="3353">
          <cell r="A3353" t="str">
            <v>OBJ5002899</v>
          </cell>
          <cell r="B3353" t="str">
            <v>TOBE COMFORT</v>
          </cell>
          <cell r="C3353" t="str">
            <v>TOBE COMFORT</v>
          </cell>
        </row>
        <row r="3354">
          <cell r="A3354" t="str">
            <v>OBJ5002900</v>
          </cell>
          <cell r="B3354" t="str">
            <v>TOBE COMFORT</v>
          </cell>
          <cell r="C3354" t="str">
            <v>TOBE COMFORT</v>
          </cell>
        </row>
        <row r="3355">
          <cell r="A3355" t="str">
            <v>OBJ5002901</v>
          </cell>
          <cell r="B3355" t="str">
            <v>To Be Comfort</v>
          </cell>
          <cell r="C3355" t="str">
            <v>To Be Comfort</v>
          </cell>
        </row>
        <row r="3356">
          <cell r="A3356" t="str">
            <v>OBJ5002902</v>
          </cell>
          <cell r="B3356" t="str">
            <v>TOBE COMFORT</v>
          </cell>
          <cell r="C3356" t="str">
            <v>TOBE COMFORT</v>
          </cell>
        </row>
        <row r="3357">
          <cell r="A3357" t="str">
            <v>OBJ5002903</v>
          </cell>
          <cell r="B3357" t="str">
            <v>TOBE COMFORT</v>
          </cell>
          <cell r="C3357" t="str">
            <v>TOBE COMFORT</v>
          </cell>
        </row>
        <row r="3358">
          <cell r="A3358" t="str">
            <v>OBJ5002904</v>
          </cell>
          <cell r="B3358" t="str">
            <v>ITHO</v>
          </cell>
          <cell r="C3358" t="str">
            <v>ITHO</v>
          </cell>
        </row>
        <row r="3359">
          <cell r="A3359" t="str">
            <v>OBJ5002905</v>
          </cell>
          <cell r="B3359" t="str">
            <v>TOBE COMFORT</v>
          </cell>
          <cell r="C3359" t="str">
            <v>TOBE COMFORT</v>
          </cell>
        </row>
        <row r="3360">
          <cell r="A3360" t="str">
            <v>OBJ5002906</v>
          </cell>
          <cell r="B3360" t="str">
            <v>TOBE COMFORT</v>
          </cell>
          <cell r="C3360" t="str">
            <v>TOBE COMFORT</v>
          </cell>
        </row>
        <row r="3361">
          <cell r="A3361" t="str">
            <v>OBJ5002907</v>
          </cell>
          <cell r="B3361" t="str">
            <v>KERAM</v>
          </cell>
          <cell r="C3361" t="str">
            <v>KERAM</v>
          </cell>
        </row>
        <row r="3362">
          <cell r="A3362" t="str">
            <v>OBJ5002908</v>
          </cell>
          <cell r="B3362" t="str">
            <v>SYSTEMAIR</v>
          </cell>
          <cell r="C3362" t="str">
            <v>SYSTEMAIR</v>
          </cell>
        </row>
        <row r="3363">
          <cell r="A3363" t="str">
            <v>OBJ5002909</v>
          </cell>
          <cell r="B3363" t="str">
            <v>GRUNDFOS</v>
          </cell>
          <cell r="C3363" t="str">
            <v>GRUNDFOS</v>
          </cell>
        </row>
        <row r="3364">
          <cell r="A3364" t="str">
            <v>OBJ5002910</v>
          </cell>
          <cell r="B3364" t="str">
            <v>DANFOS</v>
          </cell>
          <cell r="C3364" t="str">
            <v>DANFOS</v>
          </cell>
        </row>
        <row r="3365">
          <cell r="A3365" t="str">
            <v>OBJ5002911</v>
          </cell>
          <cell r="B3365" t="str">
            <v>BRONPOMP</v>
          </cell>
          <cell r="C3365" t="str">
            <v>BRONPOMP</v>
          </cell>
        </row>
        <row r="3366">
          <cell r="A3366" t="str">
            <v>OBJ5002912</v>
          </cell>
          <cell r="B3366" t="str">
            <v>Priva</v>
          </cell>
          <cell r="C3366" t="str">
            <v>Priva</v>
          </cell>
        </row>
        <row r="3367">
          <cell r="A3367" t="str">
            <v>OBJ5002913</v>
          </cell>
          <cell r="B3367" t="str">
            <v>GRUNDFOS</v>
          </cell>
          <cell r="C3367" t="str">
            <v>GRUNDFOS</v>
          </cell>
        </row>
        <row r="3368">
          <cell r="A3368" t="str">
            <v>OBJ5002914</v>
          </cell>
          <cell r="B3368" t="str">
            <v>WATERMONSTER</v>
          </cell>
          <cell r="C3368" t="str">
            <v>WATERMONSTER</v>
          </cell>
        </row>
        <row r="3369">
          <cell r="A3369" t="str">
            <v>OBJ5002915</v>
          </cell>
          <cell r="B3369" t="str">
            <v>IDV HC50 2 TR</v>
          </cell>
          <cell r="C3369" t="str">
            <v>IDV HC50 2 TR</v>
          </cell>
        </row>
        <row r="3370">
          <cell r="A3370" t="str">
            <v>OBJ5002916</v>
          </cell>
          <cell r="B3370" t="str">
            <v/>
          </cell>
          <cell r="C3370" t="str">
            <v/>
          </cell>
        </row>
        <row r="3371">
          <cell r="A3371" t="str">
            <v>OBJ5002917</v>
          </cell>
          <cell r="B3371" t="str">
            <v>CO/LPG</v>
          </cell>
          <cell r="C3371" t="str">
            <v>CO/LPG</v>
          </cell>
        </row>
        <row r="3372">
          <cell r="A3372" t="str">
            <v>OBJ5002918</v>
          </cell>
          <cell r="B3372" t="str">
            <v>CO</v>
          </cell>
          <cell r="C3372" t="str">
            <v>CO</v>
          </cell>
        </row>
        <row r="3373">
          <cell r="A3373" t="str">
            <v>OBJ5002919</v>
          </cell>
          <cell r="B3373" t="str">
            <v>LPG</v>
          </cell>
          <cell r="C3373" t="str">
            <v>LPG</v>
          </cell>
        </row>
        <row r="3374">
          <cell r="A3374" t="str">
            <v>OBJ5002920</v>
          </cell>
          <cell r="B3374" t="str">
            <v>REMEHA</v>
          </cell>
          <cell r="C3374" t="str">
            <v>REMEHA</v>
          </cell>
        </row>
        <row r="3375">
          <cell r="A3375" t="str">
            <v>OBJ5002921</v>
          </cell>
          <cell r="B3375" t="str">
            <v>REMEHA</v>
          </cell>
          <cell r="C3375" t="str">
            <v>REMEHA</v>
          </cell>
        </row>
        <row r="3376">
          <cell r="A3376" t="str">
            <v>OBJ5002922</v>
          </cell>
          <cell r="B3376" t="str">
            <v>INTERGAS</v>
          </cell>
          <cell r="C3376" t="str">
            <v>INTERGAS</v>
          </cell>
        </row>
        <row r="3377">
          <cell r="A3377" t="str">
            <v>OBJ5002923</v>
          </cell>
          <cell r="B3377" t="str">
            <v>NEFIT</v>
          </cell>
          <cell r="C3377" t="str">
            <v>NEFIT</v>
          </cell>
        </row>
        <row r="3378">
          <cell r="A3378" t="str">
            <v>OBJ5002924</v>
          </cell>
          <cell r="B3378" t="str">
            <v>INTERGAS</v>
          </cell>
          <cell r="C3378" t="str">
            <v>INTERGAS</v>
          </cell>
        </row>
        <row r="3379">
          <cell r="A3379" t="str">
            <v>OBJ5002925</v>
          </cell>
          <cell r="B3379" t="str">
            <v>REMEHA</v>
          </cell>
          <cell r="C3379" t="str">
            <v>REMEHA</v>
          </cell>
        </row>
        <row r="3380">
          <cell r="A3380" t="str">
            <v>OBJ5002926</v>
          </cell>
          <cell r="B3380" t="str">
            <v>REMEHA</v>
          </cell>
          <cell r="C3380" t="str">
            <v>REMEHA</v>
          </cell>
        </row>
        <row r="3381">
          <cell r="A3381" t="str">
            <v>OBJ5002927</v>
          </cell>
          <cell r="B3381" t="str">
            <v>REMEHA</v>
          </cell>
          <cell r="C3381" t="str">
            <v>REMEHA</v>
          </cell>
        </row>
        <row r="3382">
          <cell r="A3382" t="str">
            <v>OBJ5002928</v>
          </cell>
          <cell r="B3382" t="str">
            <v>MV</v>
          </cell>
          <cell r="C3382" t="str">
            <v>MV</v>
          </cell>
        </row>
        <row r="3383">
          <cell r="A3383" t="str">
            <v>OBJ5002929</v>
          </cell>
          <cell r="B3383" t="str">
            <v>Nefit</v>
          </cell>
          <cell r="C3383" t="str">
            <v>Nefit</v>
          </cell>
        </row>
        <row r="3384">
          <cell r="A3384" t="str">
            <v>OBJ5002930</v>
          </cell>
          <cell r="B3384" t="str">
            <v>NEFIT</v>
          </cell>
          <cell r="C3384" t="str">
            <v>NEFIT</v>
          </cell>
        </row>
        <row r="3385">
          <cell r="A3385" t="str">
            <v>OBJ5002931</v>
          </cell>
          <cell r="B3385" t="str">
            <v>NEFIT</v>
          </cell>
          <cell r="C3385" t="str">
            <v>NEFIT</v>
          </cell>
        </row>
        <row r="3386">
          <cell r="A3386" t="str">
            <v>OBJ5002932</v>
          </cell>
          <cell r="B3386" t="str">
            <v>Remeha</v>
          </cell>
          <cell r="C3386" t="str">
            <v>Remeha</v>
          </cell>
        </row>
        <row r="3387">
          <cell r="A3387" t="str">
            <v>OBJ5002933</v>
          </cell>
          <cell r="B3387" t="str">
            <v>BLUE ID</v>
          </cell>
          <cell r="C3387" t="str">
            <v>BLUE ID</v>
          </cell>
        </row>
        <row r="3388">
          <cell r="A3388" t="str">
            <v>OBJ5002934</v>
          </cell>
          <cell r="B3388" t="str">
            <v>PRIVA</v>
          </cell>
          <cell r="C3388" t="str">
            <v>PRIVA</v>
          </cell>
        </row>
        <row r="3389">
          <cell r="A3389" t="str">
            <v>OBJ5002935</v>
          </cell>
          <cell r="B3389" t="str">
            <v>GBS</v>
          </cell>
          <cell r="C3389" t="str">
            <v>GBS</v>
          </cell>
        </row>
        <row r="3390">
          <cell r="A3390" t="str">
            <v>OBJ5002936</v>
          </cell>
          <cell r="B3390" t="str">
            <v>REMEHA</v>
          </cell>
          <cell r="C3390" t="str">
            <v>REMEHA</v>
          </cell>
        </row>
        <row r="3391">
          <cell r="A3391" t="str">
            <v>OBJ5002937</v>
          </cell>
          <cell r="B3391" t="str">
            <v>ITHO</v>
          </cell>
          <cell r="C3391" t="str">
            <v>ITHO</v>
          </cell>
        </row>
        <row r="3392">
          <cell r="A3392" t="str">
            <v>OBJ5002938</v>
          </cell>
          <cell r="B3392" t="str">
            <v>NEFIT</v>
          </cell>
          <cell r="C3392" t="str">
            <v>NEFIT</v>
          </cell>
        </row>
        <row r="3393">
          <cell r="A3393" t="str">
            <v>OBJ5002939</v>
          </cell>
          <cell r="B3393" t="str">
            <v>INTERGAS</v>
          </cell>
          <cell r="C3393" t="str">
            <v>INTERGAS</v>
          </cell>
        </row>
        <row r="3394">
          <cell r="A3394" t="str">
            <v>OBJ5002940</v>
          </cell>
          <cell r="B3394" t="str">
            <v>INTERGAS</v>
          </cell>
          <cell r="C3394" t="str">
            <v>INTERGAS</v>
          </cell>
        </row>
        <row r="3395">
          <cell r="A3395" t="str">
            <v>OBJ5002941</v>
          </cell>
          <cell r="B3395" t="str">
            <v>REMEHA</v>
          </cell>
          <cell r="C3395" t="str">
            <v>REMEHA</v>
          </cell>
        </row>
        <row r="3396">
          <cell r="A3396" t="str">
            <v>OBJ5002942</v>
          </cell>
          <cell r="B3396" t="str">
            <v>NEFIT</v>
          </cell>
          <cell r="C3396" t="str">
            <v>NEFIT</v>
          </cell>
        </row>
        <row r="3397">
          <cell r="A3397" t="str">
            <v>OBJ5002943</v>
          </cell>
          <cell r="B3397" t="str">
            <v>ATAG BE II</v>
          </cell>
          <cell r="C3397" t="str">
            <v>ATAG BE II</v>
          </cell>
        </row>
        <row r="3398">
          <cell r="A3398" t="str">
            <v>OBJ5002944</v>
          </cell>
          <cell r="B3398" t="str">
            <v>Remeha</v>
          </cell>
          <cell r="C3398" t="str">
            <v>Remeha</v>
          </cell>
        </row>
        <row r="3399">
          <cell r="A3399" t="str">
            <v>OBJ5002945</v>
          </cell>
          <cell r="B3399" t="str">
            <v>NEFIT</v>
          </cell>
          <cell r="C3399" t="str">
            <v>NEFIT</v>
          </cell>
        </row>
        <row r="3400">
          <cell r="A3400" t="str">
            <v>OBJ5002946</v>
          </cell>
          <cell r="B3400" t="str">
            <v>INTERGAS</v>
          </cell>
          <cell r="C3400" t="str">
            <v>INTERGAS</v>
          </cell>
        </row>
        <row r="3401">
          <cell r="A3401" t="str">
            <v>OBJ5002947</v>
          </cell>
          <cell r="B3401" t="str">
            <v>INTERGAS</v>
          </cell>
          <cell r="C3401" t="str">
            <v>INTERGAS</v>
          </cell>
        </row>
        <row r="3402">
          <cell r="A3402" t="str">
            <v>OBJ5002948</v>
          </cell>
          <cell r="B3402" t="str">
            <v>NEFIT</v>
          </cell>
          <cell r="C3402" t="str">
            <v>NEFIT</v>
          </cell>
        </row>
        <row r="3403">
          <cell r="A3403" t="str">
            <v>OBJ5002949</v>
          </cell>
          <cell r="B3403" t="str">
            <v>REMEHA</v>
          </cell>
          <cell r="C3403" t="str">
            <v>REMEHA</v>
          </cell>
        </row>
        <row r="3404">
          <cell r="A3404" t="str">
            <v>OBJ5002950</v>
          </cell>
          <cell r="B3404" t="str">
            <v>REMEHA</v>
          </cell>
          <cell r="C3404" t="str">
            <v>REMEHA</v>
          </cell>
        </row>
        <row r="3405">
          <cell r="A3405" t="str">
            <v>OBJ5002951</v>
          </cell>
          <cell r="B3405" t="str">
            <v>REMEHA</v>
          </cell>
          <cell r="C3405" t="str">
            <v>REMEHA</v>
          </cell>
        </row>
        <row r="3406">
          <cell r="A3406" t="str">
            <v>OBJ5002952</v>
          </cell>
          <cell r="B3406" t="str">
            <v>INTERGAS</v>
          </cell>
          <cell r="C3406" t="str">
            <v>INTERGAS</v>
          </cell>
        </row>
        <row r="3407">
          <cell r="A3407" t="str">
            <v>OBJ5002953</v>
          </cell>
          <cell r="B3407" t="str">
            <v>DAIKIN</v>
          </cell>
          <cell r="C3407" t="str">
            <v>DAIKIN</v>
          </cell>
        </row>
        <row r="3408">
          <cell r="A3408" t="str">
            <v>OBJ5002954</v>
          </cell>
          <cell r="B3408" t="str">
            <v>REMEHA</v>
          </cell>
          <cell r="C3408" t="str">
            <v>REMEHA</v>
          </cell>
        </row>
        <row r="3409">
          <cell r="A3409" t="str">
            <v>OBJ5002955</v>
          </cell>
          <cell r="B3409" t="str">
            <v>VAILLANT</v>
          </cell>
          <cell r="C3409" t="str">
            <v>VAILLANT</v>
          </cell>
        </row>
        <row r="3410">
          <cell r="A3410" t="str">
            <v>OBJ5002956</v>
          </cell>
          <cell r="B3410" t="str">
            <v>VAILLANT</v>
          </cell>
          <cell r="C3410" t="str">
            <v>VAILLANT</v>
          </cell>
        </row>
        <row r="3411">
          <cell r="A3411" t="str">
            <v>OBJ5002957</v>
          </cell>
          <cell r="B3411" t="str">
            <v>INTERGAS</v>
          </cell>
          <cell r="C3411" t="str">
            <v>INTERGAS</v>
          </cell>
        </row>
        <row r="3412">
          <cell r="A3412" t="str">
            <v>OBJ5002958</v>
          </cell>
          <cell r="B3412" t="str">
            <v>NEFIT</v>
          </cell>
          <cell r="C3412" t="str">
            <v>NEFIT</v>
          </cell>
        </row>
        <row r="3413">
          <cell r="A3413" t="str">
            <v>OBJ5002959</v>
          </cell>
          <cell r="B3413" t="str">
            <v>REMEHA</v>
          </cell>
          <cell r="C3413" t="str">
            <v>REMEHA</v>
          </cell>
        </row>
        <row r="3414">
          <cell r="A3414" t="str">
            <v>OBJ5002960</v>
          </cell>
          <cell r="B3414" t="str">
            <v>VAILLANT</v>
          </cell>
          <cell r="C3414" t="str">
            <v>VAILLANT</v>
          </cell>
        </row>
        <row r="3415">
          <cell r="A3415" t="str">
            <v>OBJ5002961</v>
          </cell>
          <cell r="B3415" t="str">
            <v>REMEHA</v>
          </cell>
          <cell r="C3415" t="str">
            <v>REMEHA</v>
          </cell>
        </row>
        <row r="3416">
          <cell r="A3416" t="str">
            <v>OBJ5002962</v>
          </cell>
          <cell r="B3416" t="str">
            <v>VAILLANT</v>
          </cell>
          <cell r="C3416" t="str">
            <v>VAILLANT</v>
          </cell>
        </row>
        <row r="3417">
          <cell r="A3417" t="str">
            <v>OBJ5002963</v>
          </cell>
          <cell r="B3417" t="str">
            <v>INTERGAS</v>
          </cell>
          <cell r="C3417" t="str">
            <v>INTERGAS</v>
          </cell>
        </row>
        <row r="3418">
          <cell r="A3418" t="str">
            <v>OBJ5002964</v>
          </cell>
          <cell r="B3418" t="str">
            <v>Remeha</v>
          </cell>
          <cell r="C3418" t="str">
            <v>Remeha</v>
          </cell>
        </row>
        <row r="3419">
          <cell r="A3419" t="str">
            <v>OBJ5002965</v>
          </cell>
          <cell r="B3419" t="str">
            <v>St. Fans</v>
          </cell>
          <cell r="C3419" t="str">
            <v>St. Fans</v>
          </cell>
        </row>
        <row r="3420">
          <cell r="A3420" t="str">
            <v>OBJ5002966</v>
          </cell>
          <cell r="B3420" t="str">
            <v/>
          </cell>
          <cell r="C3420" t="str">
            <v/>
          </cell>
        </row>
        <row r="3421">
          <cell r="A3421" t="str">
            <v>OBJ5002967</v>
          </cell>
          <cell r="B3421" t="str">
            <v>Priva</v>
          </cell>
          <cell r="C3421" t="str">
            <v>GBS</v>
          </cell>
        </row>
        <row r="3422">
          <cell r="A3422" t="str">
            <v>OBJ5002968</v>
          </cell>
          <cell r="B3422" t="str">
            <v>Duratherm</v>
          </cell>
          <cell r="C3422" t="str">
            <v>Duratherm</v>
          </cell>
        </row>
        <row r="3423">
          <cell r="A3423" t="str">
            <v>OBJ5002969</v>
          </cell>
          <cell r="B3423" t="str">
            <v>AGPO</v>
          </cell>
          <cell r="C3423" t="str">
            <v>AGPO</v>
          </cell>
        </row>
        <row r="3424">
          <cell r="A3424" t="str">
            <v>OBJ5002970</v>
          </cell>
          <cell r="B3424" t="str">
            <v>REMEHA</v>
          </cell>
          <cell r="C3424" t="str">
            <v>REMEHA</v>
          </cell>
        </row>
        <row r="3425">
          <cell r="A3425" t="str">
            <v>OBJ5002971</v>
          </cell>
          <cell r="B3425" t="str">
            <v>INTERGAS</v>
          </cell>
          <cell r="C3425" t="str">
            <v>INTERGAS</v>
          </cell>
        </row>
        <row r="3426">
          <cell r="A3426" t="str">
            <v>OBJ5002972</v>
          </cell>
          <cell r="B3426" t="str">
            <v>REMEHA</v>
          </cell>
          <cell r="C3426" t="str">
            <v>REMEHA</v>
          </cell>
        </row>
        <row r="3427">
          <cell r="A3427" t="str">
            <v>OBJ5002973</v>
          </cell>
          <cell r="B3427" t="str">
            <v>NEFIT</v>
          </cell>
          <cell r="C3427" t="str">
            <v>NEFIT</v>
          </cell>
        </row>
        <row r="3428">
          <cell r="A3428" t="str">
            <v>OBJ5002974</v>
          </cell>
          <cell r="B3428" t="str">
            <v>REMEHA</v>
          </cell>
          <cell r="C3428" t="str">
            <v>REMEHA</v>
          </cell>
        </row>
        <row r="3429">
          <cell r="A3429" t="str">
            <v>OBJ5002975</v>
          </cell>
          <cell r="B3429" t="str">
            <v>NEFIT</v>
          </cell>
          <cell r="C3429" t="str">
            <v>NEFIT</v>
          </cell>
        </row>
        <row r="3430">
          <cell r="A3430" t="str">
            <v>OBJ5002976</v>
          </cell>
          <cell r="B3430" t="str">
            <v>REMEHA</v>
          </cell>
          <cell r="C3430" t="str">
            <v>REMEHA</v>
          </cell>
        </row>
        <row r="3431">
          <cell r="A3431" t="str">
            <v>OBJ5002977</v>
          </cell>
          <cell r="B3431" t="str">
            <v>VLOERVERWARMING</v>
          </cell>
          <cell r="C3431" t="str">
            <v>VLOERVERWARMING</v>
          </cell>
        </row>
        <row r="3432">
          <cell r="A3432" t="str">
            <v>OBJ5002978</v>
          </cell>
          <cell r="B3432" t="str">
            <v>ITHO</v>
          </cell>
          <cell r="C3432" t="str">
            <v>ITHO</v>
          </cell>
        </row>
        <row r="3433">
          <cell r="A3433" t="str">
            <v>OBJ5002979</v>
          </cell>
          <cell r="B3433" t="str">
            <v>REMEHA</v>
          </cell>
          <cell r="C3433" t="str">
            <v>REMEHA</v>
          </cell>
        </row>
        <row r="3434">
          <cell r="A3434" t="str">
            <v>OBJ5002980</v>
          </cell>
          <cell r="B3434" t="str">
            <v>REMEHA</v>
          </cell>
          <cell r="C3434" t="str">
            <v>REMEHA</v>
          </cell>
        </row>
        <row r="3435">
          <cell r="A3435" t="str">
            <v>OBJ5002981</v>
          </cell>
          <cell r="B3435" t="str">
            <v>REMEHA</v>
          </cell>
          <cell r="C3435" t="str">
            <v>REMEHA</v>
          </cell>
        </row>
        <row r="3436">
          <cell r="A3436" t="str">
            <v>OBJ5002982</v>
          </cell>
          <cell r="B3436" t="str">
            <v>EXHAUSTO A/S</v>
          </cell>
          <cell r="C3436" t="str">
            <v>EXHAUSTO A/S</v>
          </cell>
        </row>
        <row r="3437">
          <cell r="A3437" t="str">
            <v>OBJ5002983</v>
          </cell>
          <cell r="B3437" t="str">
            <v>Itho Daalderop</v>
          </cell>
          <cell r="C3437" t="str">
            <v>Itho Daalderop</v>
          </cell>
        </row>
        <row r="3438">
          <cell r="A3438" t="str">
            <v>OBJ5002984</v>
          </cell>
          <cell r="B3438" t="str">
            <v>Itho Daalderop</v>
          </cell>
          <cell r="C3438" t="str">
            <v>Itho Daalderop</v>
          </cell>
        </row>
        <row r="3439">
          <cell r="A3439" t="str">
            <v>OBJ5002985</v>
          </cell>
          <cell r="B3439" t="str">
            <v>ToBeComfort</v>
          </cell>
          <cell r="C3439" t="str">
            <v>ToBeComfort</v>
          </cell>
        </row>
        <row r="3440">
          <cell r="A3440" t="str">
            <v>OBJ5002986</v>
          </cell>
          <cell r="B3440" t="str">
            <v>REMEHA</v>
          </cell>
          <cell r="C3440" t="str">
            <v>REMEHA</v>
          </cell>
        </row>
        <row r="3441">
          <cell r="A3441" t="str">
            <v>OBJ5002987</v>
          </cell>
          <cell r="B3441" t="str">
            <v>INTERGAS</v>
          </cell>
          <cell r="C3441" t="str">
            <v>INTERGAS</v>
          </cell>
        </row>
        <row r="3442">
          <cell r="A3442" t="str">
            <v>OBJ5002988</v>
          </cell>
          <cell r="B3442" t="str">
            <v>INTERGAS</v>
          </cell>
          <cell r="C3442" t="str">
            <v>INTERGAS</v>
          </cell>
        </row>
        <row r="3443">
          <cell r="A3443" t="str">
            <v>OBJ5002989</v>
          </cell>
          <cell r="B3443" t="str">
            <v>REMEHA</v>
          </cell>
          <cell r="C3443" t="str">
            <v>REMEHA</v>
          </cell>
        </row>
        <row r="3444">
          <cell r="A3444" t="str">
            <v>OBJ5002990</v>
          </cell>
          <cell r="B3444" t="str">
            <v>INTERGAS</v>
          </cell>
          <cell r="C3444" t="str">
            <v>INTERGAS</v>
          </cell>
        </row>
        <row r="3445">
          <cell r="A3445" t="str">
            <v>OBJ5002991</v>
          </cell>
          <cell r="B3445" t="str">
            <v>NEFIT</v>
          </cell>
          <cell r="C3445" t="str">
            <v>NEFIT</v>
          </cell>
        </row>
        <row r="3446">
          <cell r="A3446" t="str">
            <v>OBJ5002992</v>
          </cell>
          <cell r="B3446" t="str">
            <v>Remeha</v>
          </cell>
          <cell r="C3446" t="str">
            <v>Remeha</v>
          </cell>
        </row>
        <row r="3447">
          <cell r="A3447" t="str">
            <v>OBJ5002993</v>
          </cell>
          <cell r="B3447" t="str">
            <v>Remeha</v>
          </cell>
          <cell r="C3447" t="str">
            <v>Remeha</v>
          </cell>
        </row>
        <row r="3448">
          <cell r="A3448" t="str">
            <v>OBJ5002994</v>
          </cell>
          <cell r="B3448" t="str">
            <v>Remeha</v>
          </cell>
          <cell r="C3448" t="str">
            <v>Remeha</v>
          </cell>
        </row>
        <row r="3449">
          <cell r="A3449" t="str">
            <v>OBJ5002995</v>
          </cell>
          <cell r="B3449" t="str">
            <v>Atag</v>
          </cell>
          <cell r="C3449" t="str">
            <v>Atag</v>
          </cell>
        </row>
        <row r="3450">
          <cell r="A3450" t="str">
            <v>OBJ5002996</v>
          </cell>
          <cell r="B3450" t="str">
            <v>PRIVA</v>
          </cell>
          <cell r="C3450" t="str">
            <v>PRIVA</v>
          </cell>
        </row>
        <row r="3451">
          <cell r="A3451" t="str">
            <v>OBJ5002997</v>
          </cell>
          <cell r="B3451" t="str">
            <v>VLOERVERWARMING</v>
          </cell>
          <cell r="C3451" t="str">
            <v>VLOERVERWARMING</v>
          </cell>
        </row>
        <row r="3452">
          <cell r="A3452" t="str">
            <v>OBJ5002998</v>
          </cell>
          <cell r="B3452" t="str">
            <v>INTERGAS</v>
          </cell>
          <cell r="C3452" t="str">
            <v>INTERGAS</v>
          </cell>
        </row>
        <row r="3453">
          <cell r="A3453" t="str">
            <v>OBJ5002999</v>
          </cell>
          <cell r="B3453" t="str">
            <v>INTERGAS</v>
          </cell>
          <cell r="C3453" t="str">
            <v>INTERGAS</v>
          </cell>
        </row>
        <row r="3454">
          <cell r="A3454" t="str">
            <v>OBJ5003000</v>
          </cell>
          <cell r="B3454" t="str">
            <v>BUVA</v>
          </cell>
          <cell r="C3454" t="str">
            <v>BUVA</v>
          </cell>
        </row>
        <row r="3455">
          <cell r="A3455" t="str">
            <v>OBJ5003001</v>
          </cell>
          <cell r="B3455" t="str">
            <v>INTERGAS</v>
          </cell>
          <cell r="C3455" t="str">
            <v>INTERGAS</v>
          </cell>
        </row>
        <row r="3456">
          <cell r="A3456" t="str">
            <v>OBJ5003002</v>
          </cell>
          <cell r="B3456" t="str">
            <v>BUVA</v>
          </cell>
          <cell r="C3456" t="str">
            <v>BUVA</v>
          </cell>
        </row>
        <row r="3457">
          <cell r="A3457" t="str">
            <v>OBJ5003003</v>
          </cell>
          <cell r="B3457" t="str">
            <v>INTERGAS</v>
          </cell>
          <cell r="C3457" t="str">
            <v>INTERGAS</v>
          </cell>
        </row>
        <row r="3458">
          <cell r="A3458" t="str">
            <v>OBJ5003004</v>
          </cell>
          <cell r="B3458" t="str">
            <v>BUVA</v>
          </cell>
          <cell r="C3458" t="str">
            <v>BUVA</v>
          </cell>
        </row>
        <row r="3459">
          <cell r="A3459" t="str">
            <v>OBJ5003005</v>
          </cell>
          <cell r="B3459" t="str">
            <v>INTERGAS</v>
          </cell>
          <cell r="C3459" t="str">
            <v>INTERGAS</v>
          </cell>
        </row>
        <row r="3460">
          <cell r="A3460" t="str">
            <v>OBJ5003006</v>
          </cell>
          <cell r="B3460" t="str">
            <v>BUVA</v>
          </cell>
          <cell r="C3460" t="str">
            <v>BUVA</v>
          </cell>
        </row>
        <row r="3461">
          <cell r="A3461" t="str">
            <v>OBJ5003007</v>
          </cell>
          <cell r="B3461" t="str">
            <v>Remeha</v>
          </cell>
          <cell r="C3461" t="str">
            <v>Remeha</v>
          </cell>
        </row>
        <row r="3462">
          <cell r="A3462" t="str">
            <v>OBJ5003008</v>
          </cell>
          <cell r="B3462" t="str">
            <v>Alpha Innotec</v>
          </cell>
          <cell r="C3462" t="str">
            <v>Alpha Innotec</v>
          </cell>
        </row>
        <row r="3463">
          <cell r="A3463" t="str">
            <v>OBJ5003009</v>
          </cell>
          <cell r="B3463" t="str">
            <v>Systemair</v>
          </cell>
          <cell r="C3463" t="str">
            <v>Systemair</v>
          </cell>
        </row>
        <row r="3464">
          <cell r="A3464" t="str">
            <v>OBJ5003010</v>
          </cell>
          <cell r="B3464" t="str">
            <v>Systemair</v>
          </cell>
          <cell r="C3464" t="str">
            <v>Systemair</v>
          </cell>
        </row>
        <row r="3465">
          <cell r="A3465" t="str">
            <v>OBJ5003011</v>
          </cell>
          <cell r="B3465" t="str">
            <v>Priva</v>
          </cell>
          <cell r="C3465" t="str">
            <v>Priva</v>
          </cell>
        </row>
        <row r="3466">
          <cell r="A3466" t="str">
            <v>OBJ5003012</v>
          </cell>
          <cell r="B3466" t="str">
            <v>DURATHERM WISSE</v>
          </cell>
          <cell r="C3466" t="str">
            <v>DURATHERM WISSE</v>
          </cell>
        </row>
        <row r="3467">
          <cell r="A3467" t="str">
            <v>OBJ5003013</v>
          </cell>
          <cell r="B3467" t="str">
            <v>Keerklep 22x</v>
          </cell>
          <cell r="C3467" t="str">
            <v>KEERKLEP 11X</v>
          </cell>
        </row>
        <row r="3468">
          <cell r="A3468" t="str">
            <v>OBJ5003014</v>
          </cell>
          <cell r="B3468" t="str">
            <v xml:space="preserve">Grohe </v>
          </cell>
          <cell r="C3468" t="str">
            <v xml:space="preserve">MENGAUTOMAAT </v>
          </cell>
        </row>
        <row r="3469">
          <cell r="A3469" t="str">
            <v>OBJ5003015</v>
          </cell>
          <cell r="B3469" t="str">
            <v>Siemens</v>
          </cell>
          <cell r="C3469" t="str">
            <v>Siemens</v>
          </cell>
        </row>
        <row r="3470">
          <cell r="A3470" t="str">
            <v>OBJ5003016</v>
          </cell>
          <cell r="B3470" t="str">
            <v>Priva</v>
          </cell>
          <cell r="C3470" t="str">
            <v>Priva</v>
          </cell>
        </row>
        <row r="3471">
          <cell r="A3471" t="str">
            <v>OBJ5003017</v>
          </cell>
          <cell r="B3471" t="str">
            <v>INTERGAS</v>
          </cell>
          <cell r="C3471" t="str">
            <v>INTERGAS</v>
          </cell>
        </row>
        <row r="3472">
          <cell r="A3472" t="str">
            <v>OBJ5003018</v>
          </cell>
          <cell r="B3472" t="str">
            <v>AWB</v>
          </cell>
          <cell r="C3472" t="str">
            <v>AWB</v>
          </cell>
        </row>
        <row r="3473">
          <cell r="A3473" t="str">
            <v>OBJ5003019</v>
          </cell>
          <cell r="B3473" t="str">
            <v>VAILLANT</v>
          </cell>
          <cell r="C3473" t="str">
            <v>VAILLANT</v>
          </cell>
        </row>
        <row r="3474">
          <cell r="A3474" t="str">
            <v>OBJ5003020</v>
          </cell>
          <cell r="B3474" t="str">
            <v>REMEHA</v>
          </cell>
          <cell r="C3474" t="str">
            <v>REMEHA</v>
          </cell>
        </row>
        <row r="3475">
          <cell r="A3475" t="str">
            <v>OBJ5003021</v>
          </cell>
          <cell r="B3475" t="str">
            <v>REMEHA</v>
          </cell>
          <cell r="C3475" t="str">
            <v>REMEHA</v>
          </cell>
        </row>
        <row r="3476">
          <cell r="A3476" t="str">
            <v>OBJ5003022</v>
          </cell>
          <cell r="B3476" t="str">
            <v>INTERGAS</v>
          </cell>
          <cell r="C3476" t="str">
            <v>INTERGAS</v>
          </cell>
        </row>
        <row r="3477">
          <cell r="A3477" t="str">
            <v>OBJ5003023</v>
          </cell>
          <cell r="B3477" t="str">
            <v>REMEHA</v>
          </cell>
          <cell r="C3477" t="str">
            <v>REMEHA</v>
          </cell>
        </row>
        <row r="3478">
          <cell r="A3478" t="str">
            <v>OBJ5003024</v>
          </cell>
          <cell r="B3478" t="str">
            <v xml:space="preserve">Systemair </v>
          </cell>
          <cell r="C3478" t="str">
            <v xml:space="preserve">Systemair </v>
          </cell>
        </row>
        <row r="3479">
          <cell r="A3479" t="str">
            <v>OBJ5003025</v>
          </cell>
          <cell r="B3479" t="str">
            <v>Orcon</v>
          </cell>
          <cell r="C3479" t="str">
            <v>Orcon</v>
          </cell>
        </row>
        <row r="3480">
          <cell r="A3480" t="str">
            <v>OBJ5003026</v>
          </cell>
          <cell r="B3480" t="str">
            <v>Systemair</v>
          </cell>
          <cell r="C3480" t="str">
            <v>Systemair</v>
          </cell>
        </row>
        <row r="3481">
          <cell r="A3481" t="str">
            <v>OBJ5003027</v>
          </cell>
          <cell r="B3481" t="str">
            <v>REMEHA</v>
          </cell>
          <cell r="C3481" t="str">
            <v>REMEHA</v>
          </cell>
        </row>
        <row r="3482">
          <cell r="A3482" t="str">
            <v>OBJ5003028</v>
          </cell>
          <cell r="B3482" t="str">
            <v>ITHO</v>
          </cell>
          <cell r="C3482" t="str">
            <v>ITHO</v>
          </cell>
        </row>
        <row r="3483">
          <cell r="A3483" t="str">
            <v>OBJ5003029</v>
          </cell>
          <cell r="B3483" t="str">
            <v>REMEHA</v>
          </cell>
          <cell r="C3483" t="str">
            <v>REMEHA</v>
          </cell>
        </row>
        <row r="3484">
          <cell r="A3484" t="str">
            <v>OBJ5003030</v>
          </cell>
          <cell r="B3484" t="str">
            <v>REMEHA</v>
          </cell>
          <cell r="C3484" t="str">
            <v>REMEHA</v>
          </cell>
        </row>
        <row r="3485">
          <cell r="A3485" t="str">
            <v>OBJ5003031</v>
          </cell>
          <cell r="B3485" t="str">
            <v>VAILLANT</v>
          </cell>
          <cell r="C3485" t="str">
            <v>VAILLANT</v>
          </cell>
        </row>
        <row r="3486">
          <cell r="A3486" t="str">
            <v>OBJ5003032</v>
          </cell>
          <cell r="B3486" t="str">
            <v>BOSCH</v>
          </cell>
          <cell r="C3486" t="str">
            <v>BOSCH</v>
          </cell>
        </row>
        <row r="3487">
          <cell r="A3487" t="str">
            <v>OBJ5003033</v>
          </cell>
          <cell r="B3487" t="str">
            <v>INTERGAS</v>
          </cell>
          <cell r="C3487" t="str">
            <v>INTERGAS</v>
          </cell>
        </row>
        <row r="3488">
          <cell r="A3488" t="str">
            <v>OBJ5003034</v>
          </cell>
          <cell r="B3488" t="str">
            <v>Remeha</v>
          </cell>
          <cell r="C3488" t="str">
            <v>Remeha</v>
          </cell>
        </row>
        <row r="3489">
          <cell r="A3489" t="str">
            <v>OBJ5003035</v>
          </cell>
          <cell r="B3489" t="str">
            <v>Remeha</v>
          </cell>
          <cell r="C3489" t="str">
            <v>Remeha</v>
          </cell>
        </row>
        <row r="3490">
          <cell r="A3490" t="str">
            <v>OBJ5003036</v>
          </cell>
          <cell r="B3490" t="str">
            <v>Itho Daalderop</v>
          </cell>
          <cell r="C3490" t="str">
            <v>Itho Daalderop</v>
          </cell>
        </row>
        <row r="3491">
          <cell r="A3491" t="str">
            <v>OBJ5003037</v>
          </cell>
          <cell r="B3491" t="str">
            <v>J.E. Stork Air</v>
          </cell>
          <cell r="C3491" t="str">
            <v>J.E. Stork Air</v>
          </cell>
        </row>
        <row r="3492">
          <cell r="A3492" t="str">
            <v>OBJ5003038</v>
          </cell>
          <cell r="B3492" t="str">
            <v>ARGINA</v>
          </cell>
          <cell r="C3492" t="str">
            <v>ARGINA</v>
          </cell>
        </row>
        <row r="3493">
          <cell r="A3493" t="str">
            <v>OBJ5003039</v>
          </cell>
          <cell r="B3493" t="str">
            <v>Ajax</v>
          </cell>
          <cell r="C3493" t="str">
            <v>Ajax</v>
          </cell>
        </row>
        <row r="3494">
          <cell r="A3494" t="str">
            <v>OBJ5003040</v>
          </cell>
          <cell r="B3494" t="str">
            <v>REMEHA</v>
          </cell>
          <cell r="C3494" t="str">
            <v>REMEHA</v>
          </cell>
        </row>
        <row r="3495">
          <cell r="A3495" t="str">
            <v>OBJ5003041</v>
          </cell>
          <cell r="B3495" t="str">
            <v>STORK 4X</v>
          </cell>
          <cell r="C3495" t="str">
            <v>STORK 4X</v>
          </cell>
        </row>
        <row r="3496">
          <cell r="A3496" t="str">
            <v>OBJ5003042</v>
          </cell>
          <cell r="B3496" t="str">
            <v>MARK TIMER</v>
          </cell>
          <cell r="C3496" t="str">
            <v>MARK TIMER</v>
          </cell>
        </row>
        <row r="3497">
          <cell r="A3497" t="str">
            <v>OBJ5003043</v>
          </cell>
          <cell r="B3497" t="str">
            <v>GRUNDFOS</v>
          </cell>
          <cell r="C3497" t="str">
            <v>GRUNDFOS</v>
          </cell>
        </row>
        <row r="3498">
          <cell r="A3498" t="str">
            <v>OBJ5003044</v>
          </cell>
          <cell r="B3498" t="str">
            <v>NEFIT</v>
          </cell>
          <cell r="C3498" t="str">
            <v>NEFIT</v>
          </cell>
        </row>
        <row r="3499">
          <cell r="A3499" t="str">
            <v>OBJ5003045</v>
          </cell>
          <cell r="B3499" t="str">
            <v xml:space="preserve">Remeha  </v>
          </cell>
          <cell r="C3499" t="str">
            <v xml:space="preserve">Remeha  </v>
          </cell>
        </row>
        <row r="3500">
          <cell r="A3500" t="str">
            <v>OBJ5003046</v>
          </cell>
          <cell r="B3500" t="str">
            <v/>
          </cell>
          <cell r="C3500" t="str">
            <v/>
          </cell>
        </row>
        <row r="3501">
          <cell r="A3501" t="str">
            <v>OBJ5003047</v>
          </cell>
          <cell r="B3501" t="str">
            <v>BOSCH</v>
          </cell>
          <cell r="C3501" t="str">
            <v>BOSCH</v>
          </cell>
        </row>
        <row r="3502">
          <cell r="A3502" t="str">
            <v>OBJ5003048</v>
          </cell>
          <cell r="B3502" t="str">
            <v>INTERGAS</v>
          </cell>
          <cell r="C3502" t="str">
            <v>INTERGAS</v>
          </cell>
        </row>
        <row r="3503">
          <cell r="A3503" t="str">
            <v>OBJ5003049</v>
          </cell>
          <cell r="B3503" t="str">
            <v>REMEHA</v>
          </cell>
          <cell r="C3503" t="str">
            <v>REMEHA</v>
          </cell>
        </row>
        <row r="3504">
          <cell r="A3504" t="str">
            <v>OBJ5003050</v>
          </cell>
          <cell r="B3504" t="str">
            <v>ATAG</v>
          </cell>
          <cell r="C3504" t="str">
            <v>ATAG</v>
          </cell>
        </row>
        <row r="3505">
          <cell r="A3505" t="str">
            <v>OBJ5003051</v>
          </cell>
          <cell r="B3505" t="str">
            <v>REMEHA</v>
          </cell>
          <cell r="C3505" t="str">
            <v>REMEHA</v>
          </cell>
        </row>
        <row r="3506">
          <cell r="A3506" t="str">
            <v>OBJ5003052</v>
          </cell>
          <cell r="B3506" t="str">
            <v>INTERGAS</v>
          </cell>
          <cell r="C3506" t="str">
            <v>INTERGAS</v>
          </cell>
        </row>
        <row r="3507">
          <cell r="A3507" t="str">
            <v>OBJ5003053</v>
          </cell>
          <cell r="B3507" t="str">
            <v>BUVA</v>
          </cell>
          <cell r="C3507" t="str">
            <v>BUVA</v>
          </cell>
        </row>
        <row r="3508">
          <cell r="A3508" t="str">
            <v>OBJ5003054</v>
          </cell>
          <cell r="B3508" t="str">
            <v>INTERGAS</v>
          </cell>
          <cell r="C3508" t="str">
            <v>INTERGAS</v>
          </cell>
        </row>
        <row r="3509">
          <cell r="A3509" t="str">
            <v>OBJ5003055</v>
          </cell>
          <cell r="B3509" t="str">
            <v>REMEHA</v>
          </cell>
          <cell r="C3509" t="str">
            <v>REMEHA</v>
          </cell>
        </row>
        <row r="3510">
          <cell r="A3510" t="str">
            <v>OBJ5003056</v>
          </cell>
          <cell r="B3510" t="str">
            <v>REMEHA</v>
          </cell>
          <cell r="C3510" t="str">
            <v>REMEHA</v>
          </cell>
        </row>
        <row r="3511">
          <cell r="A3511" t="str">
            <v>OBJ5003057</v>
          </cell>
          <cell r="B3511" t="str">
            <v>REMEHA</v>
          </cell>
          <cell r="C3511" t="str">
            <v>REMEHA</v>
          </cell>
        </row>
        <row r="3512">
          <cell r="A3512" t="str">
            <v>OBJ5003058</v>
          </cell>
          <cell r="B3512" t="str">
            <v>INTERGAS</v>
          </cell>
          <cell r="C3512" t="str">
            <v>INTERGAS</v>
          </cell>
        </row>
        <row r="3513">
          <cell r="A3513" t="str">
            <v>OBJ5003059</v>
          </cell>
          <cell r="B3513" t="str">
            <v>VAILLANT</v>
          </cell>
          <cell r="C3513" t="str">
            <v>VAILLANT</v>
          </cell>
        </row>
        <row r="3514">
          <cell r="A3514" t="str">
            <v>OBJ5003060</v>
          </cell>
          <cell r="B3514" t="str">
            <v>AWB</v>
          </cell>
          <cell r="C3514" t="str">
            <v>AWB</v>
          </cell>
        </row>
        <row r="3515">
          <cell r="A3515" t="str">
            <v>OBJ5003061</v>
          </cell>
          <cell r="B3515" t="str">
            <v>AWB</v>
          </cell>
          <cell r="C3515" t="str">
            <v>AWB</v>
          </cell>
        </row>
        <row r="3516">
          <cell r="A3516" t="str">
            <v>OBJ5003062</v>
          </cell>
          <cell r="B3516" t="str">
            <v>VAILLANT</v>
          </cell>
          <cell r="C3516" t="str">
            <v>VAILLANT</v>
          </cell>
        </row>
        <row r="3517">
          <cell r="A3517" t="str">
            <v>OBJ5003063</v>
          </cell>
          <cell r="B3517" t="str">
            <v>INTERGAS</v>
          </cell>
          <cell r="C3517" t="str">
            <v>INTERGAS</v>
          </cell>
        </row>
        <row r="3518">
          <cell r="A3518" t="str">
            <v>OBJ5003064</v>
          </cell>
          <cell r="B3518" t="str">
            <v>REMEHA</v>
          </cell>
          <cell r="C3518" t="str">
            <v>REMEHA</v>
          </cell>
        </row>
        <row r="3519">
          <cell r="A3519" t="str">
            <v>OBJ5003065</v>
          </cell>
          <cell r="B3519" t="str">
            <v>NEFIT</v>
          </cell>
          <cell r="C3519" t="str">
            <v>NEFIT</v>
          </cell>
        </row>
        <row r="3520">
          <cell r="A3520" t="str">
            <v>OBJ5003066</v>
          </cell>
          <cell r="B3520" t="str">
            <v>NEFIT</v>
          </cell>
          <cell r="C3520" t="str">
            <v>NEFIT</v>
          </cell>
        </row>
        <row r="3521">
          <cell r="A3521" t="str">
            <v>OBJ5003067</v>
          </cell>
          <cell r="B3521" t="str">
            <v>VAILLANT</v>
          </cell>
          <cell r="C3521" t="str">
            <v>VAILLANT</v>
          </cell>
        </row>
        <row r="3522">
          <cell r="A3522" t="str">
            <v>OBJ5003068</v>
          </cell>
          <cell r="B3522" t="str">
            <v>NEFIT</v>
          </cell>
          <cell r="C3522" t="str">
            <v>NEFIT</v>
          </cell>
        </row>
        <row r="3523">
          <cell r="A3523" t="str">
            <v>OBJ5003069</v>
          </cell>
          <cell r="B3523" t="str">
            <v>REMEHA</v>
          </cell>
          <cell r="C3523" t="str">
            <v>REMEHA</v>
          </cell>
        </row>
        <row r="3524">
          <cell r="A3524" t="str">
            <v>OBJ5003070</v>
          </cell>
          <cell r="B3524" t="str">
            <v>REMEHA</v>
          </cell>
          <cell r="C3524" t="str">
            <v>REMEHA</v>
          </cell>
        </row>
        <row r="3525">
          <cell r="A3525" t="str">
            <v>OBJ5003071</v>
          </cell>
          <cell r="B3525" t="str">
            <v>REMEHA</v>
          </cell>
          <cell r="C3525" t="str">
            <v>REMEHA</v>
          </cell>
        </row>
        <row r="3526">
          <cell r="A3526" t="str">
            <v>OBJ5003072</v>
          </cell>
          <cell r="B3526" t="str">
            <v>VAILLANT</v>
          </cell>
          <cell r="C3526" t="str">
            <v>VAILLANT</v>
          </cell>
        </row>
        <row r="3527">
          <cell r="A3527" t="str">
            <v>OBJ5003073</v>
          </cell>
          <cell r="B3527" t="str">
            <v>NEFIT</v>
          </cell>
          <cell r="C3527" t="str">
            <v>NEFIT</v>
          </cell>
        </row>
        <row r="3528">
          <cell r="A3528" t="str">
            <v>OBJ5003074</v>
          </cell>
          <cell r="B3528" t="str">
            <v xml:space="preserve">Remeha </v>
          </cell>
          <cell r="C3528" t="str">
            <v xml:space="preserve">Remeha </v>
          </cell>
        </row>
        <row r="3529">
          <cell r="A3529" t="str">
            <v>OBJ5003075</v>
          </cell>
          <cell r="B3529" t="str">
            <v xml:space="preserve">Remeha </v>
          </cell>
          <cell r="C3529" t="str">
            <v xml:space="preserve">Remeha </v>
          </cell>
        </row>
        <row r="3530">
          <cell r="A3530" t="str">
            <v>OBJ5003076</v>
          </cell>
          <cell r="B3530" t="str">
            <v>Reznor</v>
          </cell>
          <cell r="C3530" t="str">
            <v>Reznor</v>
          </cell>
        </row>
        <row r="3531">
          <cell r="A3531" t="str">
            <v>OBJ5003077</v>
          </cell>
          <cell r="B3531" t="str">
            <v>J.E.STORK</v>
          </cell>
          <cell r="C3531" t="str">
            <v>J.E.STORK</v>
          </cell>
        </row>
        <row r="3532">
          <cell r="A3532" t="str">
            <v>OBJ5003078</v>
          </cell>
          <cell r="B3532" t="str">
            <v>Mark</v>
          </cell>
          <cell r="C3532" t="str">
            <v>Mark</v>
          </cell>
        </row>
        <row r="3533">
          <cell r="A3533" t="str">
            <v>OBJ5003079</v>
          </cell>
          <cell r="B3533" t="str">
            <v>THERMAGAS</v>
          </cell>
          <cell r="C3533" t="str">
            <v>THERMAGAS</v>
          </cell>
        </row>
        <row r="3534">
          <cell r="A3534" t="str">
            <v>OBJ5003080</v>
          </cell>
          <cell r="B3534" t="str">
            <v>THERMAGAS</v>
          </cell>
          <cell r="C3534" t="str">
            <v>THERMAGAS</v>
          </cell>
        </row>
        <row r="3535">
          <cell r="A3535" t="str">
            <v>OBJ5003081</v>
          </cell>
          <cell r="B3535" t="str">
            <v>Grundfos</v>
          </cell>
          <cell r="C3535" t="str">
            <v>Grundfos</v>
          </cell>
        </row>
        <row r="3536">
          <cell r="A3536" t="str">
            <v>OBJ5003082</v>
          </cell>
          <cell r="B3536" t="str">
            <v>Keerkleppen</v>
          </cell>
          <cell r="C3536" t="str">
            <v>Keerkleppen</v>
          </cell>
        </row>
        <row r="3537">
          <cell r="A3537" t="str">
            <v>OBJ5003083</v>
          </cell>
          <cell r="B3537" t="str">
            <v>REMEHA</v>
          </cell>
          <cell r="C3537" t="str">
            <v>REMEHA</v>
          </cell>
        </row>
        <row r="3538">
          <cell r="A3538" t="str">
            <v>OBJ5003084</v>
          </cell>
          <cell r="B3538" t="str">
            <v>REMEHA</v>
          </cell>
          <cell r="C3538" t="str">
            <v>REMEHA</v>
          </cell>
        </row>
        <row r="3539">
          <cell r="A3539" t="str">
            <v>OBJ5003085</v>
          </cell>
          <cell r="B3539" t="str">
            <v>NEFIT</v>
          </cell>
          <cell r="C3539" t="str">
            <v>NEFIT</v>
          </cell>
        </row>
        <row r="3540">
          <cell r="A3540" t="str">
            <v>OBJ5003086</v>
          </cell>
          <cell r="B3540" t="str">
            <v>INTERGAS</v>
          </cell>
          <cell r="C3540" t="str">
            <v>INTERGAS</v>
          </cell>
        </row>
        <row r="3541">
          <cell r="A3541" t="str">
            <v>OBJ5003087</v>
          </cell>
          <cell r="B3541" t="str">
            <v>REMEHA</v>
          </cell>
          <cell r="C3541" t="str">
            <v>REMEHA</v>
          </cell>
        </row>
        <row r="3542">
          <cell r="A3542" t="str">
            <v>OBJ5003088</v>
          </cell>
          <cell r="B3542" t="str">
            <v>BOSCH</v>
          </cell>
          <cell r="C3542" t="str">
            <v>BOSCH</v>
          </cell>
        </row>
        <row r="3543">
          <cell r="A3543" t="str">
            <v>OBJ5003089</v>
          </cell>
          <cell r="B3543" t="str">
            <v>Remeha</v>
          </cell>
          <cell r="C3543" t="str">
            <v>Remeha</v>
          </cell>
        </row>
        <row r="3544">
          <cell r="A3544" t="str">
            <v>OBJ5003090</v>
          </cell>
          <cell r="B3544" t="str">
            <v>Remeha</v>
          </cell>
          <cell r="C3544" t="str">
            <v>Remeha</v>
          </cell>
        </row>
        <row r="3545">
          <cell r="A3545" t="str">
            <v>OBJ5003091</v>
          </cell>
          <cell r="B3545" t="str">
            <v>Remeha</v>
          </cell>
          <cell r="C3545" t="str">
            <v>Remeha</v>
          </cell>
        </row>
        <row r="3546">
          <cell r="A3546" t="str">
            <v>OBJ5003092</v>
          </cell>
          <cell r="B3546" t="str">
            <v>Remeha</v>
          </cell>
          <cell r="C3546" t="str">
            <v>Remeha</v>
          </cell>
        </row>
        <row r="3547">
          <cell r="A3547" t="str">
            <v>OBJ5003093</v>
          </cell>
          <cell r="B3547" t="str">
            <v xml:space="preserve">GRUNDFOS </v>
          </cell>
          <cell r="C3547" t="str">
            <v xml:space="preserve">GRUNDFOS </v>
          </cell>
        </row>
        <row r="3548">
          <cell r="A3548" t="str">
            <v>OBJ5003094</v>
          </cell>
          <cell r="B3548" t="str">
            <v xml:space="preserve">GRUNDFOS </v>
          </cell>
          <cell r="C3548" t="str">
            <v xml:space="preserve">GRUNDFOS </v>
          </cell>
        </row>
        <row r="3549">
          <cell r="A3549" t="str">
            <v>OBJ5003095</v>
          </cell>
          <cell r="B3549" t="str">
            <v>REMEHA</v>
          </cell>
          <cell r="C3549" t="str">
            <v>REMEHA</v>
          </cell>
        </row>
        <row r="3550">
          <cell r="A3550" t="str">
            <v>OBJ5003096</v>
          </cell>
          <cell r="B3550" t="str">
            <v>INTERGAS</v>
          </cell>
          <cell r="C3550" t="str">
            <v>INTERGAS</v>
          </cell>
        </row>
        <row r="3551">
          <cell r="A3551" t="str">
            <v>OBJ5003097</v>
          </cell>
          <cell r="B3551" t="str">
            <v>NEFIT</v>
          </cell>
          <cell r="C3551" t="str">
            <v>NEFIT</v>
          </cell>
        </row>
        <row r="3552">
          <cell r="A3552" t="str">
            <v>OBJ5003098</v>
          </cell>
          <cell r="B3552" t="str">
            <v>INTERGAS</v>
          </cell>
          <cell r="C3552" t="str">
            <v>INTERGAS</v>
          </cell>
        </row>
        <row r="3553">
          <cell r="A3553" t="str">
            <v>OBJ5003099</v>
          </cell>
          <cell r="B3553" t="str">
            <v>VAILLANT</v>
          </cell>
          <cell r="C3553" t="str">
            <v>VAILLANT</v>
          </cell>
        </row>
        <row r="3554">
          <cell r="A3554" t="str">
            <v>OBJ5003100</v>
          </cell>
          <cell r="B3554" t="str">
            <v>REMEHA</v>
          </cell>
          <cell r="C3554" t="str">
            <v>REMEHA</v>
          </cell>
        </row>
        <row r="3555">
          <cell r="A3555" t="str">
            <v>OBJ5003101</v>
          </cell>
          <cell r="B3555" t="str">
            <v>AWB</v>
          </cell>
          <cell r="C3555" t="str">
            <v>AWB</v>
          </cell>
        </row>
        <row r="3556">
          <cell r="A3556" t="str">
            <v>OBJ5003102</v>
          </cell>
          <cell r="B3556" t="str">
            <v>NEFIT</v>
          </cell>
          <cell r="C3556" t="str">
            <v>NEFIT</v>
          </cell>
        </row>
        <row r="3557">
          <cell r="A3557" t="str">
            <v>OBJ5003103</v>
          </cell>
          <cell r="B3557" t="str">
            <v>REMEHA</v>
          </cell>
          <cell r="C3557" t="str">
            <v>REMEHA</v>
          </cell>
        </row>
        <row r="3558">
          <cell r="A3558" t="str">
            <v>OBJ5003104</v>
          </cell>
          <cell r="B3558" t="str">
            <v>AGPO</v>
          </cell>
          <cell r="C3558" t="str">
            <v>AGPO</v>
          </cell>
        </row>
        <row r="3559">
          <cell r="A3559" t="str">
            <v>OBJ5003105</v>
          </cell>
          <cell r="B3559" t="str">
            <v>REMEHA</v>
          </cell>
          <cell r="C3559" t="str">
            <v>REMEHA</v>
          </cell>
        </row>
        <row r="3560">
          <cell r="A3560" t="str">
            <v>OBJ5003106</v>
          </cell>
          <cell r="B3560" t="str">
            <v>INTERGAS</v>
          </cell>
          <cell r="C3560" t="str">
            <v>INTERGAS</v>
          </cell>
        </row>
        <row r="3561">
          <cell r="A3561" t="str">
            <v>OBJ5003107</v>
          </cell>
          <cell r="B3561" t="str">
            <v>Remeha</v>
          </cell>
          <cell r="C3561" t="str">
            <v>Remeha</v>
          </cell>
        </row>
        <row r="3562">
          <cell r="A3562" t="str">
            <v>OBJ5003108</v>
          </cell>
          <cell r="B3562" t="str">
            <v>Remeha</v>
          </cell>
          <cell r="C3562" t="str">
            <v>Remeha</v>
          </cell>
        </row>
        <row r="3563">
          <cell r="A3563" t="str">
            <v>OBJ5003109</v>
          </cell>
          <cell r="B3563" t="str">
            <v>Remeha</v>
          </cell>
          <cell r="C3563" t="str">
            <v>Remeha</v>
          </cell>
        </row>
        <row r="3564">
          <cell r="A3564" t="str">
            <v>OBJ5003110</v>
          </cell>
          <cell r="B3564" t="str">
            <v>Remeha</v>
          </cell>
          <cell r="C3564" t="str">
            <v>Remeha</v>
          </cell>
        </row>
        <row r="3565">
          <cell r="A3565" t="str">
            <v>OBJ5003111</v>
          </cell>
          <cell r="B3565" t="str">
            <v>Remeha</v>
          </cell>
          <cell r="C3565" t="str">
            <v>Remeha</v>
          </cell>
        </row>
        <row r="3566">
          <cell r="A3566" t="str">
            <v>OBJ5003112</v>
          </cell>
          <cell r="B3566" t="str">
            <v>Remeha</v>
          </cell>
          <cell r="C3566" t="str">
            <v>Remeha</v>
          </cell>
        </row>
        <row r="3567">
          <cell r="A3567" t="str">
            <v>OBJ5003113</v>
          </cell>
          <cell r="B3567" t="str">
            <v>REMEHA</v>
          </cell>
          <cell r="C3567" t="str">
            <v>REMEHA</v>
          </cell>
        </row>
        <row r="3568">
          <cell r="A3568" t="str">
            <v>OBJ5003114</v>
          </cell>
          <cell r="B3568" t="str">
            <v>Priva</v>
          </cell>
          <cell r="C3568" t="str">
            <v>Priva</v>
          </cell>
        </row>
        <row r="3569">
          <cell r="A3569" t="str">
            <v>OBJ5003115</v>
          </cell>
          <cell r="B3569" t="str">
            <v>REMEHA</v>
          </cell>
          <cell r="C3569" t="str">
            <v>REMEHA</v>
          </cell>
        </row>
        <row r="3570">
          <cell r="A3570" t="str">
            <v>OBJ5003116</v>
          </cell>
          <cell r="B3570" t="str">
            <v>GRUNDFOS POMP</v>
          </cell>
          <cell r="C3570" t="str">
            <v>GRUNDFOS POMP</v>
          </cell>
        </row>
        <row r="3571">
          <cell r="A3571" t="str">
            <v>OBJ5003117</v>
          </cell>
          <cell r="B3571" t="str">
            <v xml:space="preserve">SIEMENS </v>
          </cell>
          <cell r="C3571" t="str">
            <v xml:space="preserve">SIEMENS </v>
          </cell>
        </row>
        <row r="3572">
          <cell r="A3572" t="str">
            <v>OBJ5003118</v>
          </cell>
          <cell r="B3572" t="str">
            <v>GBS</v>
          </cell>
          <cell r="C3572" t="str">
            <v>GBS</v>
          </cell>
        </row>
        <row r="3573">
          <cell r="A3573" t="str">
            <v>OBJ5003119</v>
          </cell>
          <cell r="B3573" t="str">
            <v>INTERGAS</v>
          </cell>
          <cell r="C3573" t="str">
            <v>INTERGAS</v>
          </cell>
        </row>
        <row r="3574">
          <cell r="A3574" t="str">
            <v>OBJ5003120</v>
          </cell>
          <cell r="B3574" t="str">
            <v>INTERGAS</v>
          </cell>
          <cell r="C3574" t="str">
            <v>INTERGAS</v>
          </cell>
        </row>
        <row r="3575">
          <cell r="A3575" t="str">
            <v>OBJ5003121</v>
          </cell>
          <cell r="B3575" t="str">
            <v>REMEHA</v>
          </cell>
          <cell r="C3575" t="str">
            <v>REMEHA</v>
          </cell>
        </row>
        <row r="3576">
          <cell r="A3576" t="str">
            <v>OBJ5003122</v>
          </cell>
          <cell r="B3576" t="str">
            <v>INTERGAS</v>
          </cell>
          <cell r="C3576" t="str">
            <v>INTERGAS</v>
          </cell>
        </row>
        <row r="3577">
          <cell r="A3577" t="str">
            <v>OBJ5003123</v>
          </cell>
          <cell r="B3577" t="str">
            <v>ITHO</v>
          </cell>
          <cell r="C3577" t="str">
            <v>ITHO</v>
          </cell>
        </row>
        <row r="3578">
          <cell r="A3578" t="str">
            <v>OBJ5003124</v>
          </cell>
          <cell r="B3578" t="str">
            <v>INTERGAS</v>
          </cell>
          <cell r="C3578" t="str">
            <v>INTERGAS</v>
          </cell>
        </row>
        <row r="3579">
          <cell r="A3579" t="str">
            <v>OBJ5003125</v>
          </cell>
          <cell r="B3579" t="str">
            <v>DAALDEROP</v>
          </cell>
          <cell r="C3579" t="str">
            <v>DAALDEROP</v>
          </cell>
        </row>
        <row r="3580">
          <cell r="A3580" t="str">
            <v>OBJ5003126</v>
          </cell>
          <cell r="B3580" t="str">
            <v>ITHO DAALDEROP</v>
          </cell>
          <cell r="C3580" t="str">
            <v>ITHO DAALDEROP</v>
          </cell>
        </row>
        <row r="3581">
          <cell r="A3581" t="str">
            <v>OBJ5003127</v>
          </cell>
          <cell r="B3581" t="str">
            <v>KE-FIBERTEC</v>
          </cell>
          <cell r="C3581" t="str">
            <v>KE-FIBERTEC</v>
          </cell>
        </row>
        <row r="3582">
          <cell r="A3582" t="str">
            <v>OBJ5003128</v>
          </cell>
          <cell r="B3582" t="str">
            <v>REMEHA</v>
          </cell>
          <cell r="C3582" t="str">
            <v>REMEHA</v>
          </cell>
        </row>
        <row r="3583">
          <cell r="A3583" t="str">
            <v>OBJ5003129</v>
          </cell>
          <cell r="B3583" t="str">
            <v>STORK-AIR</v>
          </cell>
          <cell r="C3583" t="str">
            <v>STORK-AIR</v>
          </cell>
        </row>
        <row r="3584">
          <cell r="A3584" t="str">
            <v>OBJ5003130</v>
          </cell>
          <cell r="B3584" t="str">
            <v>REMEHA</v>
          </cell>
          <cell r="C3584" t="str">
            <v>REMEHA</v>
          </cell>
        </row>
        <row r="3585">
          <cell r="A3585" t="str">
            <v>OBJ5003131</v>
          </cell>
          <cell r="B3585" t="str">
            <v>REMEHA</v>
          </cell>
          <cell r="C3585" t="str">
            <v>REMEHA</v>
          </cell>
        </row>
        <row r="3586">
          <cell r="A3586" t="str">
            <v>OBJ5003132</v>
          </cell>
          <cell r="B3586" t="str">
            <v>REMEHA</v>
          </cell>
          <cell r="C3586" t="str">
            <v>REMEHA</v>
          </cell>
        </row>
        <row r="3587">
          <cell r="A3587" t="str">
            <v>OBJ5003133</v>
          </cell>
          <cell r="B3587" t="str">
            <v>REMEHA</v>
          </cell>
          <cell r="C3587" t="str">
            <v>REMEHA</v>
          </cell>
        </row>
        <row r="3588">
          <cell r="A3588" t="str">
            <v>OBJ5003134</v>
          </cell>
          <cell r="B3588" t="str">
            <v>INTERGAS</v>
          </cell>
          <cell r="C3588" t="str">
            <v>INTERGAS</v>
          </cell>
        </row>
        <row r="3589">
          <cell r="A3589" t="str">
            <v>OBJ5003135</v>
          </cell>
          <cell r="B3589" t="str">
            <v>INTERGAS</v>
          </cell>
          <cell r="C3589" t="str">
            <v>INTERGAS</v>
          </cell>
        </row>
        <row r="3590">
          <cell r="A3590" t="str">
            <v>OBJ5003136</v>
          </cell>
          <cell r="B3590" t="str">
            <v>REMEHA</v>
          </cell>
          <cell r="C3590" t="str">
            <v>REMEHA</v>
          </cell>
        </row>
        <row r="3591">
          <cell r="A3591" t="str">
            <v>OBJ5003137</v>
          </cell>
          <cell r="B3591" t="str">
            <v>REMEHA</v>
          </cell>
          <cell r="C3591" t="str">
            <v>REMEHA</v>
          </cell>
        </row>
        <row r="3592">
          <cell r="A3592" t="str">
            <v>OBJ5003138</v>
          </cell>
          <cell r="B3592" t="str">
            <v>NEFIT</v>
          </cell>
          <cell r="C3592" t="str">
            <v>NEFIT</v>
          </cell>
        </row>
        <row r="3593">
          <cell r="A3593" t="str">
            <v>OBJ5003139</v>
          </cell>
          <cell r="B3593" t="str">
            <v>INTERGAS</v>
          </cell>
          <cell r="C3593" t="str">
            <v>INTERGAS</v>
          </cell>
        </row>
        <row r="3594">
          <cell r="A3594" t="str">
            <v>OBJ5003140</v>
          </cell>
          <cell r="B3594" t="str">
            <v>REMEHA</v>
          </cell>
          <cell r="C3594" t="str">
            <v>REMEHA</v>
          </cell>
        </row>
        <row r="3595">
          <cell r="A3595" t="str">
            <v>OBJ5003141</v>
          </cell>
          <cell r="B3595" t="str">
            <v>INTERGAS</v>
          </cell>
          <cell r="C3595" t="str">
            <v>INTERGAS</v>
          </cell>
        </row>
        <row r="3596">
          <cell r="A3596" t="str">
            <v>OBJ5003142</v>
          </cell>
          <cell r="B3596" t="str">
            <v>REMEHA</v>
          </cell>
          <cell r="C3596" t="str">
            <v>REMEHA</v>
          </cell>
        </row>
        <row r="3597">
          <cell r="A3597" t="str">
            <v>OBJ5003143</v>
          </cell>
          <cell r="B3597" t="str">
            <v>REMEHA</v>
          </cell>
          <cell r="C3597" t="str">
            <v>REMEHA</v>
          </cell>
        </row>
        <row r="3598">
          <cell r="A3598" t="str">
            <v>OBJ5003144</v>
          </cell>
          <cell r="B3598" t="str">
            <v>MECHANISCHE</v>
          </cell>
          <cell r="C3598" t="str">
            <v>MECHANISCHE</v>
          </cell>
        </row>
        <row r="3599">
          <cell r="A3599" t="str">
            <v>OBJ5003145</v>
          </cell>
          <cell r="B3599" t="str">
            <v>REMEHA</v>
          </cell>
          <cell r="C3599" t="str">
            <v>REMEHA</v>
          </cell>
        </row>
        <row r="3600">
          <cell r="A3600" t="str">
            <v>OBJ5003146</v>
          </cell>
          <cell r="B3600" t="str">
            <v>VAILLANT</v>
          </cell>
          <cell r="C3600" t="str">
            <v>VAILLANT</v>
          </cell>
        </row>
        <row r="3601">
          <cell r="A3601" t="str">
            <v>OBJ5003147</v>
          </cell>
          <cell r="B3601" t="str">
            <v>AWB</v>
          </cell>
          <cell r="C3601" t="str">
            <v>AWB</v>
          </cell>
        </row>
        <row r="3602">
          <cell r="A3602" t="str">
            <v>OBJ5003148</v>
          </cell>
          <cell r="B3602" t="str">
            <v>INTERGAS</v>
          </cell>
          <cell r="C3602" t="str">
            <v>INTERGAS</v>
          </cell>
        </row>
        <row r="3603">
          <cell r="A3603" t="str">
            <v>OBJ5003149</v>
          </cell>
          <cell r="B3603" t="str">
            <v>VAILLANT</v>
          </cell>
          <cell r="C3603" t="str">
            <v>VAILLANT</v>
          </cell>
        </row>
        <row r="3604">
          <cell r="A3604" t="str">
            <v>OBJ5003150</v>
          </cell>
          <cell r="B3604" t="str">
            <v>NEFIT</v>
          </cell>
          <cell r="C3604" t="str">
            <v>NEFIT</v>
          </cell>
        </row>
        <row r="3605">
          <cell r="A3605" t="str">
            <v>OBJ5003151</v>
          </cell>
          <cell r="B3605" t="str">
            <v>REMEHA</v>
          </cell>
          <cell r="C3605" t="str">
            <v>REMEHA</v>
          </cell>
        </row>
        <row r="3606">
          <cell r="A3606" t="str">
            <v>OBJ5003152</v>
          </cell>
          <cell r="B3606" t="str">
            <v>INTERGAS</v>
          </cell>
          <cell r="C3606" t="str">
            <v>INTERGAS</v>
          </cell>
        </row>
        <row r="3607">
          <cell r="A3607" t="str">
            <v>OBJ5003153</v>
          </cell>
          <cell r="B3607" t="str">
            <v>ITHO</v>
          </cell>
          <cell r="C3607" t="str">
            <v>ITHO</v>
          </cell>
        </row>
        <row r="3608">
          <cell r="A3608" t="str">
            <v>OBJ5003154</v>
          </cell>
          <cell r="B3608" t="str">
            <v>BOSCH</v>
          </cell>
          <cell r="C3608" t="str">
            <v>BOSCH</v>
          </cell>
        </row>
        <row r="3609">
          <cell r="A3609" t="str">
            <v>OBJ5003155</v>
          </cell>
          <cell r="B3609" t="str">
            <v>INTERGAS</v>
          </cell>
          <cell r="C3609" t="str">
            <v>INTERGAS</v>
          </cell>
        </row>
        <row r="3610">
          <cell r="A3610" t="str">
            <v>OBJ5003156</v>
          </cell>
          <cell r="B3610" t="str">
            <v>REMEHA</v>
          </cell>
          <cell r="C3610" t="str">
            <v>REMEHA</v>
          </cell>
        </row>
        <row r="3611">
          <cell r="A3611" t="str">
            <v>OBJ5003157</v>
          </cell>
          <cell r="B3611" t="str">
            <v>AGPO</v>
          </cell>
          <cell r="C3611" t="str">
            <v>AGPO</v>
          </cell>
        </row>
        <row r="3612">
          <cell r="A3612" t="str">
            <v>OBJ5003158</v>
          </cell>
          <cell r="B3612" t="str">
            <v>REMEHA</v>
          </cell>
          <cell r="C3612" t="str">
            <v>REMEHA</v>
          </cell>
        </row>
        <row r="3613">
          <cell r="A3613" t="str">
            <v>OBJ5003159</v>
          </cell>
          <cell r="B3613" t="str">
            <v>REMEHA</v>
          </cell>
          <cell r="C3613" t="str">
            <v>REMEHA</v>
          </cell>
        </row>
        <row r="3614">
          <cell r="A3614" t="str">
            <v>OBJ5003160</v>
          </cell>
          <cell r="B3614" t="str">
            <v>AGPO</v>
          </cell>
          <cell r="C3614" t="str">
            <v>AGPO</v>
          </cell>
        </row>
        <row r="3615">
          <cell r="A3615" t="str">
            <v>OBJ5003161</v>
          </cell>
          <cell r="B3615" t="str">
            <v>INTERGAS</v>
          </cell>
          <cell r="C3615" t="str">
            <v>INTERGAS</v>
          </cell>
        </row>
        <row r="3616">
          <cell r="A3616" t="str">
            <v>OBJ5003162</v>
          </cell>
          <cell r="B3616" t="str">
            <v>STORK AIR</v>
          </cell>
          <cell r="C3616" t="str">
            <v>STORK AIR</v>
          </cell>
        </row>
        <row r="3617">
          <cell r="A3617" t="str">
            <v>OBJ5003163</v>
          </cell>
          <cell r="B3617" t="str">
            <v>REMEHA</v>
          </cell>
          <cell r="C3617" t="str">
            <v>REMEHA</v>
          </cell>
        </row>
        <row r="3618">
          <cell r="A3618" t="str">
            <v>OBJ5003164</v>
          </cell>
          <cell r="B3618" t="str">
            <v>BOSCH</v>
          </cell>
          <cell r="C3618" t="str">
            <v>BOSCH</v>
          </cell>
        </row>
        <row r="3619">
          <cell r="A3619" t="str">
            <v>OBJ5003165</v>
          </cell>
          <cell r="B3619" t="str">
            <v>REMEHA</v>
          </cell>
          <cell r="C3619" t="str">
            <v>REMEHA</v>
          </cell>
        </row>
        <row r="3620">
          <cell r="A3620" t="str">
            <v>OBJ5003166</v>
          </cell>
          <cell r="B3620" t="str">
            <v>INTERGAS</v>
          </cell>
          <cell r="C3620" t="str">
            <v>INTERGAS</v>
          </cell>
        </row>
        <row r="3621">
          <cell r="A3621" t="str">
            <v>OBJ5003167</v>
          </cell>
          <cell r="B3621" t="str">
            <v>VAILLANT</v>
          </cell>
          <cell r="C3621" t="str">
            <v>VAILLANT</v>
          </cell>
        </row>
        <row r="3622">
          <cell r="A3622" t="str">
            <v>OBJ5003168</v>
          </cell>
          <cell r="B3622" t="str">
            <v>INTERGAS</v>
          </cell>
          <cell r="C3622" t="str">
            <v>INTERGAS</v>
          </cell>
        </row>
        <row r="3623">
          <cell r="A3623" t="str">
            <v>OBJ5003169</v>
          </cell>
          <cell r="B3623" t="str">
            <v>REMEHA</v>
          </cell>
          <cell r="C3623" t="str">
            <v>REMEHA</v>
          </cell>
        </row>
        <row r="3624">
          <cell r="A3624" t="str">
            <v>OBJ5003170</v>
          </cell>
          <cell r="B3624" t="str">
            <v>INTERGAS</v>
          </cell>
          <cell r="C3624" t="str">
            <v>INTERGAS</v>
          </cell>
        </row>
        <row r="3625">
          <cell r="A3625" t="str">
            <v>OBJ5003171</v>
          </cell>
          <cell r="B3625" t="str">
            <v>Remeha</v>
          </cell>
          <cell r="C3625" t="str">
            <v>Remeha</v>
          </cell>
        </row>
        <row r="3626">
          <cell r="A3626" t="str">
            <v>OBJ5003172</v>
          </cell>
          <cell r="B3626" t="str">
            <v>CLIMAVENETA</v>
          </cell>
          <cell r="C3626" t="str">
            <v>CLIMAVENETA</v>
          </cell>
        </row>
        <row r="3627">
          <cell r="A3627" t="str">
            <v>OBJ5003173</v>
          </cell>
          <cell r="B3627" t="str">
            <v>WATERKOTTE</v>
          </cell>
          <cell r="C3627" t="str">
            <v>WATERKOTTE</v>
          </cell>
        </row>
        <row r="3628">
          <cell r="A3628" t="str">
            <v>OBJ5003174</v>
          </cell>
          <cell r="B3628" t="str">
            <v>Climaveneta</v>
          </cell>
          <cell r="C3628" t="str">
            <v>Climaveneta</v>
          </cell>
        </row>
        <row r="3629">
          <cell r="A3629" t="str">
            <v>OBJ5003175</v>
          </cell>
          <cell r="B3629" t="str">
            <v>CARRIER CASSETT</v>
          </cell>
          <cell r="C3629" t="str">
            <v>CARRIER CASSETT</v>
          </cell>
        </row>
        <row r="3630">
          <cell r="A3630" t="str">
            <v>OBJ5003176</v>
          </cell>
          <cell r="B3630" t="str">
            <v>Remeha</v>
          </cell>
          <cell r="C3630" t="str">
            <v>Remeha</v>
          </cell>
        </row>
        <row r="3631">
          <cell r="A3631" t="str">
            <v>OBJ5003177</v>
          </cell>
          <cell r="B3631" t="str">
            <v>CARRIER BIN.UNI</v>
          </cell>
          <cell r="C3631" t="str">
            <v>CARRIER BIN.UNI</v>
          </cell>
        </row>
        <row r="3632">
          <cell r="A3632" t="str">
            <v>OBJ5003178</v>
          </cell>
          <cell r="B3632" t="str">
            <v>CARRIER</v>
          </cell>
          <cell r="C3632" t="str">
            <v>CARRIER</v>
          </cell>
        </row>
        <row r="3633">
          <cell r="A3633" t="str">
            <v>OBJ5003179</v>
          </cell>
          <cell r="B3633" t="str">
            <v>CARRIER BIN.UNI</v>
          </cell>
          <cell r="C3633" t="str">
            <v>CARRIER BIN.UNI</v>
          </cell>
        </row>
        <row r="3634">
          <cell r="A3634" t="str">
            <v>OBJ5003180</v>
          </cell>
          <cell r="B3634" t="str">
            <v>Remeha</v>
          </cell>
          <cell r="C3634" t="str">
            <v>Remeha</v>
          </cell>
        </row>
        <row r="3635">
          <cell r="A3635" t="str">
            <v>OBJ5003181</v>
          </cell>
          <cell r="B3635" t="str">
            <v>NED AIR</v>
          </cell>
          <cell r="C3635" t="str">
            <v>NED AIR</v>
          </cell>
        </row>
        <row r="3636">
          <cell r="A3636" t="str">
            <v>OBJ5003182</v>
          </cell>
          <cell r="B3636" t="str">
            <v>NED AIR</v>
          </cell>
          <cell r="C3636" t="str">
            <v>NED AIR</v>
          </cell>
        </row>
        <row r="3637">
          <cell r="A3637" t="str">
            <v>OBJ5003183</v>
          </cell>
          <cell r="B3637" t="str">
            <v>NED AIR</v>
          </cell>
          <cell r="C3637" t="str">
            <v>NED AIR</v>
          </cell>
        </row>
        <row r="3638">
          <cell r="A3638" t="str">
            <v>OBJ5003184</v>
          </cell>
          <cell r="B3638" t="str">
            <v>NED AIR</v>
          </cell>
          <cell r="C3638" t="str">
            <v>NED AIR</v>
          </cell>
        </row>
        <row r="3639">
          <cell r="A3639" t="str">
            <v>OBJ5003185</v>
          </cell>
          <cell r="B3639" t="str">
            <v>NED AIR</v>
          </cell>
          <cell r="C3639" t="str">
            <v>NED AIR</v>
          </cell>
        </row>
        <row r="3640">
          <cell r="A3640" t="str">
            <v>OBJ5003186</v>
          </cell>
          <cell r="B3640" t="str">
            <v>NED AIR</v>
          </cell>
          <cell r="C3640" t="str">
            <v>NED AIR</v>
          </cell>
        </row>
        <row r="3641">
          <cell r="A3641" t="str">
            <v>OBJ5003187</v>
          </cell>
          <cell r="B3641" t="str">
            <v>Remeha</v>
          </cell>
          <cell r="C3641" t="str">
            <v>Remeha</v>
          </cell>
        </row>
        <row r="3642">
          <cell r="A3642" t="str">
            <v>OBJ5003188</v>
          </cell>
          <cell r="B3642" t="str">
            <v>Remeha</v>
          </cell>
          <cell r="C3642" t="str">
            <v>Remeha</v>
          </cell>
        </row>
        <row r="3643">
          <cell r="A3643" t="str">
            <v>OBJ5003189</v>
          </cell>
          <cell r="B3643" t="str">
            <v>Remeha</v>
          </cell>
          <cell r="C3643" t="str">
            <v>Remeha</v>
          </cell>
        </row>
        <row r="3644">
          <cell r="A3644" t="str">
            <v>OBJ5003190</v>
          </cell>
          <cell r="B3644" t="str">
            <v>Remeha</v>
          </cell>
          <cell r="C3644" t="str">
            <v>Remeha</v>
          </cell>
        </row>
        <row r="3645">
          <cell r="A3645" t="str">
            <v>OBJ5003191</v>
          </cell>
          <cell r="B3645" t="str">
            <v>PRIVA</v>
          </cell>
          <cell r="C3645" t="str">
            <v>PRIVA</v>
          </cell>
        </row>
        <row r="3646">
          <cell r="A3646" t="str">
            <v>OBJ5003192</v>
          </cell>
          <cell r="B3646" t="str">
            <v>PRIVA HX8E</v>
          </cell>
          <cell r="C3646" t="str">
            <v>PRIVA HX8E</v>
          </cell>
        </row>
        <row r="3647">
          <cell r="A3647" t="str">
            <v>OBJ5003193</v>
          </cell>
          <cell r="B3647" t="str">
            <v>Siemens</v>
          </cell>
          <cell r="C3647" t="str">
            <v>Siemens</v>
          </cell>
        </row>
        <row r="3648">
          <cell r="A3648" t="str">
            <v>OBJ5003194</v>
          </cell>
          <cell r="B3648" t="str">
            <v>Grundfos</v>
          </cell>
          <cell r="C3648" t="str">
            <v>GRUNDFOS</v>
          </cell>
        </row>
        <row r="3649">
          <cell r="A3649" t="str">
            <v>OBJ5003194</v>
          </cell>
          <cell r="B3649" t="str">
            <v>GRUNDFOS</v>
          </cell>
          <cell r="C3649" t="str">
            <v>Grundfos</v>
          </cell>
        </row>
        <row r="3650">
          <cell r="A3650" t="str">
            <v>OBJ5003194</v>
          </cell>
          <cell r="B3650" t="str">
            <v>GRUNDFOS</v>
          </cell>
          <cell r="C3650" t="str">
            <v>GRUNDFOS</v>
          </cell>
        </row>
        <row r="3651">
          <cell r="A3651" t="str">
            <v>OBJ5003194</v>
          </cell>
          <cell r="B3651" t="str">
            <v>TSA LAVAL</v>
          </cell>
          <cell r="C3651" t="str">
            <v>TSA LAVAL</v>
          </cell>
        </row>
        <row r="3652">
          <cell r="A3652" t="str">
            <v>OBJ5003195</v>
          </cell>
          <cell r="B3652" t="str">
            <v>DUIJVELAAR</v>
          </cell>
          <cell r="C3652" t="str">
            <v>DUIJVELAAR</v>
          </cell>
        </row>
        <row r="3653">
          <cell r="A3653" t="str">
            <v>OBJ5003196</v>
          </cell>
          <cell r="B3653" t="str">
            <v>Siemens</v>
          </cell>
          <cell r="C3653" t="str">
            <v>Siemens</v>
          </cell>
        </row>
        <row r="3654">
          <cell r="A3654" t="str">
            <v>OBJ5003197</v>
          </cell>
          <cell r="B3654" t="str">
            <v>Grundfos</v>
          </cell>
          <cell r="C3654" t="str">
            <v>Grundfos</v>
          </cell>
        </row>
        <row r="3655">
          <cell r="A3655" t="str">
            <v>OBJ5003198</v>
          </cell>
          <cell r="B3655" t="str">
            <v>GBS</v>
          </cell>
          <cell r="C3655" t="str">
            <v>GBS</v>
          </cell>
        </row>
        <row r="3656">
          <cell r="A3656" t="str">
            <v>OBJ5003199</v>
          </cell>
          <cell r="B3656" t="str">
            <v>VAILLANT</v>
          </cell>
          <cell r="C3656" t="str">
            <v>VAILLANT</v>
          </cell>
        </row>
        <row r="3657">
          <cell r="A3657" t="str">
            <v>OBJ5003200</v>
          </cell>
          <cell r="B3657" t="str">
            <v>AWB</v>
          </cell>
          <cell r="C3657" t="str">
            <v>AWB</v>
          </cell>
        </row>
        <row r="3658">
          <cell r="A3658" t="str">
            <v>OBJ5003201</v>
          </cell>
          <cell r="B3658" t="str">
            <v>Remeha</v>
          </cell>
          <cell r="C3658" t="str">
            <v>Remeha</v>
          </cell>
        </row>
        <row r="3659">
          <cell r="A3659" t="str">
            <v>OBJ5003202</v>
          </cell>
          <cell r="B3659" t="str">
            <v>Mark</v>
          </cell>
          <cell r="C3659" t="str">
            <v>Mark</v>
          </cell>
        </row>
        <row r="3660">
          <cell r="A3660" t="str">
            <v>OBJ5003203</v>
          </cell>
          <cell r="B3660" t="str">
            <v>Orcon</v>
          </cell>
          <cell r="C3660" t="str">
            <v>Orcon</v>
          </cell>
        </row>
        <row r="3661">
          <cell r="A3661" t="str">
            <v>OBJ5003204</v>
          </cell>
          <cell r="B3661" t="str">
            <v>MSA</v>
          </cell>
          <cell r="C3661" t="str">
            <v>MSA</v>
          </cell>
        </row>
        <row r="3662">
          <cell r="A3662" t="str">
            <v>OBJ5003205</v>
          </cell>
          <cell r="B3662" t="str">
            <v>INTERGAS</v>
          </cell>
          <cell r="C3662" t="str">
            <v>INTERGAS</v>
          </cell>
        </row>
        <row r="3663">
          <cell r="A3663" t="str">
            <v>OBJ5003206</v>
          </cell>
          <cell r="B3663" t="str">
            <v>INTERGAS</v>
          </cell>
          <cell r="C3663" t="str">
            <v>INTERGAS</v>
          </cell>
        </row>
        <row r="3664">
          <cell r="A3664" t="str">
            <v>OBJ5003207</v>
          </cell>
          <cell r="B3664" t="str">
            <v>BIDDLE</v>
          </cell>
          <cell r="C3664" t="str">
            <v>BIDDLE</v>
          </cell>
        </row>
        <row r="3665">
          <cell r="A3665" t="str">
            <v>OBJ5003208</v>
          </cell>
          <cell r="B3665" t="str">
            <v>REMEHA</v>
          </cell>
          <cell r="C3665" t="str">
            <v>REMEHA</v>
          </cell>
        </row>
        <row r="3666">
          <cell r="A3666" t="str">
            <v>OBJ5003209</v>
          </cell>
          <cell r="B3666" t="str">
            <v>REMEHA</v>
          </cell>
          <cell r="C3666" t="str">
            <v>REMEHA</v>
          </cell>
        </row>
        <row r="3667">
          <cell r="A3667" t="str">
            <v>OBJ5003210</v>
          </cell>
          <cell r="B3667" t="str">
            <v>REMEHA</v>
          </cell>
          <cell r="C3667" t="str">
            <v>REMEHA</v>
          </cell>
        </row>
        <row r="3668">
          <cell r="A3668" t="str">
            <v>OBJ5003211</v>
          </cell>
          <cell r="B3668" t="str">
            <v>INTERGAS</v>
          </cell>
          <cell r="C3668" t="str">
            <v>INTERGAS</v>
          </cell>
        </row>
        <row r="3669">
          <cell r="A3669" t="str">
            <v>OBJ5003212</v>
          </cell>
          <cell r="B3669" t="str">
            <v>BOSCH</v>
          </cell>
          <cell r="C3669" t="str">
            <v>BOSCH</v>
          </cell>
        </row>
        <row r="3670">
          <cell r="A3670" t="str">
            <v>OBJ5003213</v>
          </cell>
          <cell r="B3670" t="str">
            <v>REMEHA  CASCADE</v>
          </cell>
          <cell r="C3670" t="str">
            <v>REMEHA  CASCADE</v>
          </cell>
        </row>
        <row r="3671">
          <cell r="A3671" t="str">
            <v>OBJ5003214</v>
          </cell>
          <cell r="B3671" t="str">
            <v>CLIVET</v>
          </cell>
          <cell r="C3671" t="str">
            <v>CLIVET</v>
          </cell>
        </row>
        <row r="3672">
          <cell r="A3672" t="str">
            <v>OBJ5003215</v>
          </cell>
          <cell r="B3672" t="str">
            <v>REMEHA</v>
          </cell>
          <cell r="C3672" t="str">
            <v>REMEHA</v>
          </cell>
        </row>
        <row r="3673">
          <cell r="A3673" t="str">
            <v>OBJ5003216</v>
          </cell>
          <cell r="B3673" t="str">
            <v>SYSTEM AIR</v>
          </cell>
          <cell r="C3673" t="str">
            <v>SYSTEM AIR</v>
          </cell>
        </row>
        <row r="3674">
          <cell r="A3674" t="str">
            <v>OBJ5003217</v>
          </cell>
          <cell r="B3674" t="str">
            <v>PRIVA BLUE ID</v>
          </cell>
          <cell r="C3674" t="str">
            <v>PRIVA BLUE ID</v>
          </cell>
        </row>
        <row r="3675">
          <cell r="A3675" t="str">
            <v>OBJ5003218</v>
          </cell>
          <cell r="B3675" t="str">
            <v>PRIVA GBS</v>
          </cell>
          <cell r="C3675" t="str">
            <v>PRIVA GBS</v>
          </cell>
        </row>
        <row r="3676">
          <cell r="A3676" t="str">
            <v>OBJ5003219</v>
          </cell>
          <cell r="B3676" t="str">
            <v>KE FIBERTEC</v>
          </cell>
          <cell r="C3676" t="str">
            <v>KE FIBERTEC</v>
          </cell>
        </row>
        <row r="3677">
          <cell r="A3677" t="str">
            <v>OBJ5003220</v>
          </cell>
          <cell r="B3677" t="str">
            <v>VAILLANT</v>
          </cell>
          <cell r="C3677" t="str">
            <v>VAILLANT</v>
          </cell>
        </row>
        <row r="3678">
          <cell r="A3678" t="str">
            <v>OBJ5003221</v>
          </cell>
          <cell r="B3678" t="str">
            <v>REMEHA</v>
          </cell>
          <cell r="C3678" t="str">
            <v>REMEHA</v>
          </cell>
        </row>
        <row r="3679">
          <cell r="A3679" t="str">
            <v>OBJ5003222</v>
          </cell>
          <cell r="B3679" t="str">
            <v>REMEHA</v>
          </cell>
          <cell r="C3679" t="str">
            <v>REMEHA</v>
          </cell>
        </row>
        <row r="3680">
          <cell r="A3680" t="str">
            <v>OBJ5003223</v>
          </cell>
          <cell r="B3680" t="str">
            <v>WTW BRINK</v>
          </cell>
          <cell r="C3680" t="str">
            <v>WTW BRINK</v>
          </cell>
        </row>
        <row r="3681">
          <cell r="A3681" t="str">
            <v>OBJ5003224</v>
          </cell>
          <cell r="B3681" t="str">
            <v>VAILLANT</v>
          </cell>
          <cell r="C3681" t="str">
            <v>VAILLANT</v>
          </cell>
        </row>
        <row r="3682">
          <cell r="A3682" t="str">
            <v>OBJ5003225</v>
          </cell>
          <cell r="B3682" t="str">
            <v>REMEHA</v>
          </cell>
          <cell r="C3682" t="str">
            <v>REMEHA</v>
          </cell>
        </row>
        <row r="3683">
          <cell r="A3683" t="str">
            <v>OBJ5003226</v>
          </cell>
          <cell r="B3683" t="str">
            <v>BOSCH</v>
          </cell>
          <cell r="C3683" t="str">
            <v>BOSCH</v>
          </cell>
        </row>
        <row r="3684">
          <cell r="A3684" t="str">
            <v>OBJ5003227</v>
          </cell>
          <cell r="B3684" t="str">
            <v>NEFIT</v>
          </cell>
          <cell r="C3684" t="str">
            <v>NEFIT</v>
          </cell>
        </row>
        <row r="3685">
          <cell r="A3685" t="str">
            <v>OBJ5003228</v>
          </cell>
          <cell r="B3685" t="str">
            <v>REMEHA</v>
          </cell>
          <cell r="C3685" t="str">
            <v>REMEHA</v>
          </cell>
        </row>
        <row r="3686">
          <cell r="A3686" t="str">
            <v>OBJ5003229</v>
          </cell>
          <cell r="B3686" t="str">
            <v>INTERGAS</v>
          </cell>
          <cell r="C3686" t="str">
            <v>INTERGAS</v>
          </cell>
        </row>
        <row r="3687">
          <cell r="A3687" t="str">
            <v>OBJ5003230</v>
          </cell>
          <cell r="B3687" t="str">
            <v>REMEHA</v>
          </cell>
          <cell r="C3687" t="str">
            <v>REMEHA</v>
          </cell>
        </row>
        <row r="3688">
          <cell r="A3688" t="str">
            <v>OBJ5003231</v>
          </cell>
          <cell r="B3688" t="str">
            <v>DAALDEROP</v>
          </cell>
          <cell r="C3688" t="str">
            <v>DAALDEROP</v>
          </cell>
        </row>
        <row r="3689">
          <cell r="A3689" t="str">
            <v>OBJ5003232</v>
          </cell>
          <cell r="B3689" t="str">
            <v>INTERGAS</v>
          </cell>
          <cell r="C3689" t="str">
            <v>INTERGAS</v>
          </cell>
        </row>
        <row r="3690">
          <cell r="A3690" t="str">
            <v>OBJ5003233</v>
          </cell>
          <cell r="B3690" t="str">
            <v>NEFIT</v>
          </cell>
          <cell r="C3690" t="str">
            <v>NEFIT</v>
          </cell>
        </row>
        <row r="3691">
          <cell r="A3691" t="str">
            <v>OBJ5003234</v>
          </cell>
          <cell r="B3691" t="str">
            <v>NEFIT</v>
          </cell>
          <cell r="C3691" t="str">
            <v>NEFIT</v>
          </cell>
        </row>
        <row r="3692">
          <cell r="A3692" t="str">
            <v>OBJ5003235</v>
          </cell>
          <cell r="B3692" t="str">
            <v>REMEHA</v>
          </cell>
          <cell r="C3692" t="str">
            <v>REMEHA</v>
          </cell>
        </row>
        <row r="3693">
          <cell r="A3693" t="str">
            <v>OBJ5003236</v>
          </cell>
          <cell r="B3693" t="str">
            <v>ATAG</v>
          </cell>
          <cell r="C3693" t="str">
            <v>ATAG</v>
          </cell>
        </row>
        <row r="3694">
          <cell r="A3694" t="str">
            <v>OBJ5003237</v>
          </cell>
          <cell r="B3694" t="str">
            <v>INTERGAS</v>
          </cell>
          <cell r="C3694" t="str">
            <v>INTERGAS</v>
          </cell>
        </row>
        <row r="3695">
          <cell r="A3695" t="str">
            <v>OBJ5003238</v>
          </cell>
          <cell r="B3695" t="str">
            <v>ITHO</v>
          </cell>
          <cell r="C3695" t="str">
            <v>ITHO</v>
          </cell>
        </row>
        <row r="3696">
          <cell r="A3696" t="str">
            <v>OBJ5003239</v>
          </cell>
          <cell r="B3696" t="str">
            <v>REMEHA</v>
          </cell>
          <cell r="C3696" t="str">
            <v>REMEHA</v>
          </cell>
        </row>
        <row r="3697">
          <cell r="A3697" t="str">
            <v>OBJ5003240</v>
          </cell>
          <cell r="B3697" t="str">
            <v>VAILLANT</v>
          </cell>
          <cell r="C3697" t="str">
            <v>VAILLANT</v>
          </cell>
        </row>
        <row r="3698">
          <cell r="A3698" t="str">
            <v>OBJ5003241</v>
          </cell>
          <cell r="B3698" t="str">
            <v>BOSCH</v>
          </cell>
          <cell r="C3698" t="str">
            <v>BOSCH</v>
          </cell>
        </row>
        <row r="3699">
          <cell r="A3699" t="str">
            <v>OBJ5003242</v>
          </cell>
          <cell r="B3699" t="str">
            <v>INTERGAS</v>
          </cell>
          <cell r="C3699" t="str">
            <v>INTERGAS</v>
          </cell>
        </row>
        <row r="3700">
          <cell r="A3700" t="str">
            <v>OBJ5003243</v>
          </cell>
          <cell r="B3700" t="str">
            <v>REMEHA</v>
          </cell>
          <cell r="C3700" t="str">
            <v>REMEHA</v>
          </cell>
        </row>
        <row r="3701">
          <cell r="A3701" t="str">
            <v>OBJ5003244</v>
          </cell>
          <cell r="B3701" t="str">
            <v>J.E. STORK 2X</v>
          </cell>
          <cell r="C3701" t="str">
            <v>J.E. STORK 2X</v>
          </cell>
        </row>
        <row r="3702">
          <cell r="A3702" t="str">
            <v>OBJ5003245</v>
          </cell>
          <cell r="B3702" t="str">
            <v>MARK</v>
          </cell>
          <cell r="C3702" t="str">
            <v>MARK</v>
          </cell>
        </row>
        <row r="3703">
          <cell r="A3703" t="str">
            <v>OBJ5003246</v>
          </cell>
          <cell r="B3703" t="str">
            <v>VAILLANT</v>
          </cell>
          <cell r="C3703" t="str">
            <v>VAILLANT</v>
          </cell>
        </row>
        <row r="3704">
          <cell r="A3704" t="str">
            <v>OBJ5003247</v>
          </cell>
          <cell r="B3704" t="str">
            <v>REMEHA</v>
          </cell>
          <cell r="C3704" t="str">
            <v>REMEHA</v>
          </cell>
        </row>
        <row r="3705">
          <cell r="A3705" t="str">
            <v>OBJ5003248</v>
          </cell>
          <cell r="B3705" t="str">
            <v>NEFIT</v>
          </cell>
          <cell r="C3705" t="str">
            <v>NEFIT</v>
          </cell>
        </row>
        <row r="3706">
          <cell r="A3706" t="str">
            <v>OBJ5003249</v>
          </cell>
          <cell r="B3706" t="str">
            <v>INTERGAS</v>
          </cell>
          <cell r="C3706" t="str">
            <v>INTERGAS</v>
          </cell>
        </row>
        <row r="3707">
          <cell r="A3707" t="str">
            <v>OBJ5003250</v>
          </cell>
          <cell r="B3707" t="str">
            <v>VAILLANT</v>
          </cell>
          <cell r="C3707" t="str">
            <v>VAILLANT</v>
          </cell>
        </row>
        <row r="3708">
          <cell r="A3708" t="str">
            <v>OBJ5003251</v>
          </cell>
          <cell r="B3708" t="str">
            <v>INTERGAS</v>
          </cell>
          <cell r="C3708" t="str">
            <v>INTERGAS</v>
          </cell>
        </row>
        <row r="3709">
          <cell r="A3709" t="str">
            <v>OBJ5003252</v>
          </cell>
          <cell r="B3709" t="str">
            <v>ITHO</v>
          </cell>
          <cell r="C3709" t="str">
            <v>ITHO</v>
          </cell>
        </row>
        <row r="3710">
          <cell r="A3710" t="str">
            <v>OBJ5003253</v>
          </cell>
          <cell r="B3710" t="str">
            <v>INTERGAS</v>
          </cell>
          <cell r="C3710" t="str">
            <v>INTERGAS</v>
          </cell>
        </row>
        <row r="3711">
          <cell r="A3711" t="str">
            <v>OBJ5003254</v>
          </cell>
          <cell r="B3711" t="str">
            <v>NEFIT</v>
          </cell>
          <cell r="C3711" t="str">
            <v>NEFIT</v>
          </cell>
        </row>
        <row r="3712">
          <cell r="A3712" t="str">
            <v>OBJ5003255</v>
          </cell>
          <cell r="B3712" t="str">
            <v>REMEHA</v>
          </cell>
          <cell r="C3712" t="str">
            <v>REMEHA</v>
          </cell>
        </row>
        <row r="3713">
          <cell r="A3713" t="str">
            <v>OBJ5003256</v>
          </cell>
          <cell r="B3713" t="str">
            <v>REMEHA</v>
          </cell>
          <cell r="C3713" t="str">
            <v>REMEHA</v>
          </cell>
        </row>
        <row r="3714">
          <cell r="A3714" t="str">
            <v>OBJ5003257</v>
          </cell>
          <cell r="B3714" t="str">
            <v>REMEHA</v>
          </cell>
          <cell r="C3714" t="str">
            <v>REMEHA</v>
          </cell>
        </row>
        <row r="3715">
          <cell r="A3715" t="str">
            <v>OBJ5003258</v>
          </cell>
          <cell r="B3715" t="str">
            <v>AWB 2HR</v>
          </cell>
          <cell r="C3715" t="str">
            <v>AWB 2HR</v>
          </cell>
        </row>
        <row r="3716">
          <cell r="A3716" t="str">
            <v>OBJ5003259</v>
          </cell>
          <cell r="B3716" t="str">
            <v>INTERGAS</v>
          </cell>
          <cell r="C3716" t="str">
            <v>INTERGAS</v>
          </cell>
        </row>
        <row r="3717">
          <cell r="A3717" t="str">
            <v>OBJ5003260</v>
          </cell>
          <cell r="B3717" t="str">
            <v>INTERGAS</v>
          </cell>
          <cell r="C3717" t="str">
            <v>INTERGAS</v>
          </cell>
        </row>
        <row r="3718">
          <cell r="A3718" t="str">
            <v>OBJ5003261</v>
          </cell>
          <cell r="B3718" t="str">
            <v>BOSCH</v>
          </cell>
          <cell r="C3718" t="str">
            <v>BOSCH</v>
          </cell>
        </row>
        <row r="3719">
          <cell r="A3719" t="str">
            <v>OBJ5003262</v>
          </cell>
          <cell r="B3719" t="str">
            <v>NEFIT</v>
          </cell>
          <cell r="C3719" t="str">
            <v>NEFIT</v>
          </cell>
        </row>
        <row r="3720">
          <cell r="A3720" t="str">
            <v>OBJ5003263</v>
          </cell>
          <cell r="B3720" t="str">
            <v>MECHANISCHE</v>
          </cell>
          <cell r="C3720" t="str">
            <v>MECHANISCHE</v>
          </cell>
        </row>
        <row r="3721">
          <cell r="A3721" t="str">
            <v>OBJ5003264</v>
          </cell>
          <cell r="B3721" t="str">
            <v>REMEHA</v>
          </cell>
          <cell r="C3721" t="str">
            <v>REMEHA</v>
          </cell>
        </row>
        <row r="3722">
          <cell r="A3722" t="str">
            <v>OBJ5003265</v>
          </cell>
          <cell r="B3722" t="str">
            <v>INTERGAS</v>
          </cell>
          <cell r="C3722" t="str">
            <v>INTERGAS</v>
          </cell>
        </row>
        <row r="3723">
          <cell r="A3723" t="str">
            <v>OBJ5003266</v>
          </cell>
          <cell r="B3723" t="str">
            <v>AGPO</v>
          </cell>
          <cell r="C3723" t="str">
            <v>AGPO</v>
          </cell>
        </row>
        <row r="3724">
          <cell r="A3724" t="str">
            <v>OBJ5003267</v>
          </cell>
          <cell r="B3724" t="str">
            <v>ITHO</v>
          </cell>
          <cell r="C3724" t="str">
            <v>ITHO</v>
          </cell>
        </row>
        <row r="3725">
          <cell r="A3725" t="str">
            <v>OBJ5003268</v>
          </cell>
          <cell r="B3725" t="str">
            <v>REMEHA</v>
          </cell>
          <cell r="C3725" t="str">
            <v>REMEHA</v>
          </cell>
        </row>
        <row r="3726">
          <cell r="A3726" t="str">
            <v>OBJ5003269</v>
          </cell>
          <cell r="B3726" t="str">
            <v>REMEHA</v>
          </cell>
          <cell r="C3726" t="str">
            <v>REMEHA</v>
          </cell>
        </row>
        <row r="3727">
          <cell r="A3727" t="str">
            <v>OBJ5003270</v>
          </cell>
          <cell r="B3727" t="str">
            <v>REMEHA</v>
          </cell>
          <cell r="C3727" t="str">
            <v>REMEHA</v>
          </cell>
        </row>
        <row r="3728">
          <cell r="A3728" t="str">
            <v>OBJ5003271</v>
          </cell>
          <cell r="B3728" t="str">
            <v>AGPO</v>
          </cell>
          <cell r="C3728" t="str">
            <v>AGPO</v>
          </cell>
        </row>
        <row r="3729">
          <cell r="A3729" t="str">
            <v>OBJ5003272</v>
          </cell>
          <cell r="B3729" t="str">
            <v>REMEHA</v>
          </cell>
          <cell r="C3729" t="str">
            <v>REMEHA</v>
          </cell>
        </row>
        <row r="3730">
          <cell r="A3730" t="str">
            <v>OBJ5003273</v>
          </cell>
          <cell r="B3730" t="str">
            <v>BOSCH</v>
          </cell>
          <cell r="C3730" t="str">
            <v>BOSCH</v>
          </cell>
        </row>
        <row r="3731">
          <cell r="A3731" t="str">
            <v>OBJ5003274</v>
          </cell>
          <cell r="B3731" t="str">
            <v>NEFIT</v>
          </cell>
          <cell r="C3731" t="str">
            <v>NEFIT</v>
          </cell>
        </row>
        <row r="3732">
          <cell r="A3732" t="str">
            <v>OBJ5003275</v>
          </cell>
          <cell r="B3732" t="str">
            <v>REMEHA</v>
          </cell>
          <cell r="C3732" t="str">
            <v>REMEHA</v>
          </cell>
        </row>
        <row r="3733">
          <cell r="A3733" t="str">
            <v>OBJ5003276</v>
          </cell>
          <cell r="B3733" t="str">
            <v>INTERGAS</v>
          </cell>
          <cell r="C3733" t="str">
            <v>INTERGAS</v>
          </cell>
        </row>
        <row r="3734">
          <cell r="A3734" t="str">
            <v>OBJ5003277</v>
          </cell>
          <cell r="B3734" t="str">
            <v>INTERGAS</v>
          </cell>
          <cell r="C3734" t="str">
            <v>INTERGAS</v>
          </cell>
        </row>
        <row r="3735">
          <cell r="A3735" t="str">
            <v>OBJ5003278</v>
          </cell>
          <cell r="B3735" t="str">
            <v>AWB</v>
          </cell>
          <cell r="C3735" t="str">
            <v>AWB</v>
          </cell>
        </row>
        <row r="3736">
          <cell r="A3736" t="str">
            <v>OBJ5003279</v>
          </cell>
          <cell r="B3736" t="str">
            <v>Intergas</v>
          </cell>
          <cell r="C3736" t="str">
            <v>Intergas</v>
          </cell>
        </row>
        <row r="3737">
          <cell r="A3737" t="str">
            <v>OBJ5003280</v>
          </cell>
          <cell r="B3737" t="str">
            <v>REMEHA</v>
          </cell>
          <cell r="C3737" t="str">
            <v>REMEHA</v>
          </cell>
        </row>
        <row r="3738">
          <cell r="A3738" t="str">
            <v>OBJ5003281</v>
          </cell>
          <cell r="B3738" t="str">
            <v>BOSCH</v>
          </cell>
          <cell r="C3738" t="str">
            <v>BOSCH</v>
          </cell>
        </row>
        <row r="3739">
          <cell r="A3739" t="str">
            <v>OBJ5003282</v>
          </cell>
          <cell r="B3739" t="str">
            <v>INTERGAS</v>
          </cell>
          <cell r="C3739" t="str">
            <v>INTERGAS</v>
          </cell>
        </row>
        <row r="3740">
          <cell r="A3740" t="str">
            <v>OBJ5003283</v>
          </cell>
          <cell r="B3740" t="str">
            <v>ATAG</v>
          </cell>
          <cell r="C3740" t="str">
            <v>ATAG</v>
          </cell>
        </row>
        <row r="3741">
          <cell r="A3741" t="str">
            <v>OBJ5003284</v>
          </cell>
          <cell r="B3741" t="str">
            <v>NEFIT</v>
          </cell>
          <cell r="C3741" t="str">
            <v>NEFIT</v>
          </cell>
        </row>
        <row r="3742">
          <cell r="A3742" t="str">
            <v>OBJ5003285</v>
          </cell>
          <cell r="B3742" t="str">
            <v>REMEHA</v>
          </cell>
          <cell r="C3742" t="str">
            <v>REMEHA</v>
          </cell>
        </row>
        <row r="3743">
          <cell r="A3743" t="str">
            <v>OBJ5003286</v>
          </cell>
          <cell r="B3743" t="str">
            <v>MECHANISCHE</v>
          </cell>
          <cell r="C3743" t="str">
            <v>MECHANISCHE</v>
          </cell>
        </row>
        <row r="3744">
          <cell r="A3744" t="str">
            <v>OBJ5003287</v>
          </cell>
          <cell r="B3744" t="str">
            <v>SYSTEMAIR</v>
          </cell>
          <cell r="C3744" t="str">
            <v>SYSTEMAIR</v>
          </cell>
        </row>
        <row r="3745">
          <cell r="A3745" t="str">
            <v>OBJ5003288</v>
          </cell>
          <cell r="B3745" t="str">
            <v>SYSTEMAIR</v>
          </cell>
          <cell r="C3745" t="str">
            <v>SYSTEMAIR</v>
          </cell>
        </row>
        <row r="3746">
          <cell r="A3746" t="str">
            <v>OBJ5003289</v>
          </cell>
          <cell r="B3746" t="str">
            <v>JE STORK</v>
          </cell>
          <cell r="C3746" t="str">
            <v>JE STORK</v>
          </cell>
        </row>
        <row r="3747">
          <cell r="A3747" t="str">
            <v>OBJ5003290</v>
          </cell>
          <cell r="B3747" t="str">
            <v xml:space="preserve">SIEMENS </v>
          </cell>
          <cell r="C3747" t="str">
            <v xml:space="preserve">SIEMENS </v>
          </cell>
        </row>
        <row r="3748">
          <cell r="A3748" t="str">
            <v>OBJ5003291</v>
          </cell>
          <cell r="B3748" t="str">
            <v>Lowara</v>
          </cell>
          <cell r="C3748" t="str">
            <v>Lowara</v>
          </cell>
        </row>
        <row r="3749">
          <cell r="A3749" t="str">
            <v>OBJ5003292</v>
          </cell>
          <cell r="B3749" t="str">
            <v>VAPAC</v>
          </cell>
          <cell r="C3749" t="str">
            <v>VAPAC</v>
          </cell>
        </row>
        <row r="3750">
          <cell r="A3750" t="str">
            <v>OBJ5003293</v>
          </cell>
          <cell r="B3750" t="str">
            <v xml:space="preserve">GRUNDFOS </v>
          </cell>
          <cell r="C3750" t="str">
            <v xml:space="preserve">GRUNDFOS </v>
          </cell>
        </row>
        <row r="3751">
          <cell r="A3751" t="str">
            <v>OBJ5003294</v>
          </cell>
          <cell r="B3751" t="str">
            <v xml:space="preserve">SIEMENS </v>
          </cell>
          <cell r="C3751" t="str">
            <v xml:space="preserve">SIEMENS </v>
          </cell>
        </row>
        <row r="3752">
          <cell r="A3752" t="str">
            <v>OBJ5003295</v>
          </cell>
          <cell r="B3752" t="str">
            <v>REMEHA</v>
          </cell>
          <cell r="C3752" t="str">
            <v>REMEHA</v>
          </cell>
        </row>
        <row r="3753">
          <cell r="A3753" t="str">
            <v>OBJ5003296</v>
          </cell>
          <cell r="B3753" t="str">
            <v>NEFIT</v>
          </cell>
          <cell r="C3753" t="str">
            <v>NEFIT</v>
          </cell>
        </row>
        <row r="3754">
          <cell r="A3754" t="str">
            <v>OBJ5003297</v>
          </cell>
          <cell r="B3754" t="str">
            <v>ATAG BE II</v>
          </cell>
          <cell r="C3754" t="str">
            <v>ATAG BE II</v>
          </cell>
        </row>
        <row r="3755">
          <cell r="A3755" t="str">
            <v>OBJ5003298</v>
          </cell>
          <cell r="B3755" t="str">
            <v>REMEHA</v>
          </cell>
          <cell r="C3755" t="str">
            <v>REMEHA</v>
          </cell>
        </row>
        <row r="3756">
          <cell r="A3756" t="str">
            <v>OBJ5003299</v>
          </cell>
          <cell r="B3756" t="str">
            <v>INTERGAS</v>
          </cell>
          <cell r="C3756" t="str">
            <v>INTERGAS</v>
          </cell>
        </row>
        <row r="3757">
          <cell r="A3757" t="str">
            <v>OBJ5003300</v>
          </cell>
          <cell r="B3757" t="str">
            <v>AWB</v>
          </cell>
          <cell r="C3757" t="str">
            <v>AWB</v>
          </cell>
        </row>
        <row r="3758">
          <cell r="A3758" t="str">
            <v>OBJ5003301</v>
          </cell>
          <cell r="B3758" t="str">
            <v>VAILLANT</v>
          </cell>
          <cell r="C3758" t="str">
            <v>VAILLANT</v>
          </cell>
        </row>
        <row r="3759">
          <cell r="A3759" t="str">
            <v>OBJ5003302</v>
          </cell>
          <cell r="B3759" t="str">
            <v>REMEHA</v>
          </cell>
          <cell r="C3759" t="str">
            <v>REMEHA</v>
          </cell>
        </row>
        <row r="3760">
          <cell r="A3760" t="str">
            <v>OBJ5003303</v>
          </cell>
          <cell r="B3760" t="str">
            <v>AGPO</v>
          </cell>
          <cell r="C3760" t="str">
            <v>AGPO</v>
          </cell>
        </row>
        <row r="3761">
          <cell r="A3761" t="str">
            <v>OBJ5003304</v>
          </cell>
          <cell r="B3761" t="str">
            <v>NEFIT</v>
          </cell>
          <cell r="C3761" t="str">
            <v>NEFIT</v>
          </cell>
        </row>
        <row r="3762">
          <cell r="A3762" t="str">
            <v>OBJ5003305</v>
          </cell>
          <cell r="B3762" t="str">
            <v>BOSCH</v>
          </cell>
          <cell r="C3762" t="str">
            <v>BOSCH</v>
          </cell>
        </row>
        <row r="3763">
          <cell r="A3763" t="str">
            <v>OBJ5003306</v>
          </cell>
          <cell r="B3763" t="str">
            <v>NEFIT</v>
          </cell>
          <cell r="C3763" t="str">
            <v>NEFIT</v>
          </cell>
        </row>
        <row r="3764">
          <cell r="A3764" t="str">
            <v>OBJ5003307</v>
          </cell>
          <cell r="B3764" t="str">
            <v>INTERGAS</v>
          </cell>
          <cell r="C3764" t="str">
            <v>INTERGAS</v>
          </cell>
        </row>
        <row r="3765">
          <cell r="A3765" t="str">
            <v>OBJ5003308</v>
          </cell>
          <cell r="B3765" t="str">
            <v>REMEHA</v>
          </cell>
          <cell r="C3765" t="str">
            <v>REMEHA</v>
          </cell>
        </row>
        <row r="3766">
          <cell r="A3766" t="str">
            <v>OBJ5003309</v>
          </cell>
          <cell r="B3766" t="str">
            <v>NEFIT</v>
          </cell>
          <cell r="C3766" t="str">
            <v>NEFIT</v>
          </cell>
        </row>
        <row r="3767">
          <cell r="A3767" t="str">
            <v>OBJ5003310</v>
          </cell>
          <cell r="B3767" t="str">
            <v>REMEHA</v>
          </cell>
          <cell r="C3767" t="str">
            <v>REMEHA</v>
          </cell>
        </row>
        <row r="3768">
          <cell r="A3768" t="str">
            <v>OBJ5003311</v>
          </cell>
          <cell r="B3768" t="str">
            <v>NEFIT</v>
          </cell>
          <cell r="C3768" t="str">
            <v>NEFIT</v>
          </cell>
        </row>
        <row r="3769">
          <cell r="A3769" t="str">
            <v>OBJ5003312</v>
          </cell>
          <cell r="B3769" t="str">
            <v>INTERGAS</v>
          </cell>
          <cell r="C3769" t="str">
            <v>INTERGAS</v>
          </cell>
        </row>
        <row r="3770">
          <cell r="A3770" t="str">
            <v>OBJ5003313</v>
          </cell>
          <cell r="B3770" t="str">
            <v>INTERGAS</v>
          </cell>
          <cell r="C3770" t="str">
            <v>INTERGAS</v>
          </cell>
        </row>
        <row r="3771">
          <cell r="A3771" t="str">
            <v>OBJ5003314</v>
          </cell>
          <cell r="B3771" t="str">
            <v>ORCAN</v>
          </cell>
          <cell r="C3771" t="str">
            <v>ORCAN</v>
          </cell>
        </row>
        <row r="3772">
          <cell r="A3772" t="str">
            <v>OBJ5003315</v>
          </cell>
          <cell r="B3772" t="str">
            <v>INTERGAS</v>
          </cell>
          <cell r="C3772" t="str">
            <v>INTERGAS</v>
          </cell>
        </row>
        <row r="3773">
          <cell r="A3773" t="str">
            <v>OBJ5003316</v>
          </cell>
          <cell r="B3773" t="str">
            <v>MECHANISCHE</v>
          </cell>
          <cell r="C3773" t="str">
            <v>MECHANISCHE</v>
          </cell>
        </row>
        <row r="3774">
          <cell r="A3774" t="str">
            <v>OBJ5003317</v>
          </cell>
          <cell r="B3774" t="str">
            <v>INTERGAS</v>
          </cell>
          <cell r="C3774" t="str">
            <v>INTERGAS</v>
          </cell>
        </row>
        <row r="3775">
          <cell r="A3775" t="str">
            <v>OBJ5003318</v>
          </cell>
          <cell r="B3775" t="str">
            <v>INTERGAS</v>
          </cell>
          <cell r="C3775" t="str">
            <v>INTERGAS</v>
          </cell>
        </row>
        <row r="3776">
          <cell r="A3776" t="str">
            <v>OBJ5003319</v>
          </cell>
          <cell r="B3776" t="str">
            <v>MECHANISCHE</v>
          </cell>
          <cell r="C3776" t="str">
            <v>MECHANISCHE</v>
          </cell>
        </row>
        <row r="3777">
          <cell r="A3777" t="str">
            <v>OBJ5003320</v>
          </cell>
          <cell r="B3777" t="str">
            <v>NEFIT</v>
          </cell>
          <cell r="C3777" t="str">
            <v>NEFIT</v>
          </cell>
        </row>
        <row r="3778">
          <cell r="A3778" t="str">
            <v>OBJ5003321</v>
          </cell>
          <cell r="B3778" t="str">
            <v>INTERGAS</v>
          </cell>
          <cell r="C3778" t="str">
            <v>INTERGAS</v>
          </cell>
        </row>
        <row r="3779">
          <cell r="A3779" t="str">
            <v>OBJ5003322</v>
          </cell>
          <cell r="B3779" t="str">
            <v>REMEHA</v>
          </cell>
          <cell r="C3779" t="str">
            <v>REMEHA</v>
          </cell>
        </row>
        <row r="3780">
          <cell r="A3780" t="str">
            <v>OBJ5003323</v>
          </cell>
          <cell r="B3780" t="str">
            <v>DAALDEROP ITHO</v>
          </cell>
          <cell r="C3780" t="str">
            <v>DAALDEROP ITHO</v>
          </cell>
        </row>
        <row r="3781">
          <cell r="A3781" t="str">
            <v>OBJ5003324</v>
          </cell>
          <cell r="B3781" t="str">
            <v>INTERGAS</v>
          </cell>
          <cell r="C3781" t="str">
            <v>INTERGAS</v>
          </cell>
        </row>
        <row r="3782">
          <cell r="A3782" t="str">
            <v>OBJ5003325</v>
          </cell>
          <cell r="B3782" t="str">
            <v>BOSCH</v>
          </cell>
          <cell r="C3782" t="str">
            <v>BOSCH</v>
          </cell>
        </row>
        <row r="3783">
          <cell r="A3783" t="str">
            <v>OBJ5003326</v>
          </cell>
          <cell r="B3783" t="str">
            <v>INTERGAS</v>
          </cell>
          <cell r="C3783" t="str">
            <v>INTERGAS</v>
          </cell>
        </row>
        <row r="3784">
          <cell r="A3784" t="str">
            <v>OBJ5003327</v>
          </cell>
          <cell r="B3784" t="str">
            <v>REMEHA</v>
          </cell>
          <cell r="C3784" t="str">
            <v>REMEHA</v>
          </cell>
        </row>
        <row r="3785">
          <cell r="A3785" t="str">
            <v>OBJ5003328</v>
          </cell>
          <cell r="B3785" t="str">
            <v>REMEHA</v>
          </cell>
          <cell r="C3785" t="str">
            <v>REMEHA</v>
          </cell>
        </row>
        <row r="3786">
          <cell r="A3786" t="str">
            <v>OBJ5003329</v>
          </cell>
          <cell r="B3786" t="str">
            <v>INTERGAS</v>
          </cell>
          <cell r="C3786" t="str">
            <v>INTERGAS</v>
          </cell>
        </row>
        <row r="3787">
          <cell r="A3787" t="str">
            <v>OBJ5003330</v>
          </cell>
          <cell r="B3787" t="str">
            <v>DAALDEROP</v>
          </cell>
          <cell r="C3787" t="str">
            <v>DAALDEROP</v>
          </cell>
        </row>
        <row r="3788">
          <cell r="A3788" t="str">
            <v>OBJ5003331</v>
          </cell>
          <cell r="B3788" t="str">
            <v>BOSCH</v>
          </cell>
          <cell r="C3788" t="str">
            <v>BOSCH</v>
          </cell>
        </row>
        <row r="3789">
          <cell r="A3789" t="str">
            <v>OBJ5003332</v>
          </cell>
          <cell r="B3789" t="str">
            <v>INTERGAS</v>
          </cell>
          <cell r="C3789" t="str">
            <v>INTERGAS</v>
          </cell>
        </row>
        <row r="3790">
          <cell r="A3790" t="str">
            <v>OBJ5003333</v>
          </cell>
          <cell r="B3790" t="str">
            <v>NEFIT</v>
          </cell>
          <cell r="C3790" t="str">
            <v>NEFIT</v>
          </cell>
        </row>
        <row r="3791">
          <cell r="A3791" t="str">
            <v>OBJ5003334</v>
          </cell>
          <cell r="B3791" t="str">
            <v>REMEHA</v>
          </cell>
          <cell r="C3791" t="str">
            <v>REMEHA</v>
          </cell>
        </row>
        <row r="3792">
          <cell r="A3792" t="str">
            <v>OBJ5003335</v>
          </cell>
          <cell r="B3792" t="str">
            <v>REMEHA</v>
          </cell>
          <cell r="C3792" t="str">
            <v>REMEHA</v>
          </cell>
        </row>
        <row r="3793">
          <cell r="A3793" t="str">
            <v>OBJ5003336</v>
          </cell>
          <cell r="B3793" t="str">
            <v>NEFIT</v>
          </cell>
          <cell r="C3793" t="str">
            <v>NEFIT</v>
          </cell>
        </row>
        <row r="3794">
          <cell r="A3794" t="str">
            <v>OBJ5003337</v>
          </cell>
          <cell r="B3794" t="str">
            <v>REMEHA</v>
          </cell>
          <cell r="C3794" t="str">
            <v>REMEHA</v>
          </cell>
        </row>
        <row r="3795">
          <cell r="A3795" t="str">
            <v>OBJ5003338</v>
          </cell>
          <cell r="B3795" t="str">
            <v>INTERGAS</v>
          </cell>
          <cell r="C3795" t="str">
            <v>INTERGAS</v>
          </cell>
        </row>
        <row r="3796">
          <cell r="A3796" t="str">
            <v>OBJ5003339</v>
          </cell>
          <cell r="B3796" t="str">
            <v>BUVA STREAM</v>
          </cell>
          <cell r="C3796" t="str">
            <v>BUVA STREAM</v>
          </cell>
        </row>
        <row r="3797">
          <cell r="A3797" t="str">
            <v>OBJ5003340</v>
          </cell>
          <cell r="B3797" t="str">
            <v>INTERGAS</v>
          </cell>
          <cell r="C3797" t="str">
            <v>INTERGAS</v>
          </cell>
        </row>
        <row r="3798">
          <cell r="A3798" t="str">
            <v>OBJ5003341</v>
          </cell>
          <cell r="B3798" t="str">
            <v>REMEHA</v>
          </cell>
          <cell r="C3798" t="str">
            <v>REMEHA</v>
          </cell>
        </row>
        <row r="3799">
          <cell r="A3799" t="str">
            <v>OBJ5003342</v>
          </cell>
          <cell r="B3799" t="str">
            <v>ATAG PERFECT</v>
          </cell>
          <cell r="C3799" t="str">
            <v>ATAG PERFECT</v>
          </cell>
        </row>
        <row r="3800">
          <cell r="A3800" t="str">
            <v>OBJ5003343</v>
          </cell>
          <cell r="B3800" t="str">
            <v>NEFIT</v>
          </cell>
          <cell r="C3800" t="str">
            <v>NEFIT</v>
          </cell>
        </row>
        <row r="3801">
          <cell r="A3801" t="str">
            <v>OBJ5003344</v>
          </cell>
          <cell r="B3801" t="str">
            <v>VAILLANT</v>
          </cell>
          <cell r="C3801" t="str">
            <v>VAILLANT</v>
          </cell>
        </row>
        <row r="3802">
          <cell r="A3802" t="str">
            <v>OBJ5003345</v>
          </cell>
          <cell r="B3802" t="str">
            <v>VAILLANT</v>
          </cell>
          <cell r="C3802" t="str">
            <v>VAILLANT</v>
          </cell>
        </row>
        <row r="3803">
          <cell r="A3803" t="str">
            <v>OBJ5003346</v>
          </cell>
          <cell r="B3803" t="str">
            <v>VAILLANT</v>
          </cell>
          <cell r="C3803" t="str">
            <v>VAILLANT</v>
          </cell>
        </row>
        <row r="3804">
          <cell r="A3804" t="str">
            <v>OBJ5003347</v>
          </cell>
          <cell r="B3804" t="str">
            <v>REMEHA</v>
          </cell>
          <cell r="C3804" t="str">
            <v>REMEHA</v>
          </cell>
        </row>
        <row r="3805">
          <cell r="A3805" t="str">
            <v>OBJ5003348</v>
          </cell>
          <cell r="B3805" t="str">
            <v>INTERGAS</v>
          </cell>
          <cell r="C3805" t="str">
            <v>INTERGAS</v>
          </cell>
        </row>
        <row r="3806">
          <cell r="A3806" t="str">
            <v>OBJ5003349</v>
          </cell>
          <cell r="B3806" t="str">
            <v>NEFIT</v>
          </cell>
          <cell r="C3806" t="str">
            <v>NEFIT</v>
          </cell>
        </row>
        <row r="3807">
          <cell r="A3807" t="str">
            <v>OBJ5003350</v>
          </cell>
          <cell r="B3807" t="str">
            <v>INTERGAS</v>
          </cell>
          <cell r="C3807" t="str">
            <v>INTERGAS</v>
          </cell>
        </row>
        <row r="3808">
          <cell r="A3808" t="str">
            <v>OBJ5003351</v>
          </cell>
          <cell r="B3808" t="str">
            <v>REMEHA</v>
          </cell>
          <cell r="C3808" t="str">
            <v>REMEHA</v>
          </cell>
        </row>
        <row r="3809">
          <cell r="A3809" t="str">
            <v>OBJ5003352</v>
          </cell>
          <cell r="B3809" t="str">
            <v>REMEHA</v>
          </cell>
          <cell r="C3809" t="str">
            <v>REMEHA</v>
          </cell>
        </row>
        <row r="3810">
          <cell r="A3810" t="str">
            <v>OBJ5003353</v>
          </cell>
          <cell r="B3810" t="str">
            <v>Remeha</v>
          </cell>
          <cell r="C3810" t="str">
            <v>Remeha</v>
          </cell>
        </row>
        <row r="3811">
          <cell r="A3811" t="str">
            <v>OBJ5003354</v>
          </cell>
          <cell r="B3811" t="str">
            <v>Remeha</v>
          </cell>
          <cell r="C3811" t="str">
            <v>Remeha</v>
          </cell>
        </row>
        <row r="3812">
          <cell r="A3812" t="str">
            <v>OBJ5003355</v>
          </cell>
          <cell r="B3812" t="str">
            <v>Remeha</v>
          </cell>
          <cell r="C3812" t="str">
            <v>Remeha</v>
          </cell>
        </row>
        <row r="3813">
          <cell r="A3813" t="str">
            <v>OBJ5003356</v>
          </cell>
          <cell r="B3813" t="str">
            <v>Stork Air</v>
          </cell>
          <cell r="C3813" t="str">
            <v>Stork Air</v>
          </cell>
        </row>
        <row r="3814">
          <cell r="A3814" t="str">
            <v>OBJ5003357</v>
          </cell>
          <cell r="B3814" t="str">
            <v>Remeha</v>
          </cell>
          <cell r="C3814" t="str">
            <v>Remeha</v>
          </cell>
        </row>
        <row r="3815">
          <cell r="A3815" t="str">
            <v>OBJ5003358</v>
          </cell>
          <cell r="B3815" t="str">
            <v xml:space="preserve">Priva </v>
          </cell>
          <cell r="C3815" t="str">
            <v xml:space="preserve">Priva </v>
          </cell>
        </row>
        <row r="3816">
          <cell r="A3816" t="str">
            <v>OBJ5003359</v>
          </cell>
          <cell r="B3816" t="str">
            <v>Duijvelaar</v>
          </cell>
          <cell r="C3816" t="str">
            <v>Duijvelaar</v>
          </cell>
        </row>
        <row r="3817">
          <cell r="A3817" t="str">
            <v>OBJ5003360</v>
          </cell>
          <cell r="B3817" t="str">
            <v>Grundfos</v>
          </cell>
          <cell r="C3817" t="str">
            <v>Grundfos</v>
          </cell>
        </row>
        <row r="3818">
          <cell r="A3818" t="str">
            <v>OBJ5003361</v>
          </cell>
          <cell r="B3818" t="str">
            <v>Siemens</v>
          </cell>
          <cell r="C3818" t="str">
            <v>Siemens</v>
          </cell>
        </row>
        <row r="3819">
          <cell r="A3819" t="str">
            <v>OBJ5003362</v>
          </cell>
          <cell r="B3819" t="str">
            <v>GBS</v>
          </cell>
          <cell r="C3819" t="str">
            <v>GBS</v>
          </cell>
        </row>
        <row r="3820">
          <cell r="A3820" t="str">
            <v>OBJ5003363</v>
          </cell>
          <cell r="B3820" t="str">
            <v>Remeha</v>
          </cell>
          <cell r="C3820" t="str">
            <v>Remeha</v>
          </cell>
        </row>
        <row r="3821">
          <cell r="A3821" t="str">
            <v>OBJ5003364</v>
          </cell>
          <cell r="B3821" t="str">
            <v>Climaveneta</v>
          </cell>
          <cell r="C3821" t="str">
            <v>Climaveneta</v>
          </cell>
        </row>
        <row r="3822">
          <cell r="A3822" t="str">
            <v>OBJ5003365</v>
          </cell>
          <cell r="B3822" t="str">
            <v>Remeha</v>
          </cell>
          <cell r="C3822" t="str">
            <v>Remeha</v>
          </cell>
        </row>
        <row r="3823">
          <cell r="A3823" t="str">
            <v>OBJ5003366</v>
          </cell>
          <cell r="B3823" t="str">
            <v>Remeha</v>
          </cell>
          <cell r="C3823" t="str">
            <v>Remeha</v>
          </cell>
        </row>
        <row r="3824">
          <cell r="A3824" t="str">
            <v>OBJ5003367</v>
          </cell>
          <cell r="B3824" t="str">
            <v>Zehnder J.E. Stork Air</v>
          </cell>
          <cell r="C3824" t="str">
            <v>J.E. Stork Air</v>
          </cell>
        </row>
        <row r="3825">
          <cell r="A3825" t="str">
            <v>OBJ5003368</v>
          </cell>
          <cell r="B3825" t="str">
            <v>Zehnder. J.E. Stork Air</v>
          </cell>
          <cell r="C3825" t="str">
            <v>J.E. Stork Air</v>
          </cell>
        </row>
        <row r="3826">
          <cell r="A3826" t="str">
            <v>OBJ5003369</v>
          </cell>
          <cell r="B3826" t="str">
            <v>Priva</v>
          </cell>
          <cell r="C3826" t="str">
            <v>PRIVA</v>
          </cell>
        </row>
        <row r="3827">
          <cell r="A3827" t="str">
            <v>OBJ5003370</v>
          </cell>
          <cell r="B3827" t="str">
            <v>Duijvelaar</v>
          </cell>
          <cell r="C3827" t="str">
            <v>Duijvelaar</v>
          </cell>
        </row>
        <row r="3828">
          <cell r="A3828" t="str">
            <v>OBJ5003371</v>
          </cell>
          <cell r="B3828" t="str">
            <v xml:space="preserve">SIEMENS </v>
          </cell>
          <cell r="C3828" t="str">
            <v xml:space="preserve">SIEMENS </v>
          </cell>
        </row>
        <row r="3829">
          <cell r="A3829" t="str">
            <v>OBJ5003372</v>
          </cell>
          <cell r="B3829" t="str">
            <v>Grundfos</v>
          </cell>
          <cell r="C3829" t="str">
            <v>Grundfos</v>
          </cell>
        </row>
        <row r="3830">
          <cell r="A3830" t="str">
            <v>OBJ5003373</v>
          </cell>
          <cell r="B3830" t="str">
            <v>GBS</v>
          </cell>
          <cell r="C3830" t="str">
            <v>GBS</v>
          </cell>
        </row>
        <row r="3831">
          <cell r="A3831" t="str">
            <v>OBJ5003374</v>
          </cell>
          <cell r="B3831" t="str">
            <v>Remeha</v>
          </cell>
          <cell r="C3831" t="str">
            <v>Remeha</v>
          </cell>
        </row>
        <row r="3832">
          <cell r="A3832" t="str">
            <v>OBJ5003375</v>
          </cell>
          <cell r="B3832" t="str">
            <v>Remeha</v>
          </cell>
          <cell r="C3832" t="str">
            <v>Remeha</v>
          </cell>
        </row>
        <row r="3833">
          <cell r="A3833" t="str">
            <v>OBJ5003376</v>
          </cell>
          <cell r="B3833" t="str">
            <v>Remeha</v>
          </cell>
          <cell r="C3833" t="str">
            <v>Remeha</v>
          </cell>
        </row>
        <row r="3834">
          <cell r="A3834" t="str">
            <v>OBJ5003377</v>
          </cell>
          <cell r="B3834" t="str">
            <v>Stork Air</v>
          </cell>
          <cell r="C3834" t="str">
            <v>Stork Air</v>
          </cell>
        </row>
        <row r="3835">
          <cell r="A3835" t="str">
            <v>OBJ5003378</v>
          </cell>
          <cell r="B3835" t="str">
            <v>Stork Air</v>
          </cell>
          <cell r="C3835" t="str">
            <v>Stork Air</v>
          </cell>
        </row>
        <row r="3836">
          <cell r="A3836" t="str">
            <v>OBJ5003379</v>
          </cell>
          <cell r="B3836" t="str">
            <v>Stork Air</v>
          </cell>
          <cell r="C3836" t="str">
            <v>Stork Air</v>
          </cell>
        </row>
        <row r="3837">
          <cell r="A3837" t="str">
            <v>OBJ5003380</v>
          </cell>
          <cell r="B3837" t="str">
            <v>Stork Air</v>
          </cell>
          <cell r="C3837" t="str">
            <v>Stork Air</v>
          </cell>
        </row>
        <row r="3838">
          <cell r="A3838" t="str">
            <v>OBJ5003381</v>
          </cell>
          <cell r="B3838" t="str">
            <v>Systemair</v>
          </cell>
          <cell r="C3838" t="str">
            <v>Systemair</v>
          </cell>
        </row>
        <row r="3839">
          <cell r="A3839" t="str">
            <v>OBJ5003382</v>
          </cell>
          <cell r="B3839" t="str">
            <v>Systemair</v>
          </cell>
          <cell r="C3839" t="str">
            <v>Systemair</v>
          </cell>
        </row>
        <row r="3840">
          <cell r="A3840" t="str">
            <v>OBJ5003383</v>
          </cell>
          <cell r="B3840" t="str">
            <v>Duijvelaar</v>
          </cell>
          <cell r="C3840" t="str">
            <v>Duijvelaar</v>
          </cell>
        </row>
        <row r="3841">
          <cell r="A3841" t="str">
            <v>OBJ5003384</v>
          </cell>
          <cell r="B3841" t="str">
            <v>Priva</v>
          </cell>
          <cell r="C3841" t="str">
            <v>Priva</v>
          </cell>
        </row>
        <row r="3842">
          <cell r="A3842" t="str">
            <v>OBJ5003385</v>
          </cell>
          <cell r="B3842" t="str">
            <v>PRIVA</v>
          </cell>
          <cell r="C3842" t="str">
            <v>PRIVA</v>
          </cell>
        </row>
        <row r="3843">
          <cell r="A3843" t="str">
            <v>OBJ5003386</v>
          </cell>
          <cell r="B3843" t="str">
            <v>PRIVA</v>
          </cell>
          <cell r="C3843" t="str">
            <v>PRIVA</v>
          </cell>
        </row>
        <row r="3844">
          <cell r="A3844" t="str">
            <v>OBJ5003387</v>
          </cell>
          <cell r="B3844" t="str">
            <v>PRIVA</v>
          </cell>
          <cell r="C3844" t="str">
            <v>PRIVA</v>
          </cell>
        </row>
        <row r="3845">
          <cell r="A3845" t="str">
            <v>OBJ5003388</v>
          </cell>
          <cell r="B3845" t="str">
            <v>GBS</v>
          </cell>
          <cell r="C3845" t="str">
            <v>GBS</v>
          </cell>
        </row>
        <row r="3846">
          <cell r="A3846" t="str">
            <v>OBJ5003389</v>
          </cell>
          <cell r="B3846" t="str">
            <v>AGPO</v>
          </cell>
          <cell r="C3846" t="str">
            <v>AGPO</v>
          </cell>
        </row>
        <row r="3847">
          <cell r="A3847" t="str">
            <v>OBJ5003390</v>
          </cell>
          <cell r="B3847" t="str">
            <v>INTERGAS</v>
          </cell>
          <cell r="C3847" t="str">
            <v>INTERGAS</v>
          </cell>
        </row>
        <row r="3848">
          <cell r="A3848" t="str">
            <v>OBJ5003391</v>
          </cell>
          <cell r="B3848" t="str">
            <v>BOSCH</v>
          </cell>
          <cell r="C3848" t="str">
            <v>BOSCH</v>
          </cell>
        </row>
        <row r="3849">
          <cell r="A3849" t="str">
            <v>OBJ5003392</v>
          </cell>
          <cell r="B3849" t="str">
            <v>BOSCH</v>
          </cell>
          <cell r="C3849" t="str">
            <v>BOSCH</v>
          </cell>
        </row>
        <row r="3850">
          <cell r="A3850" t="str">
            <v>OBJ5003393</v>
          </cell>
          <cell r="B3850" t="str">
            <v>REMEHA</v>
          </cell>
          <cell r="C3850" t="str">
            <v>REMEHA</v>
          </cell>
        </row>
        <row r="3851">
          <cell r="A3851" t="str">
            <v>OBJ5003394</v>
          </cell>
          <cell r="B3851" t="str">
            <v>VAILLANT</v>
          </cell>
          <cell r="C3851" t="str">
            <v>VAILLANT</v>
          </cell>
        </row>
        <row r="3852">
          <cell r="A3852" t="str">
            <v>OBJ5003395</v>
          </cell>
          <cell r="B3852" t="str">
            <v>INTERGAS</v>
          </cell>
          <cell r="C3852" t="str">
            <v>INTERGAS</v>
          </cell>
        </row>
        <row r="3853">
          <cell r="A3853" t="str">
            <v>OBJ5003396</v>
          </cell>
          <cell r="B3853" t="str">
            <v>VAILLANT</v>
          </cell>
          <cell r="C3853" t="str">
            <v>VAILLANT</v>
          </cell>
        </row>
        <row r="3854">
          <cell r="A3854" t="str">
            <v>OBJ5003397</v>
          </cell>
          <cell r="B3854" t="str">
            <v>VAILLANT</v>
          </cell>
          <cell r="C3854" t="str">
            <v>VAILLANT</v>
          </cell>
        </row>
        <row r="3855">
          <cell r="A3855" t="str">
            <v>OBJ5003398</v>
          </cell>
          <cell r="B3855" t="str">
            <v>REMEHA</v>
          </cell>
          <cell r="C3855" t="str">
            <v>REMEHA</v>
          </cell>
        </row>
        <row r="3856">
          <cell r="A3856" t="str">
            <v>OBJ5003399</v>
          </cell>
          <cell r="B3856" t="str">
            <v>INTERGAS</v>
          </cell>
          <cell r="C3856" t="str">
            <v>INTERGAS</v>
          </cell>
        </row>
        <row r="3857">
          <cell r="A3857" t="str">
            <v>OBJ5003400</v>
          </cell>
          <cell r="B3857" t="str">
            <v>REMEHA</v>
          </cell>
          <cell r="C3857" t="str">
            <v>REMEHA</v>
          </cell>
        </row>
        <row r="3858">
          <cell r="A3858" t="str">
            <v>OBJ5003401</v>
          </cell>
          <cell r="B3858" t="str">
            <v>NEFIT</v>
          </cell>
          <cell r="C3858" t="str">
            <v>NEFIT</v>
          </cell>
        </row>
        <row r="3859">
          <cell r="A3859" t="str">
            <v>OBJ5003402</v>
          </cell>
          <cell r="B3859" t="str">
            <v>VAILLANT</v>
          </cell>
          <cell r="C3859" t="str">
            <v>VAILLANT</v>
          </cell>
        </row>
        <row r="3860">
          <cell r="A3860" t="str">
            <v>OBJ5003403</v>
          </cell>
          <cell r="B3860" t="str">
            <v xml:space="preserve">Zehnder </v>
          </cell>
          <cell r="C3860" t="str">
            <v xml:space="preserve">Zehnder </v>
          </cell>
        </row>
        <row r="3861">
          <cell r="A3861" t="str">
            <v>OBJ5003404</v>
          </cell>
          <cell r="B3861" t="str">
            <v xml:space="preserve">Zehnder </v>
          </cell>
          <cell r="C3861" t="str">
            <v xml:space="preserve">Zehnder </v>
          </cell>
        </row>
        <row r="3862">
          <cell r="A3862" t="str">
            <v>OBJ5003405</v>
          </cell>
          <cell r="B3862" t="str">
            <v>System Air</v>
          </cell>
          <cell r="C3862" t="str">
            <v>System Air</v>
          </cell>
        </row>
        <row r="3863">
          <cell r="A3863" t="str">
            <v>OBJ5003406</v>
          </cell>
          <cell r="B3863" t="str">
            <v>Systemair</v>
          </cell>
          <cell r="C3863" t="str">
            <v>Systemair</v>
          </cell>
        </row>
        <row r="3864">
          <cell r="A3864" t="str">
            <v>OBJ5003407</v>
          </cell>
          <cell r="B3864" t="str">
            <v>Systemair</v>
          </cell>
          <cell r="C3864" t="str">
            <v>Systemair</v>
          </cell>
        </row>
        <row r="3865">
          <cell r="A3865" t="str">
            <v>OBJ5003408</v>
          </cell>
          <cell r="B3865" t="str">
            <v>System Air</v>
          </cell>
          <cell r="C3865" t="str">
            <v>System Air</v>
          </cell>
        </row>
        <row r="3866">
          <cell r="A3866" t="str">
            <v>OBJ5003409</v>
          </cell>
          <cell r="B3866" t="str">
            <v>Colasit vent</v>
          </cell>
          <cell r="C3866" t="str">
            <v>Colasit vent</v>
          </cell>
        </row>
        <row r="3867">
          <cell r="A3867" t="str">
            <v>OBJ5003410</v>
          </cell>
          <cell r="B3867" t="str">
            <v>Colasit vent</v>
          </cell>
          <cell r="C3867" t="str">
            <v>Colasit vent</v>
          </cell>
        </row>
        <row r="3868">
          <cell r="A3868" t="str">
            <v>OBJ5003411</v>
          </cell>
          <cell r="B3868" t="str">
            <v>Colasit vent</v>
          </cell>
          <cell r="C3868" t="str">
            <v>Colasit vent</v>
          </cell>
        </row>
        <row r="3869">
          <cell r="A3869" t="str">
            <v>OBJ5003412</v>
          </cell>
          <cell r="B3869" t="str">
            <v>Siemens</v>
          </cell>
          <cell r="C3869" t="str">
            <v>Siemens</v>
          </cell>
        </row>
        <row r="3870">
          <cell r="A3870" t="str">
            <v>OBJ5003413</v>
          </cell>
          <cell r="B3870" t="str">
            <v>Priva</v>
          </cell>
          <cell r="C3870" t="str">
            <v>Priva</v>
          </cell>
        </row>
        <row r="3871">
          <cell r="A3871" t="str">
            <v>OBJ5003414</v>
          </cell>
          <cell r="B3871" t="str">
            <v>Duijvelaar</v>
          </cell>
          <cell r="C3871" t="str">
            <v>Duijvelaar</v>
          </cell>
        </row>
        <row r="3872">
          <cell r="A3872" t="str">
            <v>OBJ5003415</v>
          </cell>
          <cell r="B3872" t="str">
            <v>Keerkleppen</v>
          </cell>
          <cell r="C3872" t="str">
            <v>KEERKLEPPEN 39x</v>
          </cell>
        </row>
        <row r="3873">
          <cell r="A3873" t="str">
            <v>OBJ5003416</v>
          </cell>
          <cell r="B3873" t="str">
            <v>Ajax</v>
          </cell>
          <cell r="C3873" t="str">
            <v>Ajax</v>
          </cell>
        </row>
        <row r="3874">
          <cell r="A3874" t="str">
            <v>OBJ5003417</v>
          </cell>
          <cell r="B3874" t="str">
            <v/>
          </cell>
          <cell r="C3874" t="str">
            <v>ELST GASMAGNKLP</v>
          </cell>
        </row>
        <row r="3875">
          <cell r="A3875" t="str">
            <v>OBJ5003418</v>
          </cell>
          <cell r="B3875" t="str">
            <v>Grundfos</v>
          </cell>
          <cell r="C3875" t="str">
            <v>Grundfos</v>
          </cell>
        </row>
        <row r="3876">
          <cell r="A3876" t="str">
            <v>OBJ5003419</v>
          </cell>
          <cell r="B3876" t="str">
            <v>Logus LT-set</v>
          </cell>
          <cell r="C3876" t="str">
            <v>Logus LT-set</v>
          </cell>
        </row>
        <row r="3877">
          <cell r="A3877" t="str">
            <v>OBJ5003420</v>
          </cell>
          <cell r="B3877" t="str">
            <v>Priva</v>
          </cell>
          <cell r="C3877" t="str">
            <v>GBS</v>
          </cell>
        </row>
        <row r="3878">
          <cell r="A3878" t="str">
            <v>OBJ5003421</v>
          </cell>
          <cell r="B3878" t="str">
            <v>VAILLANT</v>
          </cell>
          <cell r="C3878" t="str">
            <v>VAILLANT</v>
          </cell>
        </row>
        <row r="3879">
          <cell r="A3879" t="str">
            <v>OBJ5003422</v>
          </cell>
          <cell r="B3879" t="str">
            <v>Remeha</v>
          </cell>
          <cell r="C3879" t="str">
            <v>Remeha</v>
          </cell>
        </row>
        <row r="3880">
          <cell r="A3880" t="str">
            <v>OBJ5003423</v>
          </cell>
          <cell r="B3880" t="str">
            <v>BERGSCHENHOEK</v>
          </cell>
          <cell r="C3880" t="str">
            <v>BERGSCHENHOEK</v>
          </cell>
        </row>
        <row r="3881">
          <cell r="A3881" t="str">
            <v>OBJ5003424</v>
          </cell>
          <cell r="B3881" t="str">
            <v>Remeha</v>
          </cell>
          <cell r="C3881" t="str">
            <v>Remeha</v>
          </cell>
        </row>
        <row r="3882">
          <cell r="A3882" t="str">
            <v>OBJ5003425</v>
          </cell>
          <cell r="B3882" t="str">
            <v>HONEYWELL</v>
          </cell>
          <cell r="C3882" t="str">
            <v>HONEYWELL</v>
          </cell>
        </row>
        <row r="3883">
          <cell r="A3883" t="str">
            <v>OBJ5003426</v>
          </cell>
          <cell r="B3883" t="str">
            <v>REMEHA</v>
          </cell>
          <cell r="C3883" t="str">
            <v>REMEHA</v>
          </cell>
        </row>
        <row r="3884">
          <cell r="A3884" t="str">
            <v>OBJ5003427</v>
          </cell>
          <cell r="B3884" t="str">
            <v>REMEHA</v>
          </cell>
          <cell r="C3884" t="str">
            <v>REMEHA</v>
          </cell>
        </row>
        <row r="3885">
          <cell r="A3885" t="str">
            <v>OBJ5003428</v>
          </cell>
          <cell r="B3885" t="str">
            <v>INTERGAS</v>
          </cell>
          <cell r="C3885" t="str">
            <v>INTERGAS</v>
          </cell>
        </row>
        <row r="3886">
          <cell r="A3886" t="str">
            <v>OBJ5003429</v>
          </cell>
          <cell r="B3886" t="str">
            <v>Remeha</v>
          </cell>
          <cell r="C3886" t="str">
            <v>Remeha</v>
          </cell>
        </row>
        <row r="3887">
          <cell r="A3887" t="str">
            <v>OBJ5003430</v>
          </cell>
          <cell r="B3887" t="str">
            <v>Remeha</v>
          </cell>
          <cell r="C3887" t="str">
            <v>Remeha</v>
          </cell>
        </row>
        <row r="3888">
          <cell r="A3888" t="str">
            <v>OBJ5003431</v>
          </cell>
          <cell r="B3888" t="str">
            <v>Remeha</v>
          </cell>
          <cell r="C3888" t="str">
            <v>Remeha</v>
          </cell>
        </row>
        <row r="3889">
          <cell r="A3889" t="str">
            <v>OBJ5003432</v>
          </cell>
          <cell r="B3889" t="str">
            <v>NED AIR</v>
          </cell>
          <cell r="C3889" t="str">
            <v>NED AIR</v>
          </cell>
        </row>
        <row r="3890">
          <cell r="A3890" t="str">
            <v>OBJ5003433</v>
          </cell>
          <cell r="B3890" t="str">
            <v>NED AIR</v>
          </cell>
          <cell r="C3890" t="str">
            <v>NED AIR</v>
          </cell>
        </row>
        <row r="3891">
          <cell r="A3891" t="str">
            <v>OBJ5003434</v>
          </cell>
          <cell r="B3891" t="str">
            <v>NED AIR</v>
          </cell>
          <cell r="C3891" t="str">
            <v>NED AIR</v>
          </cell>
        </row>
        <row r="3892">
          <cell r="A3892" t="str">
            <v>OBJ5003435</v>
          </cell>
          <cell r="B3892" t="str">
            <v xml:space="preserve">NED AIR </v>
          </cell>
          <cell r="C3892" t="str">
            <v xml:space="preserve">NED AIR </v>
          </cell>
        </row>
        <row r="3893">
          <cell r="A3893" t="str">
            <v>OBJ5003436</v>
          </cell>
          <cell r="B3893" t="str">
            <v>SIEMENS</v>
          </cell>
          <cell r="C3893" t="str">
            <v>SIEMENS</v>
          </cell>
        </row>
        <row r="3894">
          <cell r="A3894" t="str">
            <v>OBJ5003437</v>
          </cell>
          <cell r="B3894" t="str">
            <v/>
          </cell>
          <cell r="C3894" t="str">
            <v/>
          </cell>
        </row>
        <row r="3895">
          <cell r="A3895" t="str">
            <v>OBJ5003438</v>
          </cell>
          <cell r="B3895" t="str">
            <v/>
          </cell>
          <cell r="C3895" t="str">
            <v/>
          </cell>
        </row>
        <row r="3896">
          <cell r="A3896" t="str">
            <v>OBJ5003439</v>
          </cell>
          <cell r="B3896" t="str">
            <v>INTERGAS</v>
          </cell>
          <cell r="C3896" t="str">
            <v>INTERGAS</v>
          </cell>
        </row>
        <row r="3897">
          <cell r="A3897" t="str">
            <v>OBJ5003440</v>
          </cell>
          <cell r="B3897" t="str">
            <v>VAILLANT</v>
          </cell>
          <cell r="C3897" t="str">
            <v>VAILLANT</v>
          </cell>
        </row>
        <row r="3898">
          <cell r="A3898" t="str">
            <v>OBJ5003441</v>
          </cell>
          <cell r="B3898" t="str">
            <v>REMEHA</v>
          </cell>
          <cell r="C3898" t="str">
            <v>REMEHA</v>
          </cell>
        </row>
        <row r="3899">
          <cell r="A3899" t="str">
            <v>OBJ5003442</v>
          </cell>
          <cell r="B3899" t="str">
            <v>AWB</v>
          </cell>
          <cell r="C3899" t="str">
            <v>AWB</v>
          </cell>
        </row>
        <row r="3900">
          <cell r="A3900" t="str">
            <v>OBJ5003443</v>
          </cell>
          <cell r="B3900" t="str">
            <v>REMEHA</v>
          </cell>
          <cell r="C3900" t="str">
            <v>REMEHA</v>
          </cell>
        </row>
        <row r="3901">
          <cell r="A3901" t="str">
            <v>OBJ5003444</v>
          </cell>
          <cell r="B3901" t="str">
            <v>REMEHA</v>
          </cell>
          <cell r="C3901" t="str">
            <v>REMEHA</v>
          </cell>
        </row>
        <row r="3902">
          <cell r="A3902" t="str">
            <v>OBJ5003445</v>
          </cell>
          <cell r="B3902" t="str">
            <v>Remeha</v>
          </cell>
          <cell r="C3902" t="str">
            <v>Remeha</v>
          </cell>
        </row>
        <row r="3903">
          <cell r="A3903" t="str">
            <v>OBJ5003446</v>
          </cell>
          <cell r="B3903" t="str">
            <v>VAILLANT</v>
          </cell>
          <cell r="C3903" t="str">
            <v>VAILLANT</v>
          </cell>
        </row>
        <row r="3904">
          <cell r="A3904" t="str">
            <v>OBJ5003447</v>
          </cell>
          <cell r="B3904" t="str">
            <v>VAILLANT</v>
          </cell>
          <cell r="C3904" t="str">
            <v>VAILLANT</v>
          </cell>
        </row>
        <row r="3905">
          <cell r="A3905" t="str">
            <v>OBJ5003448</v>
          </cell>
          <cell r="B3905" t="str">
            <v>VAILLANT</v>
          </cell>
          <cell r="C3905" t="str">
            <v>VAILLANT</v>
          </cell>
        </row>
        <row r="3906">
          <cell r="A3906" t="str">
            <v>OBJ5003449</v>
          </cell>
          <cell r="B3906" t="str">
            <v>VAILLANT</v>
          </cell>
          <cell r="C3906" t="str">
            <v>VAILLANT</v>
          </cell>
        </row>
        <row r="3907">
          <cell r="A3907" t="str">
            <v>OBJ5003450</v>
          </cell>
          <cell r="B3907" t="str">
            <v>VAILLANT</v>
          </cell>
          <cell r="C3907" t="str">
            <v>VAILLANT</v>
          </cell>
        </row>
        <row r="3908">
          <cell r="A3908" t="str">
            <v>OBJ5003451</v>
          </cell>
          <cell r="B3908" t="str">
            <v>VAILLANT MAG</v>
          </cell>
          <cell r="C3908" t="str">
            <v>VAILLANT MAG</v>
          </cell>
        </row>
        <row r="3909">
          <cell r="A3909" t="str">
            <v>OBJ5003452</v>
          </cell>
          <cell r="B3909" t="str">
            <v>VAILLANT</v>
          </cell>
          <cell r="C3909" t="str">
            <v>VAILLANT</v>
          </cell>
        </row>
        <row r="3910">
          <cell r="A3910" t="str">
            <v>OBJ5003454</v>
          </cell>
          <cell r="B3910" t="str">
            <v>VAILLANT</v>
          </cell>
          <cell r="C3910" t="str">
            <v>VAILLANT</v>
          </cell>
        </row>
        <row r="3911">
          <cell r="A3911" t="str">
            <v>OBJ5003456</v>
          </cell>
          <cell r="B3911" t="str">
            <v>SENTRY</v>
          </cell>
          <cell r="C3911" t="str">
            <v>SENTRY</v>
          </cell>
        </row>
        <row r="3912">
          <cell r="A3912" t="str">
            <v>OBJ5003457</v>
          </cell>
          <cell r="B3912" t="str">
            <v>AO SMITH</v>
          </cell>
          <cell r="C3912" t="str">
            <v>AO SMITH</v>
          </cell>
        </row>
        <row r="3913">
          <cell r="A3913" t="str">
            <v>OBJ5003458</v>
          </cell>
          <cell r="B3913" t="str">
            <v>STORK</v>
          </cell>
          <cell r="C3913" t="str">
            <v>STORK</v>
          </cell>
        </row>
        <row r="3914">
          <cell r="A3914" t="str">
            <v>OBJ5003459</v>
          </cell>
          <cell r="B3914" t="str">
            <v>Itho</v>
          </cell>
          <cell r="C3914" t="str">
            <v>Itho</v>
          </cell>
        </row>
        <row r="3915">
          <cell r="A3915" t="str">
            <v>OBJ5003460</v>
          </cell>
          <cell r="B3915" t="str">
            <v>CVE ECO RFT SP</v>
          </cell>
          <cell r="C3915" t="str">
            <v>CVE ECO RFT SP</v>
          </cell>
        </row>
        <row r="3916">
          <cell r="A3916" t="str">
            <v>OBJ5003461</v>
          </cell>
          <cell r="B3916" t="str">
            <v>ITHO</v>
          </cell>
          <cell r="C3916" t="str">
            <v>ITHO</v>
          </cell>
        </row>
        <row r="3917">
          <cell r="A3917" t="str">
            <v>OBJ5003462</v>
          </cell>
          <cell r="B3917" t="str">
            <v>FLACHT</v>
          </cell>
          <cell r="C3917" t="str">
            <v>FLACHT</v>
          </cell>
        </row>
        <row r="3918">
          <cell r="A3918" t="str">
            <v>OBJ5003463</v>
          </cell>
          <cell r="B3918" t="str">
            <v>STORK</v>
          </cell>
          <cell r="C3918" t="str">
            <v>STORK</v>
          </cell>
        </row>
        <row r="3919">
          <cell r="A3919" t="str">
            <v>OBJ5003464</v>
          </cell>
          <cell r="B3919" t="str">
            <v>STORK</v>
          </cell>
          <cell r="C3919" t="str">
            <v>STORK</v>
          </cell>
        </row>
        <row r="3920">
          <cell r="A3920" t="str">
            <v>OBJ5003465</v>
          </cell>
          <cell r="B3920" t="str">
            <v>Bergschenhoek</v>
          </cell>
          <cell r="C3920" t="str">
            <v>Bergschenhoek</v>
          </cell>
        </row>
        <row r="3921">
          <cell r="A3921" t="str">
            <v>OBJ5003466</v>
          </cell>
          <cell r="B3921" t="str">
            <v>MV</v>
          </cell>
          <cell r="C3921" t="str">
            <v>MV</v>
          </cell>
        </row>
        <row r="3922">
          <cell r="A3922" t="str">
            <v>OBJ5003467</v>
          </cell>
          <cell r="B3922" t="str">
            <v>MECHANISCHE VEN</v>
          </cell>
          <cell r="C3922" t="str">
            <v>MECHANISCHE VEN</v>
          </cell>
        </row>
        <row r="3923">
          <cell r="A3923" t="str">
            <v>OBJ5003468</v>
          </cell>
          <cell r="B3923" t="str">
            <v>STORK AIR</v>
          </cell>
          <cell r="C3923" t="str">
            <v>STORK AIR</v>
          </cell>
        </row>
        <row r="3924">
          <cell r="A3924" t="str">
            <v>OBJ5003469</v>
          </cell>
          <cell r="B3924" t="str">
            <v>STORK</v>
          </cell>
          <cell r="C3924" t="str">
            <v>STORK</v>
          </cell>
        </row>
        <row r="3925">
          <cell r="A3925" t="str">
            <v>OBJ5003470</v>
          </cell>
          <cell r="B3925" t="str">
            <v>DRU</v>
          </cell>
          <cell r="C3925" t="str">
            <v>DRU</v>
          </cell>
        </row>
        <row r="3926">
          <cell r="A3926" t="str">
            <v>OBJ5003471</v>
          </cell>
          <cell r="B3926" t="str">
            <v>PELGRIM</v>
          </cell>
          <cell r="C3926" t="str">
            <v>PELGRIM</v>
          </cell>
        </row>
        <row r="3927">
          <cell r="A3927" t="str">
            <v>OBJ5003472</v>
          </cell>
          <cell r="B3927" t="str">
            <v>PELGRIM</v>
          </cell>
          <cell r="C3927" t="str">
            <v>PELGRIM</v>
          </cell>
        </row>
        <row r="3928">
          <cell r="A3928" t="str">
            <v>OBJ5003473</v>
          </cell>
          <cell r="B3928" t="str">
            <v>PELGRIM</v>
          </cell>
          <cell r="C3928" t="str">
            <v>PELGRIM</v>
          </cell>
        </row>
        <row r="3929">
          <cell r="A3929" t="str">
            <v>OBJ5003474</v>
          </cell>
          <cell r="B3929" t="str">
            <v>FABER</v>
          </cell>
          <cell r="C3929" t="str">
            <v>FABER</v>
          </cell>
        </row>
        <row r="3930">
          <cell r="A3930" t="str">
            <v>OBJ5003475</v>
          </cell>
          <cell r="B3930" t="str">
            <v>FABER</v>
          </cell>
          <cell r="C3930" t="str">
            <v>FABER</v>
          </cell>
        </row>
        <row r="3931">
          <cell r="A3931" t="str">
            <v>OBJ5003476</v>
          </cell>
          <cell r="B3931" t="str">
            <v>NESTOR</v>
          </cell>
          <cell r="C3931" t="str">
            <v>NESTOR</v>
          </cell>
        </row>
        <row r="3932">
          <cell r="A3932" t="str">
            <v>OBJ5003477</v>
          </cell>
          <cell r="B3932" t="str">
            <v>JUNKERS</v>
          </cell>
          <cell r="C3932" t="str">
            <v>JUNKERS</v>
          </cell>
        </row>
        <row r="3933">
          <cell r="A3933" t="str">
            <v>OBJ5003478</v>
          </cell>
          <cell r="B3933" t="str">
            <v>REMEHA</v>
          </cell>
          <cell r="C3933" t="str">
            <v>REMEHA</v>
          </cell>
        </row>
        <row r="3934">
          <cell r="A3934" t="str">
            <v>OBJ5003479</v>
          </cell>
          <cell r="B3934" t="str">
            <v>VAILLANT</v>
          </cell>
          <cell r="C3934" t="str">
            <v>VAILLANT</v>
          </cell>
        </row>
        <row r="3935">
          <cell r="A3935" t="str">
            <v>OBJ5003480</v>
          </cell>
          <cell r="B3935" t="str">
            <v>REMEHA</v>
          </cell>
          <cell r="C3935" t="str">
            <v>REMEHA</v>
          </cell>
        </row>
        <row r="3936">
          <cell r="A3936" t="str">
            <v>OBJ5003481</v>
          </cell>
          <cell r="B3936" t="str">
            <v>REMEHA</v>
          </cell>
          <cell r="C3936" t="str">
            <v>REMEHA</v>
          </cell>
        </row>
        <row r="3937">
          <cell r="A3937" t="str">
            <v>OBJ5003482</v>
          </cell>
          <cell r="B3937" t="str">
            <v>REMEHA</v>
          </cell>
          <cell r="C3937" t="str">
            <v>REMEHA</v>
          </cell>
        </row>
        <row r="3938">
          <cell r="A3938" t="str">
            <v>OBJ5003483</v>
          </cell>
          <cell r="B3938" t="str">
            <v>REMEHA</v>
          </cell>
          <cell r="C3938" t="str">
            <v>REMEHA</v>
          </cell>
        </row>
        <row r="3939">
          <cell r="A3939" t="str">
            <v>OBJ5003484</v>
          </cell>
          <cell r="B3939" t="str">
            <v>REMEHA</v>
          </cell>
          <cell r="C3939" t="str">
            <v>REMEHA</v>
          </cell>
        </row>
        <row r="3940">
          <cell r="A3940" t="str">
            <v>OBJ5003485</v>
          </cell>
          <cell r="B3940" t="str">
            <v>VAILLANT</v>
          </cell>
          <cell r="C3940" t="str">
            <v>VAILLANT</v>
          </cell>
        </row>
        <row r="3941">
          <cell r="A3941" t="str">
            <v>OBJ5003486</v>
          </cell>
          <cell r="B3941" t="str">
            <v>VAILLANT</v>
          </cell>
          <cell r="C3941" t="str">
            <v>VAILLANT</v>
          </cell>
        </row>
        <row r="3942">
          <cell r="A3942" t="str">
            <v>OBJ5003487</v>
          </cell>
          <cell r="B3942" t="str">
            <v>JUNKERS</v>
          </cell>
          <cell r="C3942" t="str">
            <v>JUNKERS</v>
          </cell>
        </row>
        <row r="3943">
          <cell r="A3943" t="str">
            <v>OBJ5003488</v>
          </cell>
          <cell r="B3943" t="str">
            <v>REMEHA</v>
          </cell>
          <cell r="C3943" t="str">
            <v>REMEHA</v>
          </cell>
        </row>
        <row r="3944">
          <cell r="A3944" t="str">
            <v>OBJ5003489</v>
          </cell>
          <cell r="B3944" t="str">
            <v>REMEHA</v>
          </cell>
          <cell r="C3944" t="str">
            <v>REMEHA</v>
          </cell>
        </row>
        <row r="3945">
          <cell r="A3945" t="str">
            <v>OBJ5003490</v>
          </cell>
          <cell r="B3945" t="str">
            <v>REMEHA</v>
          </cell>
          <cell r="C3945" t="str">
            <v>REMEHA</v>
          </cell>
        </row>
        <row r="3946">
          <cell r="A3946" t="str">
            <v>OBJ5003491</v>
          </cell>
          <cell r="B3946" t="str">
            <v>INTERGAS</v>
          </cell>
          <cell r="C3946" t="str">
            <v>INTERGAS</v>
          </cell>
        </row>
        <row r="3947">
          <cell r="A3947" t="str">
            <v>OBJ5003492</v>
          </cell>
          <cell r="B3947" t="str">
            <v>REMEHA</v>
          </cell>
          <cell r="C3947" t="str">
            <v>REMEHA</v>
          </cell>
        </row>
        <row r="3948">
          <cell r="A3948" t="str">
            <v>OBJ5003493</v>
          </cell>
          <cell r="B3948" t="str">
            <v>REMEHA</v>
          </cell>
          <cell r="C3948" t="str">
            <v>REMEHA</v>
          </cell>
        </row>
        <row r="3949">
          <cell r="A3949" t="str">
            <v>OBJ5003494</v>
          </cell>
          <cell r="B3949" t="str">
            <v>BOSCH</v>
          </cell>
          <cell r="C3949" t="str">
            <v>BOSCH</v>
          </cell>
        </row>
        <row r="3950">
          <cell r="A3950" t="str">
            <v>OBJ5003495</v>
          </cell>
          <cell r="B3950" t="str">
            <v>REMEHA</v>
          </cell>
          <cell r="C3950" t="str">
            <v>REMEHA</v>
          </cell>
        </row>
        <row r="3951">
          <cell r="A3951" t="str">
            <v>OBJ5003496</v>
          </cell>
          <cell r="B3951" t="str">
            <v>VAILLANT</v>
          </cell>
          <cell r="C3951" t="str">
            <v>VAILLANT</v>
          </cell>
        </row>
        <row r="3952">
          <cell r="A3952" t="str">
            <v>OBJ5003497</v>
          </cell>
          <cell r="B3952" t="str">
            <v>NEFIT</v>
          </cell>
          <cell r="C3952" t="str">
            <v>NEFIT</v>
          </cell>
        </row>
        <row r="3953">
          <cell r="A3953" t="str">
            <v>OBJ5003498</v>
          </cell>
          <cell r="B3953" t="str">
            <v>INTERGAS</v>
          </cell>
          <cell r="C3953" t="str">
            <v>INTERGAS</v>
          </cell>
        </row>
        <row r="3954">
          <cell r="A3954" t="str">
            <v>OBJ5003499</v>
          </cell>
          <cell r="B3954" t="str">
            <v>NEFIT</v>
          </cell>
          <cell r="C3954" t="str">
            <v>NEFIT</v>
          </cell>
        </row>
        <row r="3955">
          <cell r="A3955" t="str">
            <v>OBJ5003500</v>
          </cell>
          <cell r="B3955" t="str">
            <v>REMEHA</v>
          </cell>
          <cell r="C3955" t="str">
            <v>REMEHA</v>
          </cell>
        </row>
        <row r="3956">
          <cell r="A3956" t="str">
            <v>OBJ5003501</v>
          </cell>
          <cell r="B3956" t="str">
            <v>NEFIT</v>
          </cell>
          <cell r="C3956" t="str">
            <v>NEFIT</v>
          </cell>
        </row>
        <row r="3957">
          <cell r="A3957" t="str">
            <v>OBJ5003502</v>
          </cell>
          <cell r="B3957" t="str">
            <v>REMEHA</v>
          </cell>
          <cell r="C3957" t="str">
            <v>REMEHA</v>
          </cell>
        </row>
        <row r="3958">
          <cell r="A3958" t="str">
            <v>OBJ5003503</v>
          </cell>
          <cell r="B3958" t="str">
            <v>REMEHA</v>
          </cell>
          <cell r="C3958" t="str">
            <v>REMEHA</v>
          </cell>
        </row>
        <row r="3959">
          <cell r="A3959" t="str">
            <v>OBJ5003504</v>
          </cell>
          <cell r="B3959" t="str">
            <v>REMEHA</v>
          </cell>
          <cell r="C3959" t="str">
            <v>REMEHA</v>
          </cell>
        </row>
        <row r="3960">
          <cell r="A3960" t="str">
            <v>OBJ5003505</v>
          </cell>
          <cell r="B3960" t="str">
            <v>REMEHA</v>
          </cell>
          <cell r="C3960" t="str">
            <v>REMEHA</v>
          </cell>
        </row>
        <row r="3961">
          <cell r="A3961" t="str">
            <v>OBJ5003506</v>
          </cell>
          <cell r="B3961" t="str">
            <v>INTERGAS</v>
          </cell>
          <cell r="C3961" t="str">
            <v>INTERGAS</v>
          </cell>
        </row>
        <row r="3962">
          <cell r="A3962" t="str">
            <v>OBJ5003507</v>
          </cell>
          <cell r="B3962" t="str">
            <v>VAILLANT</v>
          </cell>
          <cell r="C3962" t="str">
            <v>VAILLANT</v>
          </cell>
        </row>
        <row r="3963">
          <cell r="A3963" t="str">
            <v>OBJ5003508</v>
          </cell>
          <cell r="B3963" t="str">
            <v>NEFIT</v>
          </cell>
          <cell r="C3963" t="str">
            <v>NEFIT</v>
          </cell>
        </row>
        <row r="3964">
          <cell r="A3964" t="str">
            <v>OBJ5003509</v>
          </cell>
          <cell r="B3964" t="str">
            <v>VAILLANT</v>
          </cell>
          <cell r="C3964" t="str">
            <v>VAILLANT</v>
          </cell>
        </row>
        <row r="3965">
          <cell r="A3965" t="str">
            <v>OBJ5003510</v>
          </cell>
          <cell r="B3965" t="str">
            <v>ITHO</v>
          </cell>
          <cell r="C3965" t="str">
            <v>ITHO</v>
          </cell>
        </row>
        <row r="3966">
          <cell r="A3966" t="str">
            <v>OBJ5003511</v>
          </cell>
          <cell r="B3966" t="str">
            <v>REMEHA</v>
          </cell>
          <cell r="C3966" t="str">
            <v>REMEHA</v>
          </cell>
        </row>
        <row r="3967">
          <cell r="A3967" t="str">
            <v>OBJ5003512</v>
          </cell>
          <cell r="B3967" t="str">
            <v>REMEHA</v>
          </cell>
          <cell r="C3967" t="str">
            <v>REMEHA</v>
          </cell>
        </row>
        <row r="3968">
          <cell r="A3968" t="str">
            <v>OBJ5003513</v>
          </cell>
          <cell r="B3968" t="str">
            <v>REMEHA</v>
          </cell>
          <cell r="C3968" t="str">
            <v>REMEHA</v>
          </cell>
        </row>
        <row r="3969">
          <cell r="A3969" t="str">
            <v>OBJ5003514</v>
          </cell>
          <cell r="B3969" t="str">
            <v>BOSCH</v>
          </cell>
          <cell r="C3969" t="str">
            <v>BOSCH</v>
          </cell>
        </row>
        <row r="3970">
          <cell r="A3970" t="str">
            <v>OBJ5003515</v>
          </cell>
          <cell r="B3970" t="str">
            <v>REMEHA</v>
          </cell>
          <cell r="C3970" t="str">
            <v>REMEHA</v>
          </cell>
        </row>
        <row r="3971">
          <cell r="A3971" t="str">
            <v>OBJ5003516</v>
          </cell>
          <cell r="B3971" t="str">
            <v>VAILLANT</v>
          </cell>
          <cell r="C3971" t="str">
            <v>VAILLANT</v>
          </cell>
        </row>
        <row r="3972">
          <cell r="A3972" t="str">
            <v>OBJ5003517</v>
          </cell>
          <cell r="B3972" t="str">
            <v>INTERGAS</v>
          </cell>
          <cell r="C3972" t="str">
            <v>INTERGAS</v>
          </cell>
        </row>
        <row r="3973">
          <cell r="A3973" t="str">
            <v>OBJ5003518</v>
          </cell>
          <cell r="B3973" t="str">
            <v>MOEDERHAARD</v>
          </cell>
          <cell r="C3973" t="str">
            <v>MOEDERHAARD</v>
          </cell>
        </row>
        <row r="3974">
          <cell r="A3974" t="str">
            <v>OBJ5003519</v>
          </cell>
          <cell r="B3974" t="str">
            <v>REMEHA</v>
          </cell>
          <cell r="C3974" t="str">
            <v>REMEHA</v>
          </cell>
        </row>
        <row r="3975">
          <cell r="A3975" t="str">
            <v>OBJ5003520</v>
          </cell>
          <cell r="B3975" t="str">
            <v>REMEHA</v>
          </cell>
          <cell r="C3975" t="str">
            <v>REMEHA</v>
          </cell>
        </row>
        <row r="3976">
          <cell r="A3976" t="str">
            <v>OBJ5003521</v>
          </cell>
          <cell r="B3976" t="str">
            <v>BOSCH</v>
          </cell>
          <cell r="C3976" t="str">
            <v>BOSCH</v>
          </cell>
        </row>
        <row r="3977">
          <cell r="A3977" t="str">
            <v>OBJ5003522</v>
          </cell>
          <cell r="B3977" t="str">
            <v>INTERGAS</v>
          </cell>
          <cell r="C3977" t="str">
            <v>INTERGAS</v>
          </cell>
        </row>
        <row r="3978">
          <cell r="A3978" t="str">
            <v>OBJ5003523</v>
          </cell>
          <cell r="B3978" t="str">
            <v>NEFIT</v>
          </cell>
          <cell r="C3978" t="str">
            <v>NEFIT</v>
          </cell>
        </row>
        <row r="3979">
          <cell r="A3979" t="str">
            <v>OBJ5003524</v>
          </cell>
          <cell r="B3979" t="str">
            <v>VAILLANT</v>
          </cell>
          <cell r="C3979" t="str">
            <v>VAILLANT</v>
          </cell>
        </row>
        <row r="3980">
          <cell r="A3980" t="str">
            <v>OBJ5003525</v>
          </cell>
          <cell r="B3980" t="str">
            <v>JUNKERS</v>
          </cell>
          <cell r="C3980" t="str">
            <v>JUNKERS</v>
          </cell>
        </row>
        <row r="3981">
          <cell r="A3981" t="str">
            <v>OBJ5003526</v>
          </cell>
          <cell r="B3981" t="str">
            <v>REMEHA</v>
          </cell>
          <cell r="C3981" t="str">
            <v>REMEHA</v>
          </cell>
        </row>
        <row r="3982">
          <cell r="A3982" t="str">
            <v>OBJ5003527</v>
          </cell>
          <cell r="B3982" t="str">
            <v>REMEHA</v>
          </cell>
          <cell r="C3982" t="str">
            <v>REMEHA</v>
          </cell>
        </row>
        <row r="3983">
          <cell r="A3983" t="str">
            <v>OBJ5003528</v>
          </cell>
          <cell r="B3983" t="str">
            <v>REMEHA</v>
          </cell>
          <cell r="C3983" t="str">
            <v>REMEHA</v>
          </cell>
        </row>
        <row r="3984">
          <cell r="A3984" t="str">
            <v>OBJ5003529</v>
          </cell>
          <cell r="B3984" t="str">
            <v>INTERGAS</v>
          </cell>
          <cell r="C3984" t="str">
            <v>INTERGAS</v>
          </cell>
        </row>
        <row r="3985">
          <cell r="A3985" t="str">
            <v>OBJ5003530</v>
          </cell>
          <cell r="B3985" t="str">
            <v>INTERGAS</v>
          </cell>
          <cell r="C3985" t="str">
            <v>INTERGAS</v>
          </cell>
        </row>
        <row r="3986">
          <cell r="A3986" t="str">
            <v>OBJ5003531</v>
          </cell>
          <cell r="B3986" t="str">
            <v>BOSCH</v>
          </cell>
          <cell r="C3986" t="str">
            <v>BOSCH</v>
          </cell>
        </row>
        <row r="3987">
          <cell r="A3987" t="str">
            <v>OBJ5003532</v>
          </cell>
          <cell r="B3987" t="str">
            <v>VAILLANT</v>
          </cell>
          <cell r="C3987" t="str">
            <v>VAILLANT</v>
          </cell>
        </row>
        <row r="3988">
          <cell r="A3988" t="str">
            <v>OBJ5003533</v>
          </cell>
          <cell r="B3988" t="str">
            <v>INTERGAS</v>
          </cell>
          <cell r="C3988" t="str">
            <v>INTERGAS</v>
          </cell>
        </row>
        <row r="3989">
          <cell r="A3989" t="str">
            <v>OBJ5003534</v>
          </cell>
          <cell r="B3989" t="str">
            <v>REMEHA</v>
          </cell>
          <cell r="C3989" t="str">
            <v>REMEHA</v>
          </cell>
        </row>
        <row r="3990">
          <cell r="A3990" t="str">
            <v>OBJ5003535</v>
          </cell>
          <cell r="B3990" t="str">
            <v>VAILLANT</v>
          </cell>
          <cell r="C3990" t="str">
            <v>VAILLANT</v>
          </cell>
        </row>
        <row r="3991">
          <cell r="A3991" t="str">
            <v>OBJ5003536</v>
          </cell>
          <cell r="B3991" t="str">
            <v>REMEHA</v>
          </cell>
          <cell r="C3991" t="str">
            <v>REMEHA</v>
          </cell>
        </row>
        <row r="3992">
          <cell r="A3992" t="str">
            <v>OBJ5003537</v>
          </cell>
          <cell r="B3992" t="str">
            <v>VAILLANT</v>
          </cell>
          <cell r="C3992" t="str">
            <v>VAILLANT</v>
          </cell>
        </row>
        <row r="3993">
          <cell r="A3993" t="str">
            <v>OBJ5003538</v>
          </cell>
          <cell r="B3993" t="str">
            <v>NEFIT</v>
          </cell>
          <cell r="C3993" t="str">
            <v>NEFIT</v>
          </cell>
        </row>
        <row r="3994">
          <cell r="A3994" t="str">
            <v>OBJ5003539</v>
          </cell>
          <cell r="B3994" t="str">
            <v>AGPO</v>
          </cell>
          <cell r="C3994" t="str">
            <v>AGPO</v>
          </cell>
        </row>
        <row r="3995">
          <cell r="A3995" t="str">
            <v>OBJ5003540</v>
          </cell>
          <cell r="B3995" t="str">
            <v>NEFIT</v>
          </cell>
          <cell r="C3995" t="str">
            <v>NEFIT</v>
          </cell>
        </row>
        <row r="3996">
          <cell r="A3996" t="str">
            <v>OBJ5003541</v>
          </cell>
          <cell r="B3996" t="str">
            <v>VAILLANT</v>
          </cell>
          <cell r="C3996" t="str">
            <v>VAILLANT</v>
          </cell>
        </row>
        <row r="3997">
          <cell r="A3997" t="str">
            <v>OBJ5003542</v>
          </cell>
          <cell r="B3997" t="str">
            <v>VAILLANT</v>
          </cell>
          <cell r="C3997" t="str">
            <v>VAILLANT</v>
          </cell>
        </row>
        <row r="3998">
          <cell r="A3998" t="str">
            <v>OBJ5003543</v>
          </cell>
          <cell r="B3998" t="str">
            <v>VAILLANT</v>
          </cell>
          <cell r="C3998" t="str">
            <v>VAILLANT</v>
          </cell>
        </row>
        <row r="3999">
          <cell r="A3999" t="str">
            <v>OBJ5003544</v>
          </cell>
          <cell r="B3999" t="str">
            <v>VAILLANT</v>
          </cell>
          <cell r="C3999" t="str">
            <v>VAILLANT</v>
          </cell>
        </row>
        <row r="4000">
          <cell r="A4000" t="str">
            <v>OBJ5003545</v>
          </cell>
          <cell r="B4000" t="str">
            <v>BOSCH</v>
          </cell>
          <cell r="C4000" t="str">
            <v>BOSCH</v>
          </cell>
        </row>
        <row r="4001">
          <cell r="A4001" t="str">
            <v>OBJ5003546</v>
          </cell>
          <cell r="B4001" t="str">
            <v>INTERGAS</v>
          </cell>
          <cell r="C4001" t="str">
            <v>INTERGAS</v>
          </cell>
        </row>
        <row r="4002">
          <cell r="A4002" t="str">
            <v>OBJ5003547</v>
          </cell>
          <cell r="B4002" t="str">
            <v>VAILLANT</v>
          </cell>
          <cell r="C4002" t="str">
            <v>VAILLANT</v>
          </cell>
        </row>
        <row r="4003">
          <cell r="A4003" t="str">
            <v>OBJ5003548</v>
          </cell>
          <cell r="B4003" t="str">
            <v>INTERGAS</v>
          </cell>
          <cell r="C4003" t="str">
            <v>INTERGAS</v>
          </cell>
        </row>
        <row r="4004">
          <cell r="A4004" t="str">
            <v>OBJ5003549</v>
          </cell>
          <cell r="B4004" t="str">
            <v>INTERGAS</v>
          </cell>
          <cell r="C4004" t="str">
            <v>INTERGAS</v>
          </cell>
        </row>
        <row r="4005">
          <cell r="A4005" t="str">
            <v>OBJ5003550</v>
          </cell>
          <cell r="B4005" t="str">
            <v>REMEHA</v>
          </cell>
          <cell r="C4005" t="str">
            <v>REMEHA</v>
          </cell>
        </row>
        <row r="4006">
          <cell r="A4006" t="str">
            <v>OBJ5003551</v>
          </cell>
          <cell r="B4006" t="str">
            <v>REMEHA</v>
          </cell>
          <cell r="C4006" t="str">
            <v>REMEHA</v>
          </cell>
        </row>
        <row r="4007">
          <cell r="A4007" t="str">
            <v>OBJ5003552</v>
          </cell>
          <cell r="B4007" t="str">
            <v>REMEHA</v>
          </cell>
          <cell r="C4007" t="str">
            <v>REMEHA</v>
          </cell>
        </row>
        <row r="4008">
          <cell r="A4008" t="str">
            <v>OBJ5003553</v>
          </cell>
          <cell r="B4008" t="str">
            <v>INTERGAS</v>
          </cell>
          <cell r="C4008" t="str">
            <v>INTERGAS</v>
          </cell>
        </row>
        <row r="4009">
          <cell r="A4009" t="str">
            <v>OBJ5003554</v>
          </cell>
          <cell r="B4009" t="str">
            <v>REMEHA</v>
          </cell>
          <cell r="C4009" t="str">
            <v>REMEHA</v>
          </cell>
        </row>
        <row r="4010">
          <cell r="A4010" t="str">
            <v>OBJ5003555</v>
          </cell>
          <cell r="B4010" t="str">
            <v>VAILLANT</v>
          </cell>
          <cell r="C4010" t="str">
            <v>VAILLANT</v>
          </cell>
        </row>
        <row r="4011">
          <cell r="A4011" t="str">
            <v>OBJ5003556</v>
          </cell>
          <cell r="B4011" t="str">
            <v>INTERGAS</v>
          </cell>
          <cell r="C4011" t="str">
            <v>INTERGAS</v>
          </cell>
        </row>
        <row r="4012">
          <cell r="A4012" t="str">
            <v>OBJ5003557</v>
          </cell>
          <cell r="B4012" t="str">
            <v>BOSCH</v>
          </cell>
          <cell r="C4012" t="str">
            <v>BOSCH</v>
          </cell>
        </row>
        <row r="4013">
          <cell r="A4013" t="str">
            <v>OBJ5003558</v>
          </cell>
          <cell r="B4013" t="str">
            <v>INTERGAS</v>
          </cell>
          <cell r="C4013" t="str">
            <v>INTERGAS</v>
          </cell>
        </row>
        <row r="4014">
          <cell r="A4014" t="str">
            <v>OBJ5003559</v>
          </cell>
          <cell r="B4014" t="str">
            <v>REMEHA</v>
          </cell>
          <cell r="C4014" t="str">
            <v>REMEHA</v>
          </cell>
        </row>
        <row r="4015">
          <cell r="A4015" t="str">
            <v>OBJ5003560</v>
          </cell>
          <cell r="B4015" t="str">
            <v>VAILLANT</v>
          </cell>
          <cell r="C4015" t="str">
            <v>VAILLANT</v>
          </cell>
        </row>
        <row r="4016">
          <cell r="A4016" t="str">
            <v>OBJ5003561</v>
          </cell>
          <cell r="B4016" t="str">
            <v>BOSCH</v>
          </cell>
          <cell r="C4016" t="str">
            <v>BOSCH</v>
          </cell>
        </row>
        <row r="4017">
          <cell r="A4017" t="str">
            <v>OBJ5003562</v>
          </cell>
          <cell r="B4017" t="str">
            <v>INTERGAS</v>
          </cell>
          <cell r="C4017" t="str">
            <v>INTERGAS</v>
          </cell>
        </row>
        <row r="4018">
          <cell r="A4018" t="str">
            <v>OBJ5003563</v>
          </cell>
          <cell r="B4018" t="str">
            <v>INTERGAS</v>
          </cell>
          <cell r="C4018" t="str">
            <v>INTERGAS</v>
          </cell>
        </row>
        <row r="4019">
          <cell r="A4019" t="str">
            <v>OBJ5003564</v>
          </cell>
          <cell r="B4019" t="str">
            <v>REMEHA</v>
          </cell>
          <cell r="C4019" t="str">
            <v>REMEHA</v>
          </cell>
        </row>
        <row r="4020">
          <cell r="A4020" t="str">
            <v>OBJ5003565</v>
          </cell>
          <cell r="B4020" t="str">
            <v>INTERGAS</v>
          </cell>
          <cell r="C4020" t="str">
            <v>INTERGAS</v>
          </cell>
        </row>
        <row r="4021">
          <cell r="A4021" t="str">
            <v>OBJ5003566</v>
          </cell>
          <cell r="B4021" t="str">
            <v>INTERGAS</v>
          </cell>
          <cell r="C4021" t="str">
            <v>INTERGAS</v>
          </cell>
        </row>
        <row r="4022">
          <cell r="A4022" t="str">
            <v>OBJ5003567</v>
          </cell>
          <cell r="B4022" t="str">
            <v>NEFIT</v>
          </cell>
          <cell r="C4022" t="str">
            <v>NEFIT</v>
          </cell>
        </row>
        <row r="4023">
          <cell r="A4023" t="str">
            <v>OBJ5003568</v>
          </cell>
          <cell r="B4023" t="str">
            <v>INTERGAS</v>
          </cell>
          <cell r="C4023" t="str">
            <v>INTERGAS</v>
          </cell>
        </row>
        <row r="4024">
          <cell r="A4024" t="str">
            <v>OBJ5003569</v>
          </cell>
          <cell r="B4024" t="str">
            <v>REMEHA</v>
          </cell>
          <cell r="C4024" t="str">
            <v>REMEHA</v>
          </cell>
        </row>
        <row r="4025">
          <cell r="A4025" t="str">
            <v>OBJ5003570</v>
          </cell>
          <cell r="B4025" t="str">
            <v>BOSCH</v>
          </cell>
          <cell r="C4025" t="str">
            <v>BOSCH</v>
          </cell>
        </row>
        <row r="4026">
          <cell r="A4026" t="str">
            <v>OBJ5003571</v>
          </cell>
          <cell r="B4026" t="str">
            <v>REMEHA</v>
          </cell>
          <cell r="C4026" t="str">
            <v>REMEHA</v>
          </cell>
        </row>
        <row r="4027">
          <cell r="A4027" t="str">
            <v>OBJ5003572</v>
          </cell>
          <cell r="B4027" t="str">
            <v>REMEHA</v>
          </cell>
          <cell r="C4027" t="str">
            <v>REMEHA</v>
          </cell>
        </row>
        <row r="4028">
          <cell r="A4028" t="str">
            <v>OBJ5003573</v>
          </cell>
          <cell r="B4028" t="str">
            <v>REMEHA</v>
          </cell>
          <cell r="C4028" t="str">
            <v>REMEHA</v>
          </cell>
        </row>
        <row r="4029">
          <cell r="A4029" t="str">
            <v>OBJ5003574</v>
          </cell>
          <cell r="B4029" t="str">
            <v>REMEHA</v>
          </cell>
          <cell r="C4029" t="str">
            <v>REMEHA</v>
          </cell>
        </row>
        <row r="4030">
          <cell r="A4030" t="str">
            <v>OBJ5003575</v>
          </cell>
          <cell r="B4030" t="str">
            <v>VAILLANT</v>
          </cell>
          <cell r="C4030" t="str">
            <v>VAILLANT</v>
          </cell>
        </row>
        <row r="4031">
          <cell r="A4031" t="str">
            <v>OBJ5003576</v>
          </cell>
          <cell r="B4031" t="str">
            <v>VAILLANT</v>
          </cell>
          <cell r="C4031" t="str">
            <v>VAILLANT</v>
          </cell>
        </row>
        <row r="4032">
          <cell r="A4032" t="str">
            <v>OBJ5003577</v>
          </cell>
          <cell r="B4032" t="str">
            <v>AGPO</v>
          </cell>
          <cell r="C4032" t="str">
            <v>AGPO</v>
          </cell>
        </row>
        <row r="4033">
          <cell r="A4033" t="str">
            <v>OBJ5003578</v>
          </cell>
          <cell r="B4033" t="str">
            <v>NEFIT</v>
          </cell>
          <cell r="C4033" t="str">
            <v>NEFIT</v>
          </cell>
        </row>
        <row r="4034">
          <cell r="A4034" t="str">
            <v>OBJ5003579</v>
          </cell>
          <cell r="B4034" t="str">
            <v>REMEHA</v>
          </cell>
          <cell r="C4034" t="str">
            <v>REMEHA</v>
          </cell>
        </row>
        <row r="4035">
          <cell r="A4035" t="str">
            <v>OBJ5003580</v>
          </cell>
          <cell r="B4035" t="str">
            <v>BOSCH</v>
          </cell>
          <cell r="C4035" t="str">
            <v>BOSCH</v>
          </cell>
        </row>
        <row r="4036">
          <cell r="A4036" t="str">
            <v>OBJ5003581</v>
          </cell>
          <cell r="B4036" t="str">
            <v>INTERGAS</v>
          </cell>
          <cell r="C4036" t="str">
            <v>INTERGAS</v>
          </cell>
        </row>
        <row r="4037">
          <cell r="A4037" t="str">
            <v>OBJ5003582</v>
          </cell>
          <cell r="B4037" t="str">
            <v>REMEHA</v>
          </cell>
          <cell r="C4037" t="str">
            <v>REMEHA</v>
          </cell>
        </row>
        <row r="4038">
          <cell r="A4038" t="str">
            <v>OBJ5003583</v>
          </cell>
          <cell r="B4038" t="str">
            <v>INTERGAS</v>
          </cell>
          <cell r="C4038" t="str">
            <v>INTERGAS</v>
          </cell>
        </row>
        <row r="4039">
          <cell r="A4039" t="str">
            <v>OBJ5003584</v>
          </cell>
          <cell r="B4039" t="str">
            <v>NEFIT</v>
          </cell>
          <cell r="C4039" t="str">
            <v>NEFIT</v>
          </cell>
        </row>
        <row r="4040">
          <cell r="A4040" t="str">
            <v>OBJ5003585</v>
          </cell>
          <cell r="B4040" t="str">
            <v>INTERGAS</v>
          </cell>
          <cell r="C4040" t="str">
            <v>INTERGAS</v>
          </cell>
        </row>
        <row r="4041">
          <cell r="A4041" t="str">
            <v>OBJ5003586</v>
          </cell>
          <cell r="B4041" t="str">
            <v>REMEHA</v>
          </cell>
          <cell r="C4041" t="str">
            <v>REMEHA</v>
          </cell>
        </row>
        <row r="4042">
          <cell r="A4042" t="str">
            <v>OBJ5003587</v>
          </cell>
          <cell r="B4042" t="str">
            <v>REMEHA</v>
          </cell>
          <cell r="C4042" t="str">
            <v>REMEHA</v>
          </cell>
        </row>
        <row r="4043">
          <cell r="A4043" t="str">
            <v>OBJ5003588</v>
          </cell>
          <cell r="B4043" t="str">
            <v>REMEHA</v>
          </cell>
          <cell r="C4043" t="str">
            <v>REMEHA</v>
          </cell>
        </row>
        <row r="4044">
          <cell r="A4044" t="str">
            <v>OBJ5003589</v>
          </cell>
          <cell r="B4044" t="str">
            <v>INTERGAS</v>
          </cell>
          <cell r="C4044" t="str">
            <v>INTERGAS</v>
          </cell>
        </row>
        <row r="4045">
          <cell r="A4045" t="str">
            <v>OBJ5003590</v>
          </cell>
          <cell r="B4045" t="str">
            <v>REMEHA</v>
          </cell>
          <cell r="C4045" t="str">
            <v>REMEHA</v>
          </cell>
        </row>
        <row r="4046">
          <cell r="A4046" t="str">
            <v>OBJ5003591</v>
          </cell>
          <cell r="B4046" t="str">
            <v>REMEHA</v>
          </cell>
          <cell r="C4046" t="str">
            <v>REMEHA</v>
          </cell>
        </row>
        <row r="4047">
          <cell r="A4047" t="str">
            <v>OBJ5003592</v>
          </cell>
          <cell r="B4047" t="str">
            <v>BOSCH</v>
          </cell>
          <cell r="C4047" t="str">
            <v>BOSCH</v>
          </cell>
        </row>
        <row r="4048">
          <cell r="A4048" t="str">
            <v>OBJ5003593</v>
          </cell>
          <cell r="B4048" t="str">
            <v>VAILLANT</v>
          </cell>
          <cell r="C4048" t="str">
            <v>VAILLANT</v>
          </cell>
        </row>
        <row r="4049">
          <cell r="A4049" t="str">
            <v>OBJ5003594</v>
          </cell>
          <cell r="B4049" t="str">
            <v>REMEHA</v>
          </cell>
          <cell r="C4049" t="str">
            <v>REMEHA</v>
          </cell>
        </row>
        <row r="4050">
          <cell r="A4050" t="str">
            <v>OBJ5003595</v>
          </cell>
          <cell r="B4050" t="str">
            <v>REMEHA</v>
          </cell>
          <cell r="C4050" t="str">
            <v>REMEHA</v>
          </cell>
        </row>
        <row r="4051">
          <cell r="A4051" t="str">
            <v>OBJ5003596</v>
          </cell>
          <cell r="B4051" t="str">
            <v>NEFIT</v>
          </cell>
          <cell r="C4051" t="str">
            <v>NEFIT</v>
          </cell>
        </row>
        <row r="4052">
          <cell r="A4052" t="str">
            <v>OBJ5003597</v>
          </cell>
          <cell r="B4052" t="str">
            <v>VAILLANT</v>
          </cell>
          <cell r="C4052" t="str">
            <v>VAILLANT</v>
          </cell>
        </row>
        <row r="4053">
          <cell r="A4053" t="str">
            <v>OBJ5003598</v>
          </cell>
          <cell r="B4053" t="str">
            <v>NEFIT</v>
          </cell>
          <cell r="C4053" t="str">
            <v>NEFIT</v>
          </cell>
        </row>
        <row r="4054">
          <cell r="A4054" t="str">
            <v>OBJ5003599</v>
          </cell>
          <cell r="B4054" t="str">
            <v>INTERGAS</v>
          </cell>
          <cell r="C4054" t="str">
            <v>INTERGAS</v>
          </cell>
        </row>
        <row r="4055">
          <cell r="A4055" t="str">
            <v>OBJ5003600</v>
          </cell>
          <cell r="B4055" t="str">
            <v>AWB</v>
          </cell>
          <cell r="C4055" t="str">
            <v>AWB</v>
          </cell>
        </row>
        <row r="4056">
          <cell r="A4056" t="str">
            <v>OBJ5003601</v>
          </cell>
          <cell r="B4056" t="str">
            <v>VAILLANT</v>
          </cell>
          <cell r="C4056" t="str">
            <v>VAILLANT</v>
          </cell>
        </row>
        <row r="4057">
          <cell r="A4057" t="str">
            <v>OBJ5003602</v>
          </cell>
          <cell r="B4057" t="str">
            <v>AWB</v>
          </cell>
          <cell r="C4057" t="str">
            <v>AWB</v>
          </cell>
        </row>
        <row r="4058">
          <cell r="A4058" t="str">
            <v>OBJ5003603</v>
          </cell>
          <cell r="B4058" t="str">
            <v>REMEHA</v>
          </cell>
          <cell r="C4058" t="str">
            <v>REMEHA</v>
          </cell>
        </row>
        <row r="4059">
          <cell r="A4059" t="str">
            <v>OBJ5003604</v>
          </cell>
          <cell r="B4059" t="str">
            <v>VAILLANT</v>
          </cell>
          <cell r="C4059" t="str">
            <v>VAILLANT</v>
          </cell>
        </row>
        <row r="4060">
          <cell r="A4060" t="str">
            <v>OBJ5003605</v>
          </cell>
          <cell r="B4060" t="str">
            <v>REMEHA</v>
          </cell>
          <cell r="C4060" t="str">
            <v>REMEHA</v>
          </cell>
        </row>
        <row r="4061">
          <cell r="A4061" t="str">
            <v>OBJ5003606</v>
          </cell>
          <cell r="B4061" t="str">
            <v>INTERGAS</v>
          </cell>
          <cell r="C4061" t="str">
            <v>INTERGAS</v>
          </cell>
        </row>
        <row r="4062">
          <cell r="A4062" t="str">
            <v>OBJ5003607</v>
          </cell>
          <cell r="B4062" t="str">
            <v>REMEHA</v>
          </cell>
          <cell r="C4062" t="str">
            <v>REMEHA</v>
          </cell>
        </row>
        <row r="4063">
          <cell r="A4063" t="str">
            <v>OBJ5003608</v>
          </cell>
          <cell r="B4063" t="str">
            <v>REMEHA</v>
          </cell>
          <cell r="C4063" t="str">
            <v>REMEHA</v>
          </cell>
        </row>
        <row r="4064">
          <cell r="A4064" t="str">
            <v>OBJ5003609</v>
          </cell>
          <cell r="B4064" t="str">
            <v>NEFIT</v>
          </cell>
          <cell r="C4064" t="str">
            <v>NEFIT</v>
          </cell>
        </row>
        <row r="4065">
          <cell r="A4065" t="str">
            <v>OBJ5003610</v>
          </cell>
          <cell r="B4065" t="str">
            <v>AWB</v>
          </cell>
          <cell r="C4065" t="str">
            <v>AWB</v>
          </cell>
        </row>
        <row r="4066">
          <cell r="A4066" t="str">
            <v>OBJ5003611</v>
          </cell>
          <cell r="B4066" t="str">
            <v>BOSCH</v>
          </cell>
          <cell r="C4066" t="str">
            <v>BOSCH</v>
          </cell>
        </row>
        <row r="4067">
          <cell r="A4067" t="str">
            <v>OBJ5003612</v>
          </cell>
          <cell r="B4067" t="str">
            <v>BRINK</v>
          </cell>
          <cell r="C4067" t="str">
            <v>BRINK</v>
          </cell>
        </row>
        <row r="4068">
          <cell r="A4068" t="str">
            <v>OBJ5003613</v>
          </cell>
          <cell r="B4068" t="str">
            <v>VAILLANT</v>
          </cell>
          <cell r="C4068" t="str">
            <v>VAILLANT</v>
          </cell>
        </row>
        <row r="4069">
          <cell r="A4069" t="str">
            <v>OBJ5003614</v>
          </cell>
          <cell r="B4069" t="str">
            <v>REMEHA</v>
          </cell>
          <cell r="C4069" t="str">
            <v>REMEHA</v>
          </cell>
        </row>
        <row r="4070">
          <cell r="A4070" t="str">
            <v>OBJ5003615</v>
          </cell>
          <cell r="B4070" t="str">
            <v>VAILLANT</v>
          </cell>
          <cell r="C4070" t="str">
            <v>VAILLANT</v>
          </cell>
        </row>
        <row r="4071">
          <cell r="A4071" t="str">
            <v>OBJ5003616</v>
          </cell>
          <cell r="B4071" t="str">
            <v>INTERGAS</v>
          </cell>
          <cell r="C4071" t="str">
            <v>INTERGAS</v>
          </cell>
        </row>
        <row r="4072">
          <cell r="A4072" t="str">
            <v>OBJ5003617</v>
          </cell>
          <cell r="B4072" t="str">
            <v>REMEHA</v>
          </cell>
          <cell r="C4072" t="str">
            <v>REMEHA</v>
          </cell>
        </row>
        <row r="4073">
          <cell r="A4073" t="str">
            <v>OBJ5003618</v>
          </cell>
          <cell r="B4073" t="str">
            <v>NEFIT</v>
          </cell>
          <cell r="C4073" t="str">
            <v>NEFIT</v>
          </cell>
        </row>
        <row r="4074">
          <cell r="A4074" t="str">
            <v>OBJ5003619</v>
          </cell>
          <cell r="B4074" t="str">
            <v>REMEHA</v>
          </cell>
          <cell r="C4074" t="str">
            <v>REMEHA</v>
          </cell>
        </row>
        <row r="4075">
          <cell r="A4075" t="str">
            <v>OBJ5003620</v>
          </cell>
          <cell r="B4075" t="str">
            <v>REMEHA</v>
          </cell>
          <cell r="C4075" t="str">
            <v>REMEHA</v>
          </cell>
        </row>
        <row r="4076">
          <cell r="A4076" t="str">
            <v>OBJ5003621</v>
          </cell>
          <cell r="B4076" t="str">
            <v>REMEHA</v>
          </cell>
          <cell r="C4076" t="str">
            <v>REMEHA</v>
          </cell>
        </row>
        <row r="4077">
          <cell r="A4077" t="str">
            <v>OBJ5003622</v>
          </cell>
          <cell r="B4077" t="str">
            <v>AWB</v>
          </cell>
          <cell r="C4077" t="str">
            <v>AWB</v>
          </cell>
        </row>
        <row r="4078">
          <cell r="A4078" t="str">
            <v>OBJ5003623</v>
          </cell>
          <cell r="B4078" t="str">
            <v>REMEHA</v>
          </cell>
          <cell r="C4078" t="str">
            <v>REMEHA</v>
          </cell>
        </row>
        <row r="4079">
          <cell r="A4079" t="str">
            <v>OBJ5003624</v>
          </cell>
          <cell r="B4079" t="str">
            <v>VAILLANT</v>
          </cell>
          <cell r="C4079" t="str">
            <v>VAILLANT</v>
          </cell>
        </row>
        <row r="4080">
          <cell r="A4080" t="str">
            <v>OBJ5003625</v>
          </cell>
          <cell r="B4080" t="str">
            <v>INTERGAS</v>
          </cell>
          <cell r="C4080" t="str">
            <v>INTERGAS</v>
          </cell>
        </row>
        <row r="4081">
          <cell r="A4081" t="str">
            <v>OBJ5003626</v>
          </cell>
          <cell r="B4081" t="str">
            <v>REMEHA</v>
          </cell>
          <cell r="C4081" t="str">
            <v>REMEHA</v>
          </cell>
        </row>
        <row r="4082">
          <cell r="A4082" t="str">
            <v>OBJ5003627</v>
          </cell>
          <cell r="B4082" t="str">
            <v>Intergas</v>
          </cell>
          <cell r="C4082" t="str">
            <v>Intergas</v>
          </cell>
        </row>
        <row r="4083">
          <cell r="A4083" t="str">
            <v>OBJ5003628</v>
          </cell>
          <cell r="B4083" t="str">
            <v>INTERGAS</v>
          </cell>
          <cell r="C4083" t="str">
            <v>INTERGAS</v>
          </cell>
        </row>
        <row r="4084">
          <cell r="A4084" t="str">
            <v>OBJ5003629</v>
          </cell>
          <cell r="B4084" t="str">
            <v>NEFIT</v>
          </cell>
          <cell r="C4084" t="str">
            <v>NEFIT</v>
          </cell>
        </row>
        <row r="4085">
          <cell r="A4085" t="str">
            <v>OBJ5003630</v>
          </cell>
          <cell r="B4085" t="str">
            <v>VAILLANT</v>
          </cell>
          <cell r="C4085" t="str">
            <v>VAILLANT</v>
          </cell>
        </row>
        <row r="4086">
          <cell r="A4086" t="str">
            <v>OBJ5003631</v>
          </cell>
          <cell r="B4086" t="str">
            <v>REMEHA</v>
          </cell>
          <cell r="C4086" t="str">
            <v>REMEHA</v>
          </cell>
        </row>
        <row r="4087">
          <cell r="A4087" t="str">
            <v>OBJ5003632</v>
          </cell>
          <cell r="B4087" t="str">
            <v>NEFIT</v>
          </cell>
          <cell r="C4087" t="str">
            <v>NEFIT</v>
          </cell>
        </row>
        <row r="4088">
          <cell r="A4088" t="str">
            <v>OBJ5003633</v>
          </cell>
          <cell r="B4088" t="str">
            <v>VAILLANT</v>
          </cell>
          <cell r="C4088" t="str">
            <v>VAILLANT</v>
          </cell>
        </row>
        <row r="4089">
          <cell r="A4089" t="str">
            <v>OBJ5003634</v>
          </cell>
          <cell r="B4089" t="str">
            <v>REMEHA</v>
          </cell>
          <cell r="C4089" t="str">
            <v>REMEHA</v>
          </cell>
        </row>
        <row r="4090">
          <cell r="A4090" t="str">
            <v>OBJ5003635</v>
          </cell>
          <cell r="B4090" t="str">
            <v>REMEHA</v>
          </cell>
          <cell r="C4090" t="str">
            <v>REMEHA</v>
          </cell>
        </row>
        <row r="4091">
          <cell r="A4091" t="str">
            <v>OBJ5003636</v>
          </cell>
          <cell r="B4091" t="str">
            <v>BOSCH</v>
          </cell>
          <cell r="C4091" t="str">
            <v>BOSCH</v>
          </cell>
        </row>
        <row r="4092">
          <cell r="A4092" t="str">
            <v>OBJ5003637</v>
          </cell>
          <cell r="B4092" t="str">
            <v>VAILLANT</v>
          </cell>
          <cell r="C4092" t="str">
            <v>VAILLANT</v>
          </cell>
        </row>
        <row r="4093">
          <cell r="A4093" t="str">
            <v>OBJ5003638</v>
          </cell>
          <cell r="B4093" t="str">
            <v>BOSCH</v>
          </cell>
          <cell r="C4093" t="str">
            <v>BOSCH</v>
          </cell>
        </row>
        <row r="4094">
          <cell r="A4094" t="str">
            <v>OBJ5003639</v>
          </cell>
          <cell r="B4094" t="str">
            <v>REMEHA</v>
          </cell>
          <cell r="C4094" t="str">
            <v>REMEHA</v>
          </cell>
        </row>
        <row r="4095">
          <cell r="A4095" t="str">
            <v>OBJ5003640</v>
          </cell>
          <cell r="B4095" t="str">
            <v>VAILLANT</v>
          </cell>
          <cell r="C4095" t="str">
            <v>VAILLANT</v>
          </cell>
        </row>
        <row r="4096">
          <cell r="A4096" t="str">
            <v>OBJ5003641</v>
          </cell>
          <cell r="B4096" t="str">
            <v>REMEHA</v>
          </cell>
          <cell r="C4096" t="str">
            <v>REMEHA</v>
          </cell>
        </row>
        <row r="4097">
          <cell r="A4097" t="str">
            <v>OBJ5003642</v>
          </cell>
          <cell r="B4097" t="str">
            <v>REMEHA</v>
          </cell>
          <cell r="C4097" t="str">
            <v>REMEHA</v>
          </cell>
        </row>
        <row r="4098">
          <cell r="A4098" t="str">
            <v>OBJ5003643</v>
          </cell>
          <cell r="B4098" t="str">
            <v>REMEHA</v>
          </cell>
          <cell r="C4098" t="str">
            <v>REMEHA</v>
          </cell>
        </row>
        <row r="4099">
          <cell r="A4099" t="str">
            <v>OBJ5003644</v>
          </cell>
          <cell r="B4099" t="str">
            <v>FABER</v>
          </cell>
          <cell r="C4099" t="str">
            <v>FABER</v>
          </cell>
        </row>
        <row r="4100">
          <cell r="A4100" t="str">
            <v>OBJ5003645</v>
          </cell>
          <cell r="B4100" t="str">
            <v>VAILLANT</v>
          </cell>
          <cell r="C4100" t="str">
            <v>VAILLANT</v>
          </cell>
        </row>
        <row r="4101">
          <cell r="A4101" t="str">
            <v>OBJ5003646</v>
          </cell>
          <cell r="B4101" t="str">
            <v>REMEHA</v>
          </cell>
          <cell r="C4101" t="str">
            <v>REMEHA</v>
          </cell>
        </row>
        <row r="4102">
          <cell r="A4102" t="str">
            <v>OBJ5003647</v>
          </cell>
          <cell r="B4102" t="str">
            <v>REMEHA</v>
          </cell>
          <cell r="C4102" t="str">
            <v>REMEHA</v>
          </cell>
        </row>
        <row r="4103">
          <cell r="A4103" t="str">
            <v>OBJ5003648</v>
          </cell>
          <cell r="B4103" t="str">
            <v>REMEHA</v>
          </cell>
          <cell r="C4103" t="str">
            <v>REMEHA</v>
          </cell>
        </row>
        <row r="4104">
          <cell r="A4104" t="str">
            <v>OBJ5003649</v>
          </cell>
          <cell r="B4104" t="str">
            <v>VAILLANT</v>
          </cell>
          <cell r="C4104" t="str">
            <v>VAILLANT</v>
          </cell>
        </row>
        <row r="4105">
          <cell r="A4105" t="str">
            <v>OBJ5003650</v>
          </cell>
          <cell r="B4105" t="str">
            <v>NEFIT</v>
          </cell>
          <cell r="C4105" t="str">
            <v>NEFIT</v>
          </cell>
        </row>
        <row r="4106">
          <cell r="A4106" t="str">
            <v>OBJ5003651</v>
          </cell>
          <cell r="B4106" t="str">
            <v>INTERGAS</v>
          </cell>
          <cell r="C4106" t="str">
            <v>INTERGAS</v>
          </cell>
        </row>
        <row r="4107">
          <cell r="A4107" t="str">
            <v>OBJ5003652</v>
          </cell>
          <cell r="B4107" t="str">
            <v>REMEHA</v>
          </cell>
          <cell r="C4107" t="str">
            <v>REMEHA</v>
          </cell>
        </row>
        <row r="4108">
          <cell r="A4108" t="str">
            <v>OBJ5003653</v>
          </cell>
          <cell r="B4108" t="str">
            <v>NEFIT</v>
          </cell>
          <cell r="C4108" t="str">
            <v>NEFIT</v>
          </cell>
        </row>
        <row r="4109">
          <cell r="A4109" t="str">
            <v>OBJ5003654</v>
          </cell>
          <cell r="B4109" t="str">
            <v>VAILLANT</v>
          </cell>
          <cell r="C4109" t="str">
            <v>VAILLANT</v>
          </cell>
        </row>
        <row r="4110">
          <cell r="A4110" t="str">
            <v>OBJ5003655</v>
          </cell>
          <cell r="B4110" t="str">
            <v>BOSCH</v>
          </cell>
          <cell r="C4110" t="str">
            <v>BOSCH</v>
          </cell>
        </row>
        <row r="4111">
          <cell r="A4111" t="str">
            <v>OBJ5003656</v>
          </cell>
          <cell r="B4111" t="str">
            <v>VAILLANT</v>
          </cell>
          <cell r="C4111" t="str">
            <v>VAILLANT</v>
          </cell>
        </row>
        <row r="4112">
          <cell r="A4112" t="str">
            <v>OBJ5003657</v>
          </cell>
          <cell r="B4112" t="str">
            <v>BOSCH</v>
          </cell>
          <cell r="C4112" t="str">
            <v>BOSCH</v>
          </cell>
        </row>
        <row r="4113">
          <cell r="A4113" t="str">
            <v>OBJ5003658</v>
          </cell>
          <cell r="B4113" t="str">
            <v>REMEHA</v>
          </cell>
          <cell r="C4113" t="str">
            <v>REMEHA</v>
          </cell>
        </row>
        <row r="4114">
          <cell r="A4114" t="str">
            <v>OBJ5003659</v>
          </cell>
          <cell r="B4114" t="str">
            <v>NEFIT</v>
          </cell>
          <cell r="C4114" t="str">
            <v>NEFIT</v>
          </cell>
        </row>
        <row r="4115">
          <cell r="A4115" t="str">
            <v>OBJ5003660</v>
          </cell>
          <cell r="B4115" t="str">
            <v>INTERGAS</v>
          </cell>
          <cell r="C4115" t="str">
            <v>INTERGAS</v>
          </cell>
        </row>
        <row r="4116">
          <cell r="A4116" t="str">
            <v>OBJ5003661</v>
          </cell>
          <cell r="B4116" t="str">
            <v>Remeha</v>
          </cell>
          <cell r="C4116" t="str">
            <v>Remeha</v>
          </cell>
        </row>
        <row r="4117">
          <cell r="A4117" t="str">
            <v>OBJ5003662</v>
          </cell>
          <cell r="B4117" t="str">
            <v>Remeha</v>
          </cell>
          <cell r="C4117" t="str">
            <v>Remeha</v>
          </cell>
        </row>
        <row r="4118">
          <cell r="A4118" t="str">
            <v>OBJ5003663</v>
          </cell>
          <cell r="B4118" t="str">
            <v>JUNKERS</v>
          </cell>
          <cell r="C4118" t="str">
            <v>JUNKERS</v>
          </cell>
        </row>
        <row r="4119">
          <cell r="A4119" t="str">
            <v>OBJ5003664</v>
          </cell>
          <cell r="B4119" t="str">
            <v>BOSCH</v>
          </cell>
          <cell r="C4119" t="str">
            <v>BOSCH</v>
          </cell>
        </row>
        <row r="4120">
          <cell r="A4120" t="str">
            <v>OBJ5003665</v>
          </cell>
          <cell r="B4120" t="str">
            <v>INTERGAS</v>
          </cell>
          <cell r="C4120" t="str">
            <v>INTERGAS</v>
          </cell>
        </row>
        <row r="4121">
          <cell r="A4121" t="str">
            <v>OBJ5003666</v>
          </cell>
          <cell r="B4121" t="str">
            <v>REMEHA</v>
          </cell>
          <cell r="C4121" t="str">
            <v>REMEHA</v>
          </cell>
        </row>
        <row r="4122">
          <cell r="A4122" t="str">
            <v>OBJ5003667</v>
          </cell>
          <cell r="B4122" t="str">
            <v>BOSCH</v>
          </cell>
          <cell r="C4122" t="str">
            <v>BOSCH</v>
          </cell>
        </row>
        <row r="4123">
          <cell r="A4123" t="str">
            <v>OBJ5003668</v>
          </cell>
          <cell r="B4123" t="str">
            <v>AGPO</v>
          </cell>
          <cell r="C4123" t="str">
            <v>AGPO</v>
          </cell>
        </row>
        <row r="4124">
          <cell r="A4124" t="str">
            <v>OBJ5003669</v>
          </cell>
          <cell r="B4124" t="str">
            <v>INTERGAS</v>
          </cell>
          <cell r="C4124" t="str">
            <v>INTERGAS</v>
          </cell>
        </row>
        <row r="4125">
          <cell r="A4125" t="str">
            <v>OBJ5003670</v>
          </cell>
          <cell r="B4125" t="str">
            <v>REMEHA</v>
          </cell>
          <cell r="C4125" t="str">
            <v>REMEHA</v>
          </cell>
        </row>
        <row r="4126">
          <cell r="A4126" t="str">
            <v>OBJ5003671</v>
          </cell>
          <cell r="B4126" t="str">
            <v>BOSCH</v>
          </cell>
          <cell r="C4126" t="str">
            <v>BOSCH</v>
          </cell>
        </row>
        <row r="4127">
          <cell r="A4127" t="str">
            <v>OBJ5003672</v>
          </cell>
          <cell r="B4127" t="str">
            <v>REMEHA</v>
          </cell>
          <cell r="C4127" t="str">
            <v>REMEHA</v>
          </cell>
        </row>
        <row r="4128">
          <cell r="A4128" t="str">
            <v>OBJ5003673</v>
          </cell>
          <cell r="B4128" t="str">
            <v>REMEHA</v>
          </cell>
          <cell r="C4128" t="str">
            <v>REMEHA</v>
          </cell>
        </row>
        <row r="4129">
          <cell r="A4129" t="str">
            <v>OBJ5003674</v>
          </cell>
          <cell r="B4129" t="str">
            <v>REMEHA</v>
          </cell>
          <cell r="C4129" t="str">
            <v>REMEHA</v>
          </cell>
        </row>
        <row r="4130">
          <cell r="A4130" t="str">
            <v>OBJ5003675</v>
          </cell>
          <cell r="B4130" t="str">
            <v>REMEHA</v>
          </cell>
          <cell r="C4130" t="str">
            <v>REMEHA</v>
          </cell>
        </row>
        <row r="4131">
          <cell r="A4131" t="str">
            <v>OBJ5003676</v>
          </cell>
          <cell r="B4131" t="str">
            <v>INTERGAS</v>
          </cell>
          <cell r="C4131" t="str">
            <v>INTERGAS</v>
          </cell>
        </row>
        <row r="4132">
          <cell r="A4132" t="str">
            <v>OBJ5003677</v>
          </cell>
          <cell r="B4132" t="str">
            <v>REMEHA</v>
          </cell>
          <cell r="C4132" t="str">
            <v>REMEHA</v>
          </cell>
        </row>
        <row r="4133">
          <cell r="A4133" t="str">
            <v>OBJ5003678</v>
          </cell>
          <cell r="B4133" t="str">
            <v>VAILLANT</v>
          </cell>
          <cell r="C4133" t="str">
            <v>VAILLANT</v>
          </cell>
        </row>
        <row r="4134">
          <cell r="A4134" t="str">
            <v>OBJ5003679</v>
          </cell>
          <cell r="B4134" t="str">
            <v>REMEHA</v>
          </cell>
          <cell r="C4134" t="str">
            <v>REMEHA</v>
          </cell>
        </row>
        <row r="4135">
          <cell r="A4135" t="str">
            <v>OBJ5003680</v>
          </cell>
          <cell r="B4135" t="str">
            <v>REMEHA</v>
          </cell>
          <cell r="C4135" t="str">
            <v>REMEHA</v>
          </cell>
        </row>
        <row r="4136">
          <cell r="A4136" t="str">
            <v>OBJ5003681</v>
          </cell>
          <cell r="B4136" t="str">
            <v>INTERGAS</v>
          </cell>
          <cell r="C4136" t="str">
            <v>INTERGAS</v>
          </cell>
        </row>
        <row r="4137">
          <cell r="A4137" t="str">
            <v>OBJ5003682</v>
          </cell>
          <cell r="B4137" t="str">
            <v>REMEHA</v>
          </cell>
          <cell r="C4137" t="str">
            <v>REMEHA</v>
          </cell>
        </row>
        <row r="4138">
          <cell r="A4138" t="str">
            <v>OBJ5003683</v>
          </cell>
          <cell r="B4138" t="str">
            <v>NEFIT</v>
          </cell>
          <cell r="C4138" t="str">
            <v>NEFIT</v>
          </cell>
        </row>
        <row r="4139">
          <cell r="A4139" t="str">
            <v>OBJ5003684</v>
          </cell>
          <cell r="B4139" t="str">
            <v>NEFIT</v>
          </cell>
          <cell r="C4139" t="str">
            <v>NEFIT</v>
          </cell>
        </row>
        <row r="4140">
          <cell r="A4140" t="str">
            <v>OBJ5003685</v>
          </cell>
          <cell r="B4140" t="str">
            <v>REMEHA</v>
          </cell>
          <cell r="C4140" t="str">
            <v>REMEHA</v>
          </cell>
        </row>
        <row r="4141">
          <cell r="A4141" t="str">
            <v>OBJ5003686</v>
          </cell>
          <cell r="B4141" t="str">
            <v>VAILLANT</v>
          </cell>
          <cell r="C4141" t="str">
            <v>VAILLANT</v>
          </cell>
        </row>
        <row r="4142">
          <cell r="A4142" t="str">
            <v>OBJ5003687</v>
          </cell>
          <cell r="B4142" t="str">
            <v>AGPO</v>
          </cell>
          <cell r="C4142" t="str">
            <v>AGPO</v>
          </cell>
        </row>
        <row r="4143">
          <cell r="A4143" t="str">
            <v>OBJ5003688</v>
          </cell>
          <cell r="B4143" t="str">
            <v>REMEHA</v>
          </cell>
          <cell r="C4143" t="str">
            <v>REMEHA</v>
          </cell>
        </row>
        <row r="4144">
          <cell r="A4144" t="str">
            <v>OBJ5003689</v>
          </cell>
          <cell r="B4144" t="str">
            <v>VAILLANT</v>
          </cell>
          <cell r="C4144" t="str">
            <v>VAILLANT</v>
          </cell>
        </row>
        <row r="4145">
          <cell r="A4145" t="str">
            <v>OBJ5003690</v>
          </cell>
          <cell r="B4145" t="str">
            <v>INTERGAS</v>
          </cell>
          <cell r="C4145" t="str">
            <v>INTERGAS</v>
          </cell>
        </row>
        <row r="4146">
          <cell r="A4146" t="str">
            <v>OBJ5003691</v>
          </cell>
          <cell r="B4146" t="str">
            <v>JUNKERS</v>
          </cell>
          <cell r="C4146" t="str">
            <v>JUNKERS</v>
          </cell>
        </row>
        <row r="4147">
          <cell r="A4147" t="str">
            <v>OBJ5003692</v>
          </cell>
          <cell r="B4147" t="str">
            <v>BOSCH</v>
          </cell>
          <cell r="C4147" t="str">
            <v>BOSCH</v>
          </cell>
        </row>
        <row r="4148">
          <cell r="A4148" t="str">
            <v>OBJ5003693</v>
          </cell>
          <cell r="B4148" t="str">
            <v>BOSCH</v>
          </cell>
          <cell r="C4148" t="str">
            <v>BOSCH</v>
          </cell>
        </row>
        <row r="4149">
          <cell r="A4149" t="str">
            <v>OBJ5003694</v>
          </cell>
          <cell r="B4149" t="str">
            <v>REMEHA</v>
          </cell>
          <cell r="C4149" t="str">
            <v>REMEHA</v>
          </cell>
        </row>
        <row r="4150">
          <cell r="A4150" t="str">
            <v>OBJ5003695</v>
          </cell>
          <cell r="B4150" t="str">
            <v>REMEHA</v>
          </cell>
          <cell r="C4150" t="str">
            <v>REMEHA</v>
          </cell>
        </row>
        <row r="4151">
          <cell r="A4151" t="str">
            <v>OBJ5003696</v>
          </cell>
          <cell r="B4151" t="str">
            <v>REMEHA</v>
          </cell>
          <cell r="C4151" t="str">
            <v>REMEHA</v>
          </cell>
        </row>
        <row r="4152">
          <cell r="A4152" t="str">
            <v>OBJ5003697</v>
          </cell>
          <cell r="B4152" t="str">
            <v>REMEHA</v>
          </cell>
          <cell r="C4152" t="str">
            <v>REMEHA</v>
          </cell>
        </row>
        <row r="4153">
          <cell r="A4153" t="str">
            <v>OBJ5003698</v>
          </cell>
          <cell r="B4153" t="str">
            <v>REMEHA</v>
          </cell>
          <cell r="C4153" t="str">
            <v>REMEHA</v>
          </cell>
        </row>
        <row r="4154">
          <cell r="A4154" t="str">
            <v>OBJ5003699</v>
          </cell>
          <cell r="B4154" t="str">
            <v>REMEHA</v>
          </cell>
          <cell r="C4154" t="str">
            <v>REMEHA</v>
          </cell>
        </row>
        <row r="4155">
          <cell r="A4155" t="str">
            <v>OBJ5003700</v>
          </cell>
          <cell r="B4155" t="str">
            <v>AWB</v>
          </cell>
          <cell r="C4155" t="str">
            <v>AWB</v>
          </cell>
        </row>
        <row r="4156">
          <cell r="A4156" t="str">
            <v>OBJ5003701</v>
          </cell>
          <cell r="B4156" t="str">
            <v>REMEHA</v>
          </cell>
          <cell r="C4156" t="str">
            <v>REMEHA</v>
          </cell>
        </row>
        <row r="4157">
          <cell r="A4157" t="str">
            <v>OBJ5003702</v>
          </cell>
          <cell r="B4157" t="str">
            <v>REMEHA</v>
          </cell>
          <cell r="C4157" t="str">
            <v>REMEHA</v>
          </cell>
        </row>
        <row r="4158">
          <cell r="A4158" t="str">
            <v>OBJ5003703</v>
          </cell>
          <cell r="B4158" t="str">
            <v>REMEHA</v>
          </cell>
          <cell r="C4158" t="str">
            <v>REMEHA</v>
          </cell>
        </row>
        <row r="4159">
          <cell r="A4159" t="str">
            <v>OBJ5003704</v>
          </cell>
          <cell r="B4159" t="str">
            <v>AWB</v>
          </cell>
          <cell r="C4159" t="str">
            <v>AWB</v>
          </cell>
        </row>
        <row r="4160">
          <cell r="A4160" t="str">
            <v>OBJ5003705</v>
          </cell>
          <cell r="B4160" t="str">
            <v>BOSCH</v>
          </cell>
          <cell r="C4160" t="str">
            <v>BOSCH</v>
          </cell>
        </row>
        <row r="4161">
          <cell r="A4161" t="str">
            <v>OBJ5003706</v>
          </cell>
          <cell r="B4161" t="str">
            <v>VAILLANT</v>
          </cell>
          <cell r="C4161" t="str">
            <v>VAILLANT</v>
          </cell>
        </row>
        <row r="4162">
          <cell r="A4162" t="str">
            <v>OBJ5003707</v>
          </cell>
          <cell r="B4162" t="str">
            <v>AWB</v>
          </cell>
          <cell r="C4162" t="str">
            <v>AWB</v>
          </cell>
        </row>
        <row r="4163">
          <cell r="A4163" t="str">
            <v>OBJ5003708</v>
          </cell>
          <cell r="B4163" t="str">
            <v>VAILLANT</v>
          </cell>
          <cell r="C4163" t="str">
            <v>VAILLANT</v>
          </cell>
        </row>
        <row r="4164">
          <cell r="A4164" t="str">
            <v>OBJ5003709</v>
          </cell>
          <cell r="B4164" t="str">
            <v>BOSCH</v>
          </cell>
          <cell r="C4164" t="str">
            <v>BOSCH</v>
          </cell>
        </row>
        <row r="4165">
          <cell r="A4165" t="str">
            <v>OBJ5003710</v>
          </cell>
          <cell r="B4165" t="str">
            <v>NEFIT</v>
          </cell>
          <cell r="C4165" t="str">
            <v>NEFIT</v>
          </cell>
        </row>
        <row r="4166">
          <cell r="A4166" t="str">
            <v>OBJ5003711</v>
          </cell>
          <cell r="B4166" t="str">
            <v>INTERGAS</v>
          </cell>
          <cell r="C4166" t="str">
            <v>INTERGAS</v>
          </cell>
        </row>
        <row r="4167">
          <cell r="A4167" t="str">
            <v>OBJ5003712</v>
          </cell>
          <cell r="B4167" t="str">
            <v>INTERGAS</v>
          </cell>
          <cell r="C4167" t="str">
            <v>INTERGAS</v>
          </cell>
        </row>
        <row r="4168">
          <cell r="A4168" t="str">
            <v>OBJ5003713</v>
          </cell>
          <cell r="B4168" t="str">
            <v>REMEHA</v>
          </cell>
          <cell r="C4168" t="str">
            <v>REMEHA</v>
          </cell>
        </row>
        <row r="4169">
          <cell r="A4169" t="str">
            <v>OBJ5003714</v>
          </cell>
          <cell r="B4169" t="str">
            <v>REMEHA</v>
          </cell>
          <cell r="C4169" t="str">
            <v>REMEHA</v>
          </cell>
        </row>
        <row r="4170">
          <cell r="A4170" t="str">
            <v>OBJ5003715</v>
          </cell>
          <cell r="B4170" t="str">
            <v>NEFIT</v>
          </cell>
          <cell r="C4170" t="str">
            <v>NEFIT</v>
          </cell>
        </row>
        <row r="4171">
          <cell r="A4171" t="str">
            <v>OBJ5003716</v>
          </cell>
          <cell r="B4171" t="str">
            <v>VAILLANT</v>
          </cell>
          <cell r="C4171" t="str">
            <v>VAILLANT</v>
          </cell>
        </row>
        <row r="4172">
          <cell r="A4172" t="str">
            <v>OBJ5003717</v>
          </cell>
          <cell r="B4172" t="str">
            <v>REMEHA</v>
          </cell>
          <cell r="C4172" t="str">
            <v>REMEHA</v>
          </cell>
        </row>
        <row r="4173">
          <cell r="A4173" t="str">
            <v>OBJ5003718</v>
          </cell>
          <cell r="B4173" t="str">
            <v>INTERGAS</v>
          </cell>
          <cell r="C4173" t="str">
            <v>INTERGAS</v>
          </cell>
        </row>
        <row r="4174">
          <cell r="A4174" t="str">
            <v>OBJ5003719</v>
          </cell>
          <cell r="B4174" t="str">
            <v>INTERGAS</v>
          </cell>
          <cell r="C4174" t="str">
            <v>INTERGAS</v>
          </cell>
        </row>
        <row r="4175">
          <cell r="A4175" t="str">
            <v>OBJ5003720</v>
          </cell>
          <cell r="B4175" t="str">
            <v>REMEHA</v>
          </cell>
          <cell r="C4175" t="str">
            <v>REMEHA</v>
          </cell>
        </row>
        <row r="4176">
          <cell r="A4176" t="str">
            <v>OBJ5003721</v>
          </cell>
          <cell r="B4176" t="str">
            <v>VAILLANT</v>
          </cell>
          <cell r="C4176" t="str">
            <v>VAILLANT</v>
          </cell>
        </row>
        <row r="4177">
          <cell r="A4177" t="str">
            <v>OBJ5003722</v>
          </cell>
          <cell r="B4177" t="str">
            <v>ATAG</v>
          </cell>
          <cell r="C4177" t="str">
            <v>ATAG</v>
          </cell>
        </row>
        <row r="4178">
          <cell r="A4178" t="str">
            <v>OBJ5003723</v>
          </cell>
          <cell r="B4178" t="str">
            <v>REMEHA</v>
          </cell>
          <cell r="C4178" t="str">
            <v>REMEHA</v>
          </cell>
        </row>
        <row r="4179">
          <cell r="A4179" t="str">
            <v>OBJ5003724</v>
          </cell>
          <cell r="B4179" t="str">
            <v>INTERGAS</v>
          </cell>
          <cell r="C4179" t="str">
            <v>INTERGAS</v>
          </cell>
        </row>
        <row r="4180">
          <cell r="A4180" t="str">
            <v>OBJ5003725</v>
          </cell>
          <cell r="B4180" t="str">
            <v>AWB</v>
          </cell>
          <cell r="C4180" t="str">
            <v>AWB</v>
          </cell>
        </row>
        <row r="4181">
          <cell r="A4181" t="str">
            <v>OBJ5003726</v>
          </cell>
          <cell r="B4181" t="str">
            <v>INTERGAS</v>
          </cell>
          <cell r="C4181" t="str">
            <v>INTERGAS</v>
          </cell>
        </row>
        <row r="4182">
          <cell r="A4182" t="str">
            <v>OBJ5003727</v>
          </cell>
          <cell r="B4182" t="str">
            <v>REMEHA</v>
          </cell>
          <cell r="C4182" t="str">
            <v>REMEHA</v>
          </cell>
        </row>
        <row r="4183">
          <cell r="A4183" t="str">
            <v>OBJ5003728</v>
          </cell>
          <cell r="B4183" t="str">
            <v>REMEHA</v>
          </cell>
          <cell r="C4183" t="str">
            <v>REMEHA</v>
          </cell>
        </row>
        <row r="4184">
          <cell r="A4184" t="str">
            <v>OBJ5003729</v>
          </cell>
          <cell r="B4184" t="str">
            <v>INTERGAS</v>
          </cell>
          <cell r="C4184" t="str">
            <v>INTERGAS</v>
          </cell>
        </row>
        <row r="4185">
          <cell r="A4185" t="str">
            <v>OBJ5003730</v>
          </cell>
          <cell r="B4185" t="str">
            <v>REMEHA</v>
          </cell>
          <cell r="C4185" t="str">
            <v>REMEHA</v>
          </cell>
        </row>
        <row r="4186">
          <cell r="A4186" t="str">
            <v>OBJ5003731</v>
          </cell>
          <cell r="B4186" t="str">
            <v>VAILLANT</v>
          </cell>
          <cell r="C4186" t="str">
            <v>VAILLANT</v>
          </cell>
        </row>
        <row r="4187">
          <cell r="A4187" t="str">
            <v>OBJ5003732</v>
          </cell>
          <cell r="B4187" t="str">
            <v>INTERGAS</v>
          </cell>
          <cell r="C4187" t="str">
            <v>INTERGAS</v>
          </cell>
        </row>
        <row r="4188">
          <cell r="A4188" t="str">
            <v>OBJ5003733</v>
          </cell>
          <cell r="B4188" t="str">
            <v>REMEHA</v>
          </cell>
          <cell r="C4188" t="str">
            <v>REMEHA</v>
          </cell>
        </row>
        <row r="4189">
          <cell r="A4189" t="str">
            <v>OBJ5003734</v>
          </cell>
          <cell r="B4189" t="str">
            <v>REMEHA</v>
          </cell>
          <cell r="C4189" t="str">
            <v>REMEHA</v>
          </cell>
        </row>
        <row r="4190">
          <cell r="A4190" t="str">
            <v>OBJ5003735</v>
          </cell>
          <cell r="B4190" t="str">
            <v>REMEHA</v>
          </cell>
          <cell r="C4190" t="str">
            <v>REMEHA</v>
          </cell>
        </row>
        <row r="4191">
          <cell r="A4191" t="str">
            <v>OBJ5003736</v>
          </cell>
          <cell r="B4191" t="str">
            <v>VAILLANT</v>
          </cell>
          <cell r="C4191" t="str">
            <v>VAILLANT</v>
          </cell>
        </row>
        <row r="4192">
          <cell r="A4192" t="str">
            <v>OBJ5003737</v>
          </cell>
          <cell r="B4192" t="str">
            <v>NEFIT</v>
          </cell>
          <cell r="C4192" t="str">
            <v>NEFIT</v>
          </cell>
        </row>
        <row r="4193">
          <cell r="A4193" t="str">
            <v>OBJ5003738</v>
          </cell>
          <cell r="B4193" t="str">
            <v>VAILLANT</v>
          </cell>
          <cell r="C4193" t="str">
            <v>VAILLANT</v>
          </cell>
        </row>
        <row r="4194">
          <cell r="A4194" t="str">
            <v>OBJ5003739</v>
          </cell>
          <cell r="B4194" t="str">
            <v>REMEHA</v>
          </cell>
          <cell r="C4194" t="str">
            <v>REMEHA</v>
          </cell>
        </row>
        <row r="4195">
          <cell r="A4195" t="str">
            <v>OBJ5003740</v>
          </cell>
          <cell r="B4195" t="str">
            <v>INTERGAS</v>
          </cell>
          <cell r="C4195" t="str">
            <v>INTERGAS</v>
          </cell>
        </row>
        <row r="4196">
          <cell r="A4196" t="str">
            <v>OBJ5003741</v>
          </cell>
          <cell r="B4196" t="str">
            <v>INTERGAS</v>
          </cell>
          <cell r="C4196" t="str">
            <v>INTERGAS</v>
          </cell>
        </row>
        <row r="4197">
          <cell r="A4197" t="str">
            <v>OBJ5003742</v>
          </cell>
          <cell r="B4197" t="str">
            <v>REMEHA</v>
          </cell>
          <cell r="C4197" t="str">
            <v>REMEHA</v>
          </cell>
        </row>
        <row r="4198">
          <cell r="A4198" t="str">
            <v>OBJ5003743</v>
          </cell>
          <cell r="B4198" t="str">
            <v>Vaillant</v>
          </cell>
          <cell r="C4198" t="str">
            <v>Vaillant</v>
          </cell>
        </row>
        <row r="4199">
          <cell r="A4199" t="str">
            <v>OBJ5003744</v>
          </cell>
          <cell r="B4199" t="str">
            <v>REMEHA</v>
          </cell>
          <cell r="C4199" t="str">
            <v>REMEHA</v>
          </cell>
        </row>
        <row r="4200">
          <cell r="A4200" t="str">
            <v>OBJ5003745</v>
          </cell>
          <cell r="B4200" t="str">
            <v>INTERGAS</v>
          </cell>
          <cell r="C4200" t="str">
            <v>INTERGAS</v>
          </cell>
        </row>
        <row r="4201">
          <cell r="A4201" t="str">
            <v>OBJ5003746</v>
          </cell>
          <cell r="B4201" t="str">
            <v>REMEHA</v>
          </cell>
          <cell r="C4201" t="str">
            <v>REMEHA</v>
          </cell>
        </row>
        <row r="4202">
          <cell r="A4202" t="str">
            <v>OBJ5003747</v>
          </cell>
          <cell r="B4202" t="str">
            <v>REMEHA</v>
          </cell>
          <cell r="C4202" t="str">
            <v>REMEHA</v>
          </cell>
        </row>
        <row r="4203">
          <cell r="A4203" t="str">
            <v>OBJ5003748</v>
          </cell>
          <cell r="B4203" t="str">
            <v>REMEHA</v>
          </cell>
          <cell r="C4203" t="str">
            <v>REMEHA</v>
          </cell>
        </row>
        <row r="4204">
          <cell r="A4204" t="str">
            <v>OBJ5003749</v>
          </cell>
          <cell r="B4204" t="str">
            <v>RADSON</v>
          </cell>
          <cell r="C4204" t="str">
            <v>RADSON</v>
          </cell>
        </row>
        <row r="4205">
          <cell r="A4205" t="str">
            <v>OBJ5003750</v>
          </cell>
          <cell r="B4205" t="str">
            <v>VAILLANT</v>
          </cell>
          <cell r="C4205" t="str">
            <v>VAILLANT</v>
          </cell>
        </row>
        <row r="4206">
          <cell r="A4206" t="str">
            <v>OBJ5003751</v>
          </cell>
          <cell r="B4206" t="str">
            <v>INTERGAS</v>
          </cell>
          <cell r="C4206" t="str">
            <v>INTERGAS</v>
          </cell>
        </row>
        <row r="4207">
          <cell r="A4207" t="str">
            <v>OBJ5003752</v>
          </cell>
          <cell r="B4207" t="str">
            <v>BOSCH</v>
          </cell>
          <cell r="C4207" t="str">
            <v>BOSCH</v>
          </cell>
        </row>
        <row r="4208">
          <cell r="A4208" t="str">
            <v>OBJ5003753</v>
          </cell>
          <cell r="B4208" t="str">
            <v>VAILLANT</v>
          </cell>
          <cell r="C4208" t="str">
            <v>VAILLANT</v>
          </cell>
        </row>
        <row r="4209">
          <cell r="A4209" t="str">
            <v>OBJ5003754</v>
          </cell>
          <cell r="B4209" t="str">
            <v>REMEHA</v>
          </cell>
          <cell r="C4209" t="str">
            <v>REMEHA</v>
          </cell>
        </row>
        <row r="4210">
          <cell r="A4210" t="str">
            <v>OBJ5003755</v>
          </cell>
          <cell r="B4210" t="str">
            <v>REMEHA</v>
          </cell>
          <cell r="C4210" t="str">
            <v>REMEHA</v>
          </cell>
        </row>
        <row r="4211">
          <cell r="A4211" t="str">
            <v>OBJ5003756</v>
          </cell>
          <cell r="B4211" t="str">
            <v>REMEHA</v>
          </cell>
          <cell r="C4211" t="str">
            <v>REMEHA</v>
          </cell>
        </row>
        <row r="4212">
          <cell r="A4212" t="str">
            <v>OBJ5003757</v>
          </cell>
          <cell r="B4212" t="str">
            <v>VAILLANT</v>
          </cell>
          <cell r="C4212" t="str">
            <v>VAILLANT</v>
          </cell>
        </row>
        <row r="4213">
          <cell r="A4213" t="str">
            <v>OBJ5003758</v>
          </cell>
          <cell r="B4213" t="str">
            <v>REMEHA</v>
          </cell>
          <cell r="C4213" t="str">
            <v>REMEHA</v>
          </cell>
        </row>
        <row r="4214">
          <cell r="A4214" t="str">
            <v>OBJ5003759</v>
          </cell>
          <cell r="B4214" t="str">
            <v>BRINK</v>
          </cell>
          <cell r="C4214" t="str">
            <v>BRINK</v>
          </cell>
        </row>
        <row r="4215">
          <cell r="A4215" t="str">
            <v>OBJ5003760</v>
          </cell>
          <cell r="B4215" t="str">
            <v>INTERGAS</v>
          </cell>
          <cell r="C4215" t="str">
            <v>INTERGAS</v>
          </cell>
        </row>
        <row r="4216">
          <cell r="A4216" t="str">
            <v>OBJ5003761</v>
          </cell>
          <cell r="B4216" t="str">
            <v>BOSCH</v>
          </cell>
          <cell r="C4216" t="str">
            <v>BOSCH</v>
          </cell>
        </row>
        <row r="4217">
          <cell r="A4217" t="str">
            <v>OBJ5003762</v>
          </cell>
          <cell r="B4217" t="str">
            <v>REMEHA</v>
          </cell>
          <cell r="C4217" t="str">
            <v>REMEHA</v>
          </cell>
        </row>
        <row r="4218">
          <cell r="A4218" t="str">
            <v>OBJ5003763</v>
          </cell>
          <cell r="B4218" t="str">
            <v>NEFIT</v>
          </cell>
          <cell r="C4218" t="str">
            <v>NEFIT</v>
          </cell>
        </row>
        <row r="4219">
          <cell r="A4219" t="str">
            <v>OBJ5003764</v>
          </cell>
          <cell r="B4219" t="str">
            <v>VAILLANT</v>
          </cell>
          <cell r="C4219" t="str">
            <v>VAILLANT</v>
          </cell>
        </row>
        <row r="4220">
          <cell r="A4220" t="str">
            <v>OBJ5003765</v>
          </cell>
          <cell r="B4220" t="str">
            <v>REMEHA</v>
          </cell>
          <cell r="C4220" t="str">
            <v>REMEHA</v>
          </cell>
        </row>
        <row r="4221">
          <cell r="A4221" t="str">
            <v>OBJ5003766</v>
          </cell>
          <cell r="B4221" t="str">
            <v>REMEHA</v>
          </cell>
          <cell r="C4221" t="str">
            <v>REMEHA</v>
          </cell>
        </row>
        <row r="4222">
          <cell r="A4222" t="str">
            <v>OBJ5003767</v>
          </cell>
          <cell r="B4222" t="str">
            <v>REMEHA</v>
          </cell>
          <cell r="C4222" t="str">
            <v>REMEHA</v>
          </cell>
        </row>
        <row r="4223">
          <cell r="A4223" t="str">
            <v>OBJ5003768</v>
          </cell>
          <cell r="B4223" t="str">
            <v>VAILLANT</v>
          </cell>
          <cell r="C4223" t="str">
            <v>VAILLANT</v>
          </cell>
        </row>
        <row r="4224">
          <cell r="A4224" t="str">
            <v>OBJ5003769</v>
          </cell>
          <cell r="B4224" t="str">
            <v>INTERGAS</v>
          </cell>
          <cell r="C4224" t="str">
            <v>INTERGAS</v>
          </cell>
        </row>
        <row r="4225">
          <cell r="A4225" t="str">
            <v>OBJ5003770</v>
          </cell>
          <cell r="B4225" t="str">
            <v>VAILLANT</v>
          </cell>
          <cell r="C4225" t="str">
            <v>VAILLANT</v>
          </cell>
        </row>
        <row r="4226">
          <cell r="A4226" t="str">
            <v>OBJ5003771</v>
          </cell>
          <cell r="B4226" t="str">
            <v>REMEHA</v>
          </cell>
          <cell r="C4226" t="str">
            <v>REMEHA</v>
          </cell>
        </row>
        <row r="4227">
          <cell r="A4227" t="str">
            <v>OBJ5003772</v>
          </cell>
          <cell r="B4227" t="str">
            <v>VAILLANT</v>
          </cell>
          <cell r="C4227" t="str">
            <v>VAILLANT</v>
          </cell>
        </row>
        <row r="4228">
          <cell r="A4228" t="str">
            <v>OBJ5003773</v>
          </cell>
          <cell r="B4228" t="str">
            <v>REMEHA</v>
          </cell>
          <cell r="C4228" t="str">
            <v>REMEHA</v>
          </cell>
        </row>
        <row r="4229">
          <cell r="A4229" t="str">
            <v>OBJ5003774</v>
          </cell>
          <cell r="B4229" t="str">
            <v>REMEHA</v>
          </cell>
          <cell r="C4229" t="str">
            <v>REMEHA</v>
          </cell>
        </row>
        <row r="4230">
          <cell r="A4230" t="str">
            <v>OBJ5003775</v>
          </cell>
          <cell r="B4230" t="str">
            <v>NEFIT</v>
          </cell>
          <cell r="C4230" t="str">
            <v>NEFIT</v>
          </cell>
        </row>
        <row r="4231">
          <cell r="A4231" t="str">
            <v>OBJ5003776</v>
          </cell>
          <cell r="B4231" t="str">
            <v>BOSCH</v>
          </cell>
          <cell r="C4231" t="str">
            <v>BOSCH</v>
          </cell>
        </row>
        <row r="4232">
          <cell r="A4232" t="str">
            <v>OBJ5003777</v>
          </cell>
          <cell r="B4232" t="str">
            <v>NEFIT</v>
          </cell>
          <cell r="C4232" t="str">
            <v>NEFIT</v>
          </cell>
        </row>
        <row r="4233">
          <cell r="A4233" t="str">
            <v>OBJ5003778</v>
          </cell>
          <cell r="B4233" t="str">
            <v>NEFIT</v>
          </cell>
          <cell r="C4233" t="str">
            <v>NEFIT</v>
          </cell>
        </row>
        <row r="4234">
          <cell r="A4234" t="str">
            <v>OBJ5003779</v>
          </cell>
          <cell r="B4234" t="str">
            <v>VAILLANT</v>
          </cell>
          <cell r="C4234" t="str">
            <v>VAILLANT</v>
          </cell>
        </row>
        <row r="4235">
          <cell r="A4235" t="str">
            <v>OBJ5003780</v>
          </cell>
          <cell r="B4235" t="str">
            <v>NEFIT</v>
          </cell>
          <cell r="C4235" t="str">
            <v>NEFIT</v>
          </cell>
        </row>
        <row r="4236">
          <cell r="A4236" t="str">
            <v>OBJ5003781</v>
          </cell>
          <cell r="B4236" t="str">
            <v>REMEHA</v>
          </cell>
          <cell r="C4236" t="str">
            <v>REMEHA</v>
          </cell>
        </row>
        <row r="4237">
          <cell r="A4237" t="str">
            <v>OBJ5003782</v>
          </cell>
          <cell r="B4237" t="str">
            <v>REMEHA</v>
          </cell>
          <cell r="C4237" t="str">
            <v>REMEHA</v>
          </cell>
        </row>
        <row r="4238">
          <cell r="A4238" t="str">
            <v>OBJ5003783</v>
          </cell>
          <cell r="B4238" t="str">
            <v>REMEHA</v>
          </cell>
          <cell r="C4238" t="str">
            <v>REMEHA</v>
          </cell>
        </row>
        <row r="4239">
          <cell r="A4239" t="str">
            <v>OBJ5003784</v>
          </cell>
          <cell r="B4239" t="str">
            <v>BOSCH</v>
          </cell>
          <cell r="C4239" t="str">
            <v>BOSCH</v>
          </cell>
        </row>
        <row r="4240">
          <cell r="A4240" t="str">
            <v>OBJ5003785</v>
          </cell>
          <cell r="B4240" t="str">
            <v>BOSCH</v>
          </cell>
          <cell r="C4240" t="str">
            <v>BOSCH</v>
          </cell>
        </row>
        <row r="4241">
          <cell r="A4241" t="str">
            <v>OBJ5003786</v>
          </cell>
          <cell r="B4241" t="str">
            <v>REMEHA</v>
          </cell>
          <cell r="C4241" t="str">
            <v>REMEHA</v>
          </cell>
        </row>
        <row r="4242">
          <cell r="A4242" t="str">
            <v>OBJ5003787</v>
          </cell>
          <cell r="B4242" t="str">
            <v>REMEHA</v>
          </cell>
          <cell r="C4242" t="str">
            <v>REMEHA</v>
          </cell>
        </row>
        <row r="4243">
          <cell r="A4243" t="str">
            <v>OBJ5003788</v>
          </cell>
          <cell r="B4243" t="str">
            <v>NEFIT</v>
          </cell>
          <cell r="C4243" t="str">
            <v>NEFIT</v>
          </cell>
        </row>
        <row r="4244">
          <cell r="A4244" t="str">
            <v>OBJ5003789</v>
          </cell>
          <cell r="B4244" t="str">
            <v>NEFIT</v>
          </cell>
          <cell r="C4244" t="str">
            <v>NEFIT</v>
          </cell>
        </row>
        <row r="4245">
          <cell r="A4245" t="str">
            <v>OBJ5003790</v>
          </cell>
          <cell r="B4245" t="str">
            <v>INTERGAS</v>
          </cell>
          <cell r="C4245" t="str">
            <v>INTERGAS</v>
          </cell>
        </row>
        <row r="4246">
          <cell r="A4246" t="str">
            <v>OBJ5003791</v>
          </cell>
          <cell r="B4246" t="str">
            <v>REMEHA</v>
          </cell>
          <cell r="C4246" t="str">
            <v>REMEHA</v>
          </cell>
        </row>
        <row r="4247">
          <cell r="A4247" t="str">
            <v>OBJ5003792</v>
          </cell>
          <cell r="B4247" t="str">
            <v>REMEHA</v>
          </cell>
          <cell r="C4247" t="str">
            <v>REMEHA</v>
          </cell>
        </row>
        <row r="4248">
          <cell r="A4248" t="str">
            <v>OBJ5003793</v>
          </cell>
          <cell r="B4248" t="str">
            <v>REMEHA</v>
          </cell>
          <cell r="C4248" t="str">
            <v>REMEHA</v>
          </cell>
        </row>
        <row r="4249">
          <cell r="A4249" t="str">
            <v>OBJ5003794</v>
          </cell>
          <cell r="B4249" t="str">
            <v>REMEHA</v>
          </cell>
          <cell r="C4249" t="str">
            <v>REMEHA</v>
          </cell>
        </row>
        <row r="4250">
          <cell r="A4250" t="str">
            <v>OBJ5003795</v>
          </cell>
          <cell r="B4250" t="str">
            <v>INTERGAS</v>
          </cell>
          <cell r="C4250" t="str">
            <v>INTERGAS</v>
          </cell>
        </row>
        <row r="4251">
          <cell r="A4251" t="str">
            <v>OBJ5003796</v>
          </cell>
          <cell r="B4251" t="str">
            <v>INTERGAS</v>
          </cell>
          <cell r="C4251" t="str">
            <v>INTERGAS</v>
          </cell>
        </row>
        <row r="4252">
          <cell r="A4252" t="str">
            <v>OBJ5003797</v>
          </cell>
          <cell r="B4252" t="str">
            <v>INTERGAS</v>
          </cell>
          <cell r="C4252" t="str">
            <v>INTERGAS</v>
          </cell>
        </row>
        <row r="4253">
          <cell r="A4253" t="str">
            <v>OBJ5003798</v>
          </cell>
          <cell r="B4253" t="str">
            <v>REMEHA</v>
          </cell>
          <cell r="C4253" t="str">
            <v>REMEHA</v>
          </cell>
        </row>
        <row r="4254">
          <cell r="A4254" t="str">
            <v>OBJ5003799</v>
          </cell>
          <cell r="B4254" t="str">
            <v>REMEHA</v>
          </cell>
          <cell r="C4254" t="str">
            <v>REMEHA</v>
          </cell>
        </row>
        <row r="4255">
          <cell r="A4255" t="str">
            <v>OBJ5003800</v>
          </cell>
          <cell r="B4255" t="str">
            <v>VAILLANT</v>
          </cell>
          <cell r="C4255" t="str">
            <v>VAILLANT</v>
          </cell>
        </row>
        <row r="4256">
          <cell r="A4256" t="str">
            <v>OBJ5003801</v>
          </cell>
          <cell r="B4256" t="str">
            <v>VAILLANT</v>
          </cell>
          <cell r="C4256" t="str">
            <v>VAILLANT</v>
          </cell>
        </row>
        <row r="4257">
          <cell r="A4257" t="str">
            <v>OBJ5003802</v>
          </cell>
          <cell r="B4257" t="str">
            <v>REMEHA</v>
          </cell>
          <cell r="C4257" t="str">
            <v>REMEHA</v>
          </cell>
        </row>
        <row r="4258">
          <cell r="A4258" t="str">
            <v>OBJ5003803</v>
          </cell>
          <cell r="B4258" t="str">
            <v>RADSON</v>
          </cell>
          <cell r="C4258" t="str">
            <v>RADSON</v>
          </cell>
        </row>
        <row r="4259">
          <cell r="A4259" t="str">
            <v>OBJ5003804</v>
          </cell>
          <cell r="B4259" t="str">
            <v>REMEHA</v>
          </cell>
          <cell r="C4259" t="str">
            <v>REMEHA</v>
          </cell>
        </row>
        <row r="4260">
          <cell r="A4260" t="str">
            <v>OBJ5003805</v>
          </cell>
          <cell r="B4260" t="str">
            <v>INTERGAS</v>
          </cell>
          <cell r="C4260" t="str">
            <v>INTERGAS</v>
          </cell>
        </row>
        <row r="4261">
          <cell r="A4261" t="str">
            <v>OBJ5003806</v>
          </cell>
          <cell r="B4261" t="str">
            <v>VAILLANT</v>
          </cell>
          <cell r="C4261" t="str">
            <v>VAILLANT</v>
          </cell>
        </row>
        <row r="4262">
          <cell r="A4262" t="str">
            <v>OBJ5003807</v>
          </cell>
          <cell r="B4262" t="str">
            <v>NEFIT</v>
          </cell>
          <cell r="C4262" t="str">
            <v>NEFIT</v>
          </cell>
        </row>
        <row r="4263">
          <cell r="A4263" t="str">
            <v>OBJ5003808</v>
          </cell>
          <cell r="B4263" t="str">
            <v>REMEHA</v>
          </cell>
          <cell r="C4263" t="str">
            <v>REMEHA</v>
          </cell>
        </row>
        <row r="4264">
          <cell r="A4264" t="str">
            <v>OBJ5003809</v>
          </cell>
          <cell r="B4264" t="str">
            <v>NEFIT</v>
          </cell>
          <cell r="C4264" t="str">
            <v>NEFIT</v>
          </cell>
        </row>
        <row r="4265">
          <cell r="A4265" t="str">
            <v>OBJ5003810</v>
          </cell>
          <cell r="B4265" t="str">
            <v>INTERGAS</v>
          </cell>
          <cell r="C4265" t="str">
            <v>INTERGAS</v>
          </cell>
        </row>
        <row r="4266">
          <cell r="A4266" t="str">
            <v>OBJ5003811</v>
          </cell>
          <cell r="B4266" t="str">
            <v>JUNKERS</v>
          </cell>
          <cell r="C4266" t="str">
            <v>JUNKERS</v>
          </cell>
        </row>
        <row r="4267">
          <cell r="A4267" t="str">
            <v>OBJ5003812</v>
          </cell>
          <cell r="B4267" t="str">
            <v>REMEHA</v>
          </cell>
          <cell r="C4267" t="str">
            <v>REMEHA</v>
          </cell>
        </row>
        <row r="4268">
          <cell r="A4268" t="str">
            <v>OBJ5003813</v>
          </cell>
          <cell r="B4268" t="str">
            <v>INTERGAS</v>
          </cell>
          <cell r="C4268" t="str">
            <v>INTERGAS</v>
          </cell>
        </row>
        <row r="4269">
          <cell r="A4269" t="str">
            <v>OBJ5003814</v>
          </cell>
          <cell r="B4269" t="str">
            <v>BOSCH</v>
          </cell>
          <cell r="C4269" t="str">
            <v>BOSCH</v>
          </cell>
        </row>
        <row r="4270">
          <cell r="A4270" t="str">
            <v>OBJ5003815</v>
          </cell>
          <cell r="B4270" t="str">
            <v>INTERGAS</v>
          </cell>
          <cell r="C4270" t="str">
            <v>INTERGAS</v>
          </cell>
        </row>
        <row r="4271">
          <cell r="A4271" t="str">
            <v>OBJ5003816</v>
          </cell>
          <cell r="B4271" t="str">
            <v>Bosch</v>
          </cell>
          <cell r="C4271" t="str">
            <v>Bosch</v>
          </cell>
        </row>
        <row r="4272">
          <cell r="A4272" t="str">
            <v>OBJ5003817</v>
          </cell>
          <cell r="B4272" t="str">
            <v>INTERGAS</v>
          </cell>
          <cell r="C4272" t="str">
            <v>INTERGAS</v>
          </cell>
        </row>
        <row r="4273">
          <cell r="A4273" t="str">
            <v>OBJ5003818</v>
          </cell>
          <cell r="B4273" t="str">
            <v>INTERGAS</v>
          </cell>
          <cell r="C4273" t="str">
            <v>INTERGAS</v>
          </cell>
        </row>
        <row r="4274">
          <cell r="A4274" t="str">
            <v>OBJ5003819</v>
          </cell>
          <cell r="B4274" t="str">
            <v>REMEHA</v>
          </cell>
          <cell r="C4274" t="str">
            <v>REMEHA</v>
          </cell>
        </row>
        <row r="4275">
          <cell r="A4275" t="str">
            <v>OBJ5003820</v>
          </cell>
          <cell r="B4275" t="str">
            <v>REMEHA</v>
          </cell>
          <cell r="C4275" t="str">
            <v>REMEHA</v>
          </cell>
        </row>
        <row r="4276">
          <cell r="A4276" t="str">
            <v>OBJ5003821</v>
          </cell>
          <cell r="B4276" t="str">
            <v>VAILLANT</v>
          </cell>
          <cell r="C4276" t="str">
            <v>VAILLANT</v>
          </cell>
        </row>
        <row r="4277">
          <cell r="A4277" t="str">
            <v>OBJ5003824</v>
          </cell>
          <cell r="B4277" t="str">
            <v>VAILLANT</v>
          </cell>
          <cell r="C4277" t="str">
            <v>VAILLANT</v>
          </cell>
        </row>
        <row r="4278">
          <cell r="A4278" t="str">
            <v>OBJ5003825</v>
          </cell>
          <cell r="B4278" t="str">
            <v>MECHANISCHE</v>
          </cell>
          <cell r="C4278" t="str">
            <v>MECHANISCHE</v>
          </cell>
        </row>
        <row r="4279">
          <cell r="A4279" t="str">
            <v>OBJ5003826</v>
          </cell>
          <cell r="B4279" t="str">
            <v>SCHINKEL SCHOUT</v>
          </cell>
          <cell r="C4279" t="str">
            <v>SCHINKEL SCHOUT</v>
          </cell>
        </row>
        <row r="4280">
          <cell r="A4280" t="str">
            <v>OBJ5003827</v>
          </cell>
          <cell r="B4280" t="str">
            <v>MV</v>
          </cell>
          <cell r="C4280" t="str">
            <v>MV</v>
          </cell>
        </row>
        <row r="4281">
          <cell r="A4281" t="str">
            <v>OBJ5003828</v>
          </cell>
          <cell r="B4281" t="str">
            <v>VAILLANT</v>
          </cell>
          <cell r="C4281" t="str">
            <v>VAILLANT</v>
          </cell>
        </row>
        <row r="4282">
          <cell r="A4282" t="str">
            <v>OBJ5003829</v>
          </cell>
          <cell r="B4282" t="str">
            <v>VAILLANT</v>
          </cell>
          <cell r="C4282" t="str">
            <v>VAILLANT</v>
          </cell>
        </row>
        <row r="4283">
          <cell r="A4283" t="str">
            <v>OBJ5003830</v>
          </cell>
          <cell r="B4283" t="str">
            <v>INTERGAS</v>
          </cell>
          <cell r="C4283" t="str">
            <v>INTERGAS</v>
          </cell>
        </row>
        <row r="4284">
          <cell r="A4284" t="str">
            <v>OBJ5003831</v>
          </cell>
          <cell r="B4284" t="str">
            <v>BOSCH</v>
          </cell>
          <cell r="C4284" t="str">
            <v>BOSCH</v>
          </cell>
        </row>
        <row r="4285">
          <cell r="A4285" t="str">
            <v>OBJ5003832</v>
          </cell>
          <cell r="B4285" t="str">
            <v>REMEHA</v>
          </cell>
          <cell r="C4285" t="str">
            <v>REMEHA</v>
          </cell>
        </row>
        <row r="4286">
          <cell r="A4286" t="str">
            <v>OBJ5003833</v>
          </cell>
          <cell r="B4286" t="str">
            <v>VAILLANT</v>
          </cell>
          <cell r="C4286" t="str">
            <v>VAILLANT</v>
          </cell>
        </row>
        <row r="4287">
          <cell r="A4287" t="str">
            <v>OBJ5003834</v>
          </cell>
          <cell r="B4287" t="str">
            <v>NEFIT</v>
          </cell>
          <cell r="C4287" t="str">
            <v>NEFIT</v>
          </cell>
        </row>
        <row r="4288">
          <cell r="A4288" t="str">
            <v>OBJ5003835</v>
          </cell>
          <cell r="B4288" t="str">
            <v>BOSCH</v>
          </cell>
          <cell r="C4288" t="str">
            <v>BOSCH</v>
          </cell>
        </row>
        <row r="4289">
          <cell r="A4289" t="str">
            <v>OBJ5003836</v>
          </cell>
          <cell r="B4289" t="str">
            <v>REMEHA</v>
          </cell>
          <cell r="C4289" t="str">
            <v>REMEHA</v>
          </cell>
        </row>
        <row r="4290">
          <cell r="A4290" t="str">
            <v>OBJ5003837</v>
          </cell>
          <cell r="B4290" t="str">
            <v>INTERGAS</v>
          </cell>
          <cell r="C4290" t="str">
            <v>INTERGAS</v>
          </cell>
        </row>
        <row r="4291">
          <cell r="A4291" t="str">
            <v>OBJ5003838</v>
          </cell>
          <cell r="B4291" t="str">
            <v>BOSCH</v>
          </cell>
          <cell r="C4291" t="str">
            <v>BOSCH</v>
          </cell>
        </row>
        <row r="4292">
          <cell r="A4292" t="str">
            <v>OBJ5003839</v>
          </cell>
          <cell r="B4292" t="str">
            <v>REMEHA</v>
          </cell>
          <cell r="C4292" t="str">
            <v>REMEHA</v>
          </cell>
        </row>
        <row r="4293">
          <cell r="A4293" t="str">
            <v>OBJ5003840</v>
          </cell>
          <cell r="B4293" t="str">
            <v>VAILLANT</v>
          </cell>
          <cell r="C4293" t="str">
            <v>VAILLANT</v>
          </cell>
        </row>
        <row r="4294">
          <cell r="A4294" t="str">
            <v>OBJ5003841</v>
          </cell>
          <cell r="B4294" t="str">
            <v>VAILLANT</v>
          </cell>
          <cell r="C4294" t="str">
            <v>VAILLANT</v>
          </cell>
        </row>
        <row r="4295">
          <cell r="A4295" t="str">
            <v>OBJ5003842</v>
          </cell>
          <cell r="B4295" t="str">
            <v/>
          </cell>
          <cell r="C4295" t="str">
            <v/>
          </cell>
        </row>
        <row r="4296">
          <cell r="A4296" t="str">
            <v>OBJ5003843</v>
          </cell>
          <cell r="B4296" t="str">
            <v>REMEHA</v>
          </cell>
          <cell r="C4296" t="str">
            <v>REMEHA</v>
          </cell>
        </row>
        <row r="4297">
          <cell r="A4297" t="str">
            <v>OBJ5003844</v>
          </cell>
          <cell r="B4297" t="str">
            <v>REMEHA</v>
          </cell>
          <cell r="C4297" t="str">
            <v>REMEHA</v>
          </cell>
        </row>
        <row r="4298">
          <cell r="A4298" t="str">
            <v>OBJ5003845</v>
          </cell>
          <cell r="B4298" t="str">
            <v>INTERGAS</v>
          </cell>
          <cell r="C4298" t="str">
            <v>INTERGAS</v>
          </cell>
        </row>
        <row r="4299">
          <cell r="A4299" t="str">
            <v>OBJ5003846</v>
          </cell>
          <cell r="B4299" t="str">
            <v>REMEHA</v>
          </cell>
          <cell r="C4299" t="str">
            <v>REMEHA</v>
          </cell>
        </row>
        <row r="4300">
          <cell r="A4300" t="str">
            <v>OBJ5003847</v>
          </cell>
          <cell r="B4300" t="str">
            <v>REMEHA</v>
          </cell>
          <cell r="C4300" t="str">
            <v>REMEHA</v>
          </cell>
        </row>
        <row r="4301">
          <cell r="A4301" t="str">
            <v>OBJ5003848</v>
          </cell>
          <cell r="B4301" t="str">
            <v>REMEHA</v>
          </cell>
          <cell r="C4301" t="str">
            <v>REMEHA</v>
          </cell>
        </row>
        <row r="4302">
          <cell r="A4302" t="str">
            <v>OBJ5003849</v>
          </cell>
          <cell r="B4302" t="str">
            <v>REMEHA</v>
          </cell>
          <cell r="C4302" t="str">
            <v>REMEHA</v>
          </cell>
        </row>
        <row r="4303">
          <cell r="A4303" t="str">
            <v>OBJ5003850</v>
          </cell>
          <cell r="B4303" t="str">
            <v>REMEHA</v>
          </cell>
          <cell r="C4303" t="str">
            <v>REMEHA</v>
          </cell>
        </row>
        <row r="4304">
          <cell r="A4304" t="str">
            <v>OBJ5003851</v>
          </cell>
          <cell r="B4304" t="str">
            <v>REMEHA</v>
          </cell>
          <cell r="C4304" t="str">
            <v>REMEHA</v>
          </cell>
        </row>
        <row r="4305">
          <cell r="A4305" t="str">
            <v>OBJ5003852</v>
          </cell>
          <cell r="B4305" t="str">
            <v>VAILLANT</v>
          </cell>
          <cell r="C4305" t="str">
            <v>VAILLANT</v>
          </cell>
        </row>
        <row r="4306">
          <cell r="A4306" t="str">
            <v>OBJ5003853</v>
          </cell>
          <cell r="B4306" t="str">
            <v>REMEHA</v>
          </cell>
          <cell r="C4306" t="str">
            <v>REMEHA</v>
          </cell>
        </row>
        <row r="4307">
          <cell r="A4307" t="str">
            <v>OBJ5003854</v>
          </cell>
          <cell r="B4307" t="str">
            <v>INTERGAS</v>
          </cell>
          <cell r="C4307" t="str">
            <v>INTERGAS</v>
          </cell>
        </row>
        <row r="4308">
          <cell r="A4308" t="str">
            <v>OBJ5003855</v>
          </cell>
          <cell r="B4308" t="str">
            <v>INTERGAS</v>
          </cell>
          <cell r="C4308" t="str">
            <v>INTERGAS</v>
          </cell>
        </row>
        <row r="4309">
          <cell r="A4309" t="str">
            <v>OBJ5003856</v>
          </cell>
          <cell r="B4309" t="str">
            <v>CVE ECO RFT SP</v>
          </cell>
          <cell r="C4309" t="str">
            <v>CVE ECO RFT SP</v>
          </cell>
        </row>
        <row r="4310">
          <cell r="A4310" t="str">
            <v>OBJ5003857</v>
          </cell>
          <cell r="B4310" t="str">
            <v>BOSCH</v>
          </cell>
          <cell r="C4310" t="str">
            <v>BOSCH</v>
          </cell>
        </row>
        <row r="4311">
          <cell r="A4311" t="str">
            <v>OBJ5003858</v>
          </cell>
          <cell r="B4311" t="str">
            <v>INTERGAS</v>
          </cell>
          <cell r="C4311" t="str">
            <v>INTERGAS</v>
          </cell>
        </row>
        <row r="4312">
          <cell r="A4312" t="str">
            <v>OBJ5003859</v>
          </cell>
          <cell r="B4312" t="str">
            <v>REMEHA</v>
          </cell>
          <cell r="C4312" t="str">
            <v>REMEHA</v>
          </cell>
        </row>
        <row r="4313">
          <cell r="A4313" t="str">
            <v>OBJ5003860</v>
          </cell>
          <cell r="B4313" t="str">
            <v>REMEHA</v>
          </cell>
          <cell r="C4313" t="str">
            <v>REMEHA</v>
          </cell>
        </row>
        <row r="4314">
          <cell r="A4314" t="str">
            <v>OBJ5003861</v>
          </cell>
          <cell r="B4314" t="str">
            <v>INTERGAS</v>
          </cell>
          <cell r="C4314" t="str">
            <v>INTERGAS</v>
          </cell>
        </row>
        <row r="4315">
          <cell r="A4315" t="str">
            <v>OBJ5003862</v>
          </cell>
          <cell r="B4315" t="str">
            <v>INTERGAS</v>
          </cell>
          <cell r="C4315" t="str">
            <v>INTERGAS</v>
          </cell>
        </row>
        <row r="4316">
          <cell r="A4316" t="str">
            <v>OBJ5003863</v>
          </cell>
          <cell r="B4316" t="str">
            <v>REMEHA</v>
          </cell>
          <cell r="C4316" t="str">
            <v>REMEHA</v>
          </cell>
        </row>
        <row r="4317">
          <cell r="A4317" t="str">
            <v>OBJ5003864</v>
          </cell>
          <cell r="B4317" t="str">
            <v>INTERGAS</v>
          </cell>
          <cell r="C4317" t="str">
            <v>INTERGAS</v>
          </cell>
        </row>
        <row r="4318">
          <cell r="A4318" t="str">
            <v>OBJ5003865</v>
          </cell>
          <cell r="B4318" t="str">
            <v>INTERGAS</v>
          </cell>
          <cell r="C4318" t="str">
            <v>INTERGAS</v>
          </cell>
        </row>
        <row r="4319">
          <cell r="A4319" t="str">
            <v>OBJ5003866</v>
          </cell>
          <cell r="B4319" t="str">
            <v>INTERGAS</v>
          </cell>
          <cell r="C4319" t="str">
            <v>INTERGAS</v>
          </cell>
        </row>
        <row r="4320">
          <cell r="A4320" t="str">
            <v>OBJ5003867</v>
          </cell>
          <cell r="B4320" t="str">
            <v>REMEHA</v>
          </cell>
          <cell r="C4320" t="str">
            <v>REMEHA</v>
          </cell>
        </row>
        <row r="4321">
          <cell r="A4321" t="str">
            <v>OBJ5003868</v>
          </cell>
          <cell r="B4321" t="str">
            <v>REMEHA</v>
          </cell>
          <cell r="C4321" t="str">
            <v>REMEHA</v>
          </cell>
        </row>
        <row r="4322">
          <cell r="A4322" t="str">
            <v>OBJ5003869</v>
          </cell>
          <cell r="B4322" t="str">
            <v>REMEHA</v>
          </cell>
          <cell r="C4322" t="str">
            <v>REMEHA</v>
          </cell>
        </row>
        <row r="4323">
          <cell r="A4323" t="str">
            <v>OBJ5003870</v>
          </cell>
          <cell r="B4323" t="str">
            <v>REMEHA</v>
          </cell>
          <cell r="C4323" t="str">
            <v>REMEHA</v>
          </cell>
        </row>
        <row r="4324">
          <cell r="A4324" t="str">
            <v>OBJ5003871</v>
          </cell>
          <cell r="B4324" t="str">
            <v>REMEHA</v>
          </cell>
          <cell r="C4324" t="str">
            <v>REMEHA</v>
          </cell>
        </row>
        <row r="4325">
          <cell r="A4325" t="str">
            <v>OBJ5003872</v>
          </cell>
          <cell r="B4325" t="str">
            <v>VAILLANT</v>
          </cell>
          <cell r="C4325" t="str">
            <v>VAILLANT</v>
          </cell>
        </row>
        <row r="4326">
          <cell r="A4326" t="str">
            <v>OBJ5003873</v>
          </cell>
          <cell r="B4326" t="str">
            <v>REMEHA</v>
          </cell>
          <cell r="C4326" t="str">
            <v>REMEHA</v>
          </cell>
        </row>
        <row r="4327">
          <cell r="A4327" t="str">
            <v>OBJ5003874</v>
          </cell>
          <cell r="B4327" t="str">
            <v>INTERGAS</v>
          </cell>
          <cell r="C4327" t="str">
            <v>INTERGAS</v>
          </cell>
        </row>
        <row r="4328">
          <cell r="A4328" t="str">
            <v>OBJ5003875</v>
          </cell>
          <cell r="B4328" t="str">
            <v>REMEHA</v>
          </cell>
          <cell r="C4328" t="str">
            <v>REMEHA</v>
          </cell>
        </row>
        <row r="4329">
          <cell r="A4329" t="str">
            <v>OBJ5003876</v>
          </cell>
          <cell r="B4329" t="str">
            <v>NEFIT</v>
          </cell>
          <cell r="C4329" t="str">
            <v>NEFIT</v>
          </cell>
        </row>
        <row r="4330">
          <cell r="A4330" t="str">
            <v>OBJ5003877</v>
          </cell>
          <cell r="B4330" t="str">
            <v>REMEHA</v>
          </cell>
          <cell r="C4330" t="str">
            <v>REMEHA</v>
          </cell>
        </row>
        <row r="4331">
          <cell r="A4331" t="str">
            <v>OBJ5003878</v>
          </cell>
          <cell r="B4331" t="str">
            <v>REMEHA</v>
          </cell>
          <cell r="C4331" t="str">
            <v>REMEHA</v>
          </cell>
        </row>
        <row r="4332">
          <cell r="A4332" t="str">
            <v>OBJ5003879</v>
          </cell>
          <cell r="B4332" t="str">
            <v>REMEHA</v>
          </cell>
          <cell r="C4332" t="str">
            <v>REMEHA</v>
          </cell>
        </row>
        <row r="4333">
          <cell r="A4333" t="str">
            <v>OBJ5003880</v>
          </cell>
          <cell r="B4333" t="str">
            <v>INTERGAS</v>
          </cell>
          <cell r="C4333" t="str">
            <v>INTERGAS</v>
          </cell>
        </row>
        <row r="4334">
          <cell r="A4334" t="str">
            <v>OBJ5003881</v>
          </cell>
          <cell r="B4334" t="str">
            <v>REMEHA</v>
          </cell>
          <cell r="C4334" t="str">
            <v>REMEHA</v>
          </cell>
        </row>
        <row r="4335">
          <cell r="A4335" t="str">
            <v>OBJ5003882</v>
          </cell>
          <cell r="B4335" t="str">
            <v>VAILLANT</v>
          </cell>
          <cell r="C4335" t="str">
            <v>VAILLANT</v>
          </cell>
        </row>
        <row r="4336">
          <cell r="A4336" t="str">
            <v>OBJ5003883</v>
          </cell>
          <cell r="B4336" t="str">
            <v>REMEHA</v>
          </cell>
          <cell r="C4336" t="str">
            <v>REMEHA</v>
          </cell>
        </row>
        <row r="4337">
          <cell r="A4337" t="str">
            <v>OBJ5003884</v>
          </cell>
          <cell r="B4337" t="str">
            <v>REMEHA</v>
          </cell>
          <cell r="C4337" t="str">
            <v>REMEHA</v>
          </cell>
        </row>
        <row r="4338">
          <cell r="A4338" t="str">
            <v>OBJ5003885</v>
          </cell>
          <cell r="B4338" t="str">
            <v>REMEHA</v>
          </cell>
          <cell r="C4338" t="str">
            <v>REMEHA</v>
          </cell>
        </row>
        <row r="4339">
          <cell r="A4339" t="str">
            <v>OBJ5003886</v>
          </cell>
          <cell r="B4339" t="str">
            <v>REMEHA</v>
          </cell>
          <cell r="C4339" t="str">
            <v>REMEHA</v>
          </cell>
        </row>
        <row r="4340">
          <cell r="A4340" t="str">
            <v>OBJ5003887</v>
          </cell>
          <cell r="B4340" t="str">
            <v>BOSCH</v>
          </cell>
          <cell r="C4340" t="str">
            <v>BOSCH</v>
          </cell>
        </row>
        <row r="4341">
          <cell r="A4341" t="str">
            <v>OBJ5003888</v>
          </cell>
          <cell r="B4341" t="str">
            <v>REMEHA</v>
          </cell>
          <cell r="C4341" t="str">
            <v>REMEHA</v>
          </cell>
        </row>
        <row r="4342">
          <cell r="A4342" t="str">
            <v>OBJ5003889</v>
          </cell>
          <cell r="B4342" t="str">
            <v>REMEHA</v>
          </cell>
          <cell r="C4342" t="str">
            <v>REMEHA</v>
          </cell>
        </row>
        <row r="4343">
          <cell r="A4343" t="str">
            <v>OBJ5003890</v>
          </cell>
          <cell r="B4343" t="str">
            <v>REMEHA</v>
          </cell>
          <cell r="C4343" t="str">
            <v>REMEHA</v>
          </cell>
        </row>
        <row r="4344">
          <cell r="A4344" t="str">
            <v>OBJ5003891</v>
          </cell>
          <cell r="B4344" t="str">
            <v>Remeha</v>
          </cell>
          <cell r="C4344" t="str">
            <v>Remeha</v>
          </cell>
        </row>
        <row r="4345">
          <cell r="A4345" t="str">
            <v>OBJ5003892</v>
          </cell>
          <cell r="B4345" t="str">
            <v>Nefit</v>
          </cell>
          <cell r="C4345" t="str">
            <v>Nefit</v>
          </cell>
        </row>
        <row r="4346">
          <cell r="A4346" t="str">
            <v>OBJ5003893</v>
          </cell>
          <cell r="B4346" t="str">
            <v>BRINK-INTERGAS</v>
          </cell>
          <cell r="C4346" t="str">
            <v>BRINK-INTERGAS</v>
          </cell>
        </row>
        <row r="4347">
          <cell r="A4347" t="str">
            <v>OBJ5003894</v>
          </cell>
          <cell r="B4347" t="str">
            <v>BOSCH</v>
          </cell>
          <cell r="C4347" t="str">
            <v>BOSCH</v>
          </cell>
        </row>
        <row r="4348">
          <cell r="A4348" t="str">
            <v>OBJ5003895</v>
          </cell>
          <cell r="B4348" t="str">
            <v>NEFIT</v>
          </cell>
          <cell r="C4348" t="str">
            <v>NEFIT</v>
          </cell>
        </row>
        <row r="4349">
          <cell r="A4349" t="str">
            <v>OBJ5003896</v>
          </cell>
          <cell r="B4349" t="str">
            <v>REMEHA</v>
          </cell>
          <cell r="C4349" t="str">
            <v>REMEHA</v>
          </cell>
        </row>
        <row r="4350">
          <cell r="A4350" t="str">
            <v>OBJ5003897</v>
          </cell>
          <cell r="B4350" t="str">
            <v>VAILLANT</v>
          </cell>
          <cell r="C4350" t="str">
            <v>VAILLANT</v>
          </cell>
        </row>
        <row r="4351">
          <cell r="A4351" t="str">
            <v>OBJ5003898</v>
          </cell>
          <cell r="B4351" t="str">
            <v>REMEHA</v>
          </cell>
          <cell r="C4351" t="str">
            <v>REMEHA</v>
          </cell>
        </row>
        <row r="4352">
          <cell r="A4352" t="str">
            <v>OBJ5003899</v>
          </cell>
          <cell r="B4352" t="str">
            <v>REMEHA</v>
          </cell>
          <cell r="C4352" t="str">
            <v>REMEHA</v>
          </cell>
        </row>
        <row r="4353">
          <cell r="A4353" t="str">
            <v>OBJ5003900</v>
          </cell>
          <cell r="B4353" t="str">
            <v>REMEHA</v>
          </cell>
          <cell r="C4353" t="str">
            <v>REMEHA</v>
          </cell>
        </row>
        <row r="4354">
          <cell r="A4354" t="str">
            <v>OBJ5003901</v>
          </cell>
          <cell r="B4354" t="str">
            <v>ITHO</v>
          </cell>
          <cell r="C4354" t="str">
            <v>ITHO</v>
          </cell>
        </row>
        <row r="4355">
          <cell r="A4355" t="str">
            <v>OBJ5003902</v>
          </cell>
          <cell r="B4355" t="str">
            <v>REMEHA</v>
          </cell>
          <cell r="C4355" t="str">
            <v>REMEHA</v>
          </cell>
        </row>
        <row r="4356">
          <cell r="A4356" t="str">
            <v>OBJ5003903</v>
          </cell>
          <cell r="B4356" t="str">
            <v>REMEHA</v>
          </cell>
          <cell r="C4356" t="str">
            <v>REMEHA</v>
          </cell>
        </row>
        <row r="4357">
          <cell r="A4357" t="str">
            <v>OBJ5003904</v>
          </cell>
          <cell r="B4357" t="str">
            <v>INTERGAS</v>
          </cell>
          <cell r="C4357" t="str">
            <v>INTERGAS</v>
          </cell>
        </row>
        <row r="4358">
          <cell r="A4358" t="str">
            <v>OBJ5003905</v>
          </cell>
          <cell r="B4358" t="str">
            <v>REMEHA</v>
          </cell>
          <cell r="C4358" t="str">
            <v>REMEHA</v>
          </cell>
        </row>
        <row r="4359">
          <cell r="A4359" t="str">
            <v>OBJ5003906</v>
          </cell>
          <cell r="B4359" t="str">
            <v>VAILLANT</v>
          </cell>
          <cell r="C4359" t="str">
            <v>VAILLANT</v>
          </cell>
        </row>
        <row r="4360">
          <cell r="A4360" t="str">
            <v>OBJ5003907</v>
          </cell>
          <cell r="B4360" t="str">
            <v>REMEHA</v>
          </cell>
          <cell r="C4360" t="str">
            <v>REMEHA</v>
          </cell>
        </row>
        <row r="4361">
          <cell r="A4361" t="str">
            <v>OBJ5003908</v>
          </cell>
          <cell r="B4361" t="str">
            <v>REMEHA</v>
          </cell>
          <cell r="C4361" t="str">
            <v>REMEHA</v>
          </cell>
        </row>
        <row r="4362">
          <cell r="A4362" t="str">
            <v>OBJ5003909</v>
          </cell>
          <cell r="B4362" t="str">
            <v>REMEHA</v>
          </cell>
          <cell r="C4362" t="str">
            <v>REMEHA</v>
          </cell>
        </row>
        <row r="4363">
          <cell r="A4363" t="str">
            <v>OBJ5003910</v>
          </cell>
          <cell r="B4363" t="str">
            <v>BOSCH</v>
          </cell>
          <cell r="C4363" t="str">
            <v>BOSCH</v>
          </cell>
        </row>
        <row r="4364">
          <cell r="A4364" t="str">
            <v>OBJ5003911</v>
          </cell>
          <cell r="B4364" t="str">
            <v>NEFIT</v>
          </cell>
          <cell r="C4364" t="str">
            <v>NEFIT</v>
          </cell>
        </row>
        <row r="4365">
          <cell r="A4365" t="str">
            <v>OBJ5003912</v>
          </cell>
          <cell r="B4365" t="str">
            <v>REMEHA</v>
          </cell>
          <cell r="C4365" t="str">
            <v>REMEHA</v>
          </cell>
        </row>
        <row r="4366">
          <cell r="A4366" t="str">
            <v>OBJ5003913</v>
          </cell>
          <cell r="B4366" t="str">
            <v>REMEHA</v>
          </cell>
          <cell r="C4366" t="str">
            <v>REMEHA</v>
          </cell>
        </row>
        <row r="4367">
          <cell r="A4367" t="str">
            <v>OBJ5003914</v>
          </cell>
          <cell r="B4367" t="str">
            <v>REMEHA</v>
          </cell>
          <cell r="C4367" t="str">
            <v>REMEHA</v>
          </cell>
        </row>
        <row r="4368">
          <cell r="A4368" t="str">
            <v>OBJ5003915</v>
          </cell>
          <cell r="B4368" t="str">
            <v>VAILLANT</v>
          </cell>
          <cell r="C4368" t="str">
            <v>VAILLANT</v>
          </cell>
        </row>
        <row r="4369">
          <cell r="A4369" t="str">
            <v>OBJ5003916</v>
          </cell>
          <cell r="B4369" t="str">
            <v>REMEHA</v>
          </cell>
          <cell r="C4369" t="str">
            <v>REMEHA</v>
          </cell>
        </row>
        <row r="4370">
          <cell r="A4370" t="str">
            <v>OBJ5003917</v>
          </cell>
          <cell r="B4370" t="str">
            <v>INTERGAS</v>
          </cell>
          <cell r="C4370" t="str">
            <v>INTERGAS</v>
          </cell>
        </row>
        <row r="4371">
          <cell r="A4371" t="str">
            <v>OBJ5003918</v>
          </cell>
          <cell r="B4371" t="str">
            <v>REMEHA</v>
          </cell>
          <cell r="C4371" t="str">
            <v>REMEHA</v>
          </cell>
        </row>
        <row r="4372">
          <cell r="A4372" t="str">
            <v>OBJ5003919</v>
          </cell>
          <cell r="B4372" t="str">
            <v>INTERGAS</v>
          </cell>
          <cell r="C4372" t="str">
            <v>INTERGAS</v>
          </cell>
        </row>
        <row r="4373">
          <cell r="A4373" t="str">
            <v>OBJ5003920</v>
          </cell>
          <cell r="B4373" t="str">
            <v>ATAG</v>
          </cell>
          <cell r="C4373" t="str">
            <v>ATAG</v>
          </cell>
        </row>
        <row r="4374">
          <cell r="A4374" t="str">
            <v>OBJ5003921</v>
          </cell>
          <cell r="B4374" t="str">
            <v>REMEHA</v>
          </cell>
          <cell r="C4374" t="str">
            <v>REMEHA</v>
          </cell>
        </row>
        <row r="4375">
          <cell r="A4375" t="str">
            <v>OBJ5003922</v>
          </cell>
          <cell r="B4375" t="str">
            <v>VAILLANT</v>
          </cell>
          <cell r="C4375" t="str">
            <v>VAILLANT</v>
          </cell>
        </row>
        <row r="4376">
          <cell r="A4376" t="str">
            <v>OBJ5003923</v>
          </cell>
          <cell r="B4376" t="str">
            <v>NEFIT</v>
          </cell>
          <cell r="C4376" t="str">
            <v>NEFIT</v>
          </cell>
        </row>
        <row r="4377">
          <cell r="A4377" t="str">
            <v>OBJ5003924</v>
          </cell>
          <cell r="B4377" t="str">
            <v>INTERGAS</v>
          </cell>
          <cell r="C4377" t="str">
            <v>INTERGAS</v>
          </cell>
        </row>
        <row r="4378">
          <cell r="A4378" t="str">
            <v>OBJ5003925</v>
          </cell>
          <cell r="B4378" t="str">
            <v>REMEHA</v>
          </cell>
          <cell r="C4378" t="str">
            <v>REMEHA</v>
          </cell>
        </row>
        <row r="4379">
          <cell r="A4379" t="str">
            <v>OBJ5003926</v>
          </cell>
          <cell r="B4379" t="str">
            <v>REMEHA</v>
          </cell>
          <cell r="C4379" t="str">
            <v>REMEHA</v>
          </cell>
        </row>
        <row r="4380">
          <cell r="A4380" t="str">
            <v>OBJ5003927</v>
          </cell>
          <cell r="B4380" t="str">
            <v>REMEHA</v>
          </cell>
          <cell r="C4380" t="str">
            <v>REMEHA</v>
          </cell>
        </row>
        <row r="4381">
          <cell r="A4381" t="str">
            <v>OBJ5003928</v>
          </cell>
          <cell r="B4381" t="str">
            <v>REMEHA</v>
          </cell>
          <cell r="C4381" t="str">
            <v>REMEHA</v>
          </cell>
        </row>
        <row r="4382">
          <cell r="A4382" t="str">
            <v>OBJ5003929</v>
          </cell>
          <cell r="B4382" t="str">
            <v>REMEHA</v>
          </cell>
          <cell r="C4382" t="str">
            <v>REMEHA</v>
          </cell>
        </row>
        <row r="4383">
          <cell r="A4383" t="str">
            <v>OBJ5003930</v>
          </cell>
          <cell r="B4383" t="str">
            <v>AWB</v>
          </cell>
          <cell r="C4383" t="str">
            <v>AWB</v>
          </cell>
        </row>
        <row r="4384">
          <cell r="A4384" t="str">
            <v>OBJ5003931</v>
          </cell>
          <cell r="B4384" t="str">
            <v>NEFIT</v>
          </cell>
          <cell r="C4384" t="str">
            <v>NEFIT</v>
          </cell>
        </row>
        <row r="4385">
          <cell r="A4385" t="str">
            <v>OBJ5003932</v>
          </cell>
          <cell r="B4385" t="str">
            <v>VAILLANT</v>
          </cell>
          <cell r="C4385" t="str">
            <v>VAILLANT</v>
          </cell>
        </row>
        <row r="4386">
          <cell r="A4386" t="str">
            <v>OBJ5003933</v>
          </cell>
          <cell r="B4386" t="str">
            <v>INTERGAS</v>
          </cell>
          <cell r="C4386" t="str">
            <v>INTERGAS</v>
          </cell>
        </row>
        <row r="4387">
          <cell r="A4387" t="str">
            <v>OBJ5003934</v>
          </cell>
          <cell r="B4387" t="str">
            <v>Nefit</v>
          </cell>
          <cell r="C4387" t="str">
            <v>Nefit</v>
          </cell>
        </row>
        <row r="4388">
          <cell r="A4388" t="str">
            <v>OBJ5003935</v>
          </cell>
          <cell r="B4388" t="str">
            <v>REMEHA</v>
          </cell>
          <cell r="C4388" t="str">
            <v>REMEHA</v>
          </cell>
        </row>
        <row r="4389">
          <cell r="A4389" t="str">
            <v>OBJ5003936</v>
          </cell>
          <cell r="B4389" t="str">
            <v>REMEHA</v>
          </cell>
          <cell r="C4389" t="str">
            <v>REMEHA</v>
          </cell>
        </row>
        <row r="4390">
          <cell r="A4390" t="str">
            <v>OBJ5003937</v>
          </cell>
          <cell r="B4390" t="str">
            <v>VAILLANT</v>
          </cell>
          <cell r="C4390" t="str">
            <v>VAILLANT</v>
          </cell>
        </row>
        <row r="4391">
          <cell r="A4391" t="str">
            <v>OBJ5003938</v>
          </cell>
          <cell r="B4391" t="str">
            <v>INTERGAS</v>
          </cell>
          <cell r="C4391" t="str">
            <v>INTERGAS</v>
          </cell>
        </row>
        <row r="4392">
          <cell r="A4392" t="str">
            <v>OBJ5003939</v>
          </cell>
          <cell r="B4392" t="str">
            <v>VAILLANT</v>
          </cell>
          <cell r="C4392" t="str">
            <v>VAILLANT</v>
          </cell>
        </row>
        <row r="4393">
          <cell r="A4393" t="str">
            <v>OBJ5003940</v>
          </cell>
          <cell r="B4393" t="str">
            <v>REMEHA</v>
          </cell>
          <cell r="C4393" t="str">
            <v>REMEHA</v>
          </cell>
        </row>
        <row r="4394">
          <cell r="A4394" t="str">
            <v>OBJ5003941</v>
          </cell>
          <cell r="B4394" t="str">
            <v>BOSCH</v>
          </cell>
          <cell r="C4394" t="str">
            <v>BOSCH</v>
          </cell>
        </row>
        <row r="4395">
          <cell r="A4395" t="str">
            <v>OBJ5003942</v>
          </cell>
          <cell r="B4395" t="str">
            <v>BOSCH</v>
          </cell>
          <cell r="C4395" t="str">
            <v>BOSCH</v>
          </cell>
        </row>
        <row r="4396">
          <cell r="A4396" t="str">
            <v>OBJ5003943</v>
          </cell>
          <cell r="B4396" t="str">
            <v>VAILLANT</v>
          </cell>
          <cell r="C4396" t="str">
            <v>VAILLANT</v>
          </cell>
        </row>
        <row r="4397">
          <cell r="A4397" t="str">
            <v>OBJ5003944</v>
          </cell>
          <cell r="B4397" t="str">
            <v>VAILLANT</v>
          </cell>
          <cell r="C4397" t="str">
            <v>VAILLANT</v>
          </cell>
        </row>
        <row r="4398">
          <cell r="A4398" t="str">
            <v>OBJ5003945</v>
          </cell>
          <cell r="B4398" t="str">
            <v>REMEHA</v>
          </cell>
          <cell r="C4398" t="str">
            <v>REMEHA</v>
          </cell>
        </row>
        <row r="4399">
          <cell r="A4399" t="str">
            <v>OBJ5003946</v>
          </cell>
          <cell r="B4399" t="str">
            <v>VAILLANT</v>
          </cell>
          <cell r="C4399" t="str">
            <v>VAILLANT</v>
          </cell>
        </row>
        <row r="4400">
          <cell r="A4400" t="str">
            <v>OBJ5003947</v>
          </cell>
          <cell r="B4400" t="str">
            <v>VAILLANT</v>
          </cell>
          <cell r="C4400" t="str">
            <v>VAILLANT</v>
          </cell>
        </row>
        <row r="4401">
          <cell r="A4401" t="str">
            <v>OBJ5003948</v>
          </cell>
          <cell r="B4401" t="str">
            <v>REMEHA</v>
          </cell>
          <cell r="C4401" t="str">
            <v>REMEHA</v>
          </cell>
        </row>
        <row r="4402">
          <cell r="A4402" t="str">
            <v>OBJ5003949</v>
          </cell>
          <cell r="B4402" t="str">
            <v>REMEHA</v>
          </cell>
          <cell r="C4402" t="str">
            <v>REMEHA</v>
          </cell>
        </row>
        <row r="4403">
          <cell r="A4403" t="str">
            <v>OBJ5003950</v>
          </cell>
          <cell r="B4403" t="str">
            <v>REMEHA</v>
          </cell>
          <cell r="C4403" t="str">
            <v>REMEHA</v>
          </cell>
        </row>
        <row r="4404">
          <cell r="A4404" t="str">
            <v>OBJ5003951</v>
          </cell>
          <cell r="B4404" t="str">
            <v>BRINK</v>
          </cell>
          <cell r="C4404" t="str">
            <v>BRINK</v>
          </cell>
        </row>
        <row r="4405">
          <cell r="A4405" t="str">
            <v>OBJ5003952</v>
          </cell>
          <cell r="B4405" t="str">
            <v>REMEHA</v>
          </cell>
          <cell r="C4405" t="str">
            <v>REMEHA</v>
          </cell>
        </row>
        <row r="4406">
          <cell r="A4406" t="str">
            <v>OBJ5003953</v>
          </cell>
          <cell r="B4406" t="str">
            <v>AWB</v>
          </cell>
          <cell r="C4406" t="str">
            <v>AWB</v>
          </cell>
        </row>
        <row r="4407">
          <cell r="A4407" t="str">
            <v>OBJ5003954</v>
          </cell>
          <cell r="B4407" t="str">
            <v>REMEHA</v>
          </cell>
          <cell r="C4407" t="str">
            <v>REMEHA</v>
          </cell>
        </row>
        <row r="4408">
          <cell r="A4408" t="str">
            <v>OBJ5003955</v>
          </cell>
          <cell r="B4408" t="str">
            <v>INTERGAS</v>
          </cell>
          <cell r="C4408" t="str">
            <v>INTERGAS</v>
          </cell>
        </row>
        <row r="4409">
          <cell r="A4409" t="str">
            <v>OBJ5003956</v>
          </cell>
          <cell r="B4409" t="str">
            <v>VAILLANT</v>
          </cell>
          <cell r="C4409" t="str">
            <v>VAILLANT</v>
          </cell>
        </row>
        <row r="4410">
          <cell r="A4410" t="str">
            <v>OBJ5003957</v>
          </cell>
          <cell r="B4410" t="str">
            <v>INTERGAS</v>
          </cell>
          <cell r="C4410" t="str">
            <v>INTERGAS</v>
          </cell>
        </row>
        <row r="4411">
          <cell r="A4411" t="str">
            <v>OBJ5003958</v>
          </cell>
          <cell r="B4411" t="str">
            <v>REMEHA</v>
          </cell>
          <cell r="C4411" t="str">
            <v>REMEHA</v>
          </cell>
        </row>
        <row r="4412">
          <cell r="A4412" t="str">
            <v>OBJ5003959</v>
          </cell>
          <cell r="B4412" t="str">
            <v/>
          </cell>
          <cell r="C4412" t="str">
            <v/>
          </cell>
        </row>
        <row r="4413">
          <cell r="A4413" t="str">
            <v>OBJ5003960</v>
          </cell>
          <cell r="B4413" t="str">
            <v>BOSCH</v>
          </cell>
          <cell r="C4413" t="str">
            <v>BOSCH</v>
          </cell>
        </row>
        <row r="4414">
          <cell r="A4414" t="str">
            <v>OBJ5003961</v>
          </cell>
          <cell r="B4414" t="str">
            <v>NEFIT</v>
          </cell>
          <cell r="C4414" t="str">
            <v>NEFIT</v>
          </cell>
        </row>
        <row r="4415">
          <cell r="A4415" t="str">
            <v>OBJ5003962</v>
          </cell>
          <cell r="B4415" t="str">
            <v>INTERGAS</v>
          </cell>
          <cell r="C4415" t="str">
            <v>INTERGAS</v>
          </cell>
        </row>
        <row r="4416">
          <cell r="A4416" t="str">
            <v>OBJ5003963</v>
          </cell>
          <cell r="B4416" t="str">
            <v>ITHO</v>
          </cell>
          <cell r="C4416" t="str">
            <v>ITHO</v>
          </cell>
        </row>
        <row r="4417">
          <cell r="A4417" t="str">
            <v>OBJ5003964</v>
          </cell>
          <cell r="B4417" t="str">
            <v>NEFIT</v>
          </cell>
          <cell r="C4417" t="str">
            <v>NEFIT</v>
          </cell>
        </row>
        <row r="4418">
          <cell r="A4418" t="str">
            <v>OBJ5003965</v>
          </cell>
          <cell r="B4418" t="str">
            <v>REMEHA</v>
          </cell>
          <cell r="C4418" t="str">
            <v>REMEHA</v>
          </cell>
        </row>
        <row r="4419">
          <cell r="A4419" t="str">
            <v>OBJ5003966</v>
          </cell>
          <cell r="B4419" t="str">
            <v>AWB</v>
          </cell>
          <cell r="C4419" t="str">
            <v>AWB</v>
          </cell>
        </row>
        <row r="4420">
          <cell r="A4420" t="str">
            <v>OBJ5003967</v>
          </cell>
          <cell r="B4420" t="str">
            <v>REMEHA</v>
          </cell>
          <cell r="C4420" t="str">
            <v>REMEHA</v>
          </cell>
        </row>
        <row r="4421">
          <cell r="A4421" t="str">
            <v>OBJ5003968</v>
          </cell>
          <cell r="B4421" t="str">
            <v>REMEHA</v>
          </cell>
          <cell r="C4421" t="str">
            <v>REMEHA</v>
          </cell>
        </row>
        <row r="4422">
          <cell r="A4422" t="str">
            <v>OBJ5003969</v>
          </cell>
          <cell r="B4422" t="str">
            <v>remeha</v>
          </cell>
          <cell r="C4422" t="str">
            <v>remeha</v>
          </cell>
        </row>
        <row r="4423">
          <cell r="A4423" t="str">
            <v>OBJ5003970</v>
          </cell>
          <cell r="B4423" t="str">
            <v>REMEHA</v>
          </cell>
          <cell r="C4423" t="str">
            <v>REMEHA</v>
          </cell>
        </row>
        <row r="4424">
          <cell r="A4424" t="str">
            <v>OBJ5003971</v>
          </cell>
          <cell r="B4424" t="str">
            <v>REMEHA</v>
          </cell>
          <cell r="C4424" t="str">
            <v>REMEHA</v>
          </cell>
        </row>
        <row r="4425">
          <cell r="A4425" t="str">
            <v>OBJ5003972</v>
          </cell>
          <cell r="B4425" t="str">
            <v>INTERGAS</v>
          </cell>
          <cell r="C4425" t="str">
            <v>INTERGAS</v>
          </cell>
        </row>
        <row r="4426">
          <cell r="A4426" t="str">
            <v>OBJ5003973</v>
          </cell>
          <cell r="B4426" t="str">
            <v>NEFIT</v>
          </cell>
          <cell r="C4426" t="str">
            <v>NEFIT</v>
          </cell>
        </row>
        <row r="4427">
          <cell r="A4427" t="str">
            <v>OBJ5003974</v>
          </cell>
          <cell r="B4427" t="str">
            <v>NEFIT</v>
          </cell>
          <cell r="C4427" t="str">
            <v>NEFIT</v>
          </cell>
        </row>
        <row r="4428">
          <cell r="A4428" t="str">
            <v>OBJ5003975</v>
          </cell>
          <cell r="B4428" t="str">
            <v>BOSCH</v>
          </cell>
          <cell r="C4428" t="str">
            <v>BOSCH</v>
          </cell>
        </row>
        <row r="4429">
          <cell r="A4429" t="str">
            <v>OBJ5003976</v>
          </cell>
          <cell r="B4429" t="str">
            <v>BOSCH</v>
          </cell>
          <cell r="C4429" t="str">
            <v>BOSCH</v>
          </cell>
        </row>
        <row r="4430">
          <cell r="A4430" t="str">
            <v>OBJ5003977</v>
          </cell>
          <cell r="B4430" t="str">
            <v>NEFIT</v>
          </cell>
          <cell r="C4430" t="str">
            <v>NEFIT</v>
          </cell>
        </row>
        <row r="4431">
          <cell r="A4431" t="str">
            <v>OBJ5003978</v>
          </cell>
          <cell r="B4431" t="str">
            <v>REMEHA</v>
          </cell>
          <cell r="C4431" t="str">
            <v>REMEHA</v>
          </cell>
        </row>
        <row r="4432">
          <cell r="A4432" t="str">
            <v>OBJ5003979</v>
          </cell>
          <cell r="B4432" t="str">
            <v>REMEHA</v>
          </cell>
          <cell r="C4432" t="str">
            <v>REMEHA</v>
          </cell>
        </row>
        <row r="4433">
          <cell r="A4433" t="str">
            <v>OBJ5003980</v>
          </cell>
          <cell r="B4433" t="str">
            <v>ATAG</v>
          </cell>
          <cell r="C4433" t="str">
            <v>ATAG</v>
          </cell>
        </row>
        <row r="4434">
          <cell r="A4434" t="str">
            <v>OBJ5003981</v>
          </cell>
          <cell r="B4434" t="str">
            <v>REMEHA</v>
          </cell>
          <cell r="C4434" t="str">
            <v>REMEHA</v>
          </cell>
        </row>
        <row r="4435">
          <cell r="A4435" t="str">
            <v>OBJ5003982</v>
          </cell>
          <cell r="B4435" t="str">
            <v>REMEHA</v>
          </cell>
          <cell r="C4435" t="str">
            <v>REMEHA</v>
          </cell>
        </row>
        <row r="4436">
          <cell r="A4436" t="str">
            <v>OBJ5003983</v>
          </cell>
          <cell r="B4436" t="str">
            <v>BOSCH</v>
          </cell>
          <cell r="C4436" t="str">
            <v>BOSCH</v>
          </cell>
        </row>
        <row r="4437">
          <cell r="A4437" t="str">
            <v>OBJ5003984</v>
          </cell>
          <cell r="B4437" t="str">
            <v>INTERGAS</v>
          </cell>
          <cell r="C4437" t="str">
            <v>INTERGAS</v>
          </cell>
        </row>
        <row r="4438">
          <cell r="A4438" t="str">
            <v>OBJ5003985</v>
          </cell>
          <cell r="B4438" t="str">
            <v>REMEHA</v>
          </cell>
          <cell r="C4438" t="str">
            <v>REMEHA</v>
          </cell>
        </row>
        <row r="4439">
          <cell r="A4439" t="str">
            <v>OBJ5003986</v>
          </cell>
          <cell r="B4439" t="str">
            <v>REMEHA</v>
          </cell>
          <cell r="C4439" t="str">
            <v>REMEHA</v>
          </cell>
        </row>
        <row r="4440">
          <cell r="A4440" t="str">
            <v>OBJ5003987</v>
          </cell>
          <cell r="B4440" t="str">
            <v>NEFIT</v>
          </cell>
          <cell r="C4440" t="str">
            <v>NEFIT</v>
          </cell>
        </row>
        <row r="4441">
          <cell r="A4441" t="str">
            <v>OBJ5003988</v>
          </cell>
          <cell r="B4441" t="str">
            <v>REMEHA</v>
          </cell>
          <cell r="C4441" t="str">
            <v>REMEHA</v>
          </cell>
        </row>
        <row r="4442">
          <cell r="A4442" t="str">
            <v>OBJ5003989</v>
          </cell>
          <cell r="B4442" t="str">
            <v>INTERGAS</v>
          </cell>
          <cell r="C4442" t="str">
            <v>INTERGAS</v>
          </cell>
        </row>
        <row r="4443">
          <cell r="A4443" t="str">
            <v>OBJ5003990</v>
          </cell>
          <cell r="B4443" t="str">
            <v>REMEHA</v>
          </cell>
          <cell r="C4443" t="str">
            <v>REMEHA</v>
          </cell>
        </row>
        <row r="4444">
          <cell r="A4444" t="str">
            <v>OBJ5003991</v>
          </cell>
          <cell r="B4444" t="str">
            <v>REMEHA</v>
          </cell>
          <cell r="C4444" t="str">
            <v>REMEHA</v>
          </cell>
        </row>
        <row r="4445">
          <cell r="A4445" t="str">
            <v>OBJ5003992</v>
          </cell>
          <cell r="B4445" t="str">
            <v>ITHO</v>
          </cell>
          <cell r="C4445" t="str">
            <v>ITHO</v>
          </cell>
        </row>
        <row r="4446">
          <cell r="A4446" t="str">
            <v>OBJ5003993</v>
          </cell>
          <cell r="B4446" t="str">
            <v>NEFIT</v>
          </cell>
          <cell r="C4446" t="str">
            <v>NEFIT</v>
          </cell>
        </row>
        <row r="4447">
          <cell r="A4447" t="str">
            <v>OBJ5003994</v>
          </cell>
          <cell r="B4447" t="str">
            <v>REMEHA</v>
          </cell>
          <cell r="C4447" t="str">
            <v>REMEHA</v>
          </cell>
        </row>
        <row r="4448">
          <cell r="A4448" t="str">
            <v>OBJ5003995</v>
          </cell>
          <cell r="B4448" t="str">
            <v>REMEHA</v>
          </cell>
          <cell r="C4448" t="str">
            <v>REMEHA</v>
          </cell>
        </row>
        <row r="4449">
          <cell r="A4449" t="str">
            <v>OBJ5003996</v>
          </cell>
          <cell r="B4449" t="str">
            <v>NEFIT</v>
          </cell>
          <cell r="C4449" t="str">
            <v>NEFIT</v>
          </cell>
        </row>
        <row r="4450">
          <cell r="A4450" t="str">
            <v>OBJ5003997</v>
          </cell>
          <cell r="B4450" t="str">
            <v>AGPO</v>
          </cell>
          <cell r="C4450" t="str">
            <v>AGPO</v>
          </cell>
        </row>
        <row r="4451">
          <cell r="A4451" t="str">
            <v>OBJ5003998</v>
          </cell>
          <cell r="B4451" t="str">
            <v>INTERGAS</v>
          </cell>
          <cell r="C4451" t="str">
            <v>INTERGAS</v>
          </cell>
        </row>
        <row r="4452">
          <cell r="A4452" t="str">
            <v>OBJ5003999</v>
          </cell>
          <cell r="B4452" t="str">
            <v>VAILLANT</v>
          </cell>
          <cell r="C4452" t="str">
            <v>VAILLANT</v>
          </cell>
        </row>
        <row r="4453">
          <cell r="A4453" t="str">
            <v>OBJ5004000</v>
          </cell>
          <cell r="B4453" t="str">
            <v>NEFIT</v>
          </cell>
          <cell r="C4453" t="str">
            <v>NEFIT</v>
          </cell>
        </row>
        <row r="4454">
          <cell r="A4454" t="str">
            <v>OBJ5004001</v>
          </cell>
          <cell r="B4454" t="str">
            <v>INTERGAS</v>
          </cell>
          <cell r="C4454" t="str">
            <v>INTERGAS</v>
          </cell>
        </row>
        <row r="4455">
          <cell r="A4455" t="str">
            <v>OBJ5004002</v>
          </cell>
          <cell r="B4455" t="str">
            <v>AWB</v>
          </cell>
          <cell r="C4455" t="str">
            <v>AWB</v>
          </cell>
        </row>
        <row r="4456">
          <cell r="A4456" t="str">
            <v>OBJ5004003</v>
          </cell>
          <cell r="B4456" t="str">
            <v>REMEHA</v>
          </cell>
          <cell r="C4456" t="str">
            <v>REMEHA</v>
          </cell>
        </row>
        <row r="4457">
          <cell r="A4457" t="str">
            <v>OBJ5004004</v>
          </cell>
          <cell r="B4457" t="str">
            <v>REMEHA</v>
          </cell>
          <cell r="C4457" t="str">
            <v>REMEHA</v>
          </cell>
        </row>
        <row r="4458">
          <cell r="A4458" t="str">
            <v>OBJ5004005</v>
          </cell>
          <cell r="B4458" t="str">
            <v>BOSCH</v>
          </cell>
          <cell r="C4458" t="str">
            <v>BOSCH</v>
          </cell>
        </row>
        <row r="4459">
          <cell r="A4459" t="str">
            <v>OBJ5004006</v>
          </cell>
          <cell r="B4459" t="str">
            <v>REMEHA</v>
          </cell>
          <cell r="C4459" t="str">
            <v>REMEHA</v>
          </cell>
        </row>
        <row r="4460">
          <cell r="A4460" t="str">
            <v>OBJ5004007</v>
          </cell>
          <cell r="B4460" t="str">
            <v>REMEHA</v>
          </cell>
          <cell r="C4460" t="str">
            <v>REMEHA</v>
          </cell>
        </row>
        <row r="4461">
          <cell r="A4461" t="str">
            <v>OBJ5004008</v>
          </cell>
          <cell r="B4461" t="str">
            <v>INTERGAS</v>
          </cell>
          <cell r="C4461" t="str">
            <v>INTERGAS</v>
          </cell>
        </row>
        <row r="4462">
          <cell r="A4462" t="str">
            <v>OBJ5004009</v>
          </cell>
          <cell r="B4462" t="str">
            <v>REMEHA</v>
          </cell>
          <cell r="C4462" t="str">
            <v>REMEHA</v>
          </cell>
        </row>
        <row r="4463">
          <cell r="A4463" t="str">
            <v>OBJ5004010</v>
          </cell>
          <cell r="B4463" t="str">
            <v>REMEHA</v>
          </cell>
          <cell r="C4463" t="str">
            <v>REMEHA</v>
          </cell>
        </row>
        <row r="4464">
          <cell r="A4464" t="str">
            <v>OBJ5004011</v>
          </cell>
          <cell r="B4464" t="str">
            <v>NEFIT</v>
          </cell>
          <cell r="C4464" t="str">
            <v>NEFIT</v>
          </cell>
        </row>
        <row r="4465">
          <cell r="A4465" t="str">
            <v>OBJ5004012</v>
          </cell>
          <cell r="B4465" t="str">
            <v>REMEHA</v>
          </cell>
          <cell r="C4465" t="str">
            <v>REMEHA</v>
          </cell>
        </row>
        <row r="4466">
          <cell r="A4466" t="str">
            <v>OBJ5004013</v>
          </cell>
          <cell r="B4466" t="str">
            <v>REMEHA</v>
          </cell>
          <cell r="C4466" t="str">
            <v>REMEHA</v>
          </cell>
        </row>
        <row r="4467">
          <cell r="A4467" t="str">
            <v>OBJ5004014</v>
          </cell>
          <cell r="B4467" t="str">
            <v>INTERGAS</v>
          </cell>
          <cell r="C4467" t="str">
            <v>INTERGAS</v>
          </cell>
        </row>
        <row r="4468">
          <cell r="A4468" t="str">
            <v>OBJ5004015</v>
          </cell>
          <cell r="B4468" t="str">
            <v>REMEHA</v>
          </cell>
          <cell r="C4468" t="str">
            <v>REMEHA</v>
          </cell>
        </row>
        <row r="4469">
          <cell r="A4469" t="str">
            <v>OBJ5004016</v>
          </cell>
          <cell r="B4469" t="str">
            <v>REMEHA</v>
          </cell>
          <cell r="C4469" t="str">
            <v>REMEHA</v>
          </cell>
        </row>
        <row r="4470">
          <cell r="A4470" t="str">
            <v>OBJ5004017</v>
          </cell>
          <cell r="B4470" t="str">
            <v>INTERGAS</v>
          </cell>
          <cell r="C4470" t="str">
            <v>INTERGAS</v>
          </cell>
        </row>
        <row r="4471">
          <cell r="A4471" t="str">
            <v>OBJ5004018</v>
          </cell>
          <cell r="B4471" t="str">
            <v>REMEHA</v>
          </cell>
          <cell r="C4471" t="str">
            <v>REMEHA</v>
          </cell>
        </row>
        <row r="4472">
          <cell r="A4472" t="str">
            <v>OBJ5004019</v>
          </cell>
          <cell r="B4472" t="str">
            <v>INTERGAS</v>
          </cell>
          <cell r="C4472" t="str">
            <v>INTERGAS</v>
          </cell>
        </row>
        <row r="4473">
          <cell r="A4473" t="str">
            <v>OBJ5004020</v>
          </cell>
          <cell r="B4473" t="str">
            <v>INTERGAS</v>
          </cell>
          <cell r="C4473" t="str">
            <v>INTERGAS</v>
          </cell>
        </row>
        <row r="4474">
          <cell r="A4474" t="str">
            <v>OBJ5004021</v>
          </cell>
          <cell r="B4474" t="str">
            <v>INTERGAS</v>
          </cell>
          <cell r="C4474" t="str">
            <v>INTERGAS</v>
          </cell>
        </row>
        <row r="4475">
          <cell r="A4475" t="str">
            <v>OBJ5004022</v>
          </cell>
          <cell r="B4475" t="str">
            <v>INTERGAS</v>
          </cell>
          <cell r="C4475" t="str">
            <v>INTERGAS</v>
          </cell>
        </row>
        <row r="4476">
          <cell r="A4476" t="str">
            <v>OBJ5004023</v>
          </cell>
          <cell r="B4476" t="str">
            <v>INTERGAS</v>
          </cell>
          <cell r="C4476" t="str">
            <v>INTERGAS</v>
          </cell>
        </row>
        <row r="4477">
          <cell r="A4477" t="str">
            <v>OBJ5004024</v>
          </cell>
          <cell r="B4477" t="str">
            <v>REMEHA</v>
          </cell>
          <cell r="C4477" t="str">
            <v>REMEHA</v>
          </cell>
        </row>
        <row r="4478">
          <cell r="A4478" t="str">
            <v>OBJ5004025</v>
          </cell>
          <cell r="B4478" t="str">
            <v>VAILLANT</v>
          </cell>
          <cell r="C4478" t="str">
            <v>VAILLANT</v>
          </cell>
        </row>
        <row r="4479">
          <cell r="A4479" t="str">
            <v>OBJ5004026</v>
          </cell>
          <cell r="B4479" t="str">
            <v>REMEHA</v>
          </cell>
          <cell r="C4479" t="str">
            <v>REMEHA</v>
          </cell>
        </row>
        <row r="4480">
          <cell r="A4480" t="str">
            <v>OBJ5004027</v>
          </cell>
          <cell r="B4480" t="str">
            <v>INTERGAS</v>
          </cell>
          <cell r="C4480" t="str">
            <v>INTERGAS</v>
          </cell>
        </row>
        <row r="4481">
          <cell r="A4481" t="str">
            <v>OBJ5004028</v>
          </cell>
          <cell r="B4481" t="str">
            <v>AWB</v>
          </cell>
          <cell r="C4481" t="str">
            <v>AWB</v>
          </cell>
        </row>
        <row r="4482">
          <cell r="A4482" t="str">
            <v>OBJ5004029</v>
          </cell>
          <cell r="B4482" t="str">
            <v>VAILLANT</v>
          </cell>
          <cell r="C4482" t="str">
            <v>VAILLANT</v>
          </cell>
        </row>
        <row r="4483">
          <cell r="A4483" t="str">
            <v>OBJ5004030</v>
          </cell>
          <cell r="B4483" t="str">
            <v>BRINK</v>
          </cell>
          <cell r="C4483" t="str">
            <v>BRINK</v>
          </cell>
        </row>
        <row r="4484">
          <cell r="A4484" t="str">
            <v>OBJ5004031</v>
          </cell>
          <cell r="B4484" t="str">
            <v>NEFIT</v>
          </cell>
          <cell r="C4484" t="str">
            <v>NEFIT</v>
          </cell>
        </row>
        <row r="4485">
          <cell r="A4485" t="str">
            <v>OBJ5004032</v>
          </cell>
          <cell r="B4485" t="str">
            <v>AGPO</v>
          </cell>
          <cell r="C4485" t="str">
            <v>AGPO</v>
          </cell>
        </row>
        <row r="4486">
          <cell r="A4486" t="str">
            <v>OBJ5004033</v>
          </cell>
          <cell r="B4486" t="str">
            <v>INTERGAS</v>
          </cell>
          <cell r="C4486" t="str">
            <v>INTERGAS</v>
          </cell>
        </row>
        <row r="4487">
          <cell r="A4487" t="str">
            <v>OBJ5004034</v>
          </cell>
          <cell r="B4487" t="str">
            <v>REMEHA</v>
          </cell>
          <cell r="C4487" t="str">
            <v>REMEHA</v>
          </cell>
        </row>
        <row r="4488">
          <cell r="A4488" t="str">
            <v>OBJ5004035</v>
          </cell>
          <cell r="B4488" t="str">
            <v>REMEHA</v>
          </cell>
          <cell r="C4488" t="str">
            <v>REMEHA</v>
          </cell>
        </row>
        <row r="4489">
          <cell r="A4489" t="str">
            <v>OBJ5004036</v>
          </cell>
          <cell r="B4489" t="str">
            <v>VAILLANT</v>
          </cell>
          <cell r="C4489" t="str">
            <v>VAILLANT</v>
          </cell>
        </row>
        <row r="4490">
          <cell r="A4490" t="str">
            <v>OBJ5004037</v>
          </cell>
          <cell r="B4490" t="str">
            <v>REMEHA</v>
          </cell>
          <cell r="C4490" t="str">
            <v>REMEHA</v>
          </cell>
        </row>
        <row r="4491">
          <cell r="A4491" t="str">
            <v>OBJ5004038</v>
          </cell>
          <cell r="B4491" t="str">
            <v xml:space="preserve">Remeha </v>
          </cell>
          <cell r="C4491" t="str">
            <v xml:space="preserve">Remeha </v>
          </cell>
        </row>
        <row r="4492">
          <cell r="A4492" t="str">
            <v>OBJ5004039</v>
          </cell>
          <cell r="B4492" t="str">
            <v>NEFIT</v>
          </cell>
          <cell r="C4492" t="str">
            <v>NEFIT</v>
          </cell>
        </row>
        <row r="4493">
          <cell r="A4493" t="str">
            <v>OBJ5004040</v>
          </cell>
          <cell r="B4493" t="str">
            <v>INTERGAS</v>
          </cell>
          <cell r="C4493" t="str">
            <v>INTERGAS</v>
          </cell>
        </row>
        <row r="4494">
          <cell r="A4494" t="str">
            <v>OBJ5004041</v>
          </cell>
          <cell r="B4494" t="str">
            <v>INTERGAS</v>
          </cell>
          <cell r="C4494" t="str">
            <v>INTERGAS</v>
          </cell>
        </row>
        <row r="4495">
          <cell r="A4495" t="str">
            <v>OBJ5004042</v>
          </cell>
          <cell r="B4495" t="str">
            <v>INTERGAS</v>
          </cell>
          <cell r="C4495" t="str">
            <v>INTERGAS</v>
          </cell>
        </row>
        <row r="4496">
          <cell r="A4496" t="str">
            <v>OBJ5004043</v>
          </cell>
          <cell r="B4496" t="str">
            <v>REMEHA</v>
          </cell>
          <cell r="C4496" t="str">
            <v>REMEHA</v>
          </cell>
        </row>
        <row r="4497">
          <cell r="A4497" t="str">
            <v>OBJ5004044</v>
          </cell>
          <cell r="B4497" t="str">
            <v>NEFIT</v>
          </cell>
          <cell r="C4497" t="str">
            <v>NEFIT</v>
          </cell>
        </row>
        <row r="4498">
          <cell r="A4498" t="str">
            <v>OBJ5004045</v>
          </cell>
          <cell r="B4498" t="str">
            <v>NEFIT</v>
          </cell>
          <cell r="C4498" t="str">
            <v>NEFIT</v>
          </cell>
        </row>
        <row r="4499">
          <cell r="A4499" t="str">
            <v>OBJ5004046</v>
          </cell>
          <cell r="B4499" t="str">
            <v>REMEHA</v>
          </cell>
          <cell r="C4499" t="str">
            <v>REMEHA</v>
          </cell>
        </row>
        <row r="4500">
          <cell r="A4500" t="str">
            <v>OBJ5004047</v>
          </cell>
          <cell r="B4500" t="str">
            <v>VAILLANT</v>
          </cell>
          <cell r="C4500" t="str">
            <v>VAILLANT</v>
          </cell>
        </row>
        <row r="4501">
          <cell r="A4501" t="str">
            <v>OBJ5004048</v>
          </cell>
          <cell r="B4501" t="str">
            <v>NEFIT</v>
          </cell>
          <cell r="C4501" t="str">
            <v>NEFIT</v>
          </cell>
        </row>
        <row r="4502">
          <cell r="A4502" t="str">
            <v>OBJ5004049</v>
          </cell>
          <cell r="B4502" t="str">
            <v>REMEHA</v>
          </cell>
          <cell r="C4502" t="str">
            <v>REMEHA</v>
          </cell>
        </row>
        <row r="4503">
          <cell r="A4503" t="str">
            <v>OBJ5004050</v>
          </cell>
          <cell r="B4503" t="str">
            <v>INTERGAS</v>
          </cell>
          <cell r="C4503" t="str">
            <v>INTERGAS</v>
          </cell>
        </row>
        <row r="4504">
          <cell r="A4504" t="str">
            <v>OBJ5004051</v>
          </cell>
          <cell r="B4504" t="str">
            <v>REMEHA</v>
          </cell>
          <cell r="C4504" t="str">
            <v>REMEHA</v>
          </cell>
        </row>
        <row r="4505">
          <cell r="A4505" t="str">
            <v>OBJ5004052</v>
          </cell>
          <cell r="B4505" t="str">
            <v>REMEHA</v>
          </cell>
          <cell r="C4505" t="str">
            <v>REMEHA</v>
          </cell>
        </row>
        <row r="4506">
          <cell r="A4506" t="str">
            <v>OBJ5004053</v>
          </cell>
          <cell r="B4506" t="str">
            <v>INTERGAS</v>
          </cell>
          <cell r="C4506" t="str">
            <v>INTERGAS</v>
          </cell>
        </row>
        <row r="4507">
          <cell r="A4507" t="str">
            <v>OBJ5004054</v>
          </cell>
          <cell r="B4507" t="str">
            <v>REMEHA</v>
          </cell>
          <cell r="C4507" t="str">
            <v>REMEHA</v>
          </cell>
        </row>
        <row r="4508">
          <cell r="A4508" t="str">
            <v>OBJ5004055</v>
          </cell>
          <cell r="B4508" t="str">
            <v>REMEHA</v>
          </cell>
          <cell r="C4508" t="str">
            <v>REMEHA</v>
          </cell>
        </row>
        <row r="4509">
          <cell r="A4509" t="str">
            <v>OBJ5004056</v>
          </cell>
          <cell r="B4509" t="str">
            <v>REMEHA</v>
          </cell>
          <cell r="C4509" t="str">
            <v>REMEHA</v>
          </cell>
        </row>
        <row r="4510">
          <cell r="A4510" t="str">
            <v>OBJ5004057</v>
          </cell>
          <cell r="B4510" t="str">
            <v>NEFIT</v>
          </cell>
          <cell r="C4510" t="str">
            <v>NEFIT</v>
          </cell>
        </row>
        <row r="4511">
          <cell r="A4511" t="str">
            <v>OBJ5004058</v>
          </cell>
          <cell r="B4511" t="str">
            <v>NEFIT</v>
          </cell>
          <cell r="C4511" t="str">
            <v>NEFIT</v>
          </cell>
        </row>
        <row r="4512">
          <cell r="A4512" t="str">
            <v>OBJ5004059</v>
          </cell>
          <cell r="B4512" t="str">
            <v>INTERGAS</v>
          </cell>
          <cell r="C4512" t="str">
            <v>INTERGAS</v>
          </cell>
        </row>
        <row r="4513">
          <cell r="A4513" t="str">
            <v>OBJ5004060</v>
          </cell>
          <cell r="B4513" t="str">
            <v>BOSCH</v>
          </cell>
          <cell r="C4513" t="str">
            <v>BOSCH</v>
          </cell>
        </row>
        <row r="4514">
          <cell r="A4514" t="str">
            <v>OBJ5004061</v>
          </cell>
          <cell r="B4514" t="str">
            <v>VAILLANT</v>
          </cell>
          <cell r="C4514" t="str">
            <v>VAILLANT</v>
          </cell>
        </row>
        <row r="4515">
          <cell r="A4515" t="str">
            <v>OBJ5004062</v>
          </cell>
          <cell r="B4515" t="str">
            <v>REMEHA</v>
          </cell>
          <cell r="C4515" t="str">
            <v>REMEHA</v>
          </cell>
        </row>
        <row r="4516">
          <cell r="A4516" t="str">
            <v>OBJ5004063</v>
          </cell>
          <cell r="B4516" t="str">
            <v>INTERGAS</v>
          </cell>
          <cell r="C4516" t="str">
            <v>INTERGAS</v>
          </cell>
        </row>
        <row r="4517">
          <cell r="A4517" t="str">
            <v>OBJ5004064</v>
          </cell>
          <cell r="B4517" t="str">
            <v>NEFIT</v>
          </cell>
          <cell r="C4517" t="str">
            <v>NEFIT</v>
          </cell>
        </row>
        <row r="4518">
          <cell r="A4518" t="str">
            <v>OBJ5004065</v>
          </cell>
          <cell r="B4518" t="str">
            <v>AGPO</v>
          </cell>
          <cell r="C4518" t="str">
            <v>AGPO</v>
          </cell>
        </row>
        <row r="4519">
          <cell r="A4519" t="str">
            <v>OBJ5004066</v>
          </cell>
          <cell r="B4519" t="str">
            <v>REMEHA</v>
          </cell>
          <cell r="C4519" t="str">
            <v>REMEHA</v>
          </cell>
        </row>
        <row r="4520">
          <cell r="A4520" t="str">
            <v>OBJ5004067</v>
          </cell>
          <cell r="B4520" t="str">
            <v>INTERGAS</v>
          </cell>
          <cell r="C4520" t="str">
            <v>INTERGAS</v>
          </cell>
        </row>
        <row r="4521">
          <cell r="A4521" t="str">
            <v>OBJ5004068</v>
          </cell>
          <cell r="B4521" t="str">
            <v>REMEHA</v>
          </cell>
          <cell r="C4521" t="str">
            <v>REMEHA</v>
          </cell>
        </row>
        <row r="4522">
          <cell r="A4522" t="str">
            <v>OBJ5004069</v>
          </cell>
          <cell r="B4522" t="str">
            <v>REMEHA</v>
          </cell>
          <cell r="C4522" t="str">
            <v>REMEHA</v>
          </cell>
        </row>
        <row r="4523">
          <cell r="A4523" t="str">
            <v>OBJ5004070</v>
          </cell>
          <cell r="B4523" t="str">
            <v>REMEHA</v>
          </cell>
          <cell r="C4523" t="str">
            <v>REMEHA</v>
          </cell>
        </row>
        <row r="4524">
          <cell r="A4524" t="str">
            <v>OBJ5004071</v>
          </cell>
          <cell r="B4524" t="str">
            <v>AGPO</v>
          </cell>
          <cell r="C4524" t="str">
            <v>AGPO</v>
          </cell>
        </row>
        <row r="4525">
          <cell r="A4525" t="str">
            <v>OBJ5004072</v>
          </cell>
          <cell r="B4525" t="str">
            <v>INTERGAS</v>
          </cell>
          <cell r="C4525" t="str">
            <v>INTERGAS</v>
          </cell>
        </row>
        <row r="4526">
          <cell r="A4526" t="str">
            <v>OBJ5004073</v>
          </cell>
          <cell r="B4526" t="str">
            <v>INTERGAS</v>
          </cell>
          <cell r="C4526" t="str">
            <v>INTERGAS</v>
          </cell>
        </row>
        <row r="4527">
          <cell r="A4527" t="str">
            <v>OBJ5004074</v>
          </cell>
          <cell r="B4527" t="str">
            <v>AWB</v>
          </cell>
          <cell r="C4527" t="str">
            <v>AWB</v>
          </cell>
        </row>
        <row r="4528">
          <cell r="A4528" t="str">
            <v>OBJ5004075</v>
          </cell>
          <cell r="B4528" t="str">
            <v>BOSCH</v>
          </cell>
          <cell r="C4528" t="str">
            <v>BOSCH</v>
          </cell>
        </row>
        <row r="4529">
          <cell r="A4529" t="str">
            <v>OBJ5004076</v>
          </cell>
          <cell r="B4529" t="str">
            <v>ATAG</v>
          </cell>
          <cell r="C4529" t="str">
            <v>ATAG</v>
          </cell>
        </row>
        <row r="4530">
          <cell r="A4530" t="str">
            <v>OBJ5004077</v>
          </cell>
          <cell r="B4530" t="str">
            <v>NEFIT</v>
          </cell>
          <cell r="C4530" t="str">
            <v>NEFIT</v>
          </cell>
        </row>
        <row r="4531">
          <cell r="A4531" t="str">
            <v>OBJ5004078</v>
          </cell>
          <cell r="B4531" t="str">
            <v>AWB</v>
          </cell>
          <cell r="C4531" t="str">
            <v>AWB</v>
          </cell>
        </row>
        <row r="4532">
          <cell r="A4532" t="str">
            <v>OBJ5004079</v>
          </cell>
          <cell r="B4532" t="str">
            <v>INTERGAS</v>
          </cell>
          <cell r="C4532" t="str">
            <v>INTERGAS</v>
          </cell>
        </row>
        <row r="4533">
          <cell r="A4533" t="str">
            <v>OBJ5004080</v>
          </cell>
          <cell r="B4533" t="str">
            <v>REMEHA</v>
          </cell>
          <cell r="C4533" t="str">
            <v>REMEHA</v>
          </cell>
        </row>
        <row r="4534">
          <cell r="A4534" t="str">
            <v>OBJ5004081</v>
          </cell>
          <cell r="B4534" t="str">
            <v>REMEHA</v>
          </cell>
          <cell r="C4534" t="str">
            <v>REMEHA</v>
          </cell>
        </row>
        <row r="4535">
          <cell r="A4535" t="str">
            <v>OBJ5004082</v>
          </cell>
          <cell r="B4535" t="str">
            <v>VAILLANT</v>
          </cell>
          <cell r="C4535" t="str">
            <v>VAILLANT</v>
          </cell>
        </row>
        <row r="4536">
          <cell r="A4536" t="str">
            <v>OBJ5004083</v>
          </cell>
          <cell r="B4536" t="str">
            <v>INTERGAS</v>
          </cell>
          <cell r="C4536" t="str">
            <v>INTERGAS</v>
          </cell>
        </row>
        <row r="4537">
          <cell r="A4537" t="str">
            <v>OBJ5004084</v>
          </cell>
          <cell r="B4537" t="str">
            <v>AWB</v>
          </cell>
          <cell r="C4537" t="str">
            <v>AWB</v>
          </cell>
        </row>
        <row r="4538">
          <cell r="A4538" t="str">
            <v>OBJ5004085</v>
          </cell>
          <cell r="B4538" t="str">
            <v>REMEHA</v>
          </cell>
          <cell r="C4538" t="str">
            <v>REMEHA</v>
          </cell>
        </row>
        <row r="4539">
          <cell r="A4539" t="str">
            <v>OBJ5004086</v>
          </cell>
          <cell r="B4539" t="str">
            <v>AWB</v>
          </cell>
          <cell r="C4539" t="str">
            <v>AWB</v>
          </cell>
        </row>
        <row r="4540">
          <cell r="A4540" t="str">
            <v>OBJ5004087</v>
          </cell>
          <cell r="B4540" t="str">
            <v>INTERGAS</v>
          </cell>
          <cell r="C4540" t="str">
            <v>INTERGAS</v>
          </cell>
        </row>
        <row r="4541">
          <cell r="A4541" t="str">
            <v>OBJ5004088</v>
          </cell>
          <cell r="B4541" t="str">
            <v>BOSCH</v>
          </cell>
          <cell r="C4541" t="str">
            <v>BOSCH</v>
          </cell>
        </row>
        <row r="4542">
          <cell r="A4542" t="str">
            <v>OBJ5004089</v>
          </cell>
          <cell r="B4542" t="str">
            <v>REMEHA</v>
          </cell>
          <cell r="C4542" t="str">
            <v>REMEHA</v>
          </cell>
        </row>
        <row r="4543">
          <cell r="A4543" t="str">
            <v>OBJ5004090</v>
          </cell>
          <cell r="B4543" t="str">
            <v>REMEHA</v>
          </cell>
          <cell r="C4543" t="str">
            <v>REMEHA</v>
          </cell>
        </row>
        <row r="4544">
          <cell r="A4544" t="str">
            <v>OBJ5004091</v>
          </cell>
          <cell r="B4544" t="str">
            <v>INTERGAS</v>
          </cell>
          <cell r="C4544" t="str">
            <v>INTERGAS</v>
          </cell>
        </row>
        <row r="4545">
          <cell r="A4545" t="str">
            <v>OBJ5004092</v>
          </cell>
          <cell r="B4545" t="str">
            <v>INTERGAS</v>
          </cell>
          <cell r="C4545" t="str">
            <v>INTERGAS</v>
          </cell>
        </row>
        <row r="4546">
          <cell r="A4546" t="str">
            <v>OBJ5004093</v>
          </cell>
          <cell r="B4546" t="str">
            <v>INTERGAS</v>
          </cell>
          <cell r="C4546" t="str">
            <v>INTERGAS</v>
          </cell>
        </row>
        <row r="4547">
          <cell r="A4547" t="str">
            <v>OBJ5004094</v>
          </cell>
          <cell r="B4547" t="str">
            <v>INTERGAS</v>
          </cell>
          <cell r="C4547" t="str">
            <v>INTERGAS</v>
          </cell>
        </row>
        <row r="4548">
          <cell r="A4548" t="str">
            <v>OBJ5004095</v>
          </cell>
          <cell r="B4548" t="str">
            <v>AWB</v>
          </cell>
          <cell r="C4548" t="str">
            <v>AWB</v>
          </cell>
        </row>
        <row r="4549">
          <cell r="A4549" t="str">
            <v>OBJ5004096</v>
          </cell>
          <cell r="B4549" t="str">
            <v>INTERGAS</v>
          </cell>
          <cell r="C4549" t="str">
            <v>INTERGAS</v>
          </cell>
        </row>
        <row r="4550">
          <cell r="A4550" t="str">
            <v>OBJ5004097</v>
          </cell>
          <cell r="B4550" t="str">
            <v>NEFIT</v>
          </cell>
          <cell r="C4550" t="str">
            <v>NEFIT</v>
          </cell>
        </row>
        <row r="4551">
          <cell r="A4551" t="str">
            <v>OBJ5004098</v>
          </cell>
          <cell r="B4551" t="str">
            <v>INTERGAS</v>
          </cell>
          <cell r="C4551" t="str">
            <v>INTERGAS</v>
          </cell>
        </row>
        <row r="4552">
          <cell r="A4552" t="str">
            <v>OBJ5004099</v>
          </cell>
          <cell r="B4552" t="str">
            <v>REMEHA</v>
          </cell>
          <cell r="C4552" t="str">
            <v>REMEHA</v>
          </cell>
        </row>
        <row r="4553">
          <cell r="A4553" t="str">
            <v>OBJ5004100</v>
          </cell>
          <cell r="B4553" t="str">
            <v>REMEHA</v>
          </cell>
          <cell r="C4553" t="str">
            <v>REMEHA</v>
          </cell>
        </row>
        <row r="4554">
          <cell r="A4554" t="str">
            <v>OBJ5004101</v>
          </cell>
          <cell r="B4554" t="str">
            <v>BOSCH</v>
          </cell>
          <cell r="C4554" t="str">
            <v>BOSCH</v>
          </cell>
        </row>
        <row r="4555">
          <cell r="A4555" t="str">
            <v>OBJ5004102</v>
          </cell>
          <cell r="B4555" t="str">
            <v>REMEHA</v>
          </cell>
          <cell r="C4555" t="str">
            <v>REMEHA</v>
          </cell>
        </row>
        <row r="4556">
          <cell r="A4556" t="str">
            <v>OBJ5004103</v>
          </cell>
          <cell r="B4556" t="str">
            <v>NEFIT</v>
          </cell>
          <cell r="C4556" t="str">
            <v>NEFIT</v>
          </cell>
        </row>
        <row r="4557">
          <cell r="A4557" t="str">
            <v>OBJ5004104</v>
          </cell>
          <cell r="B4557" t="str">
            <v>AGPO</v>
          </cell>
          <cell r="C4557" t="str">
            <v>AGPO</v>
          </cell>
        </row>
        <row r="4558">
          <cell r="A4558" t="str">
            <v>OBJ5004105</v>
          </cell>
          <cell r="B4558" t="str">
            <v>AGPO</v>
          </cell>
          <cell r="C4558" t="str">
            <v>AGPO</v>
          </cell>
        </row>
        <row r="4559">
          <cell r="A4559" t="str">
            <v>OBJ5004106</v>
          </cell>
          <cell r="B4559" t="str">
            <v>REMEHA</v>
          </cell>
          <cell r="C4559" t="str">
            <v>REMEHA</v>
          </cell>
        </row>
        <row r="4560">
          <cell r="A4560" t="str">
            <v>OBJ5004107</v>
          </cell>
          <cell r="B4560" t="str">
            <v>VAILLANT</v>
          </cell>
          <cell r="C4560" t="str">
            <v>VAILLANT</v>
          </cell>
        </row>
        <row r="4561">
          <cell r="A4561" t="str">
            <v>OBJ5004108</v>
          </cell>
          <cell r="B4561" t="str">
            <v>REMEHA</v>
          </cell>
          <cell r="C4561" t="str">
            <v>REMEHA</v>
          </cell>
        </row>
        <row r="4562">
          <cell r="A4562" t="str">
            <v>OBJ5004109</v>
          </cell>
          <cell r="B4562" t="str">
            <v>INTERGAS</v>
          </cell>
          <cell r="C4562" t="str">
            <v>INTERGAS</v>
          </cell>
        </row>
        <row r="4563">
          <cell r="A4563" t="str">
            <v>OBJ5004110</v>
          </cell>
          <cell r="B4563" t="str">
            <v>REMEHA</v>
          </cell>
          <cell r="C4563" t="str">
            <v>REMEHA</v>
          </cell>
        </row>
        <row r="4564">
          <cell r="A4564" t="str">
            <v>OBJ5004111</v>
          </cell>
          <cell r="B4564" t="str">
            <v>REMEHA</v>
          </cell>
          <cell r="C4564" t="str">
            <v>REMEHA</v>
          </cell>
        </row>
        <row r="4565">
          <cell r="A4565" t="str">
            <v>OBJ5004112</v>
          </cell>
          <cell r="B4565" t="str">
            <v>INTERGAS</v>
          </cell>
          <cell r="C4565" t="str">
            <v>INTERGAS</v>
          </cell>
        </row>
        <row r="4566">
          <cell r="A4566" t="str">
            <v>OBJ5004113</v>
          </cell>
          <cell r="B4566" t="str">
            <v>VAILLANT</v>
          </cell>
          <cell r="C4566" t="str">
            <v>VAILLANT</v>
          </cell>
        </row>
        <row r="4567">
          <cell r="A4567" t="str">
            <v>OBJ5004114</v>
          </cell>
          <cell r="B4567" t="str">
            <v>REMEHA</v>
          </cell>
          <cell r="C4567" t="str">
            <v>REMEHA</v>
          </cell>
        </row>
        <row r="4568">
          <cell r="A4568" t="str">
            <v>OBJ5004115</v>
          </cell>
          <cell r="B4568" t="str">
            <v>NEFIT</v>
          </cell>
          <cell r="C4568" t="str">
            <v>NEFIT</v>
          </cell>
        </row>
        <row r="4569">
          <cell r="A4569" t="str">
            <v>OBJ5004116</v>
          </cell>
          <cell r="B4569" t="str">
            <v>INTERGAS</v>
          </cell>
          <cell r="C4569" t="str">
            <v>INTERGAS</v>
          </cell>
        </row>
        <row r="4570">
          <cell r="A4570" t="str">
            <v>OBJ5004117</v>
          </cell>
          <cell r="B4570" t="str">
            <v>INTERGAS</v>
          </cell>
          <cell r="C4570" t="str">
            <v>INTERGAS</v>
          </cell>
        </row>
        <row r="4571">
          <cell r="A4571" t="str">
            <v>OBJ5004118</v>
          </cell>
          <cell r="B4571" t="str">
            <v>INTERGAS</v>
          </cell>
          <cell r="C4571" t="str">
            <v>INTERGAS</v>
          </cell>
        </row>
        <row r="4572">
          <cell r="A4572" t="str">
            <v>OBJ5004119</v>
          </cell>
          <cell r="B4572" t="str">
            <v>REMEHA</v>
          </cell>
          <cell r="C4572" t="str">
            <v>REMEHA</v>
          </cell>
        </row>
        <row r="4573">
          <cell r="A4573" t="str">
            <v>OBJ5004120</v>
          </cell>
          <cell r="B4573" t="str">
            <v>INTERGAS</v>
          </cell>
          <cell r="C4573" t="str">
            <v>INTERGAS</v>
          </cell>
        </row>
        <row r="4574">
          <cell r="A4574" t="str">
            <v>OBJ5004121</v>
          </cell>
          <cell r="B4574" t="str">
            <v>INTERGAS</v>
          </cell>
          <cell r="C4574" t="str">
            <v>INTERGAS</v>
          </cell>
        </row>
        <row r="4575">
          <cell r="A4575" t="str">
            <v>OBJ5004122</v>
          </cell>
          <cell r="B4575" t="str">
            <v>REMEHA</v>
          </cell>
          <cell r="C4575" t="str">
            <v>REMEHA</v>
          </cell>
        </row>
        <row r="4576">
          <cell r="A4576" t="str">
            <v>OBJ5004123</v>
          </cell>
          <cell r="B4576" t="str">
            <v>INTERGAS</v>
          </cell>
          <cell r="C4576" t="str">
            <v>INTERGAS</v>
          </cell>
        </row>
        <row r="4577">
          <cell r="A4577" t="str">
            <v>OBJ5004124</v>
          </cell>
          <cell r="B4577" t="str">
            <v>AGPO</v>
          </cell>
          <cell r="C4577" t="str">
            <v>AGPO</v>
          </cell>
        </row>
        <row r="4578">
          <cell r="A4578" t="str">
            <v>OBJ5004125</v>
          </cell>
          <cell r="B4578" t="str">
            <v>REMEHA</v>
          </cell>
          <cell r="C4578" t="str">
            <v>REMEHA</v>
          </cell>
        </row>
        <row r="4579">
          <cell r="A4579" t="str">
            <v>OBJ5004126</v>
          </cell>
          <cell r="B4579" t="str">
            <v>INTERGAS</v>
          </cell>
          <cell r="C4579" t="str">
            <v>INTERGAS</v>
          </cell>
        </row>
        <row r="4580">
          <cell r="A4580" t="str">
            <v>OBJ5004127</v>
          </cell>
          <cell r="B4580" t="str">
            <v>Intergas</v>
          </cell>
          <cell r="C4580" t="str">
            <v>Intergas</v>
          </cell>
        </row>
        <row r="4581">
          <cell r="A4581" t="str">
            <v>OBJ5004128</v>
          </cell>
          <cell r="B4581" t="str">
            <v>REMEHA</v>
          </cell>
          <cell r="C4581" t="str">
            <v>REMEHA</v>
          </cell>
        </row>
        <row r="4582">
          <cell r="A4582" t="str">
            <v>OBJ5004129</v>
          </cell>
          <cell r="B4582" t="str">
            <v>INTERGAS</v>
          </cell>
          <cell r="C4582" t="str">
            <v>INTERGAS</v>
          </cell>
        </row>
        <row r="4583">
          <cell r="A4583" t="str">
            <v>OBJ5004130</v>
          </cell>
          <cell r="B4583" t="str">
            <v>REMEHA</v>
          </cell>
          <cell r="C4583" t="str">
            <v>REMEHA</v>
          </cell>
        </row>
        <row r="4584">
          <cell r="A4584" t="str">
            <v>OBJ5004131</v>
          </cell>
          <cell r="B4584" t="str">
            <v>INTERGAS</v>
          </cell>
          <cell r="C4584" t="str">
            <v>INTERGAS</v>
          </cell>
        </row>
        <row r="4585">
          <cell r="A4585" t="str">
            <v>OBJ5004132</v>
          </cell>
          <cell r="B4585" t="str">
            <v>REMEHA</v>
          </cell>
          <cell r="C4585" t="str">
            <v>REMEHA</v>
          </cell>
        </row>
        <row r="4586">
          <cell r="A4586" t="str">
            <v>OBJ5004133</v>
          </cell>
          <cell r="B4586" t="str">
            <v>REMEHA</v>
          </cell>
          <cell r="C4586" t="str">
            <v>REMEHA</v>
          </cell>
        </row>
        <row r="4587">
          <cell r="A4587" t="str">
            <v>OBJ5004134</v>
          </cell>
          <cell r="B4587" t="str">
            <v>AGPO</v>
          </cell>
          <cell r="C4587" t="str">
            <v>AGPO</v>
          </cell>
        </row>
        <row r="4588">
          <cell r="A4588" t="str">
            <v>OBJ5004135</v>
          </cell>
          <cell r="B4588" t="str">
            <v>NEFIT</v>
          </cell>
          <cell r="C4588" t="str">
            <v>NEFIT</v>
          </cell>
        </row>
        <row r="4589">
          <cell r="A4589" t="str">
            <v>OBJ5004136</v>
          </cell>
          <cell r="B4589" t="str">
            <v>REMEHA</v>
          </cell>
          <cell r="C4589" t="str">
            <v>REMEHA</v>
          </cell>
        </row>
        <row r="4590">
          <cell r="A4590" t="str">
            <v>OBJ5004137</v>
          </cell>
          <cell r="B4590" t="str">
            <v>REMEHA</v>
          </cell>
          <cell r="C4590" t="str">
            <v>REMEHA</v>
          </cell>
        </row>
        <row r="4591">
          <cell r="A4591" t="str">
            <v>OBJ5004138</v>
          </cell>
          <cell r="B4591" t="str">
            <v>DAALDEROP ITHO</v>
          </cell>
          <cell r="C4591" t="str">
            <v>DAALDEROP ITHO</v>
          </cell>
        </row>
        <row r="4592">
          <cell r="A4592" t="str">
            <v>OBJ5004139</v>
          </cell>
          <cell r="B4592" t="str">
            <v>REMEHA</v>
          </cell>
          <cell r="C4592" t="str">
            <v>REMEHA</v>
          </cell>
        </row>
        <row r="4593">
          <cell r="A4593" t="str">
            <v>OBJ5004140</v>
          </cell>
          <cell r="B4593" t="str">
            <v>REMEHA</v>
          </cell>
          <cell r="C4593" t="str">
            <v>REMEHA</v>
          </cell>
        </row>
        <row r="4594">
          <cell r="A4594" t="str">
            <v>OBJ5004141</v>
          </cell>
          <cell r="B4594" t="str">
            <v>JUNKERS</v>
          </cell>
          <cell r="C4594" t="str">
            <v>JUNKERS</v>
          </cell>
        </row>
        <row r="4595">
          <cell r="A4595" t="str">
            <v>OBJ5004142</v>
          </cell>
          <cell r="B4595" t="str">
            <v>REMEHA</v>
          </cell>
          <cell r="C4595" t="str">
            <v>REMEHA</v>
          </cell>
        </row>
        <row r="4596">
          <cell r="A4596" t="str">
            <v>OBJ5004143</v>
          </cell>
          <cell r="B4596" t="str">
            <v>CVE RFT SP</v>
          </cell>
          <cell r="C4596" t="str">
            <v>CVE RFT SP</v>
          </cell>
        </row>
        <row r="4597">
          <cell r="A4597" t="str">
            <v>OBJ5004144</v>
          </cell>
          <cell r="B4597" t="str">
            <v>REMEHA</v>
          </cell>
          <cell r="C4597" t="str">
            <v>REMEHA</v>
          </cell>
        </row>
        <row r="4598">
          <cell r="A4598" t="str">
            <v>OBJ5004145</v>
          </cell>
          <cell r="B4598" t="str">
            <v>REMEHA</v>
          </cell>
          <cell r="C4598" t="str">
            <v>REMEHA</v>
          </cell>
        </row>
        <row r="4599">
          <cell r="A4599" t="str">
            <v>OBJ5004146</v>
          </cell>
          <cell r="B4599" t="str">
            <v>VAILLANT</v>
          </cell>
          <cell r="C4599" t="str">
            <v>VAILLANT</v>
          </cell>
        </row>
        <row r="4600">
          <cell r="A4600" t="str">
            <v>OBJ5004147</v>
          </cell>
          <cell r="B4600" t="str">
            <v>INTERGAS</v>
          </cell>
          <cell r="C4600" t="str">
            <v>INTERGAS</v>
          </cell>
        </row>
        <row r="4601">
          <cell r="A4601" t="str">
            <v>OBJ5004148</v>
          </cell>
          <cell r="B4601" t="str">
            <v>REMEHA</v>
          </cell>
          <cell r="C4601" t="str">
            <v>REMEHA</v>
          </cell>
        </row>
        <row r="4602">
          <cell r="A4602" t="str">
            <v>OBJ5004149</v>
          </cell>
          <cell r="B4602" t="str">
            <v>REMEHA</v>
          </cell>
          <cell r="C4602" t="str">
            <v>REMEHA</v>
          </cell>
        </row>
        <row r="4603">
          <cell r="A4603" t="str">
            <v>OBJ5004150</v>
          </cell>
          <cell r="B4603" t="str">
            <v>REMEHA</v>
          </cell>
          <cell r="C4603" t="str">
            <v>REMEHA</v>
          </cell>
        </row>
        <row r="4604">
          <cell r="A4604" t="str">
            <v>OBJ5004151</v>
          </cell>
          <cell r="B4604" t="str">
            <v>INTERGAS</v>
          </cell>
          <cell r="C4604" t="str">
            <v>INTERGAS</v>
          </cell>
        </row>
        <row r="4605">
          <cell r="A4605" t="str">
            <v>OBJ5004152</v>
          </cell>
          <cell r="B4605" t="str">
            <v>REMEHA</v>
          </cell>
          <cell r="C4605" t="str">
            <v>REMEHA</v>
          </cell>
        </row>
        <row r="4606">
          <cell r="A4606" t="str">
            <v>OBJ5004153</v>
          </cell>
          <cell r="B4606" t="str">
            <v>REMEHA</v>
          </cell>
          <cell r="C4606" t="str">
            <v>REMEHA</v>
          </cell>
        </row>
        <row r="4607">
          <cell r="A4607" t="str">
            <v>OBJ5004154</v>
          </cell>
          <cell r="B4607" t="str">
            <v>REMEHA</v>
          </cell>
          <cell r="C4607" t="str">
            <v>REMEHA</v>
          </cell>
        </row>
        <row r="4608">
          <cell r="A4608" t="str">
            <v>OBJ5004155</v>
          </cell>
          <cell r="B4608" t="str">
            <v>INTERGAS</v>
          </cell>
          <cell r="C4608" t="str">
            <v>INTERGAS</v>
          </cell>
        </row>
        <row r="4609">
          <cell r="A4609" t="str">
            <v>OBJ5004156</v>
          </cell>
          <cell r="B4609" t="str">
            <v>INTERGAS</v>
          </cell>
          <cell r="C4609" t="str">
            <v>INTERGAS</v>
          </cell>
        </row>
        <row r="4610">
          <cell r="A4610" t="str">
            <v>OBJ5004157</v>
          </cell>
          <cell r="B4610" t="str">
            <v>INTERGAS</v>
          </cell>
          <cell r="C4610" t="str">
            <v>INTERGAS</v>
          </cell>
        </row>
        <row r="4611">
          <cell r="A4611" t="str">
            <v>OBJ5004158</v>
          </cell>
          <cell r="B4611" t="str">
            <v>INTERGAS</v>
          </cell>
          <cell r="C4611" t="str">
            <v>INTERGAS</v>
          </cell>
        </row>
        <row r="4612">
          <cell r="A4612" t="str">
            <v>OBJ5004159</v>
          </cell>
          <cell r="B4612" t="str">
            <v>REMEHA</v>
          </cell>
          <cell r="C4612" t="str">
            <v>REMEHA</v>
          </cell>
        </row>
        <row r="4613">
          <cell r="A4613" t="str">
            <v>OBJ5004160</v>
          </cell>
          <cell r="B4613" t="str">
            <v>REMEHA</v>
          </cell>
          <cell r="C4613" t="str">
            <v>REMEHA</v>
          </cell>
        </row>
        <row r="4614">
          <cell r="A4614" t="str">
            <v>OBJ5004161</v>
          </cell>
          <cell r="B4614" t="str">
            <v>NEFIT</v>
          </cell>
          <cell r="C4614" t="str">
            <v>NEFIT</v>
          </cell>
        </row>
        <row r="4615">
          <cell r="A4615" t="str">
            <v>OBJ5004162</v>
          </cell>
          <cell r="B4615" t="str">
            <v>INTERGAS</v>
          </cell>
          <cell r="C4615" t="str">
            <v>INTERGAS</v>
          </cell>
        </row>
        <row r="4616">
          <cell r="A4616" t="str">
            <v>OBJ5004163</v>
          </cell>
          <cell r="B4616" t="str">
            <v>REMEHA</v>
          </cell>
          <cell r="C4616" t="str">
            <v>REMEHA</v>
          </cell>
        </row>
        <row r="4617">
          <cell r="A4617" t="str">
            <v>OBJ5004164</v>
          </cell>
          <cell r="B4617" t="str">
            <v>REMEHA</v>
          </cell>
          <cell r="C4617" t="str">
            <v>REMEHA</v>
          </cell>
        </row>
        <row r="4618">
          <cell r="A4618" t="str">
            <v>OBJ5004165</v>
          </cell>
          <cell r="B4618" t="str">
            <v>BOSCH</v>
          </cell>
          <cell r="C4618" t="str">
            <v>BOSCH</v>
          </cell>
        </row>
        <row r="4619">
          <cell r="A4619" t="str">
            <v>OBJ5004166</v>
          </cell>
          <cell r="B4619" t="str">
            <v>REMEHA</v>
          </cell>
          <cell r="C4619" t="str">
            <v>REMEHA</v>
          </cell>
        </row>
        <row r="4620">
          <cell r="A4620" t="str">
            <v>OBJ5004167</v>
          </cell>
          <cell r="B4620" t="str">
            <v>INTERGAS</v>
          </cell>
          <cell r="C4620" t="str">
            <v>INTERGAS</v>
          </cell>
        </row>
        <row r="4621">
          <cell r="A4621" t="str">
            <v>OBJ5004168</v>
          </cell>
          <cell r="B4621" t="str">
            <v>REMEHA</v>
          </cell>
          <cell r="C4621" t="str">
            <v>REMEHA</v>
          </cell>
        </row>
        <row r="4622">
          <cell r="A4622" t="str">
            <v>OBJ5004169</v>
          </cell>
          <cell r="B4622" t="str">
            <v>INTERGAS</v>
          </cell>
          <cell r="C4622" t="str">
            <v>INTERGAS</v>
          </cell>
        </row>
        <row r="4623">
          <cell r="A4623" t="str">
            <v>OBJ5004170</v>
          </cell>
          <cell r="B4623" t="str">
            <v>REMEHA</v>
          </cell>
          <cell r="C4623" t="str">
            <v>REMEHA</v>
          </cell>
        </row>
        <row r="4624">
          <cell r="A4624" t="str">
            <v>OBJ5004171</v>
          </cell>
          <cell r="B4624" t="str">
            <v>REMEHA</v>
          </cell>
          <cell r="C4624" t="str">
            <v>REMEHA</v>
          </cell>
        </row>
        <row r="4625">
          <cell r="A4625" t="str">
            <v>OBJ5004172</v>
          </cell>
          <cell r="B4625" t="str">
            <v>REMEHA</v>
          </cell>
          <cell r="C4625" t="str">
            <v>REMEHA</v>
          </cell>
        </row>
        <row r="4626">
          <cell r="A4626" t="str">
            <v>OBJ5004173</v>
          </cell>
          <cell r="B4626" t="str">
            <v>REMEHA</v>
          </cell>
          <cell r="C4626" t="str">
            <v>REMEHA</v>
          </cell>
        </row>
        <row r="4627">
          <cell r="A4627" t="str">
            <v>OBJ5004174</v>
          </cell>
          <cell r="B4627" t="str">
            <v>INTERGAS</v>
          </cell>
          <cell r="C4627" t="str">
            <v>INTERGAS</v>
          </cell>
        </row>
        <row r="4628">
          <cell r="A4628" t="str">
            <v>OBJ5004175</v>
          </cell>
          <cell r="B4628" t="str">
            <v>INTERGAS</v>
          </cell>
          <cell r="C4628" t="str">
            <v>INTERGAS</v>
          </cell>
        </row>
        <row r="4629">
          <cell r="A4629" t="str">
            <v>OBJ5004176</v>
          </cell>
          <cell r="B4629" t="str">
            <v>VAILLANT</v>
          </cell>
          <cell r="C4629" t="str">
            <v>VAILLANT</v>
          </cell>
        </row>
        <row r="4630">
          <cell r="A4630" t="str">
            <v>OBJ5004177</v>
          </cell>
          <cell r="B4630" t="str">
            <v>INTERGAS</v>
          </cell>
          <cell r="C4630" t="str">
            <v>INTERGAS</v>
          </cell>
        </row>
        <row r="4631">
          <cell r="A4631" t="str">
            <v>OBJ5004178</v>
          </cell>
          <cell r="B4631" t="str">
            <v>REMEHA</v>
          </cell>
          <cell r="C4631" t="str">
            <v>REMEHA</v>
          </cell>
        </row>
        <row r="4632">
          <cell r="A4632" t="str">
            <v>OBJ5004179</v>
          </cell>
          <cell r="B4632" t="str">
            <v>REMEHA</v>
          </cell>
          <cell r="C4632" t="str">
            <v>REMEHA</v>
          </cell>
        </row>
        <row r="4633">
          <cell r="A4633" t="str">
            <v>OBJ5004180</v>
          </cell>
          <cell r="B4633" t="str">
            <v>INTERGAS</v>
          </cell>
          <cell r="C4633" t="str">
            <v>INTERGAS</v>
          </cell>
        </row>
        <row r="4634">
          <cell r="A4634" t="str">
            <v>OBJ5004181</v>
          </cell>
          <cell r="B4634" t="str">
            <v>INTERGAS</v>
          </cell>
          <cell r="C4634" t="str">
            <v>INTERGAS</v>
          </cell>
        </row>
        <row r="4635">
          <cell r="A4635" t="str">
            <v>OBJ5004182</v>
          </cell>
          <cell r="B4635" t="str">
            <v>REMEHA</v>
          </cell>
          <cell r="C4635" t="str">
            <v>REMEHA</v>
          </cell>
        </row>
        <row r="4636">
          <cell r="A4636" t="str">
            <v>OBJ5004183</v>
          </cell>
          <cell r="B4636" t="str">
            <v>INTERGAS</v>
          </cell>
          <cell r="C4636" t="str">
            <v>INTERGAS</v>
          </cell>
        </row>
        <row r="4637">
          <cell r="A4637" t="str">
            <v>OBJ5004184</v>
          </cell>
          <cell r="B4637" t="str">
            <v>REMEHA</v>
          </cell>
          <cell r="C4637" t="str">
            <v>REMEHA</v>
          </cell>
        </row>
        <row r="4638">
          <cell r="A4638" t="str">
            <v>OBJ5004185</v>
          </cell>
          <cell r="B4638" t="str">
            <v>REMEHA</v>
          </cell>
          <cell r="C4638" t="str">
            <v>REMEHA</v>
          </cell>
        </row>
        <row r="4639">
          <cell r="A4639" t="str">
            <v>OBJ5004186</v>
          </cell>
          <cell r="B4639" t="str">
            <v>REMEHA</v>
          </cell>
          <cell r="C4639" t="str">
            <v>REMEHA</v>
          </cell>
        </row>
        <row r="4640">
          <cell r="A4640" t="str">
            <v>OBJ5004187</v>
          </cell>
          <cell r="B4640" t="str">
            <v>REMEHA</v>
          </cell>
          <cell r="C4640" t="str">
            <v>REMEHA</v>
          </cell>
        </row>
        <row r="4641">
          <cell r="A4641" t="str">
            <v>OBJ5004188</v>
          </cell>
          <cell r="B4641" t="str">
            <v>VAILLANT</v>
          </cell>
          <cell r="C4641" t="str">
            <v>VAILLANT</v>
          </cell>
        </row>
        <row r="4642">
          <cell r="A4642" t="str">
            <v>OBJ5004189</v>
          </cell>
          <cell r="B4642" t="str">
            <v>INTERGAS</v>
          </cell>
          <cell r="C4642" t="str">
            <v>INTERGAS</v>
          </cell>
        </row>
        <row r="4643">
          <cell r="A4643" t="str">
            <v>OBJ5004190</v>
          </cell>
          <cell r="B4643" t="str">
            <v>DAALDEROP</v>
          </cell>
          <cell r="C4643" t="str">
            <v>DAALDEROP</v>
          </cell>
        </row>
        <row r="4644">
          <cell r="A4644" t="str">
            <v>OBJ5004191</v>
          </cell>
          <cell r="B4644" t="str">
            <v>REMEHA</v>
          </cell>
          <cell r="C4644" t="str">
            <v>REMEHA</v>
          </cell>
        </row>
        <row r="4645">
          <cell r="A4645" t="str">
            <v>OBJ5004192</v>
          </cell>
          <cell r="B4645" t="str">
            <v>REMEHA</v>
          </cell>
          <cell r="C4645" t="str">
            <v>REMEHA</v>
          </cell>
        </row>
        <row r="4646">
          <cell r="A4646" t="str">
            <v>OBJ5004193</v>
          </cell>
          <cell r="B4646" t="str">
            <v>NEFIT</v>
          </cell>
          <cell r="C4646" t="str">
            <v>NEFIT</v>
          </cell>
        </row>
        <row r="4647">
          <cell r="A4647" t="str">
            <v>OBJ5004194</v>
          </cell>
          <cell r="B4647" t="str">
            <v>VAILLANT</v>
          </cell>
          <cell r="C4647" t="str">
            <v>VAILLANT</v>
          </cell>
        </row>
        <row r="4648">
          <cell r="A4648" t="str">
            <v>OBJ5004195</v>
          </cell>
          <cell r="B4648" t="str">
            <v>REMEHA</v>
          </cell>
          <cell r="C4648" t="str">
            <v>REMEHA</v>
          </cell>
        </row>
        <row r="4649">
          <cell r="A4649" t="str">
            <v>OBJ5004196</v>
          </cell>
          <cell r="B4649" t="str">
            <v>REMEHA</v>
          </cell>
          <cell r="C4649" t="str">
            <v>REMEHA</v>
          </cell>
        </row>
        <row r="4650">
          <cell r="A4650" t="str">
            <v>OBJ5004197</v>
          </cell>
          <cell r="B4650" t="str">
            <v>BOSCH</v>
          </cell>
          <cell r="C4650" t="str">
            <v>BOSCH</v>
          </cell>
        </row>
        <row r="4651">
          <cell r="A4651" t="str">
            <v>OBJ5004198</v>
          </cell>
          <cell r="B4651" t="str">
            <v>REMEHA</v>
          </cell>
          <cell r="C4651" t="str">
            <v>REMEHA</v>
          </cell>
        </row>
        <row r="4652">
          <cell r="A4652" t="str">
            <v>OBJ5004199</v>
          </cell>
          <cell r="B4652" t="str">
            <v>REMEHA</v>
          </cell>
          <cell r="C4652" t="str">
            <v>REMEHA</v>
          </cell>
        </row>
        <row r="4653">
          <cell r="A4653" t="str">
            <v>OBJ5004200</v>
          </cell>
          <cell r="B4653" t="str">
            <v>REMEHA</v>
          </cell>
          <cell r="C4653" t="str">
            <v>REMEHA</v>
          </cell>
        </row>
        <row r="4654">
          <cell r="A4654" t="str">
            <v>OBJ5004201</v>
          </cell>
          <cell r="B4654" t="str">
            <v>VAILLANT</v>
          </cell>
          <cell r="C4654" t="str">
            <v>VAILLANT</v>
          </cell>
        </row>
        <row r="4655">
          <cell r="A4655" t="str">
            <v>OBJ5004202</v>
          </cell>
          <cell r="B4655" t="str">
            <v>ATAG</v>
          </cell>
          <cell r="C4655" t="str">
            <v>ATAG</v>
          </cell>
        </row>
        <row r="4656">
          <cell r="A4656" t="str">
            <v>OBJ5004203</v>
          </cell>
          <cell r="B4656" t="str">
            <v>REMEHA</v>
          </cell>
          <cell r="C4656" t="str">
            <v>REMEHA</v>
          </cell>
        </row>
        <row r="4657">
          <cell r="A4657" t="str">
            <v>OBJ5004204</v>
          </cell>
          <cell r="B4657" t="str">
            <v>REMEHA</v>
          </cell>
          <cell r="C4657" t="str">
            <v>REMEHA</v>
          </cell>
        </row>
        <row r="4658">
          <cell r="A4658" t="str">
            <v>OBJ5004205</v>
          </cell>
          <cell r="B4658" t="str">
            <v>VAILLANT</v>
          </cell>
          <cell r="C4658" t="str">
            <v>VAILLANT</v>
          </cell>
        </row>
        <row r="4659">
          <cell r="A4659" t="str">
            <v>OBJ5004206</v>
          </cell>
          <cell r="B4659" t="str">
            <v>AWB</v>
          </cell>
          <cell r="C4659" t="str">
            <v>AWB</v>
          </cell>
        </row>
        <row r="4660">
          <cell r="A4660" t="str">
            <v>OBJ5004207</v>
          </cell>
          <cell r="B4660" t="str">
            <v>MECHANISCHE</v>
          </cell>
          <cell r="C4660" t="str">
            <v>MECHANISCHE</v>
          </cell>
        </row>
        <row r="4661">
          <cell r="A4661" t="str">
            <v>OBJ5004208</v>
          </cell>
          <cell r="B4661" t="str">
            <v>ITHO DAALDEROP</v>
          </cell>
          <cell r="C4661" t="str">
            <v>ITHO DAALDEROP</v>
          </cell>
        </row>
        <row r="4662">
          <cell r="A4662" t="str">
            <v>OBJ5004209</v>
          </cell>
          <cell r="B4662" t="str">
            <v>MV</v>
          </cell>
          <cell r="C4662" t="str">
            <v>MV</v>
          </cell>
        </row>
        <row r="4663">
          <cell r="A4663" t="str">
            <v>OBJ5004210</v>
          </cell>
          <cell r="B4663" t="str">
            <v>STORK</v>
          </cell>
          <cell r="C4663" t="str">
            <v>STORK</v>
          </cell>
        </row>
        <row r="4664">
          <cell r="A4664" t="str">
            <v>OBJ5004211</v>
          </cell>
          <cell r="B4664" t="str">
            <v>ITHO</v>
          </cell>
          <cell r="C4664" t="str">
            <v>ITHO</v>
          </cell>
        </row>
        <row r="4665">
          <cell r="A4665" t="str">
            <v>OBJ5004212</v>
          </cell>
          <cell r="B4665" t="str">
            <v>ITHO</v>
          </cell>
          <cell r="C4665" t="str">
            <v>ITHO</v>
          </cell>
        </row>
        <row r="4666">
          <cell r="A4666" t="str">
            <v>OBJ5004213</v>
          </cell>
          <cell r="B4666" t="str">
            <v>STORK</v>
          </cell>
          <cell r="C4666" t="str">
            <v>STORK</v>
          </cell>
        </row>
        <row r="4667">
          <cell r="A4667" t="str">
            <v>OBJ5004214</v>
          </cell>
          <cell r="B4667" t="str">
            <v>ITHO</v>
          </cell>
          <cell r="C4667" t="str">
            <v>ITHO</v>
          </cell>
        </row>
        <row r="4668">
          <cell r="A4668" t="str">
            <v>OBJ5004215</v>
          </cell>
          <cell r="B4668" t="str">
            <v>ITHO</v>
          </cell>
          <cell r="C4668" t="str">
            <v>ITHO</v>
          </cell>
        </row>
        <row r="4669">
          <cell r="A4669" t="str">
            <v>OBJ5004216</v>
          </cell>
          <cell r="B4669" t="str">
            <v>MECHANISCHE</v>
          </cell>
          <cell r="C4669" t="str">
            <v>MECHANISCHE</v>
          </cell>
        </row>
        <row r="4670">
          <cell r="A4670" t="str">
            <v>OBJ5004217</v>
          </cell>
          <cell r="B4670" t="str">
            <v>ITHO</v>
          </cell>
          <cell r="C4670" t="str">
            <v>ITHO</v>
          </cell>
        </row>
        <row r="4671">
          <cell r="A4671" t="str">
            <v>OBJ5004218</v>
          </cell>
          <cell r="B4671" t="str">
            <v>BUVA</v>
          </cell>
          <cell r="C4671" t="str">
            <v>BUVA</v>
          </cell>
        </row>
        <row r="4672">
          <cell r="A4672" t="str">
            <v>OBJ5004219</v>
          </cell>
          <cell r="B4672" t="str">
            <v>MV</v>
          </cell>
          <cell r="C4672" t="str">
            <v>MV</v>
          </cell>
        </row>
        <row r="4673">
          <cell r="A4673" t="str">
            <v>OBJ5004220</v>
          </cell>
          <cell r="B4673" t="str">
            <v>ITHO</v>
          </cell>
          <cell r="C4673" t="str">
            <v>ITHO</v>
          </cell>
        </row>
        <row r="4674">
          <cell r="A4674" t="str">
            <v>OBJ5004221</v>
          </cell>
          <cell r="B4674" t="str">
            <v>ITHO</v>
          </cell>
          <cell r="C4674" t="str">
            <v>ITHO</v>
          </cell>
        </row>
        <row r="4675">
          <cell r="A4675" t="str">
            <v>OBJ5004222</v>
          </cell>
          <cell r="B4675" t="str">
            <v>MV</v>
          </cell>
          <cell r="C4675" t="str">
            <v>MV</v>
          </cell>
        </row>
        <row r="4676">
          <cell r="A4676" t="str">
            <v>OBJ5004223</v>
          </cell>
          <cell r="B4676" t="str">
            <v>MV</v>
          </cell>
          <cell r="C4676" t="str">
            <v>MV</v>
          </cell>
        </row>
        <row r="4677">
          <cell r="A4677" t="str">
            <v>OBJ5004224</v>
          </cell>
          <cell r="B4677" t="str">
            <v>ITHO</v>
          </cell>
          <cell r="C4677" t="str">
            <v>ITHO</v>
          </cell>
        </row>
        <row r="4678">
          <cell r="A4678" t="str">
            <v>OBJ5004225</v>
          </cell>
          <cell r="B4678" t="str">
            <v>MV</v>
          </cell>
          <cell r="C4678" t="str">
            <v>MV</v>
          </cell>
        </row>
        <row r="4679">
          <cell r="A4679" t="str">
            <v>OBJ5004226</v>
          </cell>
          <cell r="B4679" t="str">
            <v>ITHO</v>
          </cell>
          <cell r="C4679" t="str">
            <v>ITHO</v>
          </cell>
        </row>
        <row r="4680">
          <cell r="A4680" t="str">
            <v>OBJ5004227</v>
          </cell>
          <cell r="B4680" t="str">
            <v>MECHANISCHE</v>
          </cell>
          <cell r="C4680" t="str">
            <v>MECHANISCHE</v>
          </cell>
        </row>
        <row r="4681">
          <cell r="A4681" t="str">
            <v>OBJ5004228</v>
          </cell>
          <cell r="B4681" t="str">
            <v>ITHO</v>
          </cell>
          <cell r="C4681" t="str">
            <v>ITHO</v>
          </cell>
        </row>
        <row r="4682">
          <cell r="A4682" t="str">
            <v>OBJ5004229</v>
          </cell>
          <cell r="B4682" t="str">
            <v>ITHO</v>
          </cell>
          <cell r="C4682" t="str">
            <v>ITHO</v>
          </cell>
        </row>
        <row r="4683">
          <cell r="A4683" t="str">
            <v>OBJ5004230</v>
          </cell>
          <cell r="B4683" t="str">
            <v>BRINK</v>
          </cell>
          <cell r="C4683" t="str">
            <v>BRINK</v>
          </cell>
        </row>
        <row r="4684">
          <cell r="A4684" t="str">
            <v>OBJ5004231</v>
          </cell>
          <cell r="B4684" t="str">
            <v>STORK</v>
          </cell>
          <cell r="C4684" t="str">
            <v>STORK</v>
          </cell>
        </row>
        <row r="4685">
          <cell r="A4685" t="str">
            <v>OBJ5004232</v>
          </cell>
          <cell r="B4685" t="str">
            <v>SCHINKEL</v>
          </cell>
          <cell r="C4685" t="str">
            <v>SCHINKEL</v>
          </cell>
        </row>
        <row r="4686">
          <cell r="A4686" t="str">
            <v>OBJ5004233</v>
          </cell>
          <cell r="B4686" t="str">
            <v>MECHANISCHE</v>
          </cell>
          <cell r="C4686" t="str">
            <v>MECHANISCHE</v>
          </cell>
        </row>
        <row r="4687">
          <cell r="A4687" t="str">
            <v>OBJ5004234</v>
          </cell>
          <cell r="B4687" t="str">
            <v>MECHANISCHE</v>
          </cell>
          <cell r="C4687" t="str">
            <v>MECHANISCHE</v>
          </cell>
        </row>
        <row r="4688">
          <cell r="A4688" t="str">
            <v>OBJ5004235</v>
          </cell>
          <cell r="B4688" t="str">
            <v>BUVA</v>
          </cell>
          <cell r="C4688" t="str">
            <v>BUVA</v>
          </cell>
        </row>
        <row r="4689">
          <cell r="A4689" t="str">
            <v>OBJ5004236</v>
          </cell>
          <cell r="B4689" t="str">
            <v>BERGSCHENHOEK</v>
          </cell>
          <cell r="C4689" t="str">
            <v>BERGSCHENHOEK</v>
          </cell>
        </row>
        <row r="4690">
          <cell r="A4690" t="str">
            <v>OBJ5004237</v>
          </cell>
          <cell r="B4690" t="str">
            <v>BUVA</v>
          </cell>
          <cell r="C4690" t="str">
            <v>BUVA</v>
          </cell>
        </row>
        <row r="4691">
          <cell r="A4691" t="str">
            <v>OBJ5004238</v>
          </cell>
          <cell r="B4691" t="str">
            <v>ITHO</v>
          </cell>
          <cell r="C4691" t="str">
            <v>ITHO</v>
          </cell>
        </row>
        <row r="4692">
          <cell r="A4692" t="str">
            <v>OBJ5004239</v>
          </cell>
          <cell r="B4692" t="str">
            <v>MV</v>
          </cell>
          <cell r="C4692" t="str">
            <v>MV</v>
          </cell>
        </row>
        <row r="4693">
          <cell r="A4693" t="str">
            <v>OBJ5004240</v>
          </cell>
          <cell r="B4693" t="str">
            <v>VAILLANT</v>
          </cell>
          <cell r="C4693" t="str">
            <v>VAILLANT</v>
          </cell>
        </row>
        <row r="4694">
          <cell r="A4694" t="str">
            <v>OBJ5004241</v>
          </cell>
          <cell r="B4694" t="str">
            <v>UBBINK</v>
          </cell>
          <cell r="C4694" t="str">
            <v>UBBINK</v>
          </cell>
        </row>
        <row r="4695">
          <cell r="A4695" t="str">
            <v>OBJ5004242</v>
          </cell>
          <cell r="B4695" t="str">
            <v>MECHANISCHE</v>
          </cell>
          <cell r="C4695" t="str">
            <v>MECHANISCHE</v>
          </cell>
        </row>
        <row r="4696">
          <cell r="A4696" t="str">
            <v>OBJ5004243</v>
          </cell>
          <cell r="B4696" t="str">
            <v>ITHO</v>
          </cell>
          <cell r="C4696" t="str">
            <v>ITHO</v>
          </cell>
        </row>
        <row r="4697">
          <cell r="A4697" t="str">
            <v>OBJ5004244</v>
          </cell>
          <cell r="B4697" t="str">
            <v>MECHANISCHE</v>
          </cell>
          <cell r="C4697" t="str">
            <v>MECHANISCHE</v>
          </cell>
        </row>
        <row r="4698">
          <cell r="A4698" t="str">
            <v>OBJ5004245</v>
          </cell>
          <cell r="B4698" t="str">
            <v>DUVA Q-STREAM</v>
          </cell>
          <cell r="C4698" t="str">
            <v>DUVA Q-STREAM</v>
          </cell>
        </row>
        <row r="4699">
          <cell r="A4699" t="str">
            <v>OBJ5004246</v>
          </cell>
          <cell r="B4699" t="str">
            <v>Buva</v>
          </cell>
          <cell r="C4699" t="str">
            <v>Buva</v>
          </cell>
        </row>
        <row r="4700">
          <cell r="A4700" t="str">
            <v>OBJ5004247</v>
          </cell>
          <cell r="B4700" t="str">
            <v>ITHO</v>
          </cell>
          <cell r="C4700" t="str">
            <v>ITHO</v>
          </cell>
        </row>
        <row r="4701">
          <cell r="A4701" t="str">
            <v>OBJ5004248</v>
          </cell>
          <cell r="B4701" t="str">
            <v>ITHO</v>
          </cell>
          <cell r="C4701" t="str">
            <v>ITHO</v>
          </cell>
        </row>
        <row r="4702">
          <cell r="A4702" t="str">
            <v>OBJ5004249</v>
          </cell>
          <cell r="B4702" t="str">
            <v>WTW</v>
          </cell>
          <cell r="C4702" t="str">
            <v>WTW</v>
          </cell>
        </row>
        <row r="4703">
          <cell r="A4703" t="str">
            <v>OBJ5004250</v>
          </cell>
          <cell r="B4703" t="str">
            <v>ITHO</v>
          </cell>
          <cell r="C4703" t="str">
            <v>ITHO</v>
          </cell>
        </row>
        <row r="4704">
          <cell r="A4704" t="str">
            <v>OBJ5004251</v>
          </cell>
          <cell r="B4704" t="str">
            <v>ITHO</v>
          </cell>
          <cell r="C4704" t="str">
            <v>ITHO</v>
          </cell>
        </row>
        <row r="4705">
          <cell r="A4705" t="str">
            <v>OBJ5004252</v>
          </cell>
          <cell r="B4705" t="str">
            <v>ORCON</v>
          </cell>
          <cell r="C4705" t="str">
            <v>ORCON</v>
          </cell>
        </row>
        <row r="4706">
          <cell r="A4706" t="str">
            <v>OBJ5004253</v>
          </cell>
          <cell r="B4706" t="str">
            <v>ITHO</v>
          </cell>
          <cell r="C4706" t="str">
            <v>ITHO</v>
          </cell>
        </row>
        <row r="4707">
          <cell r="A4707" t="str">
            <v>OBJ5004254</v>
          </cell>
          <cell r="B4707" t="str">
            <v>MECHANISCHE</v>
          </cell>
          <cell r="C4707" t="str">
            <v>MECHANISCHE</v>
          </cell>
        </row>
        <row r="4708">
          <cell r="A4708" t="str">
            <v>OBJ5004255</v>
          </cell>
          <cell r="B4708" t="str">
            <v>MECHANISCHE</v>
          </cell>
          <cell r="C4708" t="str">
            <v>MECHANISCHE</v>
          </cell>
        </row>
        <row r="4709">
          <cell r="A4709" t="str">
            <v>OBJ5004256</v>
          </cell>
          <cell r="B4709" t="str">
            <v>ZEHNDER</v>
          </cell>
          <cell r="C4709" t="str">
            <v>ZEHNDER</v>
          </cell>
        </row>
        <row r="4710">
          <cell r="A4710" t="str">
            <v>OBJ5004257</v>
          </cell>
          <cell r="B4710" t="str">
            <v>Brink</v>
          </cell>
          <cell r="C4710" t="str">
            <v>Brink</v>
          </cell>
        </row>
        <row r="4711">
          <cell r="A4711" t="str">
            <v>OBJ5004258</v>
          </cell>
          <cell r="B4711" t="str">
            <v>DRU</v>
          </cell>
          <cell r="C4711" t="str">
            <v>DRU</v>
          </cell>
        </row>
        <row r="4712">
          <cell r="A4712" t="str">
            <v>OBJ5004259</v>
          </cell>
          <cell r="B4712" t="str">
            <v>AGPO</v>
          </cell>
          <cell r="C4712" t="str">
            <v>AGPO</v>
          </cell>
        </row>
        <row r="4713">
          <cell r="A4713" t="str">
            <v>OBJ5004260</v>
          </cell>
          <cell r="B4713" t="str">
            <v>RADSON</v>
          </cell>
          <cell r="C4713" t="str">
            <v>RADSON</v>
          </cell>
        </row>
        <row r="4714">
          <cell r="A4714" t="str">
            <v>OBJ5004261</v>
          </cell>
          <cell r="B4714" t="str">
            <v>BURNHAM &gt;50KW</v>
          </cell>
          <cell r="C4714" t="str">
            <v>BURNHAM &gt;50KW</v>
          </cell>
        </row>
        <row r="4715">
          <cell r="A4715" t="str">
            <v>OBJ5004262</v>
          </cell>
          <cell r="B4715" t="str">
            <v>REMEHA</v>
          </cell>
          <cell r="C4715" t="str">
            <v>REMEHA</v>
          </cell>
        </row>
        <row r="4716">
          <cell r="A4716" t="str">
            <v>OBJ5004263</v>
          </cell>
          <cell r="B4716" t="str">
            <v>REMEHA</v>
          </cell>
          <cell r="C4716" t="str">
            <v>REMEHA</v>
          </cell>
        </row>
        <row r="4717">
          <cell r="A4717" t="str">
            <v>OBJ5004264</v>
          </cell>
          <cell r="B4717" t="str">
            <v>INTERGAS</v>
          </cell>
          <cell r="C4717" t="str">
            <v>INTERGAS</v>
          </cell>
        </row>
        <row r="4718">
          <cell r="A4718" t="str">
            <v>OBJ5004265</v>
          </cell>
          <cell r="B4718" t="str">
            <v>VAILLANT</v>
          </cell>
          <cell r="C4718" t="str">
            <v>VAILLANT</v>
          </cell>
        </row>
        <row r="4719">
          <cell r="A4719" t="str">
            <v>OBJ5004266</v>
          </cell>
          <cell r="B4719" t="str">
            <v>NEFIT</v>
          </cell>
          <cell r="C4719" t="str">
            <v>NEFIT</v>
          </cell>
        </row>
        <row r="4720">
          <cell r="A4720" t="str">
            <v>OBJ5004267</v>
          </cell>
          <cell r="B4720" t="str">
            <v>Intergas</v>
          </cell>
          <cell r="C4720" t="str">
            <v>Intergas</v>
          </cell>
        </row>
        <row r="4721">
          <cell r="A4721" t="str">
            <v>OBJ5004268</v>
          </cell>
          <cell r="B4721" t="str">
            <v>IDEAL</v>
          </cell>
          <cell r="C4721" t="str">
            <v>IDEAL</v>
          </cell>
        </row>
        <row r="4722">
          <cell r="A4722" t="str">
            <v>OBJ5004269</v>
          </cell>
          <cell r="B4722" t="str">
            <v>BOSCH</v>
          </cell>
          <cell r="C4722" t="str">
            <v>BOSCH</v>
          </cell>
        </row>
        <row r="4723">
          <cell r="A4723" t="str">
            <v>OBJ5004270</v>
          </cell>
          <cell r="B4723" t="str">
            <v>INDIR.GESTOOKT</v>
          </cell>
          <cell r="C4723" t="str">
            <v>INDIR.GESTOOKT</v>
          </cell>
        </row>
        <row r="4724">
          <cell r="A4724" t="str">
            <v>OBJ5004271</v>
          </cell>
          <cell r="B4724" t="str">
            <v>DAALDEROP</v>
          </cell>
          <cell r="C4724" t="str">
            <v>DAALDEROP</v>
          </cell>
        </row>
        <row r="4725">
          <cell r="A4725" t="str">
            <v>OBJ5004272</v>
          </cell>
          <cell r="B4725" t="str">
            <v>PENTAGAS</v>
          </cell>
          <cell r="C4725" t="str">
            <v>PENTAGAS</v>
          </cell>
        </row>
        <row r="4726">
          <cell r="A4726" t="str">
            <v>OBJ5004274</v>
          </cell>
          <cell r="B4726" t="str">
            <v/>
          </cell>
          <cell r="C4726" t="str">
            <v/>
          </cell>
        </row>
        <row r="4727">
          <cell r="A4727" t="str">
            <v>OBJ5004275</v>
          </cell>
          <cell r="B4727" t="str">
            <v>BOSCH</v>
          </cell>
          <cell r="C4727" t="str">
            <v>BOSCH</v>
          </cell>
        </row>
        <row r="4728">
          <cell r="A4728" t="str">
            <v>OBJ5004276</v>
          </cell>
          <cell r="B4728" t="str">
            <v>MECHANISCHE</v>
          </cell>
          <cell r="C4728" t="str">
            <v>MECHANISCHE</v>
          </cell>
        </row>
        <row r="4729">
          <cell r="A4729" t="str">
            <v>OBJ5004278</v>
          </cell>
          <cell r="B4729" t="str">
            <v>GASTOESTELLEN</v>
          </cell>
          <cell r="C4729" t="str">
            <v>GASTOESTELLEN</v>
          </cell>
        </row>
        <row r="4730">
          <cell r="A4730" t="str">
            <v>OBJ5004279</v>
          </cell>
          <cell r="B4730" t="str">
            <v>GASTOESTELLEN</v>
          </cell>
          <cell r="C4730" t="str">
            <v>GASTOESTELLEN</v>
          </cell>
        </row>
        <row r="4731">
          <cell r="A4731" t="str">
            <v>OBJ5004280</v>
          </cell>
          <cell r="B4731" t="str">
            <v>ROOK/CO MELDERS</v>
          </cell>
          <cell r="C4731" t="str">
            <v>ROOK/CO MELDERS</v>
          </cell>
        </row>
        <row r="4732">
          <cell r="A4732" t="str">
            <v>OBJ5004281</v>
          </cell>
          <cell r="B4732" t="str">
            <v>MITSUBISHI</v>
          </cell>
          <cell r="C4732" t="str">
            <v>MITSUBISHI</v>
          </cell>
        </row>
        <row r="4733">
          <cell r="A4733" t="str">
            <v>OBJ5004282</v>
          </cell>
          <cell r="B4733" t="str">
            <v>WOLF</v>
          </cell>
          <cell r="C4733" t="str">
            <v>WOLF</v>
          </cell>
        </row>
        <row r="4734">
          <cell r="A4734" t="str">
            <v>OBJ5004283</v>
          </cell>
          <cell r="B4734" t="str">
            <v>WOLF</v>
          </cell>
          <cell r="C4734" t="str">
            <v>WOLF</v>
          </cell>
        </row>
        <row r="4735">
          <cell r="A4735" t="str">
            <v>OBJ5004284</v>
          </cell>
          <cell r="B4735" t="str">
            <v>WOLF</v>
          </cell>
          <cell r="C4735" t="str">
            <v>WOLF</v>
          </cell>
        </row>
        <row r="4736">
          <cell r="A4736" t="str">
            <v>OBJ5004285</v>
          </cell>
          <cell r="B4736" t="str">
            <v>WOLF</v>
          </cell>
          <cell r="C4736" t="str">
            <v>WOLF</v>
          </cell>
        </row>
        <row r="4737">
          <cell r="A4737" t="str">
            <v>OBJ5004286</v>
          </cell>
          <cell r="B4737" t="str">
            <v>NIBE</v>
          </cell>
          <cell r="C4737" t="str">
            <v>NIBE</v>
          </cell>
        </row>
        <row r="4738">
          <cell r="A4738" t="str">
            <v>OBJ5004287</v>
          </cell>
          <cell r="B4738" t="str">
            <v/>
          </cell>
          <cell r="C4738" t="str">
            <v/>
          </cell>
        </row>
        <row r="4739">
          <cell r="A4739" t="str">
            <v>OBJ5004288</v>
          </cell>
          <cell r="B4739" t="str">
            <v>DAIKIN</v>
          </cell>
          <cell r="C4739" t="str">
            <v>DAIKIN</v>
          </cell>
        </row>
        <row r="4740">
          <cell r="A4740" t="str">
            <v>OBJ5004289</v>
          </cell>
          <cell r="B4740" t="str">
            <v/>
          </cell>
          <cell r="C4740" t="str">
            <v/>
          </cell>
        </row>
        <row r="4741">
          <cell r="A4741" t="str">
            <v>OBJ5004291</v>
          </cell>
          <cell r="B4741" t="str">
            <v>DAALDEROP</v>
          </cell>
          <cell r="C4741" t="str">
            <v>DAALDEROP</v>
          </cell>
        </row>
        <row r="4742">
          <cell r="A4742" t="str">
            <v>OBJ5004292</v>
          </cell>
          <cell r="B4742" t="str">
            <v>PANASONIC</v>
          </cell>
          <cell r="C4742" t="str">
            <v>PANASONIC</v>
          </cell>
        </row>
        <row r="4743">
          <cell r="A4743" t="str">
            <v>OBJ5004293</v>
          </cell>
          <cell r="B4743" t="str">
            <v>MITSUBISHI</v>
          </cell>
          <cell r="C4743" t="str">
            <v>MITSUBISHI</v>
          </cell>
        </row>
        <row r="4744">
          <cell r="A4744" t="str">
            <v>OBJ5004294</v>
          </cell>
          <cell r="B4744" t="str">
            <v>NEFIT</v>
          </cell>
          <cell r="C4744" t="str">
            <v>NEFIT</v>
          </cell>
        </row>
        <row r="4745">
          <cell r="A4745" t="str">
            <v>OBJ5004295</v>
          </cell>
          <cell r="B4745" t="str">
            <v>NEFIT</v>
          </cell>
          <cell r="C4745" t="str">
            <v>NEFIT</v>
          </cell>
        </row>
        <row r="4746">
          <cell r="A4746" t="str">
            <v>OBJ5004296</v>
          </cell>
          <cell r="B4746" t="str">
            <v>FUJITSU</v>
          </cell>
          <cell r="C4746" t="str">
            <v>FUJITSU</v>
          </cell>
        </row>
        <row r="4747">
          <cell r="A4747" t="str">
            <v>OBJ5004297</v>
          </cell>
          <cell r="B4747" t="str">
            <v>FUJITSU VRF</v>
          </cell>
          <cell r="C4747" t="str">
            <v>FUJITSU VRF</v>
          </cell>
        </row>
        <row r="4748">
          <cell r="A4748" t="str">
            <v>OBJ5004298</v>
          </cell>
          <cell r="B4748" t="str">
            <v>FUJITSU CASSET</v>
          </cell>
          <cell r="C4748" t="str">
            <v>FUJITSU CASSET</v>
          </cell>
        </row>
        <row r="4749">
          <cell r="A4749" t="str">
            <v>OBJ5004299</v>
          </cell>
          <cell r="B4749" t="str">
            <v>FUJITSY CASSETT</v>
          </cell>
          <cell r="C4749" t="str">
            <v>FUJITSY CASSETT</v>
          </cell>
        </row>
        <row r="4750">
          <cell r="A4750" t="str">
            <v>OBJ5004300</v>
          </cell>
          <cell r="B4750" t="str">
            <v>CARRIER</v>
          </cell>
          <cell r="C4750" t="str">
            <v>CARRIER</v>
          </cell>
        </row>
        <row r="4751">
          <cell r="A4751" t="str">
            <v>OBJ5004301</v>
          </cell>
          <cell r="B4751" t="str">
            <v>FUJITSU</v>
          </cell>
          <cell r="C4751" t="str">
            <v>FUJITSU</v>
          </cell>
        </row>
        <row r="4752">
          <cell r="A4752" t="str">
            <v>OBJ5004302</v>
          </cell>
          <cell r="B4752" t="str">
            <v>VAILLANT</v>
          </cell>
          <cell r="C4752" t="str">
            <v>VAILLANT</v>
          </cell>
        </row>
        <row r="4753">
          <cell r="A4753" t="str">
            <v>OBJ5004303</v>
          </cell>
          <cell r="B4753" t="str">
            <v>REMEHA</v>
          </cell>
          <cell r="C4753" t="str">
            <v>REMEHA</v>
          </cell>
        </row>
        <row r="4754">
          <cell r="A4754" t="str">
            <v>OBJ5004304</v>
          </cell>
          <cell r="B4754" t="str">
            <v>BKC 3TR,VLAMPYP</v>
          </cell>
          <cell r="C4754" t="str">
            <v>BKC 3TR,VLAMPYP</v>
          </cell>
        </row>
        <row r="4755">
          <cell r="A4755" t="str">
            <v>OBJ5004305</v>
          </cell>
          <cell r="B4755" t="str">
            <v>EINHELL</v>
          </cell>
          <cell r="C4755" t="str">
            <v>EINHELL</v>
          </cell>
        </row>
        <row r="4756">
          <cell r="A4756" t="str">
            <v>OBJ5004306</v>
          </cell>
          <cell r="B4756" t="str">
            <v>REMEHA</v>
          </cell>
          <cell r="C4756" t="str">
            <v>REMEHA</v>
          </cell>
        </row>
        <row r="4757">
          <cell r="A4757" t="str">
            <v>OBJ5004307</v>
          </cell>
          <cell r="B4757" t="str">
            <v>Remeha</v>
          </cell>
          <cell r="C4757" t="str">
            <v>Remeha</v>
          </cell>
        </row>
        <row r="4758">
          <cell r="A4758" t="str">
            <v>OBJ5004308</v>
          </cell>
          <cell r="B4758" t="str">
            <v>Remeha</v>
          </cell>
          <cell r="C4758" t="str">
            <v>Remeha</v>
          </cell>
        </row>
        <row r="4759">
          <cell r="A4759" t="str">
            <v>OBJ5004309</v>
          </cell>
          <cell r="B4759" t="str">
            <v>Remeha</v>
          </cell>
          <cell r="C4759" t="str">
            <v>Remeha</v>
          </cell>
        </row>
        <row r="4760">
          <cell r="A4760" t="str">
            <v>OBJ5004310</v>
          </cell>
          <cell r="B4760" t="str">
            <v>Remeha</v>
          </cell>
          <cell r="C4760" t="str">
            <v>Remeha</v>
          </cell>
        </row>
        <row r="4761">
          <cell r="A4761" t="str">
            <v>OBJ5004312</v>
          </cell>
          <cell r="B4761" t="str">
            <v>REMEHA</v>
          </cell>
          <cell r="C4761" t="str">
            <v>REMEHA</v>
          </cell>
        </row>
        <row r="4762">
          <cell r="A4762" t="str">
            <v>OBJ5004313</v>
          </cell>
          <cell r="B4762" t="str">
            <v>MITSUBISHI</v>
          </cell>
          <cell r="C4762" t="str">
            <v>MITSUBISHI</v>
          </cell>
        </row>
        <row r="4763">
          <cell r="A4763" t="str">
            <v>OBJ5004318</v>
          </cell>
          <cell r="B4763" t="str">
            <v>MITSUBISHI</v>
          </cell>
          <cell r="C4763" t="str">
            <v>MITSUBISHI</v>
          </cell>
        </row>
        <row r="4764">
          <cell r="A4764" t="str">
            <v>OBJ5004319</v>
          </cell>
          <cell r="B4764" t="str">
            <v>NEFIT</v>
          </cell>
          <cell r="C4764" t="str">
            <v>NEFIT</v>
          </cell>
        </row>
        <row r="4765">
          <cell r="A4765" t="str">
            <v>OBJ5004320</v>
          </cell>
          <cell r="B4765" t="str">
            <v>VAILLANT</v>
          </cell>
          <cell r="C4765" t="str">
            <v>VAILLANT</v>
          </cell>
        </row>
        <row r="4766">
          <cell r="A4766" t="str">
            <v>OBJ5004321</v>
          </cell>
          <cell r="B4766" t="str">
            <v>VAILLANT</v>
          </cell>
          <cell r="C4766" t="str">
            <v>VAILLANT</v>
          </cell>
        </row>
        <row r="4767">
          <cell r="A4767" t="str">
            <v>OBJ5004322</v>
          </cell>
          <cell r="B4767" t="str">
            <v>MITSUBISHI</v>
          </cell>
          <cell r="C4767" t="str">
            <v>MITSUBISHI</v>
          </cell>
        </row>
        <row r="4768">
          <cell r="A4768" t="str">
            <v>OBJ5004323</v>
          </cell>
          <cell r="B4768" t="str">
            <v>INVENTUM</v>
          </cell>
          <cell r="C4768" t="str">
            <v>INVENTUM</v>
          </cell>
        </row>
        <row r="4769">
          <cell r="A4769" t="str">
            <v>OBJ5004324</v>
          </cell>
          <cell r="B4769" t="str">
            <v>INVENTUM</v>
          </cell>
          <cell r="C4769" t="str">
            <v>INVENTUM</v>
          </cell>
        </row>
        <row r="4770">
          <cell r="A4770" t="str">
            <v>OBJ5004325</v>
          </cell>
          <cell r="B4770" t="str">
            <v>BOILER</v>
          </cell>
          <cell r="C4770" t="str">
            <v>BOILER</v>
          </cell>
        </row>
        <row r="4771">
          <cell r="A4771" t="str">
            <v>OBJ5004326</v>
          </cell>
          <cell r="B4771" t="str">
            <v>SYSTEMAIR</v>
          </cell>
          <cell r="C4771" t="str">
            <v>SYSTEMAIR</v>
          </cell>
        </row>
        <row r="4772">
          <cell r="A4772" t="str">
            <v>OBJ5004327</v>
          </cell>
          <cell r="B4772" t="str">
            <v>REMEHA</v>
          </cell>
          <cell r="C4772" t="str">
            <v>REMEHA</v>
          </cell>
        </row>
        <row r="4773">
          <cell r="A4773" t="str">
            <v>OBJ5004328</v>
          </cell>
          <cell r="B4773" t="str">
            <v/>
          </cell>
          <cell r="C4773" t="str">
            <v/>
          </cell>
        </row>
        <row r="4774">
          <cell r="A4774" t="str">
            <v>OBJ5004329</v>
          </cell>
          <cell r="B4774" t="str">
            <v>REMEHA</v>
          </cell>
          <cell r="C4774" t="str">
            <v>REMEHA</v>
          </cell>
        </row>
        <row r="4775">
          <cell r="A4775" t="str">
            <v>OBJ5004330</v>
          </cell>
          <cell r="B4775" t="str">
            <v>SYSTEMAIR</v>
          </cell>
          <cell r="C4775" t="str">
            <v>SYSTEMAIR</v>
          </cell>
        </row>
        <row r="4776">
          <cell r="A4776" t="str">
            <v>OBJ5004331</v>
          </cell>
          <cell r="B4776" t="str">
            <v>JUNKERS</v>
          </cell>
          <cell r="C4776" t="str">
            <v>JUNKERS</v>
          </cell>
        </row>
        <row r="4777">
          <cell r="A4777" t="str">
            <v>OBJ5004332</v>
          </cell>
          <cell r="B4777" t="str">
            <v>REMEHA</v>
          </cell>
          <cell r="C4777" t="str">
            <v>REMEHA</v>
          </cell>
        </row>
        <row r="4778">
          <cell r="A4778" t="str">
            <v>OBJ5004333</v>
          </cell>
          <cell r="B4778" t="str">
            <v>CARRIER</v>
          </cell>
          <cell r="C4778" t="str">
            <v>CARRIER</v>
          </cell>
        </row>
        <row r="4779">
          <cell r="A4779" t="str">
            <v>OBJ5004334</v>
          </cell>
          <cell r="B4779" t="str">
            <v>CARRIER</v>
          </cell>
          <cell r="C4779" t="str">
            <v>CARRIER</v>
          </cell>
        </row>
        <row r="4780">
          <cell r="A4780" t="str">
            <v>OBJ5004335</v>
          </cell>
          <cell r="B4780" t="str">
            <v>HITACHI</v>
          </cell>
          <cell r="C4780" t="str">
            <v>HITACHI</v>
          </cell>
        </row>
        <row r="4781">
          <cell r="A4781" t="str">
            <v>OBJ5004336</v>
          </cell>
          <cell r="B4781" t="str">
            <v>MITSUBISHI</v>
          </cell>
          <cell r="C4781" t="str">
            <v>MITSUBISHI</v>
          </cell>
        </row>
        <row r="4782">
          <cell r="A4782" t="str">
            <v>OBJ5004337</v>
          </cell>
          <cell r="B4782" t="str">
            <v>MITSUBISHI</v>
          </cell>
          <cell r="C4782" t="str">
            <v>MITSUBISHI</v>
          </cell>
        </row>
        <row r="4783">
          <cell r="A4783" t="str">
            <v>OBJ5004338</v>
          </cell>
          <cell r="B4783" t="str">
            <v>Daalderop</v>
          </cell>
          <cell r="C4783" t="str">
            <v>Daalderop</v>
          </cell>
        </row>
        <row r="4784">
          <cell r="A4784" t="str">
            <v>OBJ5004339</v>
          </cell>
          <cell r="B4784" t="str">
            <v>SYSTEMAIR</v>
          </cell>
          <cell r="C4784" t="str">
            <v>SYSTEMAIR</v>
          </cell>
        </row>
        <row r="4785">
          <cell r="A4785" t="str">
            <v>OBJ5004340</v>
          </cell>
          <cell r="B4785" t="str">
            <v>ITHO HRU ECO</v>
          </cell>
          <cell r="C4785" t="str">
            <v>ITHO HRU ECO</v>
          </cell>
        </row>
        <row r="4786">
          <cell r="A4786" t="str">
            <v>OBJ5004342</v>
          </cell>
          <cell r="B4786" t="str">
            <v/>
          </cell>
          <cell r="C4786" t="str">
            <v/>
          </cell>
        </row>
        <row r="4787">
          <cell r="A4787" t="str">
            <v>OBJ5004343</v>
          </cell>
          <cell r="B4787" t="str">
            <v/>
          </cell>
          <cell r="C4787" t="str">
            <v/>
          </cell>
        </row>
        <row r="4788">
          <cell r="A4788" t="str">
            <v>OBJ5004344</v>
          </cell>
          <cell r="B4788" t="str">
            <v>REMEHA KTL 2</v>
          </cell>
          <cell r="C4788" t="str">
            <v>REMEHA KTL 2</v>
          </cell>
        </row>
        <row r="4789">
          <cell r="A4789" t="str">
            <v>OBJ5004345</v>
          </cell>
          <cell r="B4789" t="str">
            <v>REMEHA KTL 1</v>
          </cell>
          <cell r="C4789" t="str">
            <v>REMEHA KTL 1</v>
          </cell>
        </row>
        <row r="4790">
          <cell r="A4790" t="str">
            <v>OBJ5004346</v>
          </cell>
          <cell r="B4790" t="str">
            <v>REMEHA CASCADE</v>
          </cell>
          <cell r="C4790" t="str">
            <v>REMEHA CASCADE</v>
          </cell>
        </row>
        <row r="4791">
          <cell r="A4791" t="str">
            <v>OBJ5004347</v>
          </cell>
          <cell r="B4791" t="str">
            <v>REMEHA CASCADE</v>
          </cell>
          <cell r="C4791" t="str">
            <v>REMEHA CASCADE</v>
          </cell>
        </row>
        <row r="4792">
          <cell r="A4792" t="str">
            <v>OBJ5004348</v>
          </cell>
          <cell r="B4792" t="str">
            <v>NORDISK VENT.</v>
          </cell>
          <cell r="C4792" t="str">
            <v>NORDISK VENT.</v>
          </cell>
        </row>
        <row r="4793">
          <cell r="A4793" t="str">
            <v>OBJ5004349</v>
          </cell>
          <cell r="B4793" t="str">
            <v>NEFIT</v>
          </cell>
          <cell r="C4793" t="str">
            <v>NEFIT</v>
          </cell>
        </row>
        <row r="4794">
          <cell r="A4794" t="str">
            <v>OBJ5004351</v>
          </cell>
          <cell r="B4794" t="str">
            <v>BOSCH</v>
          </cell>
          <cell r="C4794" t="str">
            <v>BOSCH</v>
          </cell>
        </row>
        <row r="4795">
          <cell r="A4795" t="str">
            <v>OBJ5004352</v>
          </cell>
          <cell r="B4795" t="str">
            <v>DAIKIN</v>
          </cell>
          <cell r="C4795" t="str">
            <v>DAIKIN</v>
          </cell>
        </row>
        <row r="4796">
          <cell r="A4796" t="str">
            <v>OBJ5004353</v>
          </cell>
          <cell r="B4796" t="str">
            <v>NEFIT</v>
          </cell>
          <cell r="C4796" t="str">
            <v>NEFIT</v>
          </cell>
        </row>
        <row r="4797">
          <cell r="A4797" t="str">
            <v>OBJ5004354</v>
          </cell>
          <cell r="B4797" t="str">
            <v>ITHO</v>
          </cell>
          <cell r="C4797" t="str">
            <v>ITHO</v>
          </cell>
        </row>
        <row r="4798">
          <cell r="A4798" t="str">
            <v>OBJ5004355</v>
          </cell>
          <cell r="B4798" t="str">
            <v>CARRIER</v>
          </cell>
          <cell r="C4798" t="str">
            <v>CARRIER</v>
          </cell>
        </row>
        <row r="4799">
          <cell r="A4799" t="str">
            <v>OBJ5004357</v>
          </cell>
          <cell r="B4799" t="str">
            <v/>
          </cell>
          <cell r="C4799" t="str">
            <v/>
          </cell>
        </row>
        <row r="4800">
          <cell r="A4800" t="str">
            <v>OBJ5004358</v>
          </cell>
          <cell r="B4800" t="str">
            <v>BOSCH</v>
          </cell>
          <cell r="C4800" t="str">
            <v>BOSCH</v>
          </cell>
        </row>
        <row r="4801">
          <cell r="A4801" t="str">
            <v>OBJ5004359</v>
          </cell>
          <cell r="B4801" t="str">
            <v>REMEHA</v>
          </cell>
          <cell r="C4801" t="str">
            <v>REMEHA</v>
          </cell>
        </row>
        <row r="4802">
          <cell r="A4802" t="str">
            <v>OBJ5004360</v>
          </cell>
          <cell r="B4802" t="str">
            <v>FALCON ENERGIE</v>
          </cell>
          <cell r="C4802" t="str">
            <v>FALCON ENERGIE</v>
          </cell>
        </row>
        <row r="4803">
          <cell r="A4803" t="str">
            <v>OBJ5004361</v>
          </cell>
          <cell r="B4803" t="str">
            <v>BOSCH</v>
          </cell>
          <cell r="C4803" t="str">
            <v>BOSCH</v>
          </cell>
        </row>
        <row r="4804">
          <cell r="A4804" t="str">
            <v>OBJ5004362</v>
          </cell>
          <cell r="B4804" t="str">
            <v/>
          </cell>
          <cell r="C4804" t="str">
            <v/>
          </cell>
        </row>
        <row r="4805">
          <cell r="A4805" t="str">
            <v>OBJ5004363</v>
          </cell>
          <cell r="B4805" t="str">
            <v>FASTO</v>
          </cell>
          <cell r="C4805" t="str">
            <v>FASTO</v>
          </cell>
        </row>
        <row r="4806">
          <cell r="A4806" t="str">
            <v>OBJ5004364</v>
          </cell>
          <cell r="B4806" t="str">
            <v>VENTILATIE</v>
          </cell>
          <cell r="C4806" t="str">
            <v>VENTILATIE</v>
          </cell>
        </row>
        <row r="4807">
          <cell r="A4807" t="str">
            <v>OBJ5004365</v>
          </cell>
          <cell r="B4807" t="str">
            <v>FASTO</v>
          </cell>
          <cell r="C4807" t="str">
            <v>FASTO</v>
          </cell>
        </row>
        <row r="4808">
          <cell r="A4808" t="str">
            <v>OBJ5004366</v>
          </cell>
          <cell r="B4808" t="str">
            <v>FASTO</v>
          </cell>
          <cell r="C4808" t="str">
            <v>FASTO</v>
          </cell>
        </row>
        <row r="4809">
          <cell r="A4809" t="str">
            <v>OBJ5004367</v>
          </cell>
          <cell r="B4809" t="str">
            <v>STORK</v>
          </cell>
          <cell r="C4809" t="str">
            <v>STORK</v>
          </cell>
        </row>
        <row r="4810">
          <cell r="A4810" t="str">
            <v>OBJ5004368</v>
          </cell>
          <cell r="B4810" t="str">
            <v>REMEHA</v>
          </cell>
          <cell r="C4810" t="str">
            <v>REMEHA</v>
          </cell>
        </row>
        <row r="4811">
          <cell r="A4811" t="str">
            <v>OBJ5004369</v>
          </cell>
          <cell r="B4811" t="str">
            <v>NIBE IND GEST.</v>
          </cell>
          <cell r="C4811" t="str">
            <v>NIBE IND GEST.</v>
          </cell>
        </row>
        <row r="4812">
          <cell r="A4812" t="str">
            <v>OBJ5004370</v>
          </cell>
          <cell r="B4812" t="str">
            <v>NEFIT</v>
          </cell>
          <cell r="C4812" t="str">
            <v>NEFIT</v>
          </cell>
        </row>
        <row r="4813">
          <cell r="A4813" t="str">
            <v>OBJ5004371</v>
          </cell>
          <cell r="B4813" t="str">
            <v>BOSCH WT10</v>
          </cell>
          <cell r="C4813" t="str">
            <v>BOSCH WT10</v>
          </cell>
        </row>
        <row r="4814">
          <cell r="A4814" t="str">
            <v>OBJ5004372</v>
          </cell>
          <cell r="B4814" t="str">
            <v>REMEHA</v>
          </cell>
          <cell r="C4814" t="str">
            <v>REMEHA</v>
          </cell>
        </row>
        <row r="4815">
          <cell r="A4815" t="str">
            <v>OBJ5004373</v>
          </cell>
          <cell r="B4815" t="str">
            <v>REMEHA</v>
          </cell>
          <cell r="C4815" t="str">
            <v>REMEHA</v>
          </cell>
        </row>
        <row r="4816">
          <cell r="A4816" t="str">
            <v>OBJ5004374</v>
          </cell>
          <cell r="B4816" t="str">
            <v>REMEHA</v>
          </cell>
          <cell r="C4816" t="str">
            <v>REMEHA</v>
          </cell>
        </row>
        <row r="4817">
          <cell r="A4817" t="str">
            <v>OBJ5004375</v>
          </cell>
          <cell r="B4817" t="str">
            <v>REMEHA</v>
          </cell>
          <cell r="C4817" t="str">
            <v>REMEHA</v>
          </cell>
        </row>
        <row r="4818">
          <cell r="A4818" t="str">
            <v>OBJ5004376</v>
          </cell>
          <cell r="B4818" t="str">
            <v>CLOSE IN BOILER</v>
          </cell>
          <cell r="C4818" t="str">
            <v>CLOSE IN BOILER</v>
          </cell>
        </row>
        <row r="4819">
          <cell r="A4819" t="str">
            <v>OBJ5004377</v>
          </cell>
          <cell r="B4819" t="str">
            <v/>
          </cell>
          <cell r="C4819" t="str">
            <v/>
          </cell>
        </row>
        <row r="4820">
          <cell r="A4820" t="str">
            <v>OBJ5004378</v>
          </cell>
          <cell r="B4820" t="str">
            <v>NEFIT</v>
          </cell>
          <cell r="C4820" t="str">
            <v>NEFIT</v>
          </cell>
        </row>
        <row r="4821">
          <cell r="A4821" t="str">
            <v>OBJ5004379</v>
          </cell>
          <cell r="B4821" t="str">
            <v>BOSCH</v>
          </cell>
          <cell r="C4821" t="str">
            <v>BOSCH</v>
          </cell>
        </row>
        <row r="4822">
          <cell r="A4822" t="str">
            <v>OBJ5004380</v>
          </cell>
          <cell r="B4822" t="str">
            <v>JUNKERS</v>
          </cell>
          <cell r="C4822" t="str">
            <v>JUNKERS</v>
          </cell>
        </row>
        <row r="4823">
          <cell r="A4823" t="str">
            <v>OBJ5004381</v>
          </cell>
          <cell r="B4823" t="str">
            <v/>
          </cell>
          <cell r="C4823" t="str">
            <v/>
          </cell>
        </row>
        <row r="4824">
          <cell r="A4824" t="str">
            <v>OBJ5004382</v>
          </cell>
          <cell r="B4824" t="str">
            <v/>
          </cell>
          <cell r="C4824" t="str">
            <v/>
          </cell>
        </row>
        <row r="4825">
          <cell r="A4825" t="str">
            <v>OBJ5004383</v>
          </cell>
          <cell r="B4825" t="str">
            <v>ITHO</v>
          </cell>
          <cell r="C4825" t="str">
            <v>ITHO</v>
          </cell>
        </row>
        <row r="4826">
          <cell r="A4826" t="str">
            <v>OBJ5004384</v>
          </cell>
          <cell r="B4826" t="str">
            <v>WATERONTHAR.??</v>
          </cell>
          <cell r="C4826" t="str">
            <v>WATERONTHAR.??</v>
          </cell>
        </row>
        <row r="4827">
          <cell r="A4827" t="str">
            <v>OBJ5004385</v>
          </cell>
          <cell r="B4827" t="str">
            <v/>
          </cell>
          <cell r="C4827" t="str">
            <v/>
          </cell>
        </row>
        <row r="4828">
          <cell r="A4828" t="str">
            <v>OBJ5004386</v>
          </cell>
          <cell r="B4828" t="str">
            <v>FUJITSU</v>
          </cell>
          <cell r="C4828" t="str">
            <v>FUJITSU</v>
          </cell>
        </row>
        <row r="4829">
          <cell r="A4829" t="str">
            <v>OBJ5004387</v>
          </cell>
          <cell r="B4829" t="str">
            <v>MITSUBISHI</v>
          </cell>
          <cell r="C4829" t="str">
            <v>MITSUBISHI</v>
          </cell>
        </row>
        <row r="4830">
          <cell r="A4830" t="str">
            <v>OBJ5004390</v>
          </cell>
          <cell r="B4830" t="str">
            <v/>
          </cell>
          <cell r="C4830" t="str">
            <v/>
          </cell>
        </row>
        <row r="4831">
          <cell r="A4831" t="str">
            <v>OBJ5004391</v>
          </cell>
          <cell r="B4831" t="str">
            <v/>
          </cell>
          <cell r="C4831" t="str">
            <v/>
          </cell>
        </row>
        <row r="4832">
          <cell r="A4832" t="str">
            <v>OBJ5004392</v>
          </cell>
          <cell r="B4832" t="str">
            <v>REMEHA</v>
          </cell>
          <cell r="C4832" t="str">
            <v>REMEHA</v>
          </cell>
        </row>
        <row r="4833">
          <cell r="A4833" t="str">
            <v>OBJ5004393</v>
          </cell>
          <cell r="B4833" t="str">
            <v>BOSCH</v>
          </cell>
          <cell r="C4833" t="str">
            <v>BOSCH</v>
          </cell>
        </row>
        <row r="4834">
          <cell r="A4834" t="str">
            <v>OBJ5004394</v>
          </cell>
          <cell r="B4834" t="str">
            <v>REMEHA</v>
          </cell>
          <cell r="C4834" t="str">
            <v>REMEHA</v>
          </cell>
        </row>
        <row r="4835">
          <cell r="A4835" t="str">
            <v>OBJ5004395</v>
          </cell>
          <cell r="B4835" t="str">
            <v>BOSCH</v>
          </cell>
          <cell r="C4835" t="str">
            <v>BOSCH</v>
          </cell>
        </row>
        <row r="4836">
          <cell r="A4836" t="str">
            <v>OBJ5004396</v>
          </cell>
          <cell r="B4836" t="str">
            <v>SILENSYS</v>
          </cell>
          <cell r="C4836" t="str">
            <v>SILENSYS</v>
          </cell>
        </row>
        <row r="4837">
          <cell r="A4837" t="str">
            <v>OBJ5004397</v>
          </cell>
          <cell r="B4837" t="str">
            <v>VIESMANN/VERTIC</v>
          </cell>
          <cell r="C4837" t="str">
            <v>VIESMANN/VERTIC</v>
          </cell>
        </row>
        <row r="4838">
          <cell r="A4838" t="str">
            <v>OBJ5004398</v>
          </cell>
          <cell r="B4838" t="str">
            <v>BOSCH/JUNKERS</v>
          </cell>
          <cell r="C4838" t="str">
            <v>BOSCH/JUNKERS</v>
          </cell>
        </row>
        <row r="4839">
          <cell r="A4839" t="str">
            <v>OBJ5004399</v>
          </cell>
          <cell r="B4839" t="str">
            <v/>
          </cell>
          <cell r="C4839" t="str">
            <v/>
          </cell>
        </row>
        <row r="4840">
          <cell r="A4840" t="str">
            <v>OBJ5004400</v>
          </cell>
          <cell r="B4840" t="str">
            <v>BOSCH BOILER</v>
          </cell>
          <cell r="C4840" t="str">
            <v>BOSCH BOILER</v>
          </cell>
        </row>
        <row r="4841">
          <cell r="A4841" t="str">
            <v>OBJ5004401</v>
          </cell>
          <cell r="B4841" t="str">
            <v>LANDIS &amp; GYR</v>
          </cell>
          <cell r="C4841" t="str">
            <v>LANDIS &amp; GYR</v>
          </cell>
        </row>
        <row r="4842">
          <cell r="A4842" t="str">
            <v>OBJ5004402</v>
          </cell>
          <cell r="B4842" t="str">
            <v>REMEHA</v>
          </cell>
          <cell r="C4842" t="str">
            <v>REMEHA</v>
          </cell>
        </row>
        <row r="4843">
          <cell r="A4843" t="str">
            <v>OBJ5004403</v>
          </cell>
          <cell r="B4843" t="str">
            <v>JUNKERS</v>
          </cell>
          <cell r="C4843" t="str">
            <v>JUNKERS</v>
          </cell>
        </row>
        <row r="4844">
          <cell r="A4844" t="str">
            <v>OBJ5004404</v>
          </cell>
          <cell r="B4844" t="str">
            <v/>
          </cell>
          <cell r="C4844" t="str">
            <v/>
          </cell>
        </row>
        <row r="4845">
          <cell r="A4845" t="str">
            <v>OBJ5004405</v>
          </cell>
          <cell r="B4845" t="str">
            <v>NEFIT</v>
          </cell>
          <cell r="C4845" t="str">
            <v>NEFIT</v>
          </cell>
        </row>
        <row r="4846">
          <cell r="A4846" t="str">
            <v>OBJ5004406</v>
          </cell>
          <cell r="B4846" t="str">
            <v>VAILLANT IND.</v>
          </cell>
          <cell r="C4846" t="str">
            <v>VAILLANT IND.</v>
          </cell>
        </row>
        <row r="4847">
          <cell r="A4847" t="str">
            <v>OBJ5004407</v>
          </cell>
          <cell r="B4847" t="str">
            <v/>
          </cell>
          <cell r="C4847" t="str">
            <v/>
          </cell>
        </row>
        <row r="4848">
          <cell r="A4848" t="str">
            <v>OBJ5004408</v>
          </cell>
          <cell r="B4848" t="str">
            <v>VAILLANT</v>
          </cell>
          <cell r="C4848" t="str">
            <v>VAILLANT</v>
          </cell>
        </row>
        <row r="4849">
          <cell r="A4849" t="str">
            <v>OBJ5004409</v>
          </cell>
          <cell r="B4849" t="str">
            <v>BOSCH RADSON</v>
          </cell>
          <cell r="C4849" t="str">
            <v>BOSCH RADSON</v>
          </cell>
        </row>
        <row r="4850">
          <cell r="A4850" t="str">
            <v>OBJ5004410</v>
          </cell>
          <cell r="B4850" t="str">
            <v>BOSCH</v>
          </cell>
          <cell r="C4850" t="str">
            <v>BOSCH</v>
          </cell>
        </row>
        <row r="4851">
          <cell r="A4851" t="str">
            <v>OBJ5004411</v>
          </cell>
          <cell r="B4851" t="str">
            <v>BOSCH</v>
          </cell>
          <cell r="C4851" t="str">
            <v>BOSCH</v>
          </cell>
        </row>
        <row r="4852">
          <cell r="A4852" t="str">
            <v>OBJ5004412</v>
          </cell>
          <cell r="B4852" t="str">
            <v/>
          </cell>
          <cell r="C4852" t="str">
            <v/>
          </cell>
        </row>
        <row r="4853">
          <cell r="A4853" t="str">
            <v>OBJ5004413</v>
          </cell>
          <cell r="B4853" t="str">
            <v>REMEHA</v>
          </cell>
          <cell r="C4853" t="str">
            <v>REMEHA</v>
          </cell>
        </row>
        <row r="4854">
          <cell r="A4854" t="str">
            <v>OBJ5004414</v>
          </cell>
          <cell r="B4854" t="str">
            <v>REMEHA</v>
          </cell>
          <cell r="C4854" t="str">
            <v>REMEHA</v>
          </cell>
        </row>
        <row r="4855">
          <cell r="A4855" t="str">
            <v>OBJ5004415</v>
          </cell>
          <cell r="B4855" t="str">
            <v>WOLFF</v>
          </cell>
          <cell r="C4855" t="str">
            <v>WOLFF</v>
          </cell>
        </row>
        <row r="4856">
          <cell r="A4856" t="str">
            <v>OBJ5004416</v>
          </cell>
          <cell r="B4856" t="str">
            <v>FUJITSU</v>
          </cell>
          <cell r="C4856" t="str">
            <v>FUJITSU</v>
          </cell>
        </row>
        <row r="4857">
          <cell r="A4857" t="str">
            <v>OBJ5004420</v>
          </cell>
          <cell r="B4857" t="str">
            <v>BOSCH</v>
          </cell>
          <cell r="C4857" t="str">
            <v>BOSCH</v>
          </cell>
        </row>
        <row r="4858">
          <cell r="A4858" t="str">
            <v>OBJ5004421</v>
          </cell>
          <cell r="B4858" t="str">
            <v/>
          </cell>
          <cell r="C4858" t="str">
            <v/>
          </cell>
        </row>
        <row r="4859">
          <cell r="A4859" t="str">
            <v>OBJ5004422</v>
          </cell>
          <cell r="B4859" t="str">
            <v>INDIREKT GEST.</v>
          </cell>
          <cell r="C4859" t="str">
            <v>INDIREKT GEST.</v>
          </cell>
        </row>
        <row r="4860">
          <cell r="A4860" t="str">
            <v>OBJ5004423</v>
          </cell>
          <cell r="B4860" t="str">
            <v/>
          </cell>
          <cell r="C4860" t="str">
            <v/>
          </cell>
        </row>
        <row r="4861">
          <cell r="A4861" t="str">
            <v>OBJ5004424</v>
          </cell>
          <cell r="B4861" t="str">
            <v>GBS</v>
          </cell>
          <cell r="C4861" t="str">
            <v>GBS</v>
          </cell>
        </row>
        <row r="4862">
          <cell r="A4862" t="str">
            <v>OBJ5004425</v>
          </cell>
          <cell r="B4862" t="str">
            <v>MONAIR</v>
          </cell>
          <cell r="C4862" t="str">
            <v>MONAIR</v>
          </cell>
        </row>
        <row r="4863">
          <cell r="A4863" t="str">
            <v>OBJ5004426</v>
          </cell>
          <cell r="B4863" t="str">
            <v>VAILLANT MAG</v>
          </cell>
          <cell r="C4863" t="str">
            <v>VAILLANT MAG</v>
          </cell>
        </row>
        <row r="4864">
          <cell r="A4864" t="str">
            <v>OBJ5004427</v>
          </cell>
          <cell r="B4864" t="str">
            <v>AO SMITH</v>
          </cell>
          <cell r="C4864" t="str">
            <v>AO SMITH</v>
          </cell>
        </row>
        <row r="4865">
          <cell r="A4865" t="str">
            <v>OBJ5004428</v>
          </cell>
          <cell r="B4865" t="str">
            <v>SHARP</v>
          </cell>
          <cell r="C4865" t="str">
            <v>SHARP</v>
          </cell>
        </row>
        <row r="4866">
          <cell r="A4866" t="str">
            <v>OBJ5004429</v>
          </cell>
          <cell r="B4866" t="str">
            <v>TOSHIBA</v>
          </cell>
          <cell r="C4866" t="str">
            <v>TOSHIBA</v>
          </cell>
        </row>
        <row r="4867">
          <cell r="A4867" t="str">
            <v>OBJ5004430</v>
          </cell>
          <cell r="B4867" t="str">
            <v>NIBE IND.GEST.</v>
          </cell>
          <cell r="C4867" t="str">
            <v>NIBE IND.GEST.</v>
          </cell>
        </row>
        <row r="4868">
          <cell r="A4868" t="str">
            <v>OBJ5004431</v>
          </cell>
          <cell r="B4868" t="str">
            <v/>
          </cell>
          <cell r="C4868" t="str">
            <v/>
          </cell>
        </row>
        <row r="4869">
          <cell r="A4869" t="str">
            <v>OBJ5004432</v>
          </cell>
          <cell r="B4869" t="str">
            <v/>
          </cell>
          <cell r="C4869" t="str">
            <v/>
          </cell>
        </row>
        <row r="4870">
          <cell r="A4870" t="str">
            <v>OBJ5004433</v>
          </cell>
          <cell r="B4870" t="str">
            <v>REMEHA</v>
          </cell>
          <cell r="C4870" t="str">
            <v>REMEHA</v>
          </cell>
        </row>
        <row r="4871">
          <cell r="A4871" t="str">
            <v>OBJ5004434</v>
          </cell>
          <cell r="B4871" t="str">
            <v>REMEHA</v>
          </cell>
          <cell r="C4871" t="str">
            <v>REMEHA</v>
          </cell>
        </row>
        <row r="4872">
          <cell r="A4872" t="str">
            <v>OBJ5004435</v>
          </cell>
          <cell r="B4872" t="str">
            <v>REMEHA</v>
          </cell>
          <cell r="C4872" t="str">
            <v>REMEHA</v>
          </cell>
        </row>
        <row r="4873">
          <cell r="A4873" t="str">
            <v>OBJ5004436</v>
          </cell>
          <cell r="B4873" t="str">
            <v>REZNOR</v>
          </cell>
          <cell r="C4873" t="str">
            <v>REZNOR</v>
          </cell>
        </row>
        <row r="4874">
          <cell r="A4874" t="str">
            <v>OBJ5004437</v>
          </cell>
          <cell r="B4874" t="str">
            <v>BOSCH</v>
          </cell>
          <cell r="C4874" t="str">
            <v>BOSCH</v>
          </cell>
        </row>
        <row r="4875">
          <cell r="A4875" t="str">
            <v>OBJ5004438</v>
          </cell>
          <cell r="B4875" t="str">
            <v>Remeha</v>
          </cell>
          <cell r="C4875" t="str">
            <v>Remeha</v>
          </cell>
        </row>
        <row r="4876">
          <cell r="A4876" t="str">
            <v>OBJ5004439</v>
          </cell>
          <cell r="B4876" t="str">
            <v>CHV</v>
          </cell>
          <cell r="C4876" t="str">
            <v>CHV</v>
          </cell>
        </row>
        <row r="4877">
          <cell r="A4877" t="str">
            <v>OBJ5004440</v>
          </cell>
          <cell r="B4877" t="str">
            <v>VAILLANT</v>
          </cell>
          <cell r="C4877" t="str">
            <v>VAILLANT</v>
          </cell>
        </row>
        <row r="4878">
          <cell r="A4878" t="str">
            <v>OBJ5004441</v>
          </cell>
          <cell r="B4878" t="str">
            <v/>
          </cell>
          <cell r="C4878" t="str">
            <v/>
          </cell>
        </row>
        <row r="4879">
          <cell r="A4879" t="str">
            <v>OBJ5004442</v>
          </cell>
          <cell r="B4879" t="str">
            <v>NEFIT</v>
          </cell>
          <cell r="C4879" t="str">
            <v>NEFIT</v>
          </cell>
        </row>
        <row r="4880">
          <cell r="A4880" t="str">
            <v>OBJ5004443</v>
          </cell>
          <cell r="B4880" t="str">
            <v>CARRIER</v>
          </cell>
          <cell r="C4880" t="str">
            <v>CARRIER</v>
          </cell>
        </row>
        <row r="4881">
          <cell r="A4881" t="str">
            <v>OBJ5004444</v>
          </cell>
          <cell r="B4881" t="str">
            <v>CARRIER</v>
          </cell>
          <cell r="C4881" t="str">
            <v>CARRIER</v>
          </cell>
        </row>
        <row r="4882">
          <cell r="A4882" t="str">
            <v>OBJ5004445</v>
          </cell>
          <cell r="B4882" t="str">
            <v>EXHAUSTO</v>
          </cell>
          <cell r="C4882" t="str">
            <v>EXHAUSTO</v>
          </cell>
        </row>
        <row r="4883">
          <cell r="A4883" t="str">
            <v>OBJ5004446</v>
          </cell>
          <cell r="B4883" t="str">
            <v>Daalderop</v>
          </cell>
          <cell r="C4883" t="str">
            <v>Daalderop</v>
          </cell>
        </row>
        <row r="4884">
          <cell r="A4884" t="str">
            <v>OBJ5004447</v>
          </cell>
          <cell r="B4884" t="str">
            <v>CARRIER</v>
          </cell>
          <cell r="C4884" t="str">
            <v>CARRIER</v>
          </cell>
        </row>
        <row r="4885">
          <cell r="A4885" t="str">
            <v>OBJ5004449</v>
          </cell>
          <cell r="B4885" t="str">
            <v>AWB</v>
          </cell>
          <cell r="C4885" t="str">
            <v>AWB</v>
          </cell>
        </row>
        <row r="4886">
          <cell r="A4886" t="str">
            <v>OBJ5004450</v>
          </cell>
          <cell r="B4886" t="str">
            <v/>
          </cell>
          <cell r="C4886" t="str">
            <v/>
          </cell>
        </row>
        <row r="4887">
          <cell r="A4887" t="str">
            <v>OBJ5004451</v>
          </cell>
          <cell r="B4887" t="str">
            <v>REMEHA</v>
          </cell>
          <cell r="C4887" t="str">
            <v>REMEHA</v>
          </cell>
        </row>
        <row r="4888">
          <cell r="A4888" t="str">
            <v>OBJ5004452</v>
          </cell>
          <cell r="B4888" t="str">
            <v>VAILLANT</v>
          </cell>
          <cell r="C4888" t="str">
            <v>VAILLANT</v>
          </cell>
        </row>
        <row r="4889">
          <cell r="A4889" t="str">
            <v>OBJ5004453</v>
          </cell>
          <cell r="B4889" t="str">
            <v>NIBE</v>
          </cell>
          <cell r="C4889" t="str">
            <v>NIBE</v>
          </cell>
        </row>
        <row r="4890">
          <cell r="A4890" t="str">
            <v>OBJ5004454</v>
          </cell>
          <cell r="B4890" t="str">
            <v>LENNOX</v>
          </cell>
          <cell r="C4890" t="str">
            <v>LENNOX</v>
          </cell>
        </row>
        <row r="4891">
          <cell r="A4891" t="str">
            <v>OBJ5004455</v>
          </cell>
          <cell r="B4891" t="str">
            <v>NIBE</v>
          </cell>
          <cell r="C4891" t="str">
            <v>NIBE</v>
          </cell>
        </row>
        <row r="4892">
          <cell r="A4892" t="str">
            <v>OBJ5004456</v>
          </cell>
          <cell r="B4892" t="str">
            <v>NIBE</v>
          </cell>
          <cell r="C4892" t="str">
            <v>NIBE</v>
          </cell>
        </row>
        <row r="4893">
          <cell r="A4893" t="str">
            <v>OBJ5004457</v>
          </cell>
          <cell r="B4893" t="str">
            <v/>
          </cell>
          <cell r="C4893" t="str">
            <v/>
          </cell>
        </row>
        <row r="4894">
          <cell r="A4894" t="str">
            <v>OBJ5004458</v>
          </cell>
          <cell r="B4894" t="str">
            <v>VAILLANT</v>
          </cell>
          <cell r="C4894" t="str">
            <v>VAILLANT</v>
          </cell>
        </row>
        <row r="4895">
          <cell r="A4895" t="str">
            <v>OBJ5004459</v>
          </cell>
          <cell r="B4895" t="str">
            <v/>
          </cell>
          <cell r="C4895" t="str">
            <v/>
          </cell>
        </row>
        <row r="4896">
          <cell r="A4896" t="str">
            <v>OBJ5004460</v>
          </cell>
          <cell r="B4896" t="str">
            <v>REMEHA</v>
          </cell>
          <cell r="C4896" t="str">
            <v>REMEHA</v>
          </cell>
        </row>
        <row r="4897">
          <cell r="A4897" t="str">
            <v>OBJ5004461</v>
          </cell>
          <cell r="B4897" t="str">
            <v>BOSCH</v>
          </cell>
          <cell r="C4897" t="str">
            <v>BOSCH</v>
          </cell>
        </row>
        <row r="4898">
          <cell r="A4898" t="str">
            <v>OBJ5004464</v>
          </cell>
          <cell r="B4898" t="str">
            <v/>
          </cell>
          <cell r="C4898" t="str">
            <v/>
          </cell>
        </row>
        <row r="4899">
          <cell r="A4899" t="str">
            <v>OBJ5004465</v>
          </cell>
          <cell r="B4899" t="str">
            <v>CARRIER</v>
          </cell>
          <cell r="C4899" t="str">
            <v>CARRIER</v>
          </cell>
        </row>
        <row r="4900">
          <cell r="A4900" t="str">
            <v>OBJ5004466</v>
          </cell>
          <cell r="B4900" t="str">
            <v>REMEHA</v>
          </cell>
          <cell r="C4900" t="str">
            <v>REMEHA</v>
          </cell>
        </row>
        <row r="4901">
          <cell r="A4901" t="str">
            <v>OBJ5004467</v>
          </cell>
          <cell r="B4901" t="str">
            <v>REMEHA</v>
          </cell>
          <cell r="C4901" t="str">
            <v>REMEHA</v>
          </cell>
        </row>
        <row r="4902">
          <cell r="A4902" t="str">
            <v>OBJ5004468</v>
          </cell>
          <cell r="B4902" t="str">
            <v>REMEHA</v>
          </cell>
          <cell r="C4902" t="str">
            <v>REMEHA</v>
          </cell>
        </row>
        <row r="4903">
          <cell r="A4903" t="str">
            <v>OBJ5004469</v>
          </cell>
          <cell r="B4903" t="str">
            <v>ROX</v>
          </cell>
          <cell r="C4903" t="str">
            <v>ROX</v>
          </cell>
        </row>
        <row r="4904">
          <cell r="A4904" t="str">
            <v>OBJ5004470</v>
          </cell>
          <cell r="B4904" t="str">
            <v>DAALDEROP</v>
          </cell>
          <cell r="C4904" t="str">
            <v>DAALDEROP</v>
          </cell>
        </row>
        <row r="4905">
          <cell r="A4905" t="str">
            <v>OBJ5004472</v>
          </cell>
          <cell r="B4905" t="str">
            <v>FUJITSU</v>
          </cell>
          <cell r="C4905" t="str">
            <v>FUJITSU</v>
          </cell>
        </row>
        <row r="4906">
          <cell r="A4906" t="str">
            <v>OBJ5004473</v>
          </cell>
          <cell r="B4906" t="str">
            <v>FUJITSU</v>
          </cell>
          <cell r="C4906" t="str">
            <v>FUJITSU</v>
          </cell>
        </row>
        <row r="4907">
          <cell r="A4907" t="str">
            <v>OBJ5004474</v>
          </cell>
          <cell r="B4907" t="str">
            <v>FUJITSU</v>
          </cell>
          <cell r="C4907" t="str">
            <v>FUJITSU</v>
          </cell>
        </row>
        <row r="4908">
          <cell r="A4908" t="str">
            <v>OBJ5004475</v>
          </cell>
          <cell r="B4908" t="str">
            <v>WOLF</v>
          </cell>
          <cell r="C4908" t="str">
            <v>WOLF</v>
          </cell>
        </row>
        <row r="4909">
          <cell r="A4909" t="str">
            <v>OBJ5004476</v>
          </cell>
          <cell r="B4909" t="str">
            <v>WOLF</v>
          </cell>
          <cell r="C4909" t="str">
            <v>WOLF</v>
          </cell>
        </row>
        <row r="4910">
          <cell r="A4910" t="str">
            <v>OBJ5004477</v>
          </cell>
          <cell r="B4910" t="str">
            <v>BOSCH</v>
          </cell>
          <cell r="C4910" t="str">
            <v>BOSCH</v>
          </cell>
        </row>
        <row r="4911">
          <cell r="A4911" t="str">
            <v>OBJ5004478</v>
          </cell>
          <cell r="B4911" t="str">
            <v>CARRIER</v>
          </cell>
          <cell r="C4911" t="str">
            <v>CARRIER</v>
          </cell>
        </row>
        <row r="4912">
          <cell r="A4912" t="str">
            <v>OBJ5004479</v>
          </cell>
          <cell r="B4912" t="str">
            <v/>
          </cell>
          <cell r="C4912" t="str">
            <v/>
          </cell>
        </row>
        <row r="4913">
          <cell r="A4913" t="str">
            <v>OBJ5004480</v>
          </cell>
          <cell r="B4913" t="str">
            <v/>
          </cell>
          <cell r="C4913" t="str">
            <v/>
          </cell>
        </row>
        <row r="4914">
          <cell r="A4914" t="str">
            <v>OBJ5004481</v>
          </cell>
          <cell r="B4914" t="str">
            <v>REMEHA  CASCADE</v>
          </cell>
          <cell r="C4914" t="str">
            <v>REMEHA  CASCADE</v>
          </cell>
        </row>
        <row r="4915">
          <cell r="A4915" t="str">
            <v>OBJ5004482</v>
          </cell>
          <cell r="B4915" t="str">
            <v>REMEHA CASCADE</v>
          </cell>
          <cell r="C4915" t="str">
            <v>REMEHA CASCADE</v>
          </cell>
        </row>
        <row r="4916">
          <cell r="A4916" t="str">
            <v>OBJ5004483</v>
          </cell>
          <cell r="B4916" t="str">
            <v>REMEHA</v>
          </cell>
          <cell r="C4916" t="str">
            <v>REMEHA</v>
          </cell>
        </row>
        <row r="4917">
          <cell r="A4917" t="str">
            <v>OBJ5004484</v>
          </cell>
          <cell r="B4917" t="str">
            <v>REMEHA CASCADE</v>
          </cell>
          <cell r="C4917" t="str">
            <v>REMEHA CASCADE</v>
          </cell>
        </row>
        <row r="4918">
          <cell r="A4918" t="str">
            <v>OBJ5004487</v>
          </cell>
          <cell r="B4918" t="str">
            <v>DAIKIN</v>
          </cell>
          <cell r="C4918" t="str">
            <v>DAIKIN</v>
          </cell>
        </row>
        <row r="4919">
          <cell r="A4919" t="str">
            <v>OBJ5004488</v>
          </cell>
          <cell r="B4919" t="str">
            <v>REMEHA</v>
          </cell>
          <cell r="C4919" t="str">
            <v>REMEHA</v>
          </cell>
        </row>
        <row r="4920">
          <cell r="A4920" t="str">
            <v>OBJ5004489</v>
          </cell>
          <cell r="B4920" t="str">
            <v>REMEHA</v>
          </cell>
          <cell r="C4920" t="str">
            <v>REMEHA</v>
          </cell>
        </row>
        <row r="4921">
          <cell r="A4921" t="str">
            <v>OBJ5004490</v>
          </cell>
          <cell r="B4921" t="str">
            <v>LENNOX</v>
          </cell>
          <cell r="C4921" t="str">
            <v>LENNOX</v>
          </cell>
        </row>
        <row r="4922">
          <cell r="A4922" t="str">
            <v>OBJ5004491</v>
          </cell>
          <cell r="B4922" t="str">
            <v>NEFIT</v>
          </cell>
          <cell r="C4922" t="str">
            <v>NEFIT</v>
          </cell>
        </row>
        <row r="4923">
          <cell r="A4923" t="str">
            <v>OBJ5004492</v>
          </cell>
          <cell r="B4923" t="str">
            <v>FUJITSU</v>
          </cell>
          <cell r="C4923" t="str">
            <v>FUJITSU</v>
          </cell>
        </row>
        <row r="4924">
          <cell r="A4924" t="str">
            <v>OBJ5004493</v>
          </cell>
          <cell r="B4924" t="str">
            <v>FABER</v>
          </cell>
          <cell r="C4924" t="str">
            <v>FABER</v>
          </cell>
        </row>
        <row r="4925">
          <cell r="A4925" t="str">
            <v>OBJ5004494</v>
          </cell>
          <cell r="B4925" t="str">
            <v>FASTO</v>
          </cell>
          <cell r="C4925" t="str">
            <v>FASTO</v>
          </cell>
        </row>
        <row r="4926">
          <cell r="A4926" t="str">
            <v>OBJ5004495</v>
          </cell>
          <cell r="B4926" t="str">
            <v>REMEHA</v>
          </cell>
          <cell r="C4926" t="str">
            <v>REMEHA</v>
          </cell>
        </row>
        <row r="4927">
          <cell r="A4927" t="str">
            <v>OBJ5004496</v>
          </cell>
          <cell r="B4927" t="str">
            <v>REMEHA</v>
          </cell>
          <cell r="C4927" t="str">
            <v>REMEHA</v>
          </cell>
        </row>
        <row r="4928">
          <cell r="A4928" t="str">
            <v>OBJ5004497</v>
          </cell>
          <cell r="B4928" t="str">
            <v>REMEHA</v>
          </cell>
          <cell r="C4928" t="str">
            <v>REMEHA</v>
          </cell>
        </row>
        <row r="4929">
          <cell r="A4929" t="str">
            <v>OBJ5004498</v>
          </cell>
          <cell r="B4929" t="str">
            <v/>
          </cell>
          <cell r="C4929" t="str">
            <v/>
          </cell>
        </row>
        <row r="4930">
          <cell r="A4930" t="str">
            <v>OBJ5004499</v>
          </cell>
          <cell r="B4930" t="str">
            <v>BOSCH</v>
          </cell>
          <cell r="C4930" t="str">
            <v>BOSCH</v>
          </cell>
        </row>
        <row r="4931">
          <cell r="A4931" t="str">
            <v>OBJ5004500</v>
          </cell>
          <cell r="B4931" t="str">
            <v>INTERGAS</v>
          </cell>
          <cell r="C4931" t="str">
            <v>INTERGAS</v>
          </cell>
        </row>
        <row r="4932">
          <cell r="A4932" t="str">
            <v>OBJ5004501</v>
          </cell>
          <cell r="B4932" t="str">
            <v>MAXICOOL</v>
          </cell>
          <cell r="C4932" t="str">
            <v>MAXICOOL</v>
          </cell>
        </row>
        <row r="4933">
          <cell r="A4933" t="str">
            <v>OBJ5004502</v>
          </cell>
          <cell r="B4933" t="str">
            <v>ORCON</v>
          </cell>
          <cell r="C4933" t="str">
            <v>ORCON</v>
          </cell>
        </row>
        <row r="4934">
          <cell r="A4934" t="str">
            <v>OBJ5004503</v>
          </cell>
          <cell r="B4934" t="str">
            <v>NIBE</v>
          </cell>
          <cell r="C4934" t="str">
            <v>NIBE</v>
          </cell>
        </row>
        <row r="4935">
          <cell r="A4935" t="str">
            <v>OBJ5004504</v>
          </cell>
          <cell r="B4935" t="str">
            <v>HITACHI</v>
          </cell>
          <cell r="C4935" t="str">
            <v>HITACHI</v>
          </cell>
        </row>
        <row r="4936">
          <cell r="A4936" t="str">
            <v>OBJ5004505</v>
          </cell>
          <cell r="B4936" t="str">
            <v>NIBE</v>
          </cell>
          <cell r="C4936" t="str">
            <v>NIBE</v>
          </cell>
        </row>
        <row r="4937">
          <cell r="A4937" t="str">
            <v>OBJ5004506</v>
          </cell>
          <cell r="B4937" t="str">
            <v/>
          </cell>
          <cell r="C4937" t="str">
            <v/>
          </cell>
        </row>
        <row r="4938">
          <cell r="A4938" t="str">
            <v>OBJ5004507</v>
          </cell>
          <cell r="B4938" t="str">
            <v>NED AIR</v>
          </cell>
          <cell r="C4938" t="str">
            <v>NED AIR</v>
          </cell>
        </row>
        <row r="4939">
          <cell r="A4939" t="str">
            <v>OBJ5004508</v>
          </cell>
          <cell r="B4939" t="str">
            <v>WOLF</v>
          </cell>
          <cell r="C4939" t="str">
            <v>WOLF</v>
          </cell>
        </row>
        <row r="4940">
          <cell r="A4940" t="str">
            <v>OBJ5004509</v>
          </cell>
          <cell r="B4940" t="str">
            <v>CARRIER</v>
          </cell>
          <cell r="C4940" t="str">
            <v>CARRIER</v>
          </cell>
        </row>
        <row r="4941">
          <cell r="A4941" t="str">
            <v>OBJ5004510</v>
          </cell>
          <cell r="B4941" t="str">
            <v>Fujitsu</v>
          </cell>
          <cell r="C4941" t="str">
            <v>Fujitsu</v>
          </cell>
        </row>
        <row r="4942">
          <cell r="A4942" t="str">
            <v>OBJ5004511</v>
          </cell>
          <cell r="B4942" t="str">
            <v>CARRIER</v>
          </cell>
          <cell r="C4942" t="str">
            <v>CARRIER</v>
          </cell>
        </row>
        <row r="4943">
          <cell r="A4943" t="str">
            <v>OBJ5004512</v>
          </cell>
          <cell r="B4943" t="str">
            <v>Fujitsu</v>
          </cell>
          <cell r="C4943" t="str">
            <v>Fujitsu</v>
          </cell>
        </row>
        <row r="4944">
          <cell r="A4944" t="str">
            <v>OBJ5004513</v>
          </cell>
          <cell r="B4944" t="str">
            <v>REZNOR</v>
          </cell>
          <cell r="C4944" t="str">
            <v>REZNOR</v>
          </cell>
        </row>
        <row r="4945">
          <cell r="A4945" t="str">
            <v>OBJ5004514</v>
          </cell>
          <cell r="B4945" t="str">
            <v>REZNOR</v>
          </cell>
          <cell r="C4945" t="str">
            <v>REZNOR</v>
          </cell>
        </row>
        <row r="4946">
          <cell r="A4946" t="str">
            <v>OBJ5004515</v>
          </cell>
          <cell r="B4946" t="str">
            <v>REZNOR  81,3 KW</v>
          </cell>
          <cell r="C4946" t="str">
            <v>REZNOR  81,3 KW</v>
          </cell>
        </row>
        <row r="4947">
          <cell r="A4947" t="str">
            <v>OBJ5004516</v>
          </cell>
          <cell r="B4947" t="str">
            <v>CLOSE IN</v>
          </cell>
          <cell r="C4947" t="str">
            <v>CLOSE IN</v>
          </cell>
        </row>
        <row r="4948">
          <cell r="A4948" t="str">
            <v>OBJ5004517</v>
          </cell>
          <cell r="B4948" t="str">
            <v>NIBE</v>
          </cell>
          <cell r="C4948" t="str">
            <v>NIBE</v>
          </cell>
        </row>
        <row r="4949">
          <cell r="A4949" t="str">
            <v>OBJ5004518</v>
          </cell>
          <cell r="B4949" t="str">
            <v>DAALDEROP</v>
          </cell>
          <cell r="C4949" t="str">
            <v>DAALDEROP</v>
          </cell>
        </row>
        <row r="4950">
          <cell r="A4950" t="str">
            <v>OBJ5004519</v>
          </cell>
          <cell r="B4950" t="str">
            <v>VAILLANT</v>
          </cell>
          <cell r="C4950" t="str">
            <v>VAILLANT</v>
          </cell>
        </row>
        <row r="4951">
          <cell r="A4951" t="str">
            <v>OBJ5004520</v>
          </cell>
          <cell r="B4951" t="str">
            <v>VAILLANT</v>
          </cell>
          <cell r="C4951" t="str">
            <v>VAILLANT</v>
          </cell>
        </row>
        <row r="4952">
          <cell r="A4952" t="str">
            <v>OBJ5004521</v>
          </cell>
          <cell r="B4952" t="str">
            <v/>
          </cell>
          <cell r="C4952" t="str">
            <v/>
          </cell>
        </row>
        <row r="4953">
          <cell r="A4953" t="str">
            <v>OBJ5004522</v>
          </cell>
          <cell r="B4953" t="str">
            <v>AGPO</v>
          </cell>
          <cell r="C4953" t="str">
            <v>AGPO</v>
          </cell>
        </row>
        <row r="4954">
          <cell r="A4954" t="str">
            <v>OBJ5004523</v>
          </cell>
          <cell r="B4954" t="str">
            <v>REMEHA</v>
          </cell>
          <cell r="C4954" t="str">
            <v>REMEHA</v>
          </cell>
        </row>
        <row r="4955">
          <cell r="A4955" t="str">
            <v>OBJ5004524</v>
          </cell>
          <cell r="B4955" t="str">
            <v/>
          </cell>
          <cell r="C4955" t="str">
            <v/>
          </cell>
        </row>
        <row r="4956">
          <cell r="A4956" t="str">
            <v>OBJ5004525</v>
          </cell>
          <cell r="B4956" t="str">
            <v>REMEHA 114KW</v>
          </cell>
          <cell r="C4956" t="str">
            <v>REMEHA 114KW</v>
          </cell>
        </row>
        <row r="4957">
          <cell r="A4957" t="str">
            <v>OBJ5004526</v>
          </cell>
          <cell r="B4957" t="str">
            <v>BOSCH</v>
          </cell>
          <cell r="C4957" t="str">
            <v>BOSCH</v>
          </cell>
        </row>
        <row r="4958">
          <cell r="A4958" t="str">
            <v>OBJ5004527</v>
          </cell>
          <cell r="B4958" t="str">
            <v>BOSCH</v>
          </cell>
          <cell r="C4958" t="str">
            <v>BOSCH</v>
          </cell>
        </row>
        <row r="4959">
          <cell r="A4959" t="str">
            <v>OBJ5004528</v>
          </cell>
          <cell r="B4959" t="str">
            <v>BOSCH</v>
          </cell>
          <cell r="C4959" t="str">
            <v>BOSCH</v>
          </cell>
        </row>
        <row r="4960">
          <cell r="A4960" t="str">
            <v>OBJ5004529</v>
          </cell>
          <cell r="B4960" t="str">
            <v/>
          </cell>
          <cell r="C4960" t="str">
            <v/>
          </cell>
        </row>
        <row r="4961">
          <cell r="A4961" t="str">
            <v>OBJ5004530</v>
          </cell>
          <cell r="B4961" t="str">
            <v/>
          </cell>
          <cell r="C4961" t="str">
            <v/>
          </cell>
        </row>
        <row r="4962">
          <cell r="A4962" t="str">
            <v>OBJ5004531</v>
          </cell>
          <cell r="B4962" t="str">
            <v>INTERGAS</v>
          </cell>
          <cell r="C4962" t="str">
            <v>INTERGAS</v>
          </cell>
        </row>
        <row r="4963">
          <cell r="A4963" t="str">
            <v>OBJ5004532</v>
          </cell>
          <cell r="B4963" t="str">
            <v>JUNKERS</v>
          </cell>
          <cell r="C4963" t="str">
            <v>JUNKERS</v>
          </cell>
        </row>
        <row r="4964">
          <cell r="A4964" t="str">
            <v>OBJ5004534</v>
          </cell>
          <cell r="B4964" t="str">
            <v/>
          </cell>
          <cell r="C4964" t="str">
            <v/>
          </cell>
        </row>
        <row r="4965">
          <cell r="A4965" t="str">
            <v>OBJ5004535</v>
          </cell>
          <cell r="B4965" t="str">
            <v/>
          </cell>
          <cell r="C4965" t="str">
            <v/>
          </cell>
        </row>
        <row r="4966">
          <cell r="A4966" t="str">
            <v>OBJ5004536</v>
          </cell>
          <cell r="B4966" t="str">
            <v>VAILLANT</v>
          </cell>
          <cell r="C4966" t="str">
            <v>VAILLANT</v>
          </cell>
        </row>
        <row r="4967">
          <cell r="A4967" t="str">
            <v>OBJ5004537</v>
          </cell>
          <cell r="B4967" t="str">
            <v>GASHAARD</v>
          </cell>
          <cell r="C4967" t="str">
            <v>GASHAARD</v>
          </cell>
        </row>
        <row r="4968">
          <cell r="A4968" t="str">
            <v>OBJ5004538</v>
          </cell>
          <cell r="B4968" t="str">
            <v>REMEHA</v>
          </cell>
          <cell r="C4968" t="str">
            <v>REMEHA</v>
          </cell>
        </row>
        <row r="4969">
          <cell r="A4969" t="str">
            <v>OBJ5004539</v>
          </cell>
          <cell r="B4969" t="str">
            <v>FABER</v>
          </cell>
          <cell r="C4969" t="str">
            <v>FABER</v>
          </cell>
        </row>
        <row r="4970">
          <cell r="A4970" t="str">
            <v>OBJ5004540</v>
          </cell>
          <cell r="B4970" t="str">
            <v>REMEHA</v>
          </cell>
          <cell r="C4970" t="str">
            <v>REMEHA</v>
          </cell>
        </row>
        <row r="4971">
          <cell r="A4971" t="str">
            <v>OBJ5004541</v>
          </cell>
          <cell r="B4971" t="str">
            <v>REMEHA</v>
          </cell>
          <cell r="C4971" t="str">
            <v>REMEHA</v>
          </cell>
        </row>
        <row r="4972">
          <cell r="A4972" t="str">
            <v>OBJ5004542</v>
          </cell>
          <cell r="B4972" t="str">
            <v>VOORZETHAARD</v>
          </cell>
          <cell r="C4972" t="str">
            <v>VOORZETHAARD</v>
          </cell>
        </row>
        <row r="4973">
          <cell r="A4973" t="str">
            <v>OBJ5004543</v>
          </cell>
          <cell r="B4973" t="str">
            <v>REMEHA</v>
          </cell>
          <cell r="C4973" t="str">
            <v>REMEHA</v>
          </cell>
        </row>
        <row r="4974">
          <cell r="A4974" t="str">
            <v>OBJ5004544</v>
          </cell>
          <cell r="B4974" t="str">
            <v>REMEHA</v>
          </cell>
          <cell r="C4974" t="str">
            <v>REMEHA</v>
          </cell>
        </row>
        <row r="4975">
          <cell r="A4975" t="str">
            <v>OBJ5004545</v>
          </cell>
          <cell r="B4975" t="str">
            <v>KETEL/GEISER?</v>
          </cell>
          <cell r="C4975" t="str">
            <v>KETEL/GEISER?</v>
          </cell>
        </row>
        <row r="4976">
          <cell r="A4976" t="str">
            <v>OBJ5004546</v>
          </cell>
          <cell r="B4976" t="str">
            <v/>
          </cell>
          <cell r="C4976" t="str">
            <v/>
          </cell>
        </row>
        <row r="4977">
          <cell r="A4977" t="str">
            <v>OBJ5004547</v>
          </cell>
          <cell r="B4977" t="str">
            <v>INTERGAS</v>
          </cell>
          <cell r="C4977" t="str">
            <v>INTERGAS</v>
          </cell>
        </row>
        <row r="4978">
          <cell r="A4978" t="str">
            <v>OBJ5004548</v>
          </cell>
          <cell r="B4978" t="str">
            <v>REMEHA</v>
          </cell>
          <cell r="C4978" t="str">
            <v>REMEHA</v>
          </cell>
        </row>
        <row r="4979">
          <cell r="A4979" t="str">
            <v>OBJ5004549</v>
          </cell>
          <cell r="B4979" t="str">
            <v>MITSUBISHI</v>
          </cell>
          <cell r="C4979" t="str">
            <v>MITSUBISHI</v>
          </cell>
        </row>
        <row r="4980">
          <cell r="A4980" t="str">
            <v>OBJ5004550</v>
          </cell>
          <cell r="B4980" t="str">
            <v/>
          </cell>
          <cell r="C4980" t="str">
            <v/>
          </cell>
        </row>
        <row r="4981">
          <cell r="A4981" t="str">
            <v>OBJ5004551</v>
          </cell>
          <cell r="B4981" t="str">
            <v>OLYMPIASPLENDID</v>
          </cell>
          <cell r="C4981" t="str">
            <v>OLYMPIASPLENDID</v>
          </cell>
        </row>
        <row r="4982">
          <cell r="A4982" t="str">
            <v>OBJ5004552</v>
          </cell>
          <cell r="B4982" t="str">
            <v>LUBRON</v>
          </cell>
          <cell r="C4982" t="str">
            <v>LUBRON</v>
          </cell>
        </row>
        <row r="4983">
          <cell r="A4983" t="str">
            <v>OBJ5004553</v>
          </cell>
          <cell r="B4983" t="str">
            <v/>
          </cell>
          <cell r="C4983" t="str">
            <v/>
          </cell>
        </row>
        <row r="4984">
          <cell r="A4984" t="str">
            <v>OBJ5004554</v>
          </cell>
          <cell r="B4984" t="str">
            <v>DAIKIN</v>
          </cell>
          <cell r="C4984" t="str">
            <v>DAIKIN</v>
          </cell>
        </row>
        <row r="4985">
          <cell r="A4985" t="str">
            <v>OBJ5004555</v>
          </cell>
          <cell r="B4985" t="str">
            <v>DAIKIN</v>
          </cell>
          <cell r="C4985" t="str">
            <v>DAIKIN</v>
          </cell>
        </row>
        <row r="4986">
          <cell r="A4986" t="str">
            <v>OBJ5004556</v>
          </cell>
          <cell r="B4986" t="str">
            <v>MITSUBISHI</v>
          </cell>
          <cell r="C4986" t="str">
            <v>MITSUBISHI</v>
          </cell>
        </row>
        <row r="4987">
          <cell r="A4987" t="str">
            <v>OBJ5004557</v>
          </cell>
          <cell r="B4987" t="str">
            <v/>
          </cell>
          <cell r="C4987" t="str">
            <v/>
          </cell>
        </row>
        <row r="4988">
          <cell r="A4988" t="str">
            <v>OBJ5004558</v>
          </cell>
          <cell r="B4988" t="str">
            <v>REMEHA CASCADE</v>
          </cell>
          <cell r="C4988" t="str">
            <v>REMEHA CASCADE</v>
          </cell>
        </row>
        <row r="4989">
          <cell r="A4989" t="str">
            <v>OBJ5004559</v>
          </cell>
          <cell r="B4989" t="str">
            <v>LG/JETCOOLGREEN</v>
          </cell>
          <cell r="C4989" t="str">
            <v>LG/JETCOOLGREEN</v>
          </cell>
        </row>
        <row r="4990">
          <cell r="A4990" t="str">
            <v>OBJ5004560</v>
          </cell>
          <cell r="B4990" t="str">
            <v>CARRIER</v>
          </cell>
          <cell r="C4990" t="str">
            <v>CARRIER</v>
          </cell>
        </row>
        <row r="4991">
          <cell r="A4991" t="str">
            <v>OBJ5004561</v>
          </cell>
          <cell r="B4991" t="str">
            <v>NIBE</v>
          </cell>
          <cell r="C4991" t="str">
            <v>NIBE</v>
          </cell>
        </row>
        <row r="4992">
          <cell r="A4992" t="str">
            <v>OBJ5004562</v>
          </cell>
          <cell r="B4992" t="str">
            <v>BIRAL</v>
          </cell>
          <cell r="C4992" t="str">
            <v>BIRAL</v>
          </cell>
        </row>
        <row r="4993">
          <cell r="A4993" t="str">
            <v>OBJ5004563</v>
          </cell>
          <cell r="B4993" t="str">
            <v>REMEHA CASCADE</v>
          </cell>
          <cell r="C4993" t="str">
            <v>REMEHA CASCADE</v>
          </cell>
        </row>
        <row r="4994">
          <cell r="A4994" t="str">
            <v>OBJ5004564</v>
          </cell>
          <cell r="B4994" t="str">
            <v>REMEHA CASCADE</v>
          </cell>
          <cell r="C4994" t="str">
            <v>REMEHA CASCADE</v>
          </cell>
        </row>
        <row r="4995">
          <cell r="A4995" t="str">
            <v>OBJ5004565</v>
          </cell>
          <cell r="B4995" t="str">
            <v>WOLF</v>
          </cell>
          <cell r="C4995" t="str">
            <v>WOLF</v>
          </cell>
        </row>
        <row r="4996">
          <cell r="A4996" t="str">
            <v>OBJ5004566</v>
          </cell>
          <cell r="B4996" t="str">
            <v>LUCHTHEATER</v>
          </cell>
          <cell r="C4996" t="str">
            <v>LUCHTHEATER</v>
          </cell>
        </row>
        <row r="4997">
          <cell r="A4997" t="str">
            <v>OBJ5004567</v>
          </cell>
          <cell r="B4997" t="str">
            <v>INDIRECTE LUCHT</v>
          </cell>
          <cell r="C4997" t="str">
            <v>INDIRECTE LUCHT</v>
          </cell>
        </row>
        <row r="4998">
          <cell r="A4998" t="str">
            <v>OBJ5004568</v>
          </cell>
          <cell r="B4998" t="str">
            <v>INDIRECTE LUCHT</v>
          </cell>
          <cell r="C4998" t="str">
            <v>INDIRECTE LUCHT</v>
          </cell>
        </row>
        <row r="4999">
          <cell r="A4999" t="str">
            <v>OBJ5004569</v>
          </cell>
          <cell r="B4999" t="str">
            <v>SYSTEM AIR</v>
          </cell>
          <cell r="C4999" t="str">
            <v>SYSTEM AIR</v>
          </cell>
        </row>
        <row r="5000">
          <cell r="A5000" t="str">
            <v>OBJ5004570</v>
          </cell>
          <cell r="B5000" t="str">
            <v>SYSTEM AIR</v>
          </cell>
          <cell r="C5000" t="str">
            <v>SYSTEM AIR</v>
          </cell>
        </row>
        <row r="5001">
          <cell r="A5001" t="str">
            <v>OBJ5004573</v>
          </cell>
          <cell r="B5001" t="str">
            <v>MITSUBISHI</v>
          </cell>
          <cell r="C5001" t="str">
            <v>MITSUBISHI</v>
          </cell>
        </row>
        <row r="5002">
          <cell r="A5002" t="str">
            <v>OBJ5004574</v>
          </cell>
          <cell r="B5002" t="str">
            <v>BAXI</v>
          </cell>
          <cell r="C5002" t="str">
            <v>BAXI</v>
          </cell>
        </row>
        <row r="5003">
          <cell r="A5003" t="str">
            <v>OBJ5004575</v>
          </cell>
          <cell r="B5003" t="str">
            <v>BAXI</v>
          </cell>
          <cell r="C5003" t="str">
            <v>BAXI</v>
          </cell>
        </row>
        <row r="5004">
          <cell r="A5004" t="str">
            <v>OBJ5004576</v>
          </cell>
          <cell r="B5004" t="str">
            <v>Zehnder</v>
          </cell>
          <cell r="C5004" t="str">
            <v>Zehnder</v>
          </cell>
        </row>
        <row r="5005">
          <cell r="A5005" t="str">
            <v>OBJ5004577</v>
          </cell>
          <cell r="B5005" t="str">
            <v>DAALDEROP</v>
          </cell>
          <cell r="C5005" t="str">
            <v>DAALDEROP</v>
          </cell>
        </row>
        <row r="5006">
          <cell r="A5006" t="str">
            <v>OBJ5004578</v>
          </cell>
          <cell r="B5006" t="str">
            <v/>
          </cell>
          <cell r="C5006" t="str">
            <v/>
          </cell>
        </row>
        <row r="5007">
          <cell r="A5007" t="str">
            <v>OBJ5004579</v>
          </cell>
          <cell r="B5007" t="str">
            <v>INTERGAS</v>
          </cell>
          <cell r="C5007" t="str">
            <v>INTERGAS</v>
          </cell>
        </row>
        <row r="5008">
          <cell r="A5008" t="str">
            <v>OBJ5004580</v>
          </cell>
          <cell r="B5008" t="str">
            <v>JUNKERS</v>
          </cell>
          <cell r="C5008" t="str">
            <v>JUNKERS</v>
          </cell>
        </row>
        <row r="5009">
          <cell r="A5009" t="str">
            <v>OBJ5004581</v>
          </cell>
          <cell r="B5009" t="str">
            <v/>
          </cell>
          <cell r="C5009" t="str">
            <v/>
          </cell>
        </row>
        <row r="5010">
          <cell r="A5010" t="str">
            <v>OBJ5004582</v>
          </cell>
          <cell r="B5010" t="str">
            <v>MITSUBISHI</v>
          </cell>
          <cell r="C5010" t="str">
            <v>MITSUBISHI</v>
          </cell>
        </row>
        <row r="5011">
          <cell r="A5011" t="str">
            <v>OBJ5004583</v>
          </cell>
          <cell r="B5011" t="str">
            <v>Carrier</v>
          </cell>
          <cell r="C5011" t="str">
            <v>Carrier</v>
          </cell>
        </row>
        <row r="5012">
          <cell r="A5012" t="str">
            <v>OBJ5004584</v>
          </cell>
          <cell r="B5012" t="str">
            <v>ROBATHERM</v>
          </cell>
          <cell r="C5012" t="str">
            <v>ROBATHERM</v>
          </cell>
        </row>
        <row r="5013">
          <cell r="A5013" t="str">
            <v>OBJ5004585</v>
          </cell>
          <cell r="B5013" t="str">
            <v>KOREX</v>
          </cell>
          <cell r="C5013" t="str">
            <v>KOREX</v>
          </cell>
        </row>
        <row r="5014">
          <cell r="A5014" t="str">
            <v>OBJ5004586</v>
          </cell>
          <cell r="B5014" t="str">
            <v>SCHWANK</v>
          </cell>
          <cell r="C5014" t="str">
            <v>SCHWANK</v>
          </cell>
        </row>
        <row r="5015">
          <cell r="A5015" t="str">
            <v>OBJ5004587</v>
          </cell>
          <cell r="B5015" t="str">
            <v>SCHWANK</v>
          </cell>
          <cell r="C5015" t="str">
            <v>SCHWANK</v>
          </cell>
        </row>
        <row r="5016">
          <cell r="A5016" t="str">
            <v>OBJ5004590</v>
          </cell>
          <cell r="B5016" t="str">
            <v>AL-KO/COPELAND</v>
          </cell>
          <cell r="C5016" t="str">
            <v>AL-KO/COPELAND</v>
          </cell>
        </row>
        <row r="5017">
          <cell r="A5017" t="str">
            <v>OBJ5004591</v>
          </cell>
          <cell r="B5017" t="str">
            <v>2 POMPEN</v>
          </cell>
          <cell r="C5017" t="str">
            <v>2 POMPEN</v>
          </cell>
        </row>
        <row r="5018">
          <cell r="A5018" t="str">
            <v>OBJ5004592</v>
          </cell>
          <cell r="B5018" t="str">
            <v>CARRIER BCS</v>
          </cell>
          <cell r="C5018" t="str">
            <v>CARRIER BCS</v>
          </cell>
        </row>
        <row r="5019">
          <cell r="A5019" t="str">
            <v>OBJ5004593</v>
          </cell>
          <cell r="B5019" t="str">
            <v>NED AIR</v>
          </cell>
          <cell r="C5019" t="str">
            <v>NED AIR</v>
          </cell>
        </row>
        <row r="5020">
          <cell r="A5020" t="str">
            <v>OBJ5004594</v>
          </cell>
          <cell r="B5020" t="str">
            <v>DAALDEROP</v>
          </cell>
          <cell r="C5020" t="str">
            <v>DAALDEROP</v>
          </cell>
        </row>
        <row r="5021">
          <cell r="A5021" t="str">
            <v>OBJ5004595</v>
          </cell>
          <cell r="B5021" t="str">
            <v>DAALDEROP</v>
          </cell>
          <cell r="C5021" t="str">
            <v>DAALDEROP</v>
          </cell>
        </row>
        <row r="5022">
          <cell r="A5022" t="str">
            <v>OBJ5004596</v>
          </cell>
          <cell r="B5022" t="str">
            <v>CAREL PCO</v>
          </cell>
          <cell r="C5022" t="str">
            <v>CAREL PCO</v>
          </cell>
        </row>
        <row r="5023">
          <cell r="A5023" t="str">
            <v>OBJ5004597</v>
          </cell>
          <cell r="B5023" t="str">
            <v>ALKO THERM</v>
          </cell>
          <cell r="C5023" t="str">
            <v>ALKO THERM</v>
          </cell>
        </row>
        <row r="5024">
          <cell r="A5024" t="str">
            <v>OBJ5004598</v>
          </cell>
          <cell r="B5024" t="str">
            <v>ALKO THERM</v>
          </cell>
          <cell r="C5024" t="str">
            <v>ALKO THERM</v>
          </cell>
        </row>
        <row r="5025">
          <cell r="A5025" t="str">
            <v>OBJ5004599</v>
          </cell>
          <cell r="B5025" t="str">
            <v>ALKO THERM 2X</v>
          </cell>
          <cell r="C5025" t="str">
            <v>ALKO THERM 2X</v>
          </cell>
        </row>
        <row r="5026">
          <cell r="A5026" t="str">
            <v>OBJ5004600</v>
          </cell>
          <cell r="B5026" t="str">
            <v>ALKO THERM</v>
          </cell>
          <cell r="C5026" t="str">
            <v>ALKO THERM</v>
          </cell>
        </row>
        <row r="5027">
          <cell r="A5027" t="str">
            <v>OBJ5004601</v>
          </cell>
          <cell r="B5027" t="str">
            <v/>
          </cell>
          <cell r="C5027" t="str">
            <v/>
          </cell>
        </row>
        <row r="5028">
          <cell r="A5028" t="str">
            <v>OBJ5004602</v>
          </cell>
          <cell r="B5028" t="str">
            <v>ROVENT</v>
          </cell>
          <cell r="C5028" t="str">
            <v>ROVENT</v>
          </cell>
        </row>
        <row r="5029">
          <cell r="A5029" t="str">
            <v>OBJ5004603</v>
          </cell>
          <cell r="B5029" t="str">
            <v>CARRIER</v>
          </cell>
          <cell r="C5029" t="str">
            <v>CARRIER</v>
          </cell>
        </row>
        <row r="5030">
          <cell r="A5030" t="str">
            <v>OBJ5004604</v>
          </cell>
          <cell r="B5030" t="str">
            <v>CARRIER</v>
          </cell>
          <cell r="C5030" t="str">
            <v>CARRIER</v>
          </cell>
        </row>
        <row r="5031">
          <cell r="A5031" t="str">
            <v>OBJ5004605</v>
          </cell>
          <cell r="B5031" t="str">
            <v>KLIMA</v>
          </cell>
          <cell r="C5031" t="str">
            <v>KLIMA</v>
          </cell>
        </row>
        <row r="5032">
          <cell r="A5032" t="str">
            <v>OBJ5004606</v>
          </cell>
          <cell r="B5032" t="str">
            <v>KLIMA</v>
          </cell>
          <cell r="C5032" t="str">
            <v>KLIMA</v>
          </cell>
        </row>
        <row r="5033">
          <cell r="A5033" t="str">
            <v>OBJ5004607</v>
          </cell>
          <cell r="B5033" t="str">
            <v>INATHERM</v>
          </cell>
          <cell r="C5033" t="str">
            <v>INATHERM</v>
          </cell>
        </row>
        <row r="5034">
          <cell r="A5034" t="str">
            <v>OBJ5004608</v>
          </cell>
          <cell r="B5034" t="str">
            <v>MITSUBISHI</v>
          </cell>
          <cell r="C5034" t="str">
            <v>MITSUBISHI</v>
          </cell>
        </row>
        <row r="5035">
          <cell r="A5035" t="str">
            <v>OBJ5004609</v>
          </cell>
          <cell r="B5035" t="str">
            <v>AO SMITH</v>
          </cell>
          <cell r="C5035" t="str">
            <v>AO SMITH</v>
          </cell>
        </row>
        <row r="5036">
          <cell r="A5036" t="str">
            <v>OBJ5004610</v>
          </cell>
          <cell r="B5036" t="str">
            <v>AO-SMITH</v>
          </cell>
          <cell r="C5036" t="str">
            <v>AO-SMITH</v>
          </cell>
        </row>
        <row r="5037">
          <cell r="A5037" t="str">
            <v>OBJ5004611</v>
          </cell>
          <cell r="B5037" t="str">
            <v>MITSUBISHI</v>
          </cell>
          <cell r="C5037" t="str">
            <v>MITSUBISHI</v>
          </cell>
        </row>
        <row r="5038">
          <cell r="A5038" t="str">
            <v>OBJ5004612</v>
          </cell>
          <cell r="B5038" t="str">
            <v>INATHERM</v>
          </cell>
          <cell r="C5038" t="str">
            <v>INATHERM</v>
          </cell>
        </row>
        <row r="5039">
          <cell r="A5039" t="str">
            <v>OBJ5004613</v>
          </cell>
          <cell r="B5039" t="str">
            <v>AO SMITH</v>
          </cell>
          <cell r="C5039" t="str">
            <v>AO SMITH</v>
          </cell>
        </row>
        <row r="5040">
          <cell r="A5040" t="str">
            <v>OBJ5004614</v>
          </cell>
          <cell r="B5040" t="str">
            <v>AO SMITH</v>
          </cell>
          <cell r="C5040" t="str">
            <v>AO SMITH</v>
          </cell>
        </row>
        <row r="5041">
          <cell r="A5041" t="str">
            <v>OBJ5004615</v>
          </cell>
          <cell r="B5041" t="str">
            <v>PRIVA HX</v>
          </cell>
          <cell r="C5041" t="str">
            <v>PRIVA HX</v>
          </cell>
        </row>
        <row r="5042">
          <cell r="A5042" t="str">
            <v>OBJ5004616</v>
          </cell>
          <cell r="B5042" t="str">
            <v>NEFIT</v>
          </cell>
          <cell r="C5042" t="str">
            <v>NEFIT</v>
          </cell>
        </row>
        <row r="5043">
          <cell r="A5043" t="str">
            <v>OBJ5004617</v>
          </cell>
          <cell r="B5043" t="str">
            <v>CARRIER</v>
          </cell>
          <cell r="C5043" t="str">
            <v>CARRIER</v>
          </cell>
        </row>
        <row r="5044">
          <cell r="A5044" t="str">
            <v>OBJ5004618</v>
          </cell>
          <cell r="B5044" t="str">
            <v>CARRIER</v>
          </cell>
          <cell r="C5044" t="str">
            <v>CARRIER</v>
          </cell>
        </row>
        <row r="5045">
          <cell r="A5045" t="str">
            <v>OBJ5004619</v>
          </cell>
          <cell r="B5045" t="str">
            <v>CARRIER</v>
          </cell>
          <cell r="C5045" t="str">
            <v>CARRIER</v>
          </cell>
        </row>
        <row r="5046">
          <cell r="A5046" t="str">
            <v>OBJ5004620</v>
          </cell>
          <cell r="B5046" t="str">
            <v>NEFIT</v>
          </cell>
          <cell r="C5046" t="str">
            <v>NEFIT</v>
          </cell>
        </row>
        <row r="5047">
          <cell r="A5047" t="str">
            <v>OBJ5004621</v>
          </cell>
          <cell r="B5047" t="str">
            <v>CARRIER</v>
          </cell>
          <cell r="C5047" t="str">
            <v>CARRIER</v>
          </cell>
        </row>
        <row r="5048">
          <cell r="A5048" t="str">
            <v>OBJ5004622</v>
          </cell>
          <cell r="B5048" t="str">
            <v>CARRIER</v>
          </cell>
          <cell r="C5048" t="str">
            <v>CARRIER</v>
          </cell>
        </row>
        <row r="5049">
          <cell r="A5049" t="str">
            <v>OBJ5004623</v>
          </cell>
          <cell r="B5049" t="str">
            <v>BIDDLE</v>
          </cell>
          <cell r="C5049" t="str">
            <v>BIDDLE</v>
          </cell>
        </row>
        <row r="5050">
          <cell r="A5050" t="str">
            <v>OBJ5004624</v>
          </cell>
          <cell r="B5050" t="str">
            <v>STORK</v>
          </cell>
          <cell r="C5050" t="str">
            <v>STORK</v>
          </cell>
        </row>
        <row r="5051">
          <cell r="A5051" t="str">
            <v>OBJ5004625</v>
          </cell>
          <cell r="B5051" t="str">
            <v>INATHERM</v>
          </cell>
          <cell r="C5051" t="str">
            <v>INATHERM</v>
          </cell>
        </row>
        <row r="5052">
          <cell r="A5052" t="str">
            <v>OBJ5004626</v>
          </cell>
          <cell r="B5052" t="str">
            <v/>
          </cell>
          <cell r="C5052" t="str">
            <v/>
          </cell>
        </row>
        <row r="5053">
          <cell r="A5053" t="str">
            <v>OBJ5004627</v>
          </cell>
          <cell r="B5053" t="str">
            <v>AO SMITH</v>
          </cell>
          <cell r="C5053" t="str">
            <v>AO SMITH</v>
          </cell>
        </row>
        <row r="5054">
          <cell r="A5054" t="str">
            <v>OBJ5004628</v>
          </cell>
          <cell r="B5054" t="str">
            <v>PRIVA 2X</v>
          </cell>
          <cell r="C5054" t="str">
            <v>PRIVA 2X</v>
          </cell>
        </row>
        <row r="5055">
          <cell r="A5055" t="str">
            <v>OBJ5004629</v>
          </cell>
          <cell r="B5055" t="str">
            <v>FLEXCON</v>
          </cell>
          <cell r="C5055" t="str">
            <v>FLEXCON</v>
          </cell>
        </row>
        <row r="5056">
          <cell r="A5056" t="str">
            <v>OBJ5004630</v>
          </cell>
          <cell r="B5056" t="str">
            <v>INATHERM</v>
          </cell>
          <cell r="C5056" t="str">
            <v>INATHERM</v>
          </cell>
        </row>
        <row r="5057">
          <cell r="A5057" t="str">
            <v>OBJ5004631</v>
          </cell>
          <cell r="B5057" t="str">
            <v>INATHERM 3X</v>
          </cell>
          <cell r="C5057" t="str">
            <v>INATHERM 3X</v>
          </cell>
        </row>
        <row r="5058">
          <cell r="A5058" t="str">
            <v>OBJ5004632</v>
          </cell>
          <cell r="B5058" t="str">
            <v>INATHERM 3X</v>
          </cell>
          <cell r="C5058" t="str">
            <v>INATHERM 3X</v>
          </cell>
        </row>
        <row r="5059">
          <cell r="A5059" t="str">
            <v>OBJ5004633</v>
          </cell>
          <cell r="B5059" t="str">
            <v>CARRIER</v>
          </cell>
          <cell r="C5059" t="str">
            <v>CARRIER</v>
          </cell>
        </row>
        <row r="5060">
          <cell r="A5060" t="str">
            <v>OBJ5004634</v>
          </cell>
          <cell r="B5060" t="str">
            <v>POMP</v>
          </cell>
          <cell r="C5060" t="str">
            <v>POMP</v>
          </cell>
        </row>
        <row r="5061">
          <cell r="A5061" t="str">
            <v>OBJ5004635</v>
          </cell>
          <cell r="B5061" t="str">
            <v>PRIVA</v>
          </cell>
          <cell r="C5061" t="str">
            <v>PRIVA</v>
          </cell>
        </row>
        <row r="5062">
          <cell r="A5062" t="str">
            <v>OBJ5004636</v>
          </cell>
          <cell r="B5062" t="str">
            <v>CARRIER</v>
          </cell>
          <cell r="C5062" t="str">
            <v>CARRIER</v>
          </cell>
        </row>
        <row r="5063">
          <cell r="A5063" t="str">
            <v>OBJ5004637</v>
          </cell>
          <cell r="B5063" t="str">
            <v>FUJITSU</v>
          </cell>
          <cell r="C5063" t="str">
            <v>FUJITSU</v>
          </cell>
        </row>
        <row r="5064">
          <cell r="A5064" t="str">
            <v>OBJ5004638</v>
          </cell>
          <cell r="B5064" t="str">
            <v>DAALDEROP</v>
          </cell>
          <cell r="C5064" t="str">
            <v>DAALDEROP</v>
          </cell>
        </row>
        <row r="5065">
          <cell r="A5065" t="str">
            <v>OBJ5004639</v>
          </cell>
          <cell r="B5065" t="str">
            <v>PRIVA HX</v>
          </cell>
          <cell r="C5065" t="str">
            <v>PRIVA HX</v>
          </cell>
        </row>
        <row r="5066">
          <cell r="A5066" t="str">
            <v>OBJ5004640</v>
          </cell>
          <cell r="B5066" t="str">
            <v>CARRIER</v>
          </cell>
          <cell r="C5066" t="str">
            <v>CARRIER</v>
          </cell>
        </row>
        <row r="5067">
          <cell r="A5067" t="str">
            <v>OBJ5004641</v>
          </cell>
          <cell r="B5067" t="str">
            <v>MITSUBISHI</v>
          </cell>
          <cell r="C5067" t="str">
            <v>MITSUBISHI</v>
          </cell>
        </row>
        <row r="5068">
          <cell r="A5068" t="str">
            <v>OBJ5004642</v>
          </cell>
          <cell r="B5068" t="str">
            <v>VERVALLEN</v>
          </cell>
          <cell r="C5068" t="str">
            <v>VERVALLEN</v>
          </cell>
        </row>
        <row r="5069">
          <cell r="A5069" t="str">
            <v>OBJ5004643</v>
          </cell>
          <cell r="B5069" t="str">
            <v>ALFA LAVAL</v>
          </cell>
          <cell r="C5069" t="str">
            <v>ALFA LAVAL</v>
          </cell>
        </row>
        <row r="5070">
          <cell r="A5070" t="str">
            <v>OBJ5004644</v>
          </cell>
          <cell r="B5070" t="str">
            <v>VOORRAADVAT</v>
          </cell>
          <cell r="C5070" t="str">
            <v>VOORRAADVAT</v>
          </cell>
        </row>
        <row r="5071">
          <cell r="A5071" t="str">
            <v>OBJ5004645</v>
          </cell>
          <cell r="B5071" t="str">
            <v>REMEHA</v>
          </cell>
          <cell r="C5071" t="str">
            <v>REMEHA</v>
          </cell>
        </row>
        <row r="5072">
          <cell r="A5072" t="str">
            <v>OBJ5004646</v>
          </cell>
          <cell r="B5072" t="str">
            <v>REMEHA</v>
          </cell>
          <cell r="C5072" t="str">
            <v>REMEHA</v>
          </cell>
        </row>
        <row r="5073">
          <cell r="A5073" t="str">
            <v>OBJ5004647</v>
          </cell>
          <cell r="B5073" t="str">
            <v>CARRIER</v>
          </cell>
          <cell r="C5073" t="str">
            <v>CARRIER</v>
          </cell>
        </row>
        <row r="5074">
          <cell r="A5074" t="str">
            <v>OBJ5004648</v>
          </cell>
          <cell r="B5074" t="str">
            <v>VERHULST</v>
          </cell>
          <cell r="C5074" t="str">
            <v>VERHULST</v>
          </cell>
        </row>
        <row r="5075">
          <cell r="A5075" t="str">
            <v>OBJ5004649</v>
          </cell>
          <cell r="B5075" t="str">
            <v>PRIVA</v>
          </cell>
          <cell r="C5075" t="str">
            <v>PRIVA</v>
          </cell>
        </row>
        <row r="5076">
          <cell r="A5076" t="str">
            <v>OBJ5004650</v>
          </cell>
          <cell r="B5076" t="str">
            <v>PRIVA</v>
          </cell>
          <cell r="C5076" t="str">
            <v>PRIVA</v>
          </cell>
        </row>
        <row r="5077">
          <cell r="A5077" t="str">
            <v>OBJ5004651</v>
          </cell>
          <cell r="B5077" t="str">
            <v>AO SMITH</v>
          </cell>
          <cell r="C5077" t="str">
            <v>AO SMITH</v>
          </cell>
        </row>
        <row r="5078">
          <cell r="A5078" t="str">
            <v>OBJ5004652</v>
          </cell>
          <cell r="B5078" t="str">
            <v>DAALDEROP</v>
          </cell>
          <cell r="C5078" t="str">
            <v>DAALDEROP</v>
          </cell>
        </row>
        <row r="5079">
          <cell r="A5079" t="str">
            <v>OBJ5004653</v>
          </cell>
          <cell r="B5079" t="str">
            <v/>
          </cell>
          <cell r="C5079" t="str">
            <v/>
          </cell>
        </row>
        <row r="5080">
          <cell r="A5080" t="str">
            <v>OBJ5004654</v>
          </cell>
          <cell r="B5080" t="str">
            <v>VERHULST</v>
          </cell>
          <cell r="C5080" t="str">
            <v>VERHULST</v>
          </cell>
        </row>
        <row r="5081">
          <cell r="A5081" t="str">
            <v>OBJ5004655</v>
          </cell>
          <cell r="B5081" t="str">
            <v>HYDROFOOR</v>
          </cell>
          <cell r="C5081" t="str">
            <v>HYDROFOOR</v>
          </cell>
        </row>
        <row r="5082">
          <cell r="A5082" t="str">
            <v>OBJ5004656</v>
          </cell>
          <cell r="B5082" t="str">
            <v>AFZUIG</v>
          </cell>
          <cell r="C5082" t="str">
            <v>AFZUIG</v>
          </cell>
        </row>
        <row r="5083">
          <cell r="A5083" t="str">
            <v>OBJ5004657</v>
          </cell>
          <cell r="B5083" t="str">
            <v>AFZUIG</v>
          </cell>
          <cell r="C5083" t="str">
            <v>AFZUIG</v>
          </cell>
        </row>
        <row r="5084">
          <cell r="A5084" t="str">
            <v>OBJ5004658</v>
          </cell>
          <cell r="B5084" t="str">
            <v>VERHULST</v>
          </cell>
          <cell r="C5084" t="str">
            <v>VERHULST</v>
          </cell>
        </row>
        <row r="5085">
          <cell r="A5085" t="str">
            <v>OBJ5004659</v>
          </cell>
          <cell r="B5085" t="str">
            <v>BOILER</v>
          </cell>
          <cell r="C5085" t="str">
            <v>BOILER</v>
          </cell>
        </row>
        <row r="5086">
          <cell r="A5086" t="str">
            <v>OBJ5004660</v>
          </cell>
          <cell r="B5086" t="str">
            <v>2 X COPELAND</v>
          </cell>
          <cell r="C5086" t="str">
            <v>2 X COPELAND</v>
          </cell>
        </row>
        <row r="5087">
          <cell r="A5087" t="str">
            <v>OBJ5004661</v>
          </cell>
          <cell r="B5087" t="str">
            <v>2 X COPELAND</v>
          </cell>
          <cell r="C5087" t="str">
            <v>2 X COPELAND</v>
          </cell>
        </row>
        <row r="5088">
          <cell r="A5088" t="str">
            <v>OBJ5004662</v>
          </cell>
          <cell r="B5088" t="str">
            <v>RC GROUP</v>
          </cell>
          <cell r="C5088" t="str">
            <v>RC GROUP</v>
          </cell>
        </row>
        <row r="5089">
          <cell r="A5089" t="str">
            <v>OBJ5004663</v>
          </cell>
          <cell r="B5089" t="str">
            <v>DAIKIN</v>
          </cell>
          <cell r="C5089" t="str">
            <v>DAIKIN</v>
          </cell>
        </row>
        <row r="5090">
          <cell r="A5090" t="str">
            <v>OBJ5004665</v>
          </cell>
          <cell r="B5090" t="str">
            <v>RENOVENT</v>
          </cell>
          <cell r="C5090" t="str">
            <v>RENOVENT</v>
          </cell>
        </row>
        <row r="5091">
          <cell r="A5091" t="str">
            <v>OBJ5004666</v>
          </cell>
          <cell r="B5091" t="str">
            <v>BOSCH</v>
          </cell>
          <cell r="C5091" t="str">
            <v>BOSCH</v>
          </cell>
        </row>
        <row r="5092">
          <cell r="A5092" t="str">
            <v>OBJ5004667</v>
          </cell>
          <cell r="B5092" t="str">
            <v>REMEHA</v>
          </cell>
          <cell r="C5092" t="str">
            <v>REMEHA</v>
          </cell>
        </row>
        <row r="5093">
          <cell r="A5093" t="str">
            <v>OBJ5004668</v>
          </cell>
          <cell r="B5093" t="str">
            <v>CARRIER</v>
          </cell>
          <cell r="C5093" t="str">
            <v>CARRIER</v>
          </cell>
        </row>
        <row r="5094">
          <cell r="A5094" t="str">
            <v>OBJ5004669</v>
          </cell>
          <cell r="B5094" t="str">
            <v>CARRIER</v>
          </cell>
          <cell r="C5094" t="str">
            <v>CARRIER</v>
          </cell>
        </row>
        <row r="5095">
          <cell r="A5095" t="str">
            <v>OBJ5004670</v>
          </cell>
          <cell r="B5095" t="str">
            <v>CARRIER</v>
          </cell>
          <cell r="C5095" t="str">
            <v>CARRIER</v>
          </cell>
        </row>
        <row r="5096">
          <cell r="A5096" t="str">
            <v>OBJ5004671</v>
          </cell>
          <cell r="B5096" t="str">
            <v>WOLF</v>
          </cell>
          <cell r="C5096" t="str">
            <v>WOLF</v>
          </cell>
        </row>
        <row r="5097">
          <cell r="A5097" t="str">
            <v>OBJ5004672</v>
          </cell>
          <cell r="B5097" t="str">
            <v>CARRIER</v>
          </cell>
          <cell r="C5097" t="str">
            <v>CARRIER</v>
          </cell>
        </row>
        <row r="5098">
          <cell r="A5098" t="str">
            <v>OBJ5004673</v>
          </cell>
          <cell r="B5098" t="str">
            <v>CARRIER</v>
          </cell>
          <cell r="C5098" t="str">
            <v>CARRIER</v>
          </cell>
        </row>
        <row r="5099">
          <cell r="A5099" t="str">
            <v>OBJ5004674</v>
          </cell>
          <cell r="B5099" t="str">
            <v>CARRIER</v>
          </cell>
          <cell r="C5099" t="str">
            <v>CARRIER</v>
          </cell>
        </row>
        <row r="5100">
          <cell r="A5100" t="str">
            <v>OBJ5004675</v>
          </cell>
          <cell r="B5100" t="str">
            <v>CARRIER</v>
          </cell>
          <cell r="C5100" t="str">
            <v>CARRIER</v>
          </cell>
        </row>
        <row r="5101">
          <cell r="A5101" t="str">
            <v>OBJ5004676</v>
          </cell>
          <cell r="B5101" t="str">
            <v>CARRIER</v>
          </cell>
          <cell r="C5101" t="str">
            <v>CARRIER</v>
          </cell>
        </row>
        <row r="5102">
          <cell r="A5102" t="str">
            <v>OBJ5004677</v>
          </cell>
          <cell r="B5102" t="str">
            <v>CARRIER</v>
          </cell>
          <cell r="C5102" t="str">
            <v>CARRIER</v>
          </cell>
        </row>
        <row r="5103">
          <cell r="A5103" t="str">
            <v>OBJ5004678</v>
          </cell>
          <cell r="B5103" t="str">
            <v>CARRIER</v>
          </cell>
          <cell r="C5103" t="str">
            <v>CARRIER</v>
          </cell>
        </row>
        <row r="5104">
          <cell r="A5104" t="str">
            <v>OBJ5004679</v>
          </cell>
          <cell r="B5104" t="str">
            <v>CARRIER</v>
          </cell>
          <cell r="C5104" t="str">
            <v>CARRIER</v>
          </cell>
        </row>
        <row r="5105">
          <cell r="A5105" t="str">
            <v>OBJ5004680</v>
          </cell>
          <cell r="B5105" t="str">
            <v>CARRIER</v>
          </cell>
          <cell r="C5105" t="str">
            <v>CARRIER</v>
          </cell>
        </row>
        <row r="5106">
          <cell r="A5106" t="str">
            <v>OBJ5004681</v>
          </cell>
          <cell r="B5106" t="str">
            <v>CARRIER</v>
          </cell>
          <cell r="C5106" t="str">
            <v>CARRIER</v>
          </cell>
        </row>
        <row r="5107">
          <cell r="A5107" t="str">
            <v>OBJ5004682</v>
          </cell>
          <cell r="B5107" t="str">
            <v>CARRIER</v>
          </cell>
          <cell r="C5107" t="str">
            <v>CARRIER</v>
          </cell>
        </row>
        <row r="5108">
          <cell r="A5108" t="str">
            <v>OBJ5004683</v>
          </cell>
          <cell r="B5108" t="str">
            <v>CARRIER</v>
          </cell>
          <cell r="C5108" t="str">
            <v>CARRIER</v>
          </cell>
        </row>
        <row r="5109">
          <cell r="A5109" t="str">
            <v>OBJ5004684</v>
          </cell>
          <cell r="B5109" t="str">
            <v>TOSHIBA</v>
          </cell>
          <cell r="C5109" t="str">
            <v>TOSHIBA</v>
          </cell>
        </row>
        <row r="5110">
          <cell r="A5110" t="str">
            <v>OBJ5004685</v>
          </cell>
          <cell r="B5110" t="str">
            <v>CARRIER</v>
          </cell>
          <cell r="C5110" t="str">
            <v>CARRIER</v>
          </cell>
        </row>
        <row r="5111">
          <cell r="A5111" t="str">
            <v>OBJ5004686</v>
          </cell>
          <cell r="B5111" t="str">
            <v/>
          </cell>
          <cell r="C5111" t="str">
            <v/>
          </cell>
        </row>
        <row r="5112">
          <cell r="A5112" t="str">
            <v>OBJ5004687</v>
          </cell>
          <cell r="B5112" t="str">
            <v>DAALDEROP</v>
          </cell>
          <cell r="C5112" t="str">
            <v>DAALDEROP</v>
          </cell>
        </row>
        <row r="5113">
          <cell r="A5113" t="str">
            <v>OBJ5004688</v>
          </cell>
          <cell r="B5113" t="str">
            <v>GEA HAPPEL</v>
          </cell>
          <cell r="C5113" t="str">
            <v>GEA HAPPEL</v>
          </cell>
        </row>
        <row r="5114">
          <cell r="A5114" t="str">
            <v>OBJ5004689</v>
          </cell>
          <cell r="B5114" t="str">
            <v>FUJITSU</v>
          </cell>
          <cell r="C5114" t="str">
            <v>FUJITSU</v>
          </cell>
        </row>
        <row r="5115">
          <cell r="A5115" t="str">
            <v>OBJ5004690</v>
          </cell>
          <cell r="B5115" t="str">
            <v>VAILLANT</v>
          </cell>
          <cell r="C5115" t="str">
            <v>VAILLANT</v>
          </cell>
        </row>
        <row r="5116">
          <cell r="A5116" t="str">
            <v>OBJ5004691</v>
          </cell>
          <cell r="B5116" t="str">
            <v>MITSUBISHI</v>
          </cell>
          <cell r="C5116" t="str">
            <v>MITSUBISHI</v>
          </cell>
        </row>
        <row r="5117">
          <cell r="A5117" t="str">
            <v>OBJ5004692</v>
          </cell>
          <cell r="B5117" t="str">
            <v>MITSUBISHI</v>
          </cell>
          <cell r="C5117" t="str">
            <v>MITSUBISHI</v>
          </cell>
        </row>
        <row r="5118">
          <cell r="A5118" t="str">
            <v>OBJ5004693</v>
          </cell>
          <cell r="B5118" t="str">
            <v>MITSUBISHI</v>
          </cell>
          <cell r="C5118" t="str">
            <v>MITSUBISHI</v>
          </cell>
        </row>
        <row r="5119">
          <cell r="A5119" t="str">
            <v>OBJ5004694</v>
          </cell>
          <cell r="B5119" t="str">
            <v>SYSTEMAIR</v>
          </cell>
          <cell r="C5119" t="str">
            <v>SYSTEMAIR</v>
          </cell>
        </row>
        <row r="5120">
          <cell r="A5120" t="str">
            <v>OBJ5004695</v>
          </cell>
          <cell r="B5120" t="str">
            <v>WESTERNMARSTAIR</v>
          </cell>
          <cell r="C5120" t="str">
            <v>WESTERNMARSTAIR</v>
          </cell>
        </row>
        <row r="5121">
          <cell r="A5121" t="str">
            <v>OBJ5004696</v>
          </cell>
          <cell r="B5121" t="str">
            <v>NIBE</v>
          </cell>
          <cell r="C5121" t="str">
            <v>NIBE</v>
          </cell>
        </row>
        <row r="5122">
          <cell r="A5122" t="str">
            <v>OBJ5004697</v>
          </cell>
          <cell r="B5122" t="str">
            <v>REMEHA</v>
          </cell>
          <cell r="C5122" t="str">
            <v>REMEHA</v>
          </cell>
        </row>
        <row r="5123">
          <cell r="A5123" t="str">
            <v>OBJ5004698</v>
          </cell>
          <cell r="B5123" t="str">
            <v>MONAIR</v>
          </cell>
          <cell r="C5123" t="str">
            <v>MONAIR</v>
          </cell>
        </row>
        <row r="5124">
          <cell r="A5124" t="str">
            <v>OBJ5004699</v>
          </cell>
          <cell r="B5124" t="str">
            <v/>
          </cell>
          <cell r="C5124" t="str">
            <v/>
          </cell>
        </row>
        <row r="5125">
          <cell r="A5125" t="str">
            <v>OBJ5004700</v>
          </cell>
          <cell r="B5125" t="str">
            <v>MITSUBISHI 51X</v>
          </cell>
          <cell r="C5125" t="str">
            <v>MITSUBISHI 51X</v>
          </cell>
        </row>
        <row r="5126">
          <cell r="A5126" t="str">
            <v>OBJ5004701</v>
          </cell>
          <cell r="B5126" t="str">
            <v/>
          </cell>
          <cell r="C5126" t="str">
            <v/>
          </cell>
        </row>
        <row r="5127">
          <cell r="A5127" t="str">
            <v>OBJ5004702</v>
          </cell>
          <cell r="B5127" t="str">
            <v>STORK</v>
          </cell>
          <cell r="C5127" t="str">
            <v>STORK</v>
          </cell>
        </row>
        <row r="5128">
          <cell r="A5128" t="str">
            <v>OBJ5004703</v>
          </cell>
          <cell r="B5128" t="str">
            <v>REMEHA</v>
          </cell>
          <cell r="C5128" t="str">
            <v>REMEHA</v>
          </cell>
        </row>
        <row r="5129">
          <cell r="A5129" t="str">
            <v>OBJ5004704</v>
          </cell>
          <cell r="B5129" t="str">
            <v>REMEHA</v>
          </cell>
          <cell r="C5129" t="str">
            <v>REMEHA</v>
          </cell>
        </row>
        <row r="5130">
          <cell r="A5130" t="str">
            <v>OBJ5004705</v>
          </cell>
          <cell r="B5130" t="str">
            <v>NEFIT</v>
          </cell>
          <cell r="C5130" t="str">
            <v>NEFIT</v>
          </cell>
        </row>
        <row r="5131">
          <cell r="A5131" t="str">
            <v>OBJ5004706</v>
          </cell>
          <cell r="B5131" t="str">
            <v>NEFIT</v>
          </cell>
          <cell r="C5131" t="str">
            <v>NEFIT</v>
          </cell>
        </row>
        <row r="5132">
          <cell r="A5132" t="str">
            <v>OBJ5004707</v>
          </cell>
          <cell r="B5132" t="str">
            <v>NEFIT</v>
          </cell>
          <cell r="C5132" t="str">
            <v>NEFIT</v>
          </cell>
        </row>
        <row r="5133">
          <cell r="A5133" t="str">
            <v>OBJ5004708</v>
          </cell>
          <cell r="B5133" t="str">
            <v>NEFIT</v>
          </cell>
          <cell r="C5133" t="str">
            <v>NEFIT</v>
          </cell>
        </row>
        <row r="5134">
          <cell r="A5134" t="str">
            <v>OBJ5004709</v>
          </cell>
          <cell r="B5134" t="str">
            <v>ITHO</v>
          </cell>
          <cell r="C5134" t="str">
            <v>ITHO</v>
          </cell>
        </row>
        <row r="5135">
          <cell r="A5135" t="str">
            <v>OBJ5004710</v>
          </cell>
          <cell r="B5135" t="str">
            <v>REMEHA</v>
          </cell>
          <cell r="C5135" t="str">
            <v>REMEHA</v>
          </cell>
        </row>
        <row r="5136">
          <cell r="A5136" t="str">
            <v>OBJ5004711</v>
          </cell>
          <cell r="B5136" t="str">
            <v>ITHO</v>
          </cell>
          <cell r="C5136" t="str">
            <v>ITHO</v>
          </cell>
        </row>
        <row r="5137">
          <cell r="A5137" t="str">
            <v>OBJ5004712</v>
          </cell>
          <cell r="B5137" t="str">
            <v>BOSCH</v>
          </cell>
          <cell r="C5137" t="str">
            <v>BOSCH</v>
          </cell>
        </row>
        <row r="5138">
          <cell r="A5138" t="str">
            <v>OBJ5004713</v>
          </cell>
          <cell r="B5138" t="str">
            <v>DAIKIN</v>
          </cell>
          <cell r="C5138" t="str">
            <v>DAIKIN</v>
          </cell>
        </row>
        <row r="5139">
          <cell r="A5139" t="str">
            <v>OBJ5004714</v>
          </cell>
          <cell r="B5139" t="str">
            <v>ITHO</v>
          </cell>
          <cell r="C5139" t="str">
            <v>ITHO</v>
          </cell>
        </row>
        <row r="5140">
          <cell r="A5140" t="str">
            <v>OBJ5004715</v>
          </cell>
          <cell r="B5140" t="str">
            <v/>
          </cell>
          <cell r="C5140" t="str">
            <v/>
          </cell>
        </row>
        <row r="5141">
          <cell r="A5141" t="str">
            <v>OBJ5004716</v>
          </cell>
          <cell r="B5141" t="str">
            <v>ATAG</v>
          </cell>
          <cell r="C5141" t="str">
            <v>ATAG</v>
          </cell>
        </row>
        <row r="5142">
          <cell r="A5142" t="str">
            <v>OBJ5004717</v>
          </cell>
          <cell r="B5142" t="str">
            <v>ATAG</v>
          </cell>
          <cell r="C5142" t="str">
            <v>ATAG</v>
          </cell>
        </row>
        <row r="5143">
          <cell r="A5143" t="str">
            <v>OBJ5004718</v>
          </cell>
          <cell r="B5143" t="str">
            <v>MITSUBISHI</v>
          </cell>
          <cell r="C5143" t="str">
            <v>MITSUBISHI</v>
          </cell>
        </row>
        <row r="5144">
          <cell r="A5144" t="str">
            <v>OBJ5004719</v>
          </cell>
          <cell r="B5144" t="str">
            <v>MC QUAY</v>
          </cell>
          <cell r="C5144" t="str">
            <v>MC QUAY</v>
          </cell>
        </row>
        <row r="5145">
          <cell r="A5145" t="str">
            <v>OBJ5004720</v>
          </cell>
          <cell r="B5145" t="str">
            <v>REMEHA</v>
          </cell>
          <cell r="C5145" t="str">
            <v>REMEHA</v>
          </cell>
        </row>
        <row r="5146">
          <cell r="A5146" t="str">
            <v>OBJ5004721</v>
          </cell>
          <cell r="B5146" t="str">
            <v>REMEHA</v>
          </cell>
          <cell r="C5146" t="str">
            <v>REMEHA</v>
          </cell>
        </row>
        <row r="5147">
          <cell r="A5147" t="str">
            <v>OBJ5004722</v>
          </cell>
          <cell r="B5147" t="str">
            <v>REMEHA</v>
          </cell>
          <cell r="C5147" t="str">
            <v>REMEHA</v>
          </cell>
        </row>
        <row r="5148">
          <cell r="A5148" t="str">
            <v>OBJ5004723</v>
          </cell>
          <cell r="B5148" t="str">
            <v>INATHERM</v>
          </cell>
          <cell r="C5148" t="str">
            <v>INATHERM</v>
          </cell>
        </row>
        <row r="5149">
          <cell r="A5149" t="str">
            <v>OBJ5004724</v>
          </cell>
          <cell r="B5149" t="str">
            <v/>
          </cell>
          <cell r="C5149" t="str">
            <v/>
          </cell>
        </row>
        <row r="5150">
          <cell r="A5150" t="str">
            <v>OBJ5004725</v>
          </cell>
          <cell r="B5150" t="str">
            <v>MITSUBISHI</v>
          </cell>
          <cell r="C5150" t="str">
            <v>MITSUBISHI</v>
          </cell>
        </row>
        <row r="5151">
          <cell r="A5151" t="str">
            <v>OBJ5004726</v>
          </cell>
          <cell r="B5151" t="str">
            <v>AO SMITH</v>
          </cell>
          <cell r="C5151" t="str">
            <v>AO SMITH</v>
          </cell>
        </row>
        <row r="5152">
          <cell r="A5152" t="str">
            <v>OBJ5004727</v>
          </cell>
          <cell r="B5152" t="str">
            <v>STORK</v>
          </cell>
          <cell r="C5152" t="str">
            <v>STORK</v>
          </cell>
        </row>
        <row r="5153">
          <cell r="A5153" t="str">
            <v>OBJ5004728</v>
          </cell>
          <cell r="B5153" t="str">
            <v>GEBHART DAV 400</v>
          </cell>
          <cell r="C5153" t="str">
            <v>GEBHART DAV 400</v>
          </cell>
        </row>
        <row r="5154">
          <cell r="A5154" t="str">
            <v>OBJ5004729</v>
          </cell>
          <cell r="B5154" t="str">
            <v/>
          </cell>
          <cell r="C5154" t="str">
            <v/>
          </cell>
        </row>
        <row r="5155">
          <cell r="A5155" t="str">
            <v>OBJ5004730</v>
          </cell>
          <cell r="B5155" t="str">
            <v>REMEHA</v>
          </cell>
          <cell r="C5155" t="str">
            <v>REMEHA</v>
          </cell>
        </row>
        <row r="5156">
          <cell r="A5156" t="str">
            <v>OBJ5004731</v>
          </cell>
          <cell r="B5156" t="str">
            <v>INTERGAS</v>
          </cell>
          <cell r="C5156" t="str">
            <v>INTERGAS</v>
          </cell>
        </row>
        <row r="5157">
          <cell r="A5157" t="str">
            <v>OBJ5004732</v>
          </cell>
          <cell r="B5157" t="str">
            <v>STORK</v>
          </cell>
          <cell r="C5157" t="str">
            <v>STORK</v>
          </cell>
        </row>
        <row r="5158">
          <cell r="A5158" t="str">
            <v>OBJ5004733</v>
          </cell>
          <cell r="B5158" t="str">
            <v>ORCON</v>
          </cell>
          <cell r="C5158" t="str">
            <v>ORCON</v>
          </cell>
        </row>
        <row r="5159">
          <cell r="A5159" t="str">
            <v>OBJ5004734</v>
          </cell>
          <cell r="B5159" t="str">
            <v>ORCON ELEC.</v>
          </cell>
          <cell r="C5159" t="str">
            <v>ORCON ELEC.</v>
          </cell>
        </row>
        <row r="5160">
          <cell r="A5160" t="str">
            <v>OBJ5004735</v>
          </cell>
          <cell r="B5160" t="str">
            <v>INATHERM</v>
          </cell>
          <cell r="C5160" t="str">
            <v>INATHERM</v>
          </cell>
        </row>
        <row r="5161">
          <cell r="A5161" t="str">
            <v>OBJ5004736</v>
          </cell>
          <cell r="B5161" t="str">
            <v>ORCON</v>
          </cell>
          <cell r="C5161" t="str">
            <v>ORCON</v>
          </cell>
        </row>
        <row r="5162">
          <cell r="A5162" t="str">
            <v>OBJ5004737</v>
          </cell>
          <cell r="B5162" t="str">
            <v>ORCON ELEC.</v>
          </cell>
          <cell r="C5162" t="str">
            <v>ORCON ELEC.</v>
          </cell>
        </row>
        <row r="5163">
          <cell r="A5163" t="str">
            <v>OBJ5004738</v>
          </cell>
          <cell r="B5163" t="str">
            <v>INATHERM</v>
          </cell>
          <cell r="C5163" t="str">
            <v>INATHERM</v>
          </cell>
        </row>
        <row r="5164">
          <cell r="A5164" t="str">
            <v>OBJ5004739</v>
          </cell>
          <cell r="B5164" t="str">
            <v>ORCON ELEC.</v>
          </cell>
          <cell r="C5164" t="str">
            <v>ORCON ELEC.</v>
          </cell>
        </row>
        <row r="5165">
          <cell r="A5165" t="str">
            <v>OBJ5004740</v>
          </cell>
          <cell r="B5165" t="str">
            <v>INATHERM</v>
          </cell>
          <cell r="C5165" t="str">
            <v>INATHERM</v>
          </cell>
        </row>
        <row r="5166">
          <cell r="A5166" t="str">
            <v>OBJ5004741</v>
          </cell>
          <cell r="B5166" t="str">
            <v>ORCON 2X</v>
          </cell>
          <cell r="C5166" t="str">
            <v>ORCON 2X</v>
          </cell>
        </row>
        <row r="5167">
          <cell r="A5167" t="str">
            <v>OBJ5004742</v>
          </cell>
          <cell r="B5167" t="str">
            <v>ORCON</v>
          </cell>
          <cell r="C5167" t="str">
            <v>ORCON</v>
          </cell>
        </row>
        <row r="5168">
          <cell r="A5168" t="str">
            <v>OBJ5004743</v>
          </cell>
          <cell r="B5168" t="str">
            <v>INATHERM</v>
          </cell>
          <cell r="C5168" t="str">
            <v>INATHERM</v>
          </cell>
        </row>
        <row r="5169">
          <cell r="A5169" t="str">
            <v>OBJ5004744</v>
          </cell>
          <cell r="B5169" t="str">
            <v>ORCON</v>
          </cell>
          <cell r="C5169" t="str">
            <v>ORCON</v>
          </cell>
        </row>
        <row r="5170">
          <cell r="A5170" t="str">
            <v>OBJ5004745</v>
          </cell>
          <cell r="B5170" t="str">
            <v>ORCON ELEC.</v>
          </cell>
          <cell r="C5170" t="str">
            <v>ORCON ELEC.</v>
          </cell>
        </row>
        <row r="5171">
          <cell r="A5171" t="str">
            <v>OBJ5004746</v>
          </cell>
          <cell r="B5171" t="str">
            <v>ORCON 2 STUKS</v>
          </cell>
          <cell r="C5171" t="str">
            <v>ORCON 2 STUKS</v>
          </cell>
        </row>
        <row r="5172">
          <cell r="A5172" t="str">
            <v>OBJ5004747</v>
          </cell>
          <cell r="B5172" t="str">
            <v>ORCON ELEC.</v>
          </cell>
          <cell r="C5172" t="str">
            <v>ORCON ELEC.</v>
          </cell>
        </row>
        <row r="5173">
          <cell r="A5173" t="str">
            <v>OBJ5004748</v>
          </cell>
          <cell r="B5173" t="str">
            <v>INATHERM</v>
          </cell>
          <cell r="C5173" t="str">
            <v>INATHERM</v>
          </cell>
        </row>
        <row r="5174">
          <cell r="A5174" t="str">
            <v>OBJ5004749</v>
          </cell>
          <cell r="B5174" t="str">
            <v>NEFIT</v>
          </cell>
          <cell r="C5174" t="str">
            <v>NEFIT</v>
          </cell>
        </row>
        <row r="5175">
          <cell r="A5175" t="str">
            <v>OBJ5004750</v>
          </cell>
          <cell r="B5175" t="str">
            <v>ORCON 2 STUKS</v>
          </cell>
          <cell r="C5175" t="str">
            <v>ORCON 2 STUKS</v>
          </cell>
        </row>
        <row r="5176">
          <cell r="A5176" t="str">
            <v>OBJ5004751</v>
          </cell>
          <cell r="B5176" t="str">
            <v>ORCON ELEC.</v>
          </cell>
          <cell r="C5176" t="str">
            <v>ORCON ELEC.</v>
          </cell>
        </row>
        <row r="5177">
          <cell r="A5177" t="str">
            <v>OBJ5004752</v>
          </cell>
          <cell r="B5177" t="str">
            <v>INATHERM</v>
          </cell>
          <cell r="C5177" t="str">
            <v>INATHERM</v>
          </cell>
        </row>
        <row r="5178">
          <cell r="A5178" t="str">
            <v>OBJ5004753</v>
          </cell>
          <cell r="B5178" t="str">
            <v>REMEHA</v>
          </cell>
          <cell r="C5178" t="str">
            <v>REMEHA</v>
          </cell>
        </row>
        <row r="5179">
          <cell r="A5179" t="str">
            <v>OBJ5004754</v>
          </cell>
          <cell r="B5179" t="str">
            <v>REMEHA</v>
          </cell>
          <cell r="C5179" t="str">
            <v>REMEHA</v>
          </cell>
        </row>
        <row r="5180">
          <cell r="A5180" t="str">
            <v>OBJ5004755</v>
          </cell>
          <cell r="B5180" t="str">
            <v>ITHO</v>
          </cell>
          <cell r="C5180" t="str">
            <v>ITHO</v>
          </cell>
        </row>
        <row r="5181">
          <cell r="A5181" t="str">
            <v>OBJ5004756</v>
          </cell>
          <cell r="B5181" t="str">
            <v>ITHO ECO FAN</v>
          </cell>
          <cell r="C5181" t="str">
            <v>ITHO ECO FAN</v>
          </cell>
        </row>
        <row r="5182">
          <cell r="A5182" t="str">
            <v>OBJ5004758</v>
          </cell>
          <cell r="B5182" t="str">
            <v>FUJITSU</v>
          </cell>
          <cell r="C5182" t="str">
            <v>FUJITSU</v>
          </cell>
        </row>
        <row r="5183">
          <cell r="A5183" t="str">
            <v>OBJ5004759</v>
          </cell>
          <cell r="B5183" t="str">
            <v/>
          </cell>
          <cell r="C5183" t="str">
            <v/>
          </cell>
        </row>
        <row r="5184">
          <cell r="A5184" t="str">
            <v>OBJ5004760</v>
          </cell>
          <cell r="B5184" t="str">
            <v/>
          </cell>
          <cell r="C5184" t="str">
            <v/>
          </cell>
        </row>
        <row r="5185">
          <cell r="A5185" t="str">
            <v>OBJ5004761</v>
          </cell>
          <cell r="B5185" t="str">
            <v/>
          </cell>
          <cell r="C5185" t="str">
            <v/>
          </cell>
        </row>
        <row r="5186">
          <cell r="A5186" t="str">
            <v>OBJ5004762</v>
          </cell>
          <cell r="B5186" t="str">
            <v>CLOSE IN DAALD</v>
          </cell>
          <cell r="C5186" t="str">
            <v>CLOSE IN DAALD</v>
          </cell>
        </row>
        <row r="5187">
          <cell r="A5187" t="str">
            <v>OBJ5004763</v>
          </cell>
          <cell r="B5187" t="str">
            <v/>
          </cell>
          <cell r="C5187" t="str">
            <v/>
          </cell>
        </row>
        <row r="5188">
          <cell r="A5188" t="str">
            <v>OBJ5004764</v>
          </cell>
          <cell r="B5188" t="str">
            <v>REMEHA</v>
          </cell>
          <cell r="C5188" t="str">
            <v>REMEHA</v>
          </cell>
        </row>
        <row r="5189">
          <cell r="A5189" t="str">
            <v>OBJ5004765</v>
          </cell>
          <cell r="B5189" t="str">
            <v>VAILLANT</v>
          </cell>
          <cell r="C5189" t="str">
            <v>VAILLANT</v>
          </cell>
        </row>
        <row r="5190">
          <cell r="A5190" t="str">
            <v>OBJ5004766</v>
          </cell>
          <cell r="B5190" t="str">
            <v>VAILLANT</v>
          </cell>
          <cell r="C5190" t="str">
            <v>VAILLANT</v>
          </cell>
        </row>
        <row r="5191">
          <cell r="A5191" t="str">
            <v>OBJ5004767</v>
          </cell>
          <cell r="B5191" t="str">
            <v>STIEBEL</v>
          </cell>
          <cell r="C5191" t="str">
            <v>STIEBEL</v>
          </cell>
        </row>
        <row r="5192">
          <cell r="A5192" t="str">
            <v>OBJ5004768</v>
          </cell>
          <cell r="B5192" t="str">
            <v>VAILLANT</v>
          </cell>
          <cell r="C5192" t="str">
            <v>VAILLANT</v>
          </cell>
        </row>
        <row r="5193">
          <cell r="A5193" t="str">
            <v>OBJ5004769</v>
          </cell>
          <cell r="B5193" t="str">
            <v>MV</v>
          </cell>
          <cell r="C5193" t="str">
            <v>MV</v>
          </cell>
        </row>
        <row r="5194">
          <cell r="A5194" t="str">
            <v>OBJ5004770</v>
          </cell>
          <cell r="B5194" t="str">
            <v>REMEHA</v>
          </cell>
          <cell r="C5194" t="str">
            <v>REMEHA</v>
          </cell>
        </row>
        <row r="5195">
          <cell r="A5195" t="str">
            <v>OBJ5004771</v>
          </cell>
          <cell r="B5195" t="str">
            <v/>
          </cell>
          <cell r="C5195" t="str">
            <v/>
          </cell>
        </row>
        <row r="5196">
          <cell r="A5196" t="str">
            <v>OBJ5004772</v>
          </cell>
          <cell r="B5196" t="str">
            <v>STIEBEL ELTRON</v>
          </cell>
          <cell r="C5196" t="str">
            <v>STIEBEL ELTRON</v>
          </cell>
        </row>
        <row r="5197">
          <cell r="A5197" t="str">
            <v>OBJ5004773</v>
          </cell>
          <cell r="B5197" t="str">
            <v>REMEHA</v>
          </cell>
          <cell r="C5197" t="str">
            <v>REMEHA</v>
          </cell>
        </row>
        <row r="5198">
          <cell r="A5198" t="str">
            <v>OBJ5004774</v>
          </cell>
          <cell r="B5198" t="str">
            <v>NIBE</v>
          </cell>
          <cell r="C5198" t="str">
            <v>NIBE</v>
          </cell>
        </row>
        <row r="5199">
          <cell r="A5199" t="str">
            <v>OBJ5004775</v>
          </cell>
          <cell r="B5199" t="str">
            <v/>
          </cell>
          <cell r="C5199" t="str">
            <v/>
          </cell>
        </row>
        <row r="5200">
          <cell r="A5200" t="str">
            <v>OBJ5004776</v>
          </cell>
          <cell r="B5200" t="str">
            <v/>
          </cell>
          <cell r="C5200" t="str">
            <v/>
          </cell>
        </row>
        <row r="5201">
          <cell r="A5201" t="str">
            <v>OBJ5004777</v>
          </cell>
          <cell r="B5201" t="str">
            <v/>
          </cell>
          <cell r="C5201" t="str">
            <v/>
          </cell>
        </row>
        <row r="5202">
          <cell r="A5202" t="str">
            <v>OBJ5004778</v>
          </cell>
          <cell r="B5202" t="str">
            <v>BRINK+IND.GES.B</v>
          </cell>
          <cell r="C5202" t="str">
            <v>BRINK+IND.GES.B</v>
          </cell>
        </row>
        <row r="5203">
          <cell r="A5203" t="str">
            <v>OBJ5004779</v>
          </cell>
          <cell r="B5203" t="str">
            <v>BRINK</v>
          </cell>
          <cell r="C5203" t="str">
            <v>BRINK</v>
          </cell>
        </row>
        <row r="5204">
          <cell r="A5204" t="str">
            <v>OBJ5004780</v>
          </cell>
          <cell r="B5204" t="str">
            <v>BRINK</v>
          </cell>
          <cell r="C5204" t="str">
            <v>BRINK</v>
          </cell>
        </row>
        <row r="5205">
          <cell r="A5205" t="str">
            <v>OBJ5004781</v>
          </cell>
          <cell r="B5205" t="str">
            <v>BRINK</v>
          </cell>
          <cell r="C5205" t="str">
            <v>BRINK</v>
          </cell>
        </row>
        <row r="5206">
          <cell r="A5206" t="str">
            <v>OBJ5004782</v>
          </cell>
          <cell r="B5206" t="str">
            <v>REMEHA</v>
          </cell>
          <cell r="C5206" t="str">
            <v>REMEHA</v>
          </cell>
        </row>
        <row r="5207">
          <cell r="A5207" t="str">
            <v>OBJ5004783</v>
          </cell>
          <cell r="B5207" t="str">
            <v/>
          </cell>
          <cell r="C5207" t="str">
            <v/>
          </cell>
        </row>
        <row r="5208">
          <cell r="A5208" t="str">
            <v>OBJ5004784</v>
          </cell>
          <cell r="B5208" t="str">
            <v>VAILLANT</v>
          </cell>
          <cell r="C5208" t="str">
            <v>VAILLANT</v>
          </cell>
        </row>
        <row r="5209">
          <cell r="A5209" t="str">
            <v>OBJ5004785</v>
          </cell>
          <cell r="B5209" t="str">
            <v>BOSCH</v>
          </cell>
          <cell r="C5209" t="str">
            <v>BOSCH</v>
          </cell>
        </row>
        <row r="5210">
          <cell r="A5210" t="str">
            <v>OBJ5004786</v>
          </cell>
          <cell r="B5210" t="str">
            <v>WTW</v>
          </cell>
          <cell r="C5210" t="str">
            <v>WTW</v>
          </cell>
        </row>
        <row r="5211">
          <cell r="A5211" t="str">
            <v>OBJ5004787</v>
          </cell>
          <cell r="B5211" t="str">
            <v>ITHO</v>
          </cell>
          <cell r="C5211" t="str">
            <v>ITHO</v>
          </cell>
        </row>
        <row r="5212">
          <cell r="A5212" t="str">
            <v>OBJ5004790</v>
          </cell>
          <cell r="B5212" t="str">
            <v>CARRIER</v>
          </cell>
          <cell r="C5212" t="str">
            <v>CARRIER</v>
          </cell>
        </row>
        <row r="5213">
          <cell r="A5213" t="str">
            <v>OBJ5004791</v>
          </cell>
          <cell r="B5213" t="str">
            <v>HITEMA</v>
          </cell>
          <cell r="C5213" t="str">
            <v>HITEMA</v>
          </cell>
        </row>
        <row r="5214">
          <cell r="A5214" t="str">
            <v>OBJ5004792</v>
          </cell>
          <cell r="B5214" t="str">
            <v>FUJITSU</v>
          </cell>
          <cell r="C5214" t="str">
            <v>FUJITSU</v>
          </cell>
        </row>
        <row r="5215">
          <cell r="A5215" t="str">
            <v>OBJ5004793</v>
          </cell>
          <cell r="B5215" t="str">
            <v>FUJITSU</v>
          </cell>
          <cell r="C5215" t="str">
            <v>FUJITSU</v>
          </cell>
        </row>
        <row r="5216">
          <cell r="A5216" t="str">
            <v>OBJ5004794</v>
          </cell>
          <cell r="B5216" t="str">
            <v>AGPO</v>
          </cell>
          <cell r="C5216" t="str">
            <v>AGPO</v>
          </cell>
        </row>
        <row r="5217">
          <cell r="A5217" t="str">
            <v>OBJ5004795</v>
          </cell>
          <cell r="B5217" t="str">
            <v>REZNOR</v>
          </cell>
          <cell r="C5217" t="str">
            <v>REZNOR</v>
          </cell>
        </row>
        <row r="5218">
          <cell r="A5218" t="str">
            <v>OBJ5004796</v>
          </cell>
          <cell r="B5218" t="str">
            <v>UBBINK</v>
          </cell>
          <cell r="C5218" t="str">
            <v>UBBINK</v>
          </cell>
        </row>
        <row r="5219">
          <cell r="A5219" t="str">
            <v>OBJ5004797</v>
          </cell>
          <cell r="B5219" t="str">
            <v>VAILLANT</v>
          </cell>
          <cell r="C5219" t="str">
            <v>VAILLANT</v>
          </cell>
        </row>
        <row r="5220">
          <cell r="A5220" t="str">
            <v>OBJ5004798</v>
          </cell>
          <cell r="B5220" t="str">
            <v>VAILLANT</v>
          </cell>
          <cell r="C5220" t="str">
            <v>VAILLANT</v>
          </cell>
        </row>
        <row r="5221">
          <cell r="A5221" t="str">
            <v>OBJ5004799</v>
          </cell>
          <cell r="B5221" t="str">
            <v/>
          </cell>
          <cell r="C5221" t="str">
            <v/>
          </cell>
        </row>
        <row r="5222">
          <cell r="A5222" t="str">
            <v>OBJ5004800</v>
          </cell>
          <cell r="B5222" t="str">
            <v>FUJI ELECTRIC</v>
          </cell>
          <cell r="C5222" t="str">
            <v>FUJI ELECTRIC</v>
          </cell>
        </row>
        <row r="5223">
          <cell r="A5223" t="str">
            <v>OBJ5004801</v>
          </cell>
          <cell r="B5223" t="str">
            <v/>
          </cell>
          <cell r="C5223" t="str">
            <v/>
          </cell>
        </row>
        <row r="5224">
          <cell r="A5224" t="str">
            <v>OBJ5004802</v>
          </cell>
          <cell r="B5224" t="str">
            <v>VAILLANT</v>
          </cell>
          <cell r="C5224" t="str">
            <v>VAILLANT</v>
          </cell>
        </row>
        <row r="5225">
          <cell r="A5225" t="str">
            <v>OBJ5004803</v>
          </cell>
          <cell r="B5225" t="str">
            <v>NIBE</v>
          </cell>
          <cell r="C5225" t="str">
            <v>NIBE</v>
          </cell>
        </row>
        <row r="5226">
          <cell r="A5226" t="str">
            <v>OBJ5004806</v>
          </cell>
          <cell r="B5226" t="str">
            <v/>
          </cell>
          <cell r="C5226" t="str">
            <v/>
          </cell>
        </row>
        <row r="5227">
          <cell r="A5227" t="str">
            <v>OBJ5004807</v>
          </cell>
          <cell r="B5227" t="str">
            <v>FUJITSU</v>
          </cell>
          <cell r="C5227" t="str">
            <v>FUJITSU</v>
          </cell>
        </row>
        <row r="5228">
          <cell r="A5228" t="str">
            <v>OBJ5004808</v>
          </cell>
          <cell r="B5228" t="str">
            <v/>
          </cell>
          <cell r="C5228" t="str">
            <v/>
          </cell>
        </row>
        <row r="5229">
          <cell r="A5229" t="str">
            <v>OBJ5004809</v>
          </cell>
          <cell r="B5229" t="str">
            <v/>
          </cell>
          <cell r="C5229" t="str">
            <v/>
          </cell>
        </row>
        <row r="5230">
          <cell r="A5230" t="str">
            <v>OBJ5004810</v>
          </cell>
          <cell r="B5230" t="str">
            <v>MITSUBISHI</v>
          </cell>
          <cell r="C5230" t="str">
            <v>MITSUBISHI</v>
          </cell>
        </row>
        <row r="5231">
          <cell r="A5231" t="str">
            <v>OBJ5004811</v>
          </cell>
          <cell r="B5231" t="str">
            <v>PANASONIC</v>
          </cell>
          <cell r="C5231" t="str">
            <v>PANASONIC</v>
          </cell>
        </row>
        <row r="5232">
          <cell r="A5232" t="str">
            <v>OBJ5004812</v>
          </cell>
          <cell r="B5232" t="str">
            <v>CARRIER</v>
          </cell>
          <cell r="C5232" t="str">
            <v>CARRIER</v>
          </cell>
        </row>
        <row r="5233">
          <cell r="A5233" t="str">
            <v>OBJ5004813</v>
          </cell>
          <cell r="B5233" t="str">
            <v>CARRIER</v>
          </cell>
          <cell r="C5233" t="str">
            <v>CARRIER</v>
          </cell>
        </row>
        <row r="5234">
          <cell r="A5234" t="str">
            <v>OBJ5004814</v>
          </cell>
          <cell r="B5234" t="str">
            <v>DAALDEROP</v>
          </cell>
          <cell r="C5234" t="str">
            <v>DAALDEROP</v>
          </cell>
        </row>
        <row r="5235">
          <cell r="A5235" t="str">
            <v>OBJ5004815</v>
          </cell>
          <cell r="B5235" t="str">
            <v/>
          </cell>
          <cell r="C5235" t="str">
            <v/>
          </cell>
        </row>
        <row r="5236">
          <cell r="A5236" t="str">
            <v>OBJ5004816</v>
          </cell>
          <cell r="B5236" t="str">
            <v>Itho Daalderop</v>
          </cell>
          <cell r="C5236" t="str">
            <v>Itho Daalderop</v>
          </cell>
        </row>
        <row r="5237">
          <cell r="A5237" t="str">
            <v>OBJ5004817</v>
          </cell>
          <cell r="B5237" t="str">
            <v xml:space="preserve">WTH </v>
          </cell>
          <cell r="C5237" t="str">
            <v xml:space="preserve">WTH </v>
          </cell>
        </row>
        <row r="5238">
          <cell r="A5238" t="str">
            <v>OBJ5004818</v>
          </cell>
          <cell r="B5238" t="str">
            <v xml:space="preserve">WTH </v>
          </cell>
          <cell r="C5238" t="str">
            <v xml:space="preserve">WTH </v>
          </cell>
        </row>
        <row r="5239">
          <cell r="A5239" t="str">
            <v>OBJ5004819</v>
          </cell>
          <cell r="B5239" t="str">
            <v xml:space="preserve">WTH </v>
          </cell>
          <cell r="C5239" t="str">
            <v xml:space="preserve">WTH </v>
          </cell>
        </row>
        <row r="5240">
          <cell r="A5240" t="str">
            <v>OBJ5004820</v>
          </cell>
          <cell r="B5240" t="str">
            <v>DAALDEROP</v>
          </cell>
          <cell r="C5240" t="str">
            <v>DAALDEROP</v>
          </cell>
        </row>
        <row r="5241">
          <cell r="A5241" t="str">
            <v>OBJ5004821</v>
          </cell>
          <cell r="B5241" t="str">
            <v>EINHEIL</v>
          </cell>
          <cell r="C5241" t="str">
            <v>EINHEIL</v>
          </cell>
        </row>
        <row r="5242">
          <cell r="A5242" t="str">
            <v>OBJ5004822</v>
          </cell>
          <cell r="B5242" t="str">
            <v/>
          </cell>
          <cell r="C5242" t="str">
            <v/>
          </cell>
        </row>
        <row r="5243">
          <cell r="A5243" t="str">
            <v>OBJ5004823</v>
          </cell>
          <cell r="B5243" t="str">
            <v>ETP</v>
          </cell>
          <cell r="C5243" t="str">
            <v>ETP</v>
          </cell>
        </row>
        <row r="5244">
          <cell r="A5244" t="str">
            <v>OBJ5004824</v>
          </cell>
          <cell r="B5244" t="str">
            <v>NIBE</v>
          </cell>
          <cell r="C5244" t="str">
            <v>NIBE</v>
          </cell>
        </row>
        <row r="5245">
          <cell r="A5245" t="str">
            <v>OBJ5004826</v>
          </cell>
          <cell r="B5245" t="str">
            <v/>
          </cell>
          <cell r="C5245" t="str">
            <v/>
          </cell>
        </row>
        <row r="5246">
          <cell r="A5246" t="str">
            <v>OBJ5004827</v>
          </cell>
          <cell r="B5246" t="str">
            <v>INTERGAS</v>
          </cell>
          <cell r="C5246" t="str">
            <v>INTERGAS</v>
          </cell>
        </row>
        <row r="5247">
          <cell r="A5247" t="str">
            <v>OBJ5004828</v>
          </cell>
          <cell r="B5247" t="str">
            <v/>
          </cell>
          <cell r="C5247" t="str">
            <v/>
          </cell>
        </row>
        <row r="5248">
          <cell r="A5248" t="str">
            <v>OBJ5004829</v>
          </cell>
          <cell r="B5248" t="str">
            <v/>
          </cell>
          <cell r="C5248" t="str">
            <v/>
          </cell>
        </row>
        <row r="5249">
          <cell r="A5249" t="str">
            <v>OBJ5004830</v>
          </cell>
          <cell r="B5249" t="str">
            <v>AWB</v>
          </cell>
          <cell r="C5249" t="str">
            <v>AWB</v>
          </cell>
        </row>
        <row r="5250">
          <cell r="A5250" t="str">
            <v>OBJ5004831</v>
          </cell>
          <cell r="B5250" t="str">
            <v>FUJITSU</v>
          </cell>
          <cell r="C5250" t="str">
            <v>FUJITSU</v>
          </cell>
        </row>
        <row r="5251">
          <cell r="A5251" t="str">
            <v>OBJ5004832</v>
          </cell>
          <cell r="B5251" t="str">
            <v>FUJITSU</v>
          </cell>
          <cell r="C5251" t="str">
            <v>FUJITSU</v>
          </cell>
        </row>
        <row r="5252">
          <cell r="A5252" t="str">
            <v>OBJ5004833</v>
          </cell>
          <cell r="B5252" t="str">
            <v>REMEHA</v>
          </cell>
          <cell r="C5252" t="str">
            <v>REMEHA</v>
          </cell>
        </row>
        <row r="5253">
          <cell r="A5253" t="str">
            <v>OBJ5004834</v>
          </cell>
          <cell r="B5253" t="str">
            <v>FUJITSU</v>
          </cell>
          <cell r="C5253" t="str">
            <v>FUJITSU</v>
          </cell>
        </row>
        <row r="5254">
          <cell r="A5254" t="str">
            <v>OBJ5004835</v>
          </cell>
          <cell r="B5254" t="str">
            <v>FUJITSU</v>
          </cell>
          <cell r="C5254" t="str">
            <v>FUJITSU</v>
          </cell>
        </row>
        <row r="5255">
          <cell r="A5255" t="str">
            <v>OBJ5004836</v>
          </cell>
          <cell r="B5255" t="str">
            <v>FUJITSU</v>
          </cell>
          <cell r="C5255" t="str">
            <v>FUJITSU</v>
          </cell>
        </row>
        <row r="5256">
          <cell r="A5256" t="str">
            <v>OBJ5004837</v>
          </cell>
          <cell r="B5256" t="str">
            <v/>
          </cell>
          <cell r="C5256" t="str">
            <v/>
          </cell>
        </row>
        <row r="5257">
          <cell r="A5257" t="str">
            <v>OBJ5004838</v>
          </cell>
          <cell r="B5257" t="str">
            <v>REMEHA</v>
          </cell>
          <cell r="C5257" t="str">
            <v>REMEHA</v>
          </cell>
        </row>
        <row r="5258">
          <cell r="A5258" t="str">
            <v>OBJ5004839</v>
          </cell>
          <cell r="B5258" t="str">
            <v>REMEHA</v>
          </cell>
          <cell r="C5258" t="str">
            <v>REMEHA</v>
          </cell>
        </row>
        <row r="5259">
          <cell r="A5259" t="str">
            <v>OBJ5004840</v>
          </cell>
          <cell r="B5259" t="str">
            <v>REMEHA</v>
          </cell>
          <cell r="C5259" t="str">
            <v>REMEHA</v>
          </cell>
        </row>
        <row r="5260">
          <cell r="A5260" t="str">
            <v>OBJ5004841</v>
          </cell>
          <cell r="B5260" t="str">
            <v>FUJITSU</v>
          </cell>
          <cell r="C5260" t="str">
            <v>FUJITSU</v>
          </cell>
        </row>
        <row r="5261">
          <cell r="A5261" t="str">
            <v>OBJ5004842</v>
          </cell>
          <cell r="B5261" t="str">
            <v>FUJITSU</v>
          </cell>
          <cell r="C5261" t="str">
            <v>FUJITSU</v>
          </cell>
        </row>
        <row r="5262">
          <cell r="A5262" t="str">
            <v>OBJ5004843</v>
          </cell>
          <cell r="B5262" t="str">
            <v>FUJITSU</v>
          </cell>
          <cell r="C5262" t="str">
            <v>FUJITSU</v>
          </cell>
        </row>
        <row r="5263">
          <cell r="A5263" t="str">
            <v>OBJ5004844</v>
          </cell>
          <cell r="B5263" t="str">
            <v>FUJITSU</v>
          </cell>
          <cell r="C5263" t="str">
            <v>FUJITSU</v>
          </cell>
        </row>
        <row r="5264">
          <cell r="A5264" t="str">
            <v>OBJ5004845</v>
          </cell>
          <cell r="B5264" t="str">
            <v>ATAG</v>
          </cell>
          <cell r="C5264" t="str">
            <v>ATAG</v>
          </cell>
        </row>
        <row r="5265">
          <cell r="A5265" t="str">
            <v>OBJ5004846</v>
          </cell>
          <cell r="B5265" t="str">
            <v>MC QUAY</v>
          </cell>
          <cell r="C5265" t="str">
            <v>MC QUAY</v>
          </cell>
        </row>
        <row r="5266">
          <cell r="A5266" t="str">
            <v>OBJ5004847</v>
          </cell>
          <cell r="B5266" t="str">
            <v>ATAG</v>
          </cell>
          <cell r="C5266" t="str">
            <v>ATAG</v>
          </cell>
        </row>
        <row r="5267">
          <cell r="A5267" t="str">
            <v>OBJ5004848</v>
          </cell>
          <cell r="B5267" t="str">
            <v>ATAG</v>
          </cell>
          <cell r="C5267" t="str">
            <v>ATAG</v>
          </cell>
        </row>
        <row r="5268">
          <cell r="A5268" t="str">
            <v>OBJ5004850</v>
          </cell>
          <cell r="B5268" t="str">
            <v>JUNKERS</v>
          </cell>
          <cell r="C5268" t="str">
            <v>JUNKERS</v>
          </cell>
        </row>
        <row r="5269">
          <cell r="A5269" t="str">
            <v>OBJ5004851</v>
          </cell>
          <cell r="B5269" t="str">
            <v/>
          </cell>
          <cell r="C5269" t="str">
            <v/>
          </cell>
        </row>
        <row r="5270">
          <cell r="A5270" t="str">
            <v>OBJ5004852</v>
          </cell>
          <cell r="B5270" t="str">
            <v>Mitsubishi</v>
          </cell>
          <cell r="C5270" t="str">
            <v>Mitsubishi</v>
          </cell>
        </row>
        <row r="5271">
          <cell r="A5271" t="str">
            <v>OBJ5004853</v>
          </cell>
          <cell r="B5271" t="str">
            <v>INVENTUM</v>
          </cell>
          <cell r="C5271" t="str">
            <v>INVENTUM</v>
          </cell>
        </row>
        <row r="5272">
          <cell r="A5272" t="str">
            <v>OBJ5004854</v>
          </cell>
          <cell r="B5272" t="str">
            <v>INVENTUM</v>
          </cell>
          <cell r="C5272" t="str">
            <v>INVENTUM</v>
          </cell>
        </row>
        <row r="5273">
          <cell r="A5273" t="str">
            <v>OBJ5004860</v>
          </cell>
          <cell r="B5273" t="str">
            <v/>
          </cell>
          <cell r="C5273" t="str">
            <v/>
          </cell>
        </row>
        <row r="5274">
          <cell r="A5274" t="str">
            <v>OBJ5004861</v>
          </cell>
          <cell r="B5274" t="str">
            <v>ACV</v>
          </cell>
          <cell r="C5274" t="str">
            <v>ACV</v>
          </cell>
        </row>
        <row r="5275">
          <cell r="A5275" t="str">
            <v>OBJ5004862</v>
          </cell>
          <cell r="B5275" t="str">
            <v>ACSON</v>
          </cell>
          <cell r="C5275" t="str">
            <v>ACSON</v>
          </cell>
        </row>
        <row r="5276">
          <cell r="A5276" t="str">
            <v>OBJ5004863</v>
          </cell>
          <cell r="B5276" t="str">
            <v>ACSON</v>
          </cell>
          <cell r="C5276" t="str">
            <v>ACSON</v>
          </cell>
        </row>
        <row r="5277">
          <cell r="A5277" t="str">
            <v>OBJ5004864</v>
          </cell>
          <cell r="B5277" t="str">
            <v>GENERAL ELECTRI</v>
          </cell>
          <cell r="C5277" t="str">
            <v>GENERAL ELECTRI</v>
          </cell>
        </row>
        <row r="5278">
          <cell r="A5278" t="str">
            <v>OBJ5004865</v>
          </cell>
          <cell r="B5278" t="str">
            <v>GENERAL ELECTRI</v>
          </cell>
          <cell r="C5278" t="str">
            <v>GENERAL ELECTRI</v>
          </cell>
        </row>
        <row r="5279">
          <cell r="A5279" t="str">
            <v>OBJ5004866</v>
          </cell>
          <cell r="B5279" t="str">
            <v>GENERAL ELECTRI</v>
          </cell>
          <cell r="C5279" t="str">
            <v>GENERAL ELECTRI</v>
          </cell>
        </row>
        <row r="5280">
          <cell r="A5280" t="str">
            <v>OBJ5004867</v>
          </cell>
          <cell r="B5280" t="str">
            <v>MITSUBISHI</v>
          </cell>
          <cell r="C5280" t="str">
            <v>MITSUBISHI</v>
          </cell>
        </row>
        <row r="5281">
          <cell r="A5281" t="str">
            <v>OBJ5004868</v>
          </cell>
          <cell r="B5281" t="str">
            <v>ASCON</v>
          </cell>
          <cell r="C5281" t="str">
            <v>ASCON</v>
          </cell>
        </row>
        <row r="5282">
          <cell r="A5282" t="str">
            <v>OBJ5004869</v>
          </cell>
          <cell r="B5282" t="str">
            <v>TOSHIBA</v>
          </cell>
          <cell r="C5282" t="str">
            <v>TOSHIBA</v>
          </cell>
        </row>
        <row r="5283">
          <cell r="A5283" t="str">
            <v>OBJ5004870</v>
          </cell>
          <cell r="B5283" t="str">
            <v>GENERAL ELECTRI</v>
          </cell>
          <cell r="C5283" t="str">
            <v>GENERAL ELECTRI</v>
          </cell>
        </row>
        <row r="5284">
          <cell r="A5284" t="str">
            <v>OBJ5004871</v>
          </cell>
          <cell r="B5284" t="str">
            <v>GENERAL ELECTRI</v>
          </cell>
          <cell r="C5284" t="str">
            <v>GENERAL ELECTRI</v>
          </cell>
        </row>
        <row r="5285">
          <cell r="A5285" t="str">
            <v>OBJ5004872</v>
          </cell>
          <cell r="B5285" t="str">
            <v>GENERAL ELECTRI</v>
          </cell>
          <cell r="C5285" t="str">
            <v>GENERAL ELECTRI</v>
          </cell>
        </row>
        <row r="5286">
          <cell r="A5286" t="str">
            <v>OBJ5004873</v>
          </cell>
          <cell r="B5286" t="str">
            <v>GENERAL ELECTRI</v>
          </cell>
          <cell r="C5286" t="str">
            <v>GENERAL ELECTRI</v>
          </cell>
        </row>
        <row r="5287">
          <cell r="A5287" t="str">
            <v>OBJ5004874</v>
          </cell>
          <cell r="B5287" t="str">
            <v>ACSON</v>
          </cell>
          <cell r="C5287" t="str">
            <v>ACSON</v>
          </cell>
        </row>
        <row r="5288">
          <cell r="A5288" t="str">
            <v>OBJ5004875</v>
          </cell>
          <cell r="B5288" t="str">
            <v>ACSON</v>
          </cell>
          <cell r="C5288" t="str">
            <v>ACSON</v>
          </cell>
        </row>
        <row r="5289">
          <cell r="A5289" t="str">
            <v>OBJ5004876</v>
          </cell>
          <cell r="B5289" t="str">
            <v>ACSON</v>
          </cell>
          <cell r="C5289" t="str">
            <v>ACSON</v>
          </cell>
        </row>
        <row r="5290">
          <cell r="A5290" t="str">
            <v>OBJ5004878</v>
          </cell>
          <cell r="B5290" t="str">
            <v>ROSENBERG</v>
          </cell>
          <cell r="C5290" t="str">
            <v>ROSENBERG</v>
          </cell>
        </row>
        <row r="5291">
          <cell r="A5291" t="str">
            <v>OBJ5004879</v>
          </cell>
          <cell r="B5291" t="str">
            <v>MITSUBISHI</v>
          </cell>
          <cell r="C5291" t="str">
            <v>MITSUBISHI</v>
          </cell>
        </row>
        <row r="5292">
          <cell r="A5292" t="str">
            <v>OBJ5004880</v>
          </cell>
          <cell r="B5292" t="str">
            <v>ROSENBERG</v>
          </cell>
          <cell r="C5292" t="str">
            <v>ROSENBERG</v>
          </cell>
        </row>
        <row r="5293">
          <cell r="A5293" t="str">
            <v>OBJ5004881</v>
          </cell>
          <cell r="B5293" t="str">
            <v>STORK AIR</v>
          </cell>
          <cell r="C5293" t="str">
            <v>STORK AIR</v>
          </cell>
        </row>
        <row r="5294">
          <cell r="A5294" t="str">
            <v>OBJ5004882</v>
          </cell>
          <cell r="B5294" t="str">
            <v>STORK AIR</v>
          </cell>
          <cell r="C5294" t="str">
            <v>STORK AIR</v>
          </cell>
        </row>
        <row r="5295">
          <cell r="A5295" t="str">
            <v>OBJ5004883</v>
          </cell>
          <cell r="B5295" t="str">
            <v>AO SMITH</v>
          </cell>
          <cell r="C5295" t="str">
            <v>AO SMITH</v>
          </cell>
        </row>
        <row r="5296">
          <cell r="A5296" t="str">
            <v>OBJ5004884</v>
          </cell>
          <cell r="B5296" t="str">
            <v>ITHO 10X</v>
          </cell>
          <cell r="C5296" t="str">
            <v>ITHO 10X</v>
          </cell>
        </row>
        <row r="5297">
          <cell r="A5297" t="str">
            <v>OBJ5004885</v>
          </cell>
          <cell r="B5297" t="str">
            <v>WTW</v>
          </cell>
          <cell r="C5297" t="str">
            <v>WTW</v>
          </cell>
        </row>
        <row r="5298">
          <cell r="A5298" t="str">
            <v>OBJ5004886</v>
          </cell>
          <cell r="B5298" t="str">
            <v>MITSUBISHI</v>
          </cell>
          <cell r="C5298" t="str">
            <v>MITSUBISHI</v>
          </cell>
        </row>
        <row r="5299">
          <cell r="A5299" t="str">
            <v>OBJ5004887</v>
          </cell>
          <cell r="B5299" t="str">
            <v>MITSUBISHI</v>
          </cell>
          <cell r="C5299" t="str">
            <v>MITSUBISHI</v>
          </cell>
        </row>
        <row r="5300">
          <cell r="A5300" t="str">
            <v>OBJ5004888</v>
          </cell>
          <cell r="B5300" t="str">
            <v>MITSUBISHI</v>
          </cell>
          <cell r="C5300" t="str">
            <v>MITSUBISHI</v>
          </cell>
        </row>
        <row r="5301">
          <cell r="A5301" t="str">
            <v>OBJ5004889</v>
          </cell>
          <cell r="B5301" t="str">
            <v>MITSUBISHI</v>
          </cell>
          <cell r="C5301" t="str">
            <v>MITSUBISHI</v>
          </cell>
        </row>
        <row r="5302">
          <cell r="A5302" t="str">
            <v>OBJ5004891</v>
          </cell>
          <cell r="B5302" t="str">
            <v>STORK AIR</v>
          </cell>
          <cell r="C5302" t="str">
            <v>STORK AIR</v>
          </cell>
        </row>
        <row r="5303">
          <cell r="A5303" t="str">
            <v>OBJ5004892</v>
          </cell>
          <cell r="B5303" t="str">
            <v>VLOERVER.VEDELE</v>
          </cell>
          <cell r="C5303" t="str">
            <v>VLOERVER.VEDELE</v>
          </cell>
        </row>
        <row r="5304">
          <cell r="A5304" t="str">
            <v>OBJ5004893</v>
          </cell>
          <cell r="B5304" t="str">
            <v>MITSUBISHI ELEC</v>
          </cell>
          <cell r="C5304" t="str">
            <v>MITSUBISHI ELEC</v>
          </cell>
        </row>
        <row r="5305">
          <cell r="A5305" t="str">
            <v>OBJ5004894</v>
          </cell>
          <cell r="B5305" t="str">
            <v>REMEHA</v>
          </cell>
          <cell r="C5305" t="str">
            <v>REMEHA</v>
          </cell>
        </row>
        <row r="5306">
          <cell r="A5306" t="str">
            <v>OBJ5004895</v>
          </cell>
          <cell r="B5306" t="str">
            <v>JE STORK</v>
          </cell>
          <cell r="C5306" t="str">
            <v>JE STORK</v>
          </cell>
        </row>
        <row r="5307">
          <cell r="A5307" t="str">
            <v>OBJ5004896</v>
          </cell>
          <cell r="B5307" t="str">
            <v>ITHO 7X</v>
          </cell>
          <cell r="C5307" t="str">
            <v>ITHO 7X</v>
          </cell>
        </row>
        <row r="5308">
          <cell r="A5308" t="str">
            <v>OBJ5004897</v>
          </cell>
          <cell r="B5308" t="str">
            <v>ITHO 2X</v>
          </cell>
          <cell r="C5308" t="str">
            <v>ITHO 2X</v>
          </cell>
        </row>
        <row r="5309">
          <cell r="A5309" t="str">
            <v>OBJ5004898</v>
          </cell>
          <cell r="B5309" t="str">
            <v>REMEHA</v>
          </cell>
          <cell r="C5309" t="str">
            <v>REMEHA</v>
          </cell>
        </row>
        <row r="5310">
          <cell r="A5310" t="str">
            <v>OBJ5004899</v>
          </cell>
          <cell r="B5310" t="str">
            <v/>
          </cell>
          <cell r="C5310" t="str">
            <v/>
          </cell>
        </row>
        <row r="5311">
          <cell r="A5311" t="str">
            <v>OBJ5004901</v>
          </cell>
          <cell r="B5311" t="str">
            <v>GBS</v>
          </cell>
          <cell r="C5311" t="str">
            <v>GBS</v>
          </cell>
        </row>
        <row r="5312">
          <cell r="A5312" t="str">
            <v>OBJ5004903</v>
          </cell>
          <cell r="B5312" t="str">
            <v>BOSCH</v>
          </cell>
          <cell r="C5312" t="str">
            <v>BOSCH</v>
          </cell>
        </row>
        <row r="5313">
          <cell r="A5313" t="str">
            <v>OBJ5004904</v>
          </cell>
          <cell r="B5313" t="str">
            <v>BOILER</v>
          </cell>
          <cell r="C5313" t="str">
            <v>BOILER</v>
          </cell>
        </row>
        <row r="5314">
          <cell r="A5314" t="str">
            <v>OBJ5004905</v>
          </cell>
          <cell r="B5314" t="str">
            <v>GEISER</v>
          </cell>
          <cell r="C5314" t="str">
            <v>GEISER</v>
          </cell>
        </row>
        <row r="5315">
          <cell r="A5315" t="str">
            <v>OBJ5004906</v>
          </cell>
          <cell r="B5315" t="str">
            <v>REMEHA</v>
          </cell>
          <cell r="C5315" t="str">
            <v>REMEHA</v>
          </cell>
        </row>
        <row r="5316">
          <cell r="A5316" t="str">
            <v>OBJ5004907</v>
          </cell>
          <cell r="B5316" t="str">
            <v/>
          </cell>
          <cell r="C5316" t="str">
            <v/>
          </cell>
        </row>
        <row r="5317">
          <cell r="A5317" t="str">
            <v>OBJ5004908</v>
          </cell>
          <cell r="B5317" t="str">
            <v/>
          </cell>
          <cell r="C5317" t="str">
            <v/>
          </cell>
        </row>
        <row r="5318">
          <cell r="A5318" t="str">
            <v>OBJ5004909</v>
          </cell>
          <cell r="B5318" t="str">
            <v>STORK AIR</v>
          </cell>
          <cell r="C5318" t="str">
            <v>STORK AIR</v>
          </cell>
        </row>
        <row r="5319">
          <cell r="A5319" t="str">
            <v>OBJ5004910</v>
          </cell>
          <cell r="B5319" t="str">
            <v/>
          </cell>
          <cell r="C5319" t="str">
            <v/>
          </cell>
        </row>
        <row r="5320">
          <cell r="A5320" t="str">
            <v>OBJ5004911</v>
          </cell>
          <cell r="B5320" t="str">
            <v>REMEHA</v>
          </cell>
          <cell r="C5320" t="str">
            <v>REMEHA</v>
          </cell>
        </row>
        <row r="5321">
          <cell r="A5321" t="str">
            <v>OBJ5004912</v>
          </cell>
          <cell r="B5321" t="str">
            <v>BOSCH</v>
          </cell>
          <cell r="C5321" t="str">
            <v>BOSCH</v>
          </cell>
        </row>
        <row r="5322">
          <cell r="A5322" t="str">
            <v>OBJ5004913</v>
          </cell>
          <cell r="B5322" t="str">
            <v>REMEHA (MET WP)</v>
          </cell>
          <cell r="C5322" t="str">
            <v>REMEHA (MET WP)</v>
          </cell>
        </row>
        <row r="5323">
          <cell r="A5323" t="str">
            <v>OBJ5004914</v>
          </cell>
          <cell r="B5323" t="str">
            <v>ALPHA INNOTEC</v>
          </cell>
          <cell r="C5323" t="str">
            <v>ALPHA INNOTEC</v>
          </cell>
        </row>
        <row r="5324">
          <cell r="A5324" t="str">
            <v>OBJ5004915</v>
          </cell>
          <cell r="B5324" t="str">
            <v>STORK</v>
          </cell>
          <cell r="C5324" t="str">
            <v>STORK</v>
          </cell>
        </row>
        <row r="5325">
          <cell r="A5325" t="str">
            <v>OBJ5004916</v>
          </cell>
          <cell r="B5325" t="str">
            <v>NIBE</v>
          </cell>
          <cell r="C5325" t="str">
            <v>NIBE</v>
          </cell>
        </row>
        <row r="5326">
          <cell r="A5326" t="str">
            <v>OBJ5004917</v>
          </cell>
          <cell r="B5326" t="str">
            <v>NIBE</v>
          </cell>
          <cell r="C5326" t="str">
            <v>NIBE</v>
          </cell>
        </row>
        <row r="5327">
          <cell r="A5327" t="str">
            <v>OBJ5004918</v>
          </cell>
          <cell r="B5327" t="str">
            <v>WEB EASY</v>
          </cell>
          <cell r="C5327" t="str">
            <v>WEB EASY</v>
          </cell>
        </row>
        <row r="5328">
          <cell r="A5328" t="str">
            <v>OBJ5004919</v>
          </cell>
          <cell r="B5328" t="str">
            <v>KOUDEMIDDEL</v>
          </cell>
          <cell r="C5328" t="str">
            <v>KOUDEMIDDEL</v>
          </cell>
        </row>
        <row r="5329">
          <cell r="A5329" t="str">
            <v>OBJ5004920</v>
          </cell>
          <cell r="B5329" t="str">
            <v>CARRIER</v>
          </cell>
          <cell r="C5329" t="str">
            <v>CARRIER</v>
          </cell>
        </row>
        <row r="5330">
          <cell r="A5330" t="str">
            <v>OBJ5004921</v>
          </cell>
          <cell r="B5330" t="str">
            <v/>
          </cell>
          <cell r="C5330" t="str">
            <v/>
          </cell>
        </row>
        <row r="5331">
          <cell r="A5331" t="str">
            <v>OBJ5004922</v>
          </cell>
          <cell r="B5331" t="str">
            <v>INTERGAS</v>
          </cell>
          <cell r="C5331" t="str">
            <v>INTERGAS</v>
          </cell>
        </row>
        <row r="5332">
          <cell r="A5332" t="str">
            <v>OBJ5004923</v>
          </cell>
          <cell r="B5332" t="str">
            <v>AIRWELL UNIT I</v>
          </cell>
          <cell r="C5332" t="str">
            <v>AIRWELL UNIT I</v>
          </cell>
        </row>
        <row r="5333">
          <cell r="A5333" t="str">
            <v>OBJ5004924</v>
          </cell>
          <cell r="B5333" t="str">
            <v>VAILLANT</v>
          </cell>
          <cell r="C5333" t="str">
            <v>VAILLANT</v>
          </cell>
        </row>
        <row r="5334">
          <cell r="A5334" t="str">
            <v>OBJ5004925</v>
          </cell>
          <cell r="B5334" t="str">
            <v/>
          </cell>
          <cell r="C5334" t="str">
            <v/>
          </cell>
        </row>
        <row r="5335">
          <cell r="A5335" t="str">
            <v>OBJ5004926</v>
          </cell>
          <cell r="B5335" t="str">
            <v>REMEHA</v>
          </cell>
          <cell r="C5335" t="str">
            <v>REMEHA</v>
          </cell>
        </row>
        <row r="5336">
          <cell r="A5336" t="str">
            <v>OBJ5004927</v>
          </cell>
          <cell r="B5336" t="str">
            <v>MITSUBISHI</v>
          </cell>
          <cell r="C5336" t="str">
            <v>MITSUBISHI</v>
          </cell>
        </row>
        <row r="5337">
          <cell r="A5337" t="str">
            <v>OBJ5004928</v>
          </cell>
          <cell r="B5337" t="str">
            <v>MITSUBISHI</v>
          </cell>
          <cell r="C5337" t="str">
            <v>MITSUBISHI</v>
          </cell>
        </row>
        <row r="5338">
          <cell r="A5338" t="str">
            <v>OBJ5004929</v>
          </cell>
          <cell r="B5338" t="str">
            <v>SENTRY</v>
          </cell>
          <cell r="C5338" t="str">
            <v>SENTRY</v>
          </cell>
        </row>
        <row r="5339">
          <cell r="A5339" t="str">
            <v>OBJ5004930</v>
          </cell>
          <cell r="B5339" t="str">
            <v>DAKGOTEN</v>
          </cell>
          <cell r="C5339" t="str">
            <v>DAKGOTEN</v>
          </cell>
        </row>
        <row r="5340">
          <cell r="A5340" t="str">
            <v>OBJ5004931</v>
          </cell>
          <cell r="B5340" t="str">
            <v>GBS</v>
          </cell>
          <cell r="C5340" t="str">
            <v>GBS</v>
          </cell>
        </row>
        <row r="5341">
          <cell r="A5341" t="str">
            <v>OBJ5004932</v>
          </cell>
          <cell r="B5341" t="str">
            <v>DAKGOTEN</v>
          </cell>
          <cell r="C5341" t="str">
            <v>DAKGOTEN</v>
          </cell>
        </row>
        <row r="5342">
          <cell r="A5342" t="str">
            <v>OBJ5004933</v>
          </cell>
          <cell r="B5342" t="str">
            <v>GBS</v>
          </cell>
          <cell r="C5342" t="str">
            <v>GBS</v>
          </cell>
        </row>
        <row r="5343">
          <cell r="A5343" t="str">
            <v>OBJ5004934</v>
          </cell>
          <cell r="B5343" t="str">
            <v>DAKGOTEN</v>
          </cell>
          <cell r="C5343" t="str">
            <v>DAKGOTEN</v>
          </cell>
        </row>
        <row r="5344">
          <cell r="A5344" t="str">
            <v>OBJ5004935</v>
          </cell>
          <cell r="B5344" t="str">
            <v>GBS</v>
          </cell>
          <cell r="C5344" t="str">
            <v>GBS</v>
          </cell>
        </row>
        <row r="5345">
          <cell r="A5345" t="str">
            <v>OBJ5004936</v>
          </cell>
          <cell r="B5345" t="str">
            <v>INTERGAS</v>
          </cell>
          <cell r="C5345" t="str">
            <v>INTERGAS</v>
          </cell>
        </row>
        <row r="5346">
          <cell r="A5346" t="str">
            <v>OBJ5004937</v>
          </cell>
          <cell r="B5346" t="str">
            <v/>
          </cell>
          <cell r="C5346" t="str">
            <v/>
          </cell>
        </row>
        <row r="5347">
          <cell r="A5347" t="str">
            <v>OBJ5004938</v>
          </cell>
          <cell r="B5347" t="str">
            <v>WTW</v>
          </cell>
          <cell r="C5347" t="str">
            <v>WTW</v>
          </cell>
        </row>
        <row r="5348">
          <cell r="A5348" t="str">
            <v>OBJ5004939</v>
          </cell>
          <cell r="B5348" t="str">
            <v/>
          </cell>
          <cell r="C5348" t="str">
            <v/>
          </cell>
        </row>
        <row r="5349">
          <cell r="A5349" t="str">
            <v>OBJ5004940</v>
          </cell>
          <cell r="B5349" t="str">
            <v>MITSUBISHI</v>
          </cell>
          <cell r="C5349" t="str">
            <v>MITSUBISHI</v>
          </cell>
        </row>
        <row r="5350">
          <cell r="A5350" t="str">
            <v>OBJ5004941</v>
          </cell>
          <cell r="B5350" t="str">
            <v>MITSUBISHI</v>
          </cell>
          <cell r="C5350" t="str">
            <v>MITSUBISHI</v>
          </cell>
        </row>
        <row r="5351">
          <cell r="A5351" t="str">
            <v>OBJ5004944</v>
          </cell>
          <cell r="B5351" t="str">
            <v>VAILLANT</v>
          </cell>
          <cell r="C5351" t="str">
            <v>VAILLANT</v>
          </cell>
        </row>
        <row r="5352">
          <cell r="A5352" t="str">
            <v>OBJ5004949</v>
          </cell>
          <cell r="B5352" t="str">
            <v>THERMOGRAFISCH</v>
          </cell>
          <cell r="C5352" t="str">
            <v>THERMOGRAFISCH</v>
          </cell>
        </row>
        <row r="5353">
          <cell r="A5353" t="str">
            <v>OBJ5004950</v>
          </cell>
          <cell r="B5353" t="str">
            <v>NOODVERLICHTING</v>
          </cell>
          <cell r="C5353" t="str">
            <v>NOODVERLICHTING</v>
          </cell>
        </row>
        <row r="5354">
          <cell r="A5354" t="str">
            <v>OBJ5004951</v>
          </cell>
          <cell r="B5354" t="str">
            <v>JUNKERS</v>
          </cell>
          <cell r="C5354" t="str">
            <v>JUNKERS</v>
          </cell>
        </row>
        <row r="5355">
          <cell r="A5355" t="str">
            <v>OBJ5004952</v>
          </cell>
          <cell r="B5355" t="str">
            <v>REMEHA</v>
          </cell>
          <cell r="C5355" t="str">
            <v>REMEHA</v>
          </cell>
        </row>
        <row r="5356">
          <cell r="A5356" t="str">
            <v>OBJ5004953</v>
          </cell>
          <cell r="B5356" t="str">
            <v>NIBE INDIR.</v>
          </cell>
          <cell r="C5356" t="str">
            <v>NIBE INDIR.</v>
          </cell>
        </row>
        <row r="5357">
          <cell r="A5357" t="str">
            <v>OBJ5004954</v>
          </cell>
          <cell r="B5357" t="str">
            <v>FASTO GEISER</v>
          </cell>
          <cell r="C5357" t="str">
            <v>FASTO GEISER</v>
          </cell>
        </row>
        <row r="5358">
          <cell r="A5358" t="str">
            <v>OBJ5004955</v>
          </cell>
          <cell r="B5358" t="str">
            <v/>
          </cell>
          <cell r="C5358" t="str">
            <v/>
          </cell>
        </row>
        <row r="5359">
          <cell r="A5359" t="str">
            <v>OBJ5004956</v>
          </cell>
          <cell r="B5359" t="str">
            <v/>
          </cell>
          <cell r="C5359" t="str">
            <v/>
          </cell>
        </row>
        <row r="5360">
          <cell r="A5360" t="str">
            <v>OBJ5004957</v>
          </cell>
          <cell r="B5360" t="str">
            <v>REMEHA</v>
          </cell>
          <cell r="C5360" t="str">
            <v>REMEHA</v>
          </cell>
        </row>
        <row r="5361">
          <cell r="A5361" t="str">
            <v>OBJ5004958</v>
          </cell>
          <cell r="B5361" t="str">
            <v>REMEHA</v>
          </cell>
          <cell r="C5361" t="str">
            <v>REMEHA</v>
          </cell>
        </row>
        <row r="5362">
          <cell r="A5362" t="str">
            <v>OBJ5004959</v>
          </cell>
          <cell r="B5362" t="str">
            <v>GRUNDFOS</v>
          </cell>
          <cell r="C5362" t="str">
            <v>GRUNDFOS</v>
          </cell>
        </row>
        <row r="5363">
          <cell r="A5363" t="str">
            <v>OBJ5004960</v>
          </cell>
          <cell r="B5363" t="str">
            <v>GRUNDFOS</v>
          </cell>
          <cell r="C5363" t="str">
            <v>GRUNDFOS</v>
          </cell>
        </row>
        <row r="5364">
          <cell r="A5364" t="str">
            <v>OBJ5004961</v>
          </cell>
          <cell r="B5364" t="str">
            <v>WATT</v>
          </cell>
          <cell r="C5364" t="str">
            <v>WATT</v>
          </cell>
        </row>
        <row r="5365">
          <cell r="A5365" t="str">
            <v>OBJ5004962</v>
          </cell>
          <cell r="B5365" t="str">
            <v>ITHO DAALDEROP</v>
          </cell>
          <cell r="C5365" t="str">
            <v>ITHO DAALDEROP</v>
          </cell>
        </row>
        <row r="5366">
          <cell r="A5366" t="str">
            <v>OBJ5004963</v>
          </cell>
          <cell r="B5366" t="str">
            <v>ITHO DAALDEROP</v>
          </cell>
          <cell r="C5366" t="str">
            <v>ITHO DAALDEROP</v>
          </cell>
        </row>
        <row r="5367">
          <cell r="A5367" t="str">
            <v>OBJ5004964</v>
          </cell>
          <cell r="B5367" t="str">
            <v>REMEHA</v>
          </cell>
          <cell r="C5367" t="str">
            <v>REMEHA</v>
          </cell>
        </row>
        <row r="5368">
          <cell r="A5368" t="str">
            <v>OBJ5004967</v>
          </cell>
          <cell r="B5368" t="str">
            <v/>
          </cell>
          <cell r="C5368" t="str">
            <v/>
          </cell>
        </row>
        <row r="5369">
          <cell r="A5369" t="str">
            <v>OBJ5004968</v>
          </cell>
          <cell r="B5369" t="str">
            <v>MITSUBISHI</v>
          </cell>
          <cell r="C5369" t="str">
            <v>MITSUBISHI</v>
          </cell>
        </row>
        <row r="5370">
          <cell r="A5370" t="str">
            <v>OBJ5004969</v>
          </cell>
          <cell r="B5370" t="str">
            <v>MITSUBISHI</v>
          </cell>
          <cell r="C5370" t="str">
            <v>MITSUBISHI</v>
          </cell>
        </row>
        <row r="5371">
          <cell r="A5371" t="str">
            <v>OBJ5004970</v>
          </cell>
          <cell r="B5371" t="str">
            <v>MITSUBISHI</v>
          </cell>
          <cell r="C5371" t="str">
            <v>MITSUBISHI</v>
          </cell>
        </row>
        <row r="5372">
          <cell r="A5372" t="str">
            <v>OBJ5004971</v>
          </cell>
          <cell r="B5372" t="str">
            <v>MITSUBISHI</v>
          </cell>
          <cell r="C5372" t="str">
            <v>MITSUBISHI</v>
          </cell>
        </row>
        <row r="5373">
          <cell r="A5373" t="str">
            <v>OBJ5004972</v>
          </cell>
          <cell r="B5373" t="str">
            <v>TOSHIBA</v>
          </cell>
          <cell r="C5373" t="str">
            <v>TOSHIBA</v>
          </cell>
        </row>
        <row r="5374">
          <cell r="A5374" t="str">
            <v>OBJ5004974</v>
          </cell>
          <cell r="B5374" t="str">
            <v>WTW</v>
          </cell>
          <cell r="C5374" t="str">
            <v>WTW</v>
          </cell>
        </row>
        <row r="5375">
          <cell r="A5375" t="str">
            <v>OBJ5004975</v>
          </cell>
          <cell r="B5375" t="str">
            <v>REMEHA</v>
          </cell>
          <cell r="C5375" t="str">
            <v>REMEHA</v>
          </cell>
        </row>
        <row r="5376">
          <cell r="A5376" t="str">
            <v>OBJ5004976</v>
          </cell>
          <cell r="B5376" t="str">
            <v>NEFIT</v>
          </cell>
          <cell r="C5376" t="str">
            <v>NEFIT</v>
          </cell>
        </row>
        <row r="5377">
          <cell r="A5377" t="str">
            <v>OBJ5004977</v>
          </cell>
          <cell r="B5377" t="str">
            <v>ITHO</v>
          </cell>
          <cell r="C5377" t="str">
            <v>ITHO</v>
          </cell>
        </row>
        <row r="5378">
          <cell r="A5378" t="str">
            <v>OBJ5004978</v>
          </cell>
          <cell r="B5378" t="str">
            <v>REMEHA</v>
          </cell>
          <cell r="C5378" t="str">
            <v>REMEHA</v>
          </cell>
        </row>
        <row r="5379">
          <cell r="A5379" t="str">
            <v>OBJ5004979</v>
          </cell>
          <cell r="B5379" t="str">
            <v>DAIKIN</v>
          </cell>
          <cell r="C5379" t="str">
            <v>DAIKIN</v>
          </cell>
        </row>
        <row r="5380">
          <cell r="A5380" t="str">
            <v>OBJ5004981</v>
          </cell>
          <cell r="B5380" t="str">
            <v>INTERGAS</v>
          </cell>
          <cell r="C5380" t="str">
            <v>INTERGAS</v>
          </cell>
        </row>
        <row r="5381">
          <cell r="A5381" t="str">
            <v>OBJ5004982</v>
          </cell>
          <cell r="B5381" t="str">
            <v>REMEHA</v>
          </cell>
          <cell r="C5381" t="str">
            <v>REMEHA</v>
          </cell>
        </row>
        <row r="5382">
          <cell r="A5382" t="str">
            <v>OBJ5004983</v>
          </cell>
          <cell r="B5382" t="str">
            <v>HAARD</v>
          </cell>
          <cell r="C5382" t="str">
            <v>HAARD</v>
          </cell>
        </row>
        <row r="5383">
          <cell r="A5383" t="str">
            <v>OBJ5004984</v>
          </cell>
          <cell r="B5383" t="str">
            <v>REMEHA</v>
          </cell>
          <cell r="C5383" t="str">
            <v>REMEHA</v>
          </cell>
        </row>
        <row r="5384">
          <cell r="A5384" t="str">
            <v>OBJ5004985</v>
          </cell>
          <cell r="B5384" t="str">
            <v>STORK AIR</v>
          </cell>
          <cell r="C5384" t="str">
            <v>STORK AIR</v>
          </cell>
        </row>
        <row r="5385">
          <cell r="A5385" t="str">
            <v>OBJ5004986</v>
          </cell>
          <cell r="B5385" t="str">
            <v>CARRIER</v>
          </cell>
          <cell r="C5385" t="str">
            <v>CARRIER</v>
          </cell>
        </row>
        <row r="5386">
          <cell r="A5386" t="str">
            <v>OBJ5004987</v>
          </cell>
          <cell r="B5386" t="str">
            <v>MITSUBISHI</v>
          </cell>
          <cell r="C5386" t="str">
            <v>MITSUBISHI</v>
          </cell>
        </row>
        <row r="5387">
          <cell r="A5387" t="str">
            <v>OBJ5004988</v>
          </cell>
          <cell r="B5387" t="str">
            <v>AIRWELL</v>
          </cell>
          <cell r="C5387" t="str">
            <v>AIRWELL</v>
          </cell>
        </row>
        <row r="5388">
          <cell r="A5388" t="str">
            <v>OBJ5004989</v>
          </cell>
          <cell r="B5388" t="str">
            <v>FANCOIL UNITS</v>
          </cell>
          <cell r="C5388" t="str">
            <v>FANCOIL UNITS</v>
          </cell>
        </row>
        <row r="5389">
          <cell r="A5389" t="str">
            <v>OBJ5004990</v>
          </cell>
          <cell r="B5389" t="str">
            <v>REMEHA</v>
          </cell>
          <cell r="C5389" t="str">
            <v>REMEHA</v>
          </cell>
        </row>
        <row r="5390">
          <cell r="A5390" t="str">
            <v>OBJ5004991</v>
          </cell>
          <cell r="B5390" t="str">
            <v>DE DIETRICH</v>
          </cell>
          <cell r="C5390" t="str">
            <v>DE DIETRICH</v>
          </cell>
        </row>
        <row r="5391">
          <cell r="A5391" t="str">
            <v>OBJ5004992</v>
          </cell>
          <cell r="B5391" t="str">
            <v>DE DIETRICH</v>
          </cell>
          <cell r="C5391" t="str">
            <v>DE DIETRICH</v>
          </cell>
        </row>
        <row r="5392">
          <cell r="A5392" t="str">
            <v>OBJ5004993</v>
          </cell>
          <cell r="B5392" t="str">
            <v>REGELING</v>
          </cell>
          <cell r="C5392" t="str">
            <v>REGELING</v>
          </cell>
        </row>
        <row r="5393">
          <cell r="A5393" t="str">
            <v>OBJ5004994</v>
          </cell>
          <cell r="B5393" t="str">
            <v>AGPO-ZEN</v>
          </cell>
          <cell r="C5393" t="str">
            <v>AGPO-ZEN</v>
          </cell>
        </row>
        <row r="5394">
          <cell r="A5394" t="str">
            <v>OBJ5004995</v>
          </cell>
          <cell r="B5394" t="str">
            <v>CLIVET CN21</v>
          </cell>
          <cell r="C5394" t="str">
            <v>CLIVET CN21</v>
          </cell>
        </row>
        <row r="5395">
          <cell r="A5395" t="str">
            <v>OBJ5004996</v>
          </cell>
          <cell r="B5395" t="str">
            <v>VAILLANT</v>
          </cell>
          <cell r="C5395" t="str">
            <v>VAILLANT</v>
          </cell>
        </row>
        <row r="5396">
          <cell r="A5396" t="str">
            <v>OBJ5004997</v>
          </cell>
          <cell r="B5396" t="str">
            <v>ITHO</v>
          </cell>
          <cell r="C5396" t="str">
            <v>ITHO</v>
          </cell>
        </row>
        <row r="5397">
          <cell r="A5397" t="str">
            <v>OBJ5004998</v>
          </cell>
          <cell r="B5397" t="str">
            <v>REMEHA</v>
          </cell>
          <cell r="C5397" t="str">
            <v>REMEHA</v>
          </cell>
        </row>
        <row r="5398">
          <cell r="A5398" t="str">
            <v>OBJ5004999</v>
          </cell>
          <cell r="B5398" t="str">
            <v>MITSUBISHI</v>
          </cell>
          <cell r="C5398" t="str">
            <v>MITSUBISHI</v>
          </cell>
        </row>
        <row r="5399">
          <cell r="A5399" t="str">
            <v>OBJ5005000</v>
          </cell>
          <cell r="B5399" t="str">
            <v>CLIMAVENETA</v>
          </cell>
          <cell r="C5399" t="str">
            <v>CLIMAVENETA</v>
          </cell>
        </row>
        <row r="5400">
          <cell r="A5400" t="str">
            <v>OBJ5005001</v>
          </cell>
          <cell r="B5400" t="str">
            <v>ALPHA INNOTEC</v>
          </cell>
          <cell r="C5400" t="str">
            <v>ALPHA INNOTEC</v>
          </cell>
        </row>
        <row r="5401">
          <cell r="A5401" t="str">
            <v>OBJ5005002</v>
          </cell>
          <cell r="B5401" t="str">
            <v>ROBATHERM</v>
          </cell>
          <cell r="C5401" t="str">
            <v>ROBATHERM</v>
          </cell>
        </row>
        <row r="5402">
          <cell r="A5402" t="str">
            <v>OBJ5005003</v>
          </cell>
          <cell r="B5402" t="str">
            <v>WEBEASY</v>
          </cell>
          <cell r="C5402" t="str">
            <v>WEBEASY</v>
          </cell>
        </row>
        <row r="5403">
          <cell r="A5403" t="str">
            <v>OBJ5005004</v>
          </cell>
          <cell r="B5403" t="str">
            <v>GRUNDFOS</v>
          </cell>
          <cell r="C5403" t="str">
            <v>GRUNDFOS</v>
          </cell>
        </row>
        <row r="5404">
          <cell r="A5404" t="str">
            <v>OBJ5005005</v>
          </cell>
          <cell r="B5404" t="str">
            <v>KOREX AIR SEP</v>
          </cell>
          <cell r="C5404" t="str">
            <v>KOREX AIR SEP</v>
          </cell>
        </row>
        <row r="5405">
          <cell r="A5405" t="str">
            <v>OBJ5005008</v>
          </cell>
          <cell r="B5405" t="str">
            <v>REMEHA CASCADE</v>
          </cell>
          <cell r="C5405" t="str">
            <v>REMEHA CASCADE</v>
          </cell>
        </row>
        <row r="5406">
          <cell r="A5406" t="str">
            <v>OBJ5005009</v>
          </cell>
          <cell r="B5406" t="str">
            <v>MITSUBISHI</v>
          </cell>
          <cell r="C5406" t="str">
            <v>MITSUBISHI</v>
          </cell>
        </row>
        <row r="5407">
          <cell r="A5407" t="str">
            <v>OBJ5005010</v>
          </cell>
          <cell r="B5407" t="str">
            <v>ITHO</v>
          </cell>
          <cell r="C5407" t="str">
            <v>ITHO</v>
          </cell>
        </row>
        <row r="5408">
          <cell r="A5408" t="str">
            <v>OBJ5005011</v>
          </cell>
          <cell r="B5408" t="str">
            <v>REMEHA</v>
          </cell>
          <cell r="C5408" t="str">
            <v>REMEHA</v>
          </cell>
        </row>
        <row r="5409">
          <cell r="A5409" t="str">
            <v>OBJ5005012</v>
          </cell>
          <cell r="B5409" t="str">
            <v>MONAIR</v>
          </cell>
          <cell r="C5409" t="str">
            <v>MONAIR</v>
          </cell>
        </row>
        <row r="5410">
          <cell r="A5410" t="str">
            <v>OBJ5005013</v>
          </cell>
          <cell r="B5410" t="str">
            <v>MONAIR</v>
          </cell>
          <cell r="C5410" t="str">
            <v>MONAIR</v>
          </cell>
        </row>
        <row r="5411">
          <cell r="A5411" t="str">
            <v>OBJ5005014</v>
          </cell>
          <cell r="B5411" t="str">
            <v>STORK AIR  2X</v>
          </cell>
          <cell r="C5411" t="str">
            <v>STORK AIR  2X</v>
          </cell>
        </row>
        <row r="5412">
          <cell r="A5412" t="str">
            <v>OBJ5005015</v>
          </cell>
          <cell r="B5412" t="str">
            <v>STORK AIR</v>
          </cell>
          <cell r="C5412" t="str">
            <v>STORK AIR</v>
          </cell>
        </row>
        <row r="5413">
          <cell r="A5413" t="str">
            <v>OBJ5005016</v>
          </cell>
          <cell r="B5413" t="str">
            <v>REMEHA</v>
          </cell>
          <cell r="C5413" t="str">
            <v>REMEHA</v>
          </cell>
        </row>
        <row r="5414">
          <cell r="A5414" t="str">
            <v>OBJ5005017</v>
          </cell>
          <cell r="B5414" t="str">
            <v>PRIVA</v>
          </cell>
          <cell r="C5414" t="str">
            <v>PRIVA</v>
          </cell>
        </row>
        <row r="5415">
          <cell r="A5415" t="str">
            <v>OBJ5005018</v>
          </cell>
          <cell r="B5415" t="str">
            <v>SIEMENS VXG44..</v>
          </cell>
          <cell r="C5415" t="str">
            <v>SIEMENS VXG44..</v>
          </cell>
        </row>
        <row r="5416">
          <cell r="A5416" t="str">
            <v>OBJ5005019</v>
          </cell>
          <cell r="B5416" t="str">
            <v>CUBE DPV/ME6/2B</v>
          </cell>
          <cell r="C5416" t="str">
            <v>CUBE DPV/ME6/2B</v>
          </cell>
        </row>
        <row r="5417">
          <cell r="A5417" t="str">
            <v>OBJ5005020</v>
          </cell>
          <cell r="B5417" t="str">
            <v>POEDERBLUSSER</v>
          </cell>
          <cell r="C5417" t="str">
            <v>POEDERBLUSSER</v>
          </cell>
        </row>
        <row r="5418">
          <cell r="A5418" t="str">
            <v>OBJ5005021</v>
          </cell>
          <cell r="B5418" t="str">
            <v>BRANDSLANGHAS-</v>
          </cell>
          <cell r="C5418" t="str">
            <v>BRANDSLANGHAS-</v>
          </cell>
        </row>
        <row r="5419">
          <cell r="A5419" t="str">
            <v>OBJ5005022</v>
          </cell>
          <cell r="B5419" t="str">
            <v>GRUNDFOS 5X</v>
          </cell>
          <cell r="C5419" t="str">
            <v>GRUNDFOS 5X</v>
          </cell>
        </row>
        <row r="5420">
          <cell r="A5420" t="str">
            <v>OBJ5005023</v>
          </cell>
          <cell r="B5420" t="str">
            <v>KOREX</v>
          </cell>
          <cell r="C5420" t="str">
            <v>KOREX</v>
          </cell>
        </row>
        <row r="5421">
          <cell r="A5421" t="str">
            <v>OBJ5005024</v>
          </cell>
          <cell r="B5421" t="str">
            <v>PRIVA</v>
          </cell>
          <cell r="C5421" t="str">
            <v>PRIVA</v>
          </cell>
        </row>
        <row r="5422">
          <cell r="A5422" t="str">
            <v>OBJ5005025</v>
          </cell>
          <cell r="B5422" t="str">
            <v>BOSCH</v>
          </cell>
          <cell r="C5422" t="str">
            <v>BOSCH</v>
          </cell>
        </row>
        <row r="5423">
          <cell r="A5423" t="str">
            <v>OBJ5005026</v>
          </cell>
          <cell r="B5423" t="str">
            <v>MOEDERHAARD</v>
          </cell>
          <cell r="C5423" t="str">
            <v>MOEDERHAARD</v>
          </cell>
        </row>
        <row r="5424">
          <cell r="A5424" t="str">
            <v>OBJ5005027</v>
          </cell>
          <cell r="B5424" t="str">
            <v>KACHEL</v>
          </cell>
          <cell r="C5424" t="str">
            <v>KACHEL</v>
          </cell>
        </row>
        <row r="5425">
          <cell r="A5425" t="str">
            <v>OBJ5005028</v>
          </cell>
          <cell r="B5425" t="str">
            <v>GEISER</v>
          </cell>
          <cell r="C5425" t="str">
            <v>GEISER</v>
          </cell>
        </row>
        <row r="5426">
          <cell r="A5426" t="str">
            <v>OBJ5005029</v>
          </cell>
          <cell r="B5426" t="str">
            <v>KETEL</v>
          </cell>
          <cell r="C5426" t="str">
            <v>KETEL</v>
          </cell>
        </row>
        <row r="5427">
          <cell r="A5427" t="str">
            <v>OBJ5005030</v>
          </cell>
          <cell r="B5427" t="str">
            <v>GEISER</v>
          </cell>
          <cell r="C5427" t="str">
            <v>GEISER</v>
          </cell>
        </row>
        <row r="5428">
          <cell r="A5428" t="str">
            <v>OBJ5005031</v>
          </cell>
          <cell r="B5428" t="str">
            <v>VAILLANT</v>
          </cell>
          <cell r="C5428" t="str">
            <v>VAILLANT</v>
          </cell>
        </row>
        <row r="5429">
          <cell r="A5429" t="str">
            <v>OBJ5005032</v>
          </cell>
          <cell r="B5429" t="str">
            <v/>
          </cell>
          <cell r="C5429" t="str">
            <v/>
          </cell>
        </row>
        <row r="5430">
          <cell r="A5430" t="str">
            <v>OBJ5005034</v>
          </cell>
          <cell r="B5430" t="str">
            <v>REMEHA</v>
          </cell>
          <cell r="C5430" t="str">
            <v>REMEHA</v>
          </cell>
        </row>
        <row r="5431">
          <cell r="A5431" t="str">
            <v>OBJ5005035</v>
          </cell>
          <cell r="B5431" t="str">
            <v>TECHNECO</v>
          </cell>
          <cell r="C5431" t="str">
            <v>TECHNECO</v>
          </cell>
        </row>
        <row r="5432">
          <cell r="A5432" t="str">
            <v>OBJ5005036</v>
          </cell>
          <cell r="B5432" t="str">
            <v>GRUNDFOS MAGNA3</v>
          </cell>
          <cell r="C5432" t="str">
            <v>GRUNDFOS MAGNA3</v>
          </cell>
        </row>
        <row r="5433">
          <cell r="A5433" t="str">
            <v>OBJ5005037</v>
          </cell>
          <cell r="B5433" t="str">
            <v>MV</v>
          </cell>
          <cell r="C5433" t="str">
            <v>MV</v>
          </cell>
        </row>
        <row r="5434">
          <cell r="A5434" t="str">
            <v>OBJ5005038</v>
          </cell>
          <cell r="B5434" t="str">
            <v>ITHO</v>
          </cell>
          <cell r="C5434" t="str">
            <v>ITHO</v>
          </cell>
        </row>
        <row r="5435">
          <cell r="A5435" t="str">
            <v>OBJ5005039</v>
          </cell>
          <cell r="B5435" t="str">
            <v>NEFIT</v>
          </cell>
          <cell r="C5435" t="str">
            <v>NEFIT</v>
          </cell>
        </row>
        <row r="5436">
          <cell r="A5436" t="str">
            <v>OBJ5005040</v>
          </cell>
          <cell r="B5436" t="str">
            <v>NEFIT</v>
          </cell>
          <cell r="C5436" t="str">
            <v>NEFIT</v>
          </cell>
        </row>
        <row r="5437">
          <cell r="A5437" t="str">
            <v>OBJ5005041</v>
          </cell>
          <cell r="B5437" t="str">
            <v>NEFIT</v>
          </cell>
          <cell r="C5437" t="str">
            <v>NEFIT</v>
          </cell>
        </row>
        <row r="5438">
          <cell r="A5438" t="str">
            <v>OBJ5005042</v>
          </cell>
          <cell r="B5438" t="str">
            <v/>
          </cell>
          <cell r="C5438" t="str">
            <v/>
          </cell>
        </row>
        <row r="5439">
          <cell r="A5439" t="str">
            <v>OBJ5005043</v>
          </cell>
          <cell r="B5439" t="str">
            <v>MITSUBISHI</v>
          </cell>
          <cell r="C5439" t="str">
            <v>MITSUBISHI</v>
          </cell>
        </row>
        <row r="5440">
          <cell r="A5440" t="str">
            <v>OBJ5005045</v>
          </cell>
          <cell r="B5440" t="str">
            <v>MITSUBISHI</v>
          </cell>
          <cell r="C5440" t="str">
            <v>MITSUBISHI</v>
          </cell>
        </row>
        <row r="5441">
          <cell r="A5441" t="str">
            <v>OBJ5005046</v>
          </cell>
          <cell r="B5441" t="str">
            <v>REMEHA</v>
          </cell>
          <cell r="C5441" t="str">
            <v>REMEHA</v>
          </cell>
        </row>
        <row r="5442">
          <cell r="A5442" t="str">
            <v>OBJ5005047</v>
          </cell>
          <cell r="B5442" t="str">
            <v>MITSUBISHI</v>
          </cell>
          <cell r="C5442" t="str">
            <v>MITSUBISHI</v>
          </cell>
        </row>
        <row r="5443">
          <cell r="A5443" t="str">
            <v>OBJ5005049</v>
          </cell>
          <cell r="B5443" t="str">
            <v>INTERGAS</v>
          </cell>
          <cell r="C5443" t="str">
            <v>INTERGAS</v>
          </cell>
        </row>
        <row r="5444">
          <cell r="A5444" t="str">
            <v>OBJ5005052</v>
          </cell>
          <cell r="B5444" t="str">
            <v/>
          </cell>
          <cell r="C5444" t="str">
            <v/>
          </cell>
        </row>
        <row r="5445">
          <cell r="A5445" t="str">
            <v>OBJ5005053</v>
          </cell>
          <cell r="B5445" t="str">
            <v>MITSUBISHI</v>
          </cell>
          <cell r="C5445" t="str">
            <v>MITSUBISHI</v>
          </cell>
        </row>
        <row r="5446">
          <cell r="A5446" t="str">
            <v>OBJ5005054</v>
          </cell>
          <cell r="B5446" t="str">
            <v>PANASONIC</v>
          </cell>
          <cell r="C5446" t="str">
            <v>PANASONIC</v>
          </cell>
        </row>
        <row r="5447">
          <cell r="A5447" t="str">
            <v>OBJ5005055</v>
          </cell>
          <cell r="B5447" t="str">
            <v>MITSUBISHI</v>
          </cell>
          <cell r="C5447" t="str">
            <v>MITSUBISHI</v>
          </cell>
        </row>
        <row r="5448">
          <cell r="A5448" t="str">
            <v>OBJ5005056</v>
          </cell>
          <cell r="B5448" t="str">
            <v>ITHO DAALDEROP</v>
          </cell>
          <cell r="C5448" t="str">
            <v>ITHO DAALDEROP</v>
          </cell>
        </row>
        <row r="5449">
          <cell r="A5449" t="str">
            <v>OBJ5005057</v>
          </cell>
          <cell r="B5449" t="str">
            <v>REZNOR</v>
          </cell>
          <cell r="C5449" t="str">
            <v>REZNOR</v>
          </cell>
        </row>
        <row r="5450">
          <cell r="A5450" t="str">
            <v>OBJ5005058</v>
          </cell>
          <cell r="B5450" t="str">
            <v>REZNOR</v>
          </cell>
          <cell r="C5450" t="str">
            <v>REZNOR</v>
          </cell>
        </row>
        <row r="5451">
          <cell r="A5451" t="str">
            <v>OBJ5005059</v>
          </cell>
          <cell r="B5451" t="str">
            <v>REZNOR</v>
          </cell>
          <cell r="C5451" t="str">
            <v>REZNOR</v>
          </cell>
        </row>
        <row r="5452">
          <cell r="A5452" t="str">
            <v>OBJ5005060</v>
          </cell>
          <cell r="B5452" t="str">
            <v>REZNOR</v>
          </cell>
          <cell r="C5452" t="str">
            <v>REZNOR</v>
          </cell>
        </row>
        <row r="5453">
          <cell r="A5453" t="str">
            <v>OBJ5005061</v>
          </cell>
          <cell r="B5453" t="str">
            <v>REMEHA</v>
          </cell>
          <cell r="C5453" t="str">
            <v>REMEHA</v>
          </cell>
        </row>
        <row r="5454">
          <cell r="A5454" t="str">
            <v>OBJ5005062</v>
          </cell>
          <cell r="B5454" t="str">
            <v/>
          </cell>
          <cell r="C5454" t="str">
            <v/>
          </cell>
        </row>
        <row r="5455">
          <cell r="A5455" t="str">
            <v>OBJ5005064</v>
          </cell>
          <cell r="B5455" t="str">
            <v>GASTOESTELLEN</v>
          </cell>
          <cell r="C5455" t="str">
            <v>GASTOESTELLEN</v>
          </cell>
        </row>
        <row r="5456">
          <cell r="A5456" t="str">
            <v>OBJ5005065</v>
          </cell>
          <cell r="B5456" t="str">
            <v>ROOK/CO MELDERS</v>
          </cell>
          <cell r="C5456" t="str">
            <v>ROOK/CO MELDERS</v>
          </cell>
        </row>
        <row r="5457">
          <cell r="A5457" t="str">
            <v>OBJ5005066</v>
          </cell>
          <cell r="B5457" t="str">
            <v>GRUNDFOS "MAGNA 40-120F" (L=250)</v>
          </cell>
          <cell r="C5457" t="str">
            <v>GRUNDFOS "MAGNA 40-120F" (L=250)</v>
          </cell>
        </row>
        <row r="5458">
          <cell r="A5458" t="str">
            <v>OBJ5005068</v>
          </cell>
          <cell r="B5458" t="str">
            <v/>
          </cell>
          <cell r="C5458" t="str">
            <v/>
          </cell>
        </row>
        <row r="5459">
          <cell r="A5459" t="str">
            <v>OBJ5005069</v>
          </cell>
          <cell r="B5459" t="str">
            <v>DAIKIN</v>
          </cell>
          <cell r="C5459" t="str">
            <v>DAIKIN</v>
          </cell>
        </row>
        <row r="5460">
          <cell r="A5460" t="str">
            <v>OBJ5005070</v>
          </cell>
          <cell r="B5460" t="str">
            <v>DAIKIN</v>
          </cell>
          <cell r="C5460" t="str">
            <v>DAIKIN</v>
          </cell>
        </row>
        <row r="5461">
          <cell r="A5461" t="str">
            <v>OBJ5005071</v>
          </cell>
          <cell r="B5461" t="str">
            <v>BURNHAM</v>
          </cell>
          <cell r="C5461" t="str">
            <v>BURNHAM</v>
          </cell>
        </row>
        <row r="5462">
          <cell r="A5462" t="str">
            <v>OBJ5005072</v>
          </cell>
          <cell r="B5462" t="str">
            <v>MITSUBISHI</v>
          </cell>
          <cell r="C5462" t="str">
            <v>MITSUBISHI</v>
          </cell>
        </row>
        <row r="5463">
          <cell r="A5463" t="str">
            <v>OBJ5005073</v>
          </cell>
          <cell r="B5463" t="str">
            <v>STORK</v>
          </cell>
          <cell r="C5463" t="str">
            <v>STORK</v>
          </cell>
        </row>
        <row r="5464">
          <cell r="A5464" t="str">
            <v>OBJ5005074</v>
          </cell>
          <cell r="B5464" t="str">
            <v>FUJITSU</v>
          </cell>
          <cell r="C5464" t="str">
            <v>FUJITSU</v>
          </cell>
        </row>
        <row r="5465">
          <cell r="A5465" t="str">
            <v>OBJ5005075</v>
          </cell>
          <cell r="B5465" t="str">
            <v>WOLF LBK/CARRIE</v>
          </cell>
          <cell r="C5465" t="str">
            <v>WOLF LBK/CARRIE</v>
          </cell>
        </row>
        <row r="5466">
          <cell r="A5466" t="str">
            <v>OBJ5005076</v>
          </cell>
          <cell r="B5466" t="str">
            <v/>
          </cell>
          <cell r="C5466" t="str">
            <v/>
          </cell>
        </row>
        <row r="5467">
          <cell r="A5467" t="str">
            <v>OBJ5005077</v>
          </cell>
          <cell r="B5467" t="str">
            <v>VAILLANT</v>
          </cell>
          <cell r="C5467" t="str">
            <v>VAILLANT</v>
          </cell>
        </row>
        <row r="5468">
          <cell r="A5468" t="str">
            <v>OBJ5005078</v>
          </cell>
          <cell r="B5468" t="str">
            <v>INTERCLISS/CARR</v>
          </cell>
          <cell r="C5468" t="str">
            <v>INTERCLISS/CARR</v>
          </cell>
        </row>
        <row r="5469">
          <cell r="A5469" t="str">
            <v>OBJ5005079</v>
          </cell>
          <cell r="B5469" t="str">
            <v>INTERCLISS/CARR</v>
          </cell>
          <cell r="C5469" t="str">
            <v>INTERCLISS/CARR</v>
          </cell>
        </row>
        <row r="5470">
          <cell r="A5470" t="str">
            <v>OBJ5005080</v>
          </cell>
          <cell r="B5470" t="str">
            <v>REMEHA</v>
          </cell>
          <cell r="C5470" t="str">
            <v>REMEHA</v>
          </cell>
        </row>
        <row r="5471">
          <cell r="A5471" t="str">
            <v>OBJ5005081</v>
          </cell>
          <cell r="B5471" t="str">
            <v>CARRIER KOUD-</v>
          </cell>
          <cell r="C5471" t="str">
            <v>CARRIER KOUD-</v>
          </cell>
        </row>
        <row r="5472">
          <cell r="A5472" t="str">
            <v>OBJ5005082</v>
          </cell>
          <cell r="B5472" t="str">
            <v>CARRIER</v>
          </cell>
          <cell r="C5472" t="str">
            <v>CARRIER</v>
          </cell>
        </row>
        <row r="5473">
          <cell r="A5473" t="str">
            <v>OBJ5005083</v>
          </cell>
          <cell r="B5473" t="str">
            <v>REMEHA</v>
          </cell>
          <cell r="C5473" t="str">
            <v>REMEHA</v>
          </cell>
        </row>
        <row r="5474">
          <cell r="A5474" t="str">
            <v>OBJ5005084</v>
          </cell>
          <cell r="B5474" t="str">
            <v>DAALDEROP</v>
          </cell>
          <cell r="C5474" t="str">
            <v>DAALDEROP</v>
          </cell>
        </row>
        <row r="5475">
          <cell r="A5475" t="str">
            <v>OBJ5005085</v>
          </cell>
          <cell r="B5475" t="str">
            <v>WOLF</v>
          </cell>
          <cell r="C5475" t="str">
            <v>WOLF</v>
          </cell>
        </row>
        <row r="5476">
          <cell r="A5476" t="str">
            <v>OBJ5005086</v>
          </cell>
          <cell r="B5476" t="str">
            <v>CARRIER 26X</v>
          </cell>
          <cell r="C5476" t="str">
            <v>CARRIER 26X</v>
          </cell>
        </row>
        <row r="5477">
          <cell r="A5477" t="str">
            <v>OBJ5005087</v>
          </cell>
          <cell r="B5477" t="str">
            <v>DAKVENTILATOR</v>
          </cell>
          <cell r="C5477" t="str">
            <v>DAKVENTILATOR</v>
          </cell>
        </row>
        <row r="5478">
          <cell r="A5478" t="str">
            <v>OBJ5005088</v>
          </cell>
          <cell r="B5478" t="str">
            <v>SIEMENS/GRUNDFO</v>
          </cell>
          <cell r="C5478" t="str">
            <v>SIEMENS/GRUNDFO</v>
          </cell>
        </row>
        <row r="5479">
          <cell r="A5479" t="str">
            <v>OBJ5005089</v>
          </cell>
          <cell r="B5479" t="str">
            <v>Remeha</v>
          </cell>
          <cell r="C5479" t="str">
            <v>Remeha</v>
          </cell>
        </row>
        <row r="5480">
          <cell r="A5480" t="str">
            <v>OBJ5005090</v>
          </cell>
          <cell r="B5480" t="str">
            <v>Remeha</v>
          </cell>
          <cell r="C5480" t="str">
            <v>REMEHA  CASCADE</v>
          </cell>
        </row>
        <row r="5481">
          <cell r="A5481" t="str">
            <v>OBJ5005091</v>
          </cell>
          <cell r="B5481" t="str">
            <v>MITSUBISHI</v>
          </cell>
          <cell r="C5481" t="str">
            <v>MITSUBISHI</v>
          </cell>
        </row>
        <row r="5482">
          <cell r="A5482" t="str">
            <v>OBJ5005092</v>
          </cell>
          <cell r="B5482" t="str">
            <v>LG LBK ROBATHER</v>
          </cell>
          <cell r="C5482" t="str">
            <v>LG LBK ROBATHER</v>
          </cell>
        </row>
        <row r="5483">
          <cell r="A5483" t="str">
            <v>OBJ5005093</v>
          </cell>
          <cell r="B5483" t="str">
            <v>LG LBK</v>
          </cell>
          <cell r="C5483" t="str">
            <v>LG LBK</v>
          </cell>
        </row>
        <row r="5484">
          <cell r="A5484" t="str">
            <v>OBJ5005094</v>
          </cell>
          <cell r="B5484" t="str">
            <v>LG LBK</v>
          </cell>
          <cell r="C5484" t="str">
            <v>LG LBK</v>
          </cell>
        </row>
        <row r="5485">
          <cell r="A5485" t="str">
            <v>OBJ5005095</v>
          </cell>
          <cell r="B5485" t="str">
            <v>ROBATHERM</v>
          </cell>
          <cell r="C5485" t="str">
            <v>ROBATHERM</v>
          </cell>
        </row>
        <row r="5486">
          <cell r="A5486" t="str">
            <v>OBJ5005096</v>
          </cell>
          <cell r="B5486" t="str">
            <v>AIRSEP</v>
          </cell>
          <cell r="C5486" t="str">
            <v>AIRSEP</v>
          </cell>
        </row>
        <row r="5487">
          <cell r="A5487" t="str">
            <v>OBJ5005097</v>
          </cell>
          <cell r="B5487" t="str">
            <v>WTW</v>
          </cell>
          <cell r="C5487" t="str">
            <v>WTW</v>
          </cell>
        </row>
        <row r="5488">
          <cell r="A5488" t="str">
            <v>OBJ5005098</v>
          </cell>
          <cell r="B5488" t="str">
            <v>MITSUBISHI</v>
          </cell>
          <cell r="C5488" t="str">
            <v>MITSUBISHI</v>
          </cell>
        </row>
        <row r="5489">
          <cell r="A5489" t="str">
            <v>OBJ5005099</v>
          </cell>
          <cell r="B5489" t="str">
            <v>DAIKIN</v>
          </cell>
          <cell r="C5489" t="str">
            <v>DAIKIN</v>
          </cell>
        </row>
        <row r="5490">
          <cell r="A5490" t="str">
            <v>OBJ5005100</v>
          </cell>
          <cell r="B5490" t="str">
            <v>FUJITSU</v>
          </cell>
          <cell r="C5490" t="str">
            <v>FUJITSU</v>
          </cell>
        </row>
        <row r="5491">
          <cell r="A5491" t="str">
            <v>OBJ5005101</v>
          </cell>
          <cell r="B5491" t="str">
            <v>PANASONIC</v>
          </cell>
          <cell r="C5491" t="str">
            <v>PANASONIC</v>
          </cell>
        </row>
        <row r="5492">
          <cell r="A5492" t="str">
            <v>OBJ5005102</v>
          </cell>
          <cell r="B5492" t="str">
            <v>CARRIER</v>
          </cell>
          <cell r="C5492" t="str">
            <v>CARRIER</v>
          </cell>
        </row>
        <row r="5493">
          <cell r="A5493" t="str">
            <v>OBJ5005103</v>
          </cell>
          <cell r="B5493" t="str">
            <v>Nefit</v>
          </cell>
          <cell r="C5493" t="str">
            <v>Nefit</v>
          </cell>
        </row>
        <row r="5494">
          <cell r="A5494" t="str">
            <v>OBJ5005104</v>
          </cell>
          <cell r="B5494" t="str">
            <v/>
          </cell>
          <cell r="C5494" t="str">
            <v/>
          </cell>
        </row>
        <row r="5495">
          <cell r="A5495" t="str">
            <v>OBJ5005105</v>
          </cell>
          <cell r="B5495" t="str">
            <v>NEFIT</v>
          </cell>
          <cell r="C5495" t="str">
            <v>NEFIT</v>
          </cell>
        </row>
        <row r="5496">
          <cell r="A5496" t="str">
            <v>OBJ5005106</v>
          </cell>
          <cell r="B5496" t="str">
            <v>MITSUBISHI</v>
          </cell>
          <cell r="C5496" t="str">
            <v>MITSUBISHI</v>
          </cell>
        </row>
        <row r="5497">
          <cell r="A5497" t="str">
            <v>OBJ5005107</v>
          </cell>
          <cell r="B5497" t="str">
            <v>DAIKIN</v>
          </cell>
          <cell r="C5497" t="str">
            <v>DAIKIN</v>
          </cell>
        </row>
        <row r="5498">
          <cell r="A5498" t="str">
            <v>OBJ5005108</v>
          </cell>
          <cell r="B5498" t="str">
            <v>CARRIER</v>
          </cell>
          <cell r="C5498" t="str">
            <v>CARRIER</v>
          </cell>
        </row>
        <row r="5499">
          <cell r="A5499" t="str">
            <v>OBJ5005109</v>
          </cell>
          <cell r="B5499" t="str">
            <v>PRIVA</v>
          </cell>
          <cell r="C5499" t="str">
            <v>PRIVA</v>
          </cell>
        </row>
        <row r="5500">
          <cell r="A5500" t="str">
            <v>OBJ5005110</v>
          </cell>
          <cell r="B5500" t="str">
            <v>Remeha</v>
          </cell>
          <cell r="C5500" t="str">
            <v>Remeha</v>
          </cell>
        </row>
        <row r="5501">
          <cell r="A5501" t="str">
            <v>OBJ5005111</v>
          </cell>
          <cell r="B5501" t="str">
            <v>PANASONIC</v>
          </cell>
          <cell r="C5501" t="str">
            <v>PANASONIC</v>
          </cell>
        </row>
        <row r="5502">
          <cell r="A5502" t="str">
            <v>OBJ5005112</v>
          </cell>
          <cell r="B5502" t="str">
            <v>PANASONIC</v>
          </cell>
          <cell r="C5502" t="str">
            <v>PANASONIC</v>
          </cell>
        </row>
        <row r="5503">
          <cell r="A5503" t="str">
            <v>OBJ5005113</v>
          </cell>
          <cell r="B5503" t="str">
            <v>MITSUBISHI</v>
          </cell>
          <cell r="C5503" t="str">
            <v>MITSUBISHI</v>
          </cell>
        </row>
        <row r="5504">
          <cell r="A5504" t="str">
            <v>OBJ5005114</v>
          </cell>
          <cell r="B5504" t="str">
            <v>REMEHA</v>
          </cell>
          <cell r="C5504" t="str">
            <v>REMEHA</v>
          </cell>
        </row>
        <row r="5505">
          <cell r="A5505" t="str">
            <v>OBJ5005115</v>
          </cell>
          <cell r="B5505" t="str">
            <v>LBK</v>
          </cell>
          <cell r="C5505" t="str">
            <v>LBK</v>
          </cell>
        </row>
        <row r="5506">
          <cell r="A5506" t="str">
            <v>OBJ5005116</v>
          </cell>
          <cell r="B5506" t="str">
            <v>PRIVA</v>
          </cell>
          <cell r="C5506" t="str">
            <v>PRIVA</v>
          </cell>
        </row>
        <row r="5507">
          <cell r="A5507" t="str">
            <v>OBJ5005117</v>
          </cell>
          <cell r="B5507" t="str">
            <v>MITSUBISHI</v>
          </cell>
          <cell r="C5507" t="str">
            <v>MITSUBISHI</v>
          </cell>
        </row>
        <row r="5508">
          <cell r="A5508" t="str">
            <v>OBJ5005118</v>
          </cell>
          <cell r="B5508" t="str">
            <v>MITSUBISHI</v>
          </cell>
          <cell r="C5508" t="str">
            <v>MITSUBISHI</v>
          </cell>
        </row>
        <row r="5509">
          <cell r="A5509" t="str">
            <v>OBJ5005119</v>
          </cell>
          <cell r="B5509" t="str">
            <v>REMEHA</v>
          </cell>
          <cell r="C5509" t="str">
            <v>REMEHA</v>
          </cell>
        </row>
        <row r="5510">
          <cell r="A5510" t="str">
            <v>OBJ5005120</v>
          </cell>
          <cell r="B5510" t="str">
            <v>RUCON</v>
          </cell>
          <cell r="C5510" t="str">
            <v>RUCON</v>
          </cell>
        </row>
        <row r="5511">
          <cell r="A5511" t="str">
            <v>OBJ5005121</v>
          </cell>
          <cell r="B5511" t="str">
            <v>BADGEISER</v>
          </cell>
          <cell r="C5511" t="str">
            <v>BADGEISER</v>
          </cell>
        </row>
        <row r="5512">
          <cell r="A5512" t="str">
            <v>OBJ5005122</v>
          </cell>
          <cell r="B5512" t="str">
            <v/>
          </cell>
          <cell r="C5512" t="str">
            <v/>
          </cell>
        </row>
        <row r="5513">
          <cell r="A5513" t="str">
            <v>OBJ5005123</v>
          </cell>
          <cell r="B5513" t="str">
            <v>GBS</v>
          </cell>
          <cell r="C5513" t="str">
            <v>GBS</v>
          </cell>
        </row>
        <row r="5514">
          <cell r="A5514" t="str">
            <v>OBJ5005124</v>
          </cell>
          <cell r="B5514" t="str">
            <v>STORK CML</v>
          </cell>
          <cell r="C5514" t="str">
            <v>STORK CML</v>
          </cell>
        </row>
        <row r="5515">
          <cell r="A5515" t="str">
            <v>OBJ5005125</v>
          </cell>
          <cell r="B5515" t="str">
            <v>ORCON</v>
          </cell>
          <cell r="C5515" t="str">
            <v>ORCON</v>
          </cell>
        </row>
        <row r="5516">
          <cell r="A5516" t="str">
            <v>OBJ5005126</v>
          </cell>
          <cell r="B5516" t="str">
            <v>REMEHA</v>
          </cell>
          <cell r="C5516" t="str">
            <v>REMEHA</v>
          </cell>
        </row>
        <row r="5517">
          <cell r="A5517" t="str">
            <v>OBJ5005127</v>
          </cell>
          <cell r="B5517" t="str">
            <v/>
          </cell>
          <cell r="C5517" t="str">
            <v/>
          </cell>
        </row>
        <row r="5518">
          <cell r="A5518" t="str">
            <v>OBJ5005128</v>
          </cell>
          <cell r="B5518" t="str">
            <v>FUJI ELECTRIC</v>
          </cell>
          <cell r="C5518" t="str">
            <v>FUJI ELECTRIC</v>
          </cell>
        </row>
        <row r="5519">
          <cell r="A5519" t="str">
            <v>OBJ5005129</v>
          </cell>
          <cell r="B5519" t="str">
            <v>STORK AIR</v>
          </cell>
          <cell r="C5519" t="str">
            <v>STORK AIR</v>
          </cell>
        </row>
        <row r="5520">
          <cell r="A5520" t="str">
            <v>OBJ5005130</v>
          </cell>
          <cell r="B5520" t="str">
            <v/>
          </cell>
          <cell r="C5520" t="str">
            <v/>
          </cell>
        </row>
        <row r="5521">
          <cell r="A5521" t="str">
            <v>OBJ5005131</v>
          </cell>
          <cell r="B5521" t="str">
            <v>REMEHA</v>
          </cell>
          <cell r="C5521" t="str">
            <v>REMEHA</v>
          </cell>
        </row>
        <row r="5522">
          <cell r="A5522" t="str">
            <v>OBJ5005132</v>
          </cell>
          <cell r="B5522" t="str">
            <v>REMEHA</v>
          </cell>
          <cell r="C5522" t="str">
            <v>REMEHA</v>
          </cell>
        </row>
        <row r="5523">
          <cell r="A5523" t="str">
            <v>OBJ5005133</v>
          </cell>
          <cell r="B5523" t="str">
            <v>WTW</v>
          </cell>
          <cell r="C5523" t="str">
            <v>WTW</v>
          </cell>
        </row>
        <row r="5524">
          <cell r="A5524" t="str">
            <v>OBJ5005134</v>
          </cell>
          <cell r="B5524" t="str">
            <v/>
          </cell>
          <cell r="C5524" t="str">
            <v/>
          </cell>
        </row>
        <row r="5525">
          <cell r="A5525" t="str">
            <v>OBJ5005135</v>
          </cell>
          <cell r="B5525" t="str">
            <v>ORCON</v>
          </cell>
          <cell r="C5525" t="str">
            <v>ORCON</v>
          </cell>
        </row>
        <row r="5526">
          <cell r="A5526" t="str">
            <v>OBJ5005136</v>
          </cell>
          <cell r="B5526" t="str">
            <v>ORCON ELEC.</v>
          </cell>
          <cell r="C5526" t="str">
            <v>ORCON ELEC.</v>
          </cell>
        </row>
        <row r="5527">
          <cell r="A5527" t="str">
            <v>OBJ5005137</v>
          </cell>
          <cell r="B5527" t="str">
            <v>INATHERM</v>
          </cell>
          <cell r="C5527" t="str">
            <v>INATHERM</v>
          </cell>
        </row>
        <row r="5528">
          <cell r="A5528" t="str">
            <v>OBJ5005138</v>
          </cell>
          <cell r="B5528" t="str">
            <v/>
          </cell>
          <cell r="C5528" t="str">
            <v/>
          </cell>
        </row>
        <row r="5529">
          <cell r="A5529" t="str">
            <v>OBJ5005139</v>
          </cell>
          <cell r="B5529" t="str">
            <v>VAILLANT</v>
          </cell>
          <cell r="C5529" t="str">
            <v>VAILLANT</v>
          </cell>
        </row>
        <row r="5530">
          <cell r="A5530" t="str">
            <v>OBJ5005140</v>
          </cell>
          <cell r="B5530" t="str">
            <v>STORK AIR</v>
          </cell>
          <cell r="C5530" t="str">
            <v>STORK AIR</v>
          </cell>
        </row>
        <row r="5531">
          <cell r="A5531" t="str">
            <v>OBJ5005141</v>
          </cell>
          <cell r="B5531" t="str">
            <v>MITSUBISHI</v>
          </cell>
          <cell r="C5531" t="str">
            <v>MITSUBISHI</v>
          </cell>
        </row>
        <row r="5532">
          <cell r="A5532" t="str">
            <v>OBJ5005142</v>
          </cell>
          <cell r="B5532" t="str">
            <v>MITSUBISHI</v>
          </cell>
          <cell r="C5532" t="str">
            <v>MITSUBISHI</v>
          </cell>
        </row>
        <row r="5533">
          <cell r="A5533" t="str">
            <v>OBJ5005143</v>
          </cell>
          <cell r="B5533" t="str">
            <v>ITHO DAALDEROP</v>
          </cell>
          <cell r="C5533" t="str">
            <v>ITHO DAALDEROP</v>
          </cell>
        </row>
        <row r="5534">
          <cell r="A5534" t="str">
            <v>OBJ5005144</v>
          </cell>
          <cell r="B5534" t="str">
            <v>WTH</v>
          </cell>
          <cell r="C5534" t="str">
            <v>WTH</v>
          </cell>
        </row>
        <row r="5535">
          <cell r="A5535" t="str">
            <v>OBJ5005145</v>
          </cell>
          <cell r="B5535" t="str">
            <v>BOSCH</v>
          </cell>
          <cell r="C5535" t="str">
            <v>BOSCH</v>
          </cell>
        </row>
        <row r="5536">
          <cell r="A5536" t="str">
            <v>OBJ5005146</v>
          </cell>
          <cell r="B5536" t="str">
            <v>ITHO CVE</v>
          </cell>
          <cell r="C5536" t="str">
            <v>ITHO CVE</v>
          </cell>
        </row>
        <row r="5537">
          <cell r="A5537" t="str">
            <v>OBJ5005147</v>
          </cell>
          <cell r="B5537" t="str">
            <v>AO SMITH</v>
          </cell>
          <cell r="C5537" t="str">
            <v>AO SMITH</v>
          </cell>
        </row>
        <row r="5538">
          <cell r="A5538" t="str">
            <v>OBJ5005148</v>
          </cell>
          <cell r="B5538" t="str">
            <v>INTERGAS</v>
          </cell>
          <cell r="C5538" t="str">
            <v>INTERGAS</v>
          </cell>
        </row>
        <row r="5539">
          <cell r="A5539" t="str">
            <v>OBJ5005149</v>
          </cell>
          <cell r="B5539" t="str">
            <v>Remeha</v>
          </cell>
          <cell r="C5539" t="str">
            <v>Remeha</v>
          </cell>
        </row>
        <row r="5540">
          <cell r="A5540" t="str">
            <v>OBJ5005150</v>
          </cell>
          <cell r="B5540" t="str">
            <v>MITSUBISHI</v>
          </cell>
          <cell r="C5540" t="str">
            <v>MITSUBISHI</v>
          </cell>
        </row>
        <row r="5541">
          <cell r="A5541" t="str">
            <v>OBJ5005151</v>
          </cell>
          <cell r="B5541" t="str">
            <v>Remeha</v>
          </cell>
          <cell r="C5541" t="str">
            <v>Remeha</v>
          </cell>
        </row>
        <row r="5542">
          <cell r="A5542" t="str">
            <v>OBJ5005152</v>
          </cell>
          <cell r="B5542" t="str">
            <v>Remeha</v>
          </cell>
          <cell r="C5542" t="str">
            <v>Remeha</v>
          </cell>
        </row>
        <row r="5543">
          <cell r="A5543" t="str">
            <v>OBJ5005153</v>
          </cell>
          <cell r="B5543" t="str">
            <v>ROBATHERM</v>
          </cell>
          <cell r="C5543" t="str">
            <v>ROBATHERM</v>
          </cell>
        </row>
        <row r="5544">
          <cell r="A5544" t="str">
            <v>OBJ5005154</v>
          </cell>
          <cell r="B5544" t="str">
            <v>ROBATHERM</v>
          </cell>
          <cell r="C5544" t="str">
            <v>ROBATHERM</v>
          </cell>
        </row>
        <row r="5545">
          <cell r="A5545" t="str">
            <v>OBJ5005155</v>
          </cell>
          <cell r="B5545" t="str">
            <v>ROBATHERM</v>
          </cell>
          <cell r="C5545" t="str">
            <v>ROBATHERM</v>
          </cell>
        </row>
        <row r="5546">
          <cell r="A5546" t="str">
            <v>OBJ5005156</v>
          </cell>
          <cell r="B5546" t="str">
            <v>Remeha</v>
          </cell>
          <cell r="C5546" t="str">
            <v>Remeha</v>
          </cell>
        </row>
        <row r="5547">
          <cell r="A5547" t="str">
            <v>OBJ5005157</v>
          </cell>
          <cell r="B5547" t="str">
            <v xml:space="preserve">PRIVA </v>
          </cell>
          <cell r="C5547" t="str">
            <v xml:space="preserve">PRIVA </v>
          </cell>
        </row>
        <row r="5548">
          <cell r="A5548" t="str">
            <v>OBJ5005158</v>
          </cell>
          <cell r="B5548" t="str">
            <v>KOREX</v>
          </cell>
          <cell r="C5548" t="str">
            <v>KOREX</v>
          </cell>
        </row>
        <row r="5549">
          <cell r="A5549" t="str">
            <v>OBJ5005159</v>
          </cell>
          <cell r="B5549" t="str">
            <v>BRANDSLANGH. 7X</v>
          </cell>
          <cell r="C5549" t="str">
            <v>BRANDSLANGH. 7X</v>
          </cell>
        </row>
        <row r="5550">
          <cell r="A5550" t="str">
            <v>OBJ5005160</v>
          </cell>
          <cell r="B5550" t="str">
            <v>DAIKIN</v>
          </cell>
          <cell r="C5550" t="str">
            <v>DAIKIN</v>
          </cell>
        </row>
        <row r="5551">
          <cell r="A5551" t="str">
            <v>OBJ5005161</v>
          </cell>
          <cell r="B5551" t="str">
            <v>REMEHA</v>
          </cell>
          <cell r="C5551" t="str">
            <v>REMEHA</v>
          </cell>
        </row>
        <row r="5552">
          <cell r="A5552" t="str">
            <v>OBJ5005162</v>
          </cell>
          <cell r="B5552" t="str">
            <v>MECHANISCHE</v>
          </cell>
          <cell r="C5552" t="str">
            <v>MECHANISCHE</v>
          </cell>
        </row>
        <row r="5553">
          <cell r="A5553" t="str">
            <v>OBJ5005163</v>
          </cell>
          <cell r="B5553" t="str">
            <v>ITHO</v>
          </cell>
          <cell r="C5553" t="str">
            <v>ITHO</v>
          </cell>
        </row>
        <row r="5554">
          <cell r="A5554" t="str">
            <v>OBJ5005164</v>
          </cell>
          <cell r="B5554" t="str">
            <v>MITSUBISHI</v>
          </cell>
          <cell r="C5554" t="str">
            <v>MITSUBISHI</v>
          </cell>
        </row>
        <row r="5555">
          <cell r="A5555" t="str">
            <v>OBJ5005165</v>
          </cell>
          <cell r="B5555" t="str">
            <v>MITSUBISHI</v>
          </cell>
          <cell r="C5555" t="str">
            <v>MITSUBISHI</v>
          </cell>
        </row>
        <row r="5556">
          <cell r="A5556" t="str">
            <v>OBJ5005166</v>
          </cell>
          <cell r="B5556" t="str">
            <v/>
          </cell>
          <cell r="C5556" t="str">
            <v/>
          </cell>
        </row>
        <row r="5557">
          <cell r="A5557" t="str">
            <v>OBJ5005167</v>
          </cell>
          <cell r="B5557" t="str">
            <v>REMEHA</v>
          </cell>
          <cell r="C5557" t="str">
            <v>REMEHA</v>
          </cell>
        </row>
        <row r="5558">
          <cell r="A5558" t="str">
            <v>OBJ5005168</v>
          </cell>
          <cell r="B5558" t="str">
            <v>REMEHA</v>
          </cell>
          <cell r="C5558" t="str">
            <v>REMEHA</v>
          </cell>
        </row>
        <row r="5559">
          <cell r="A5559" t="str">
            <v>OBJ5005169</v>
          </cell>
          <cell r="B5559" t="str">
            <v>AO SMITH</v>
          </cell>
          <cell r="C5559" t="str">
            <v>AO SMITH</v>
          </cell>
        </row>
        <row r="5560">
          <cell r="A5560" t="str">
            <v>OBJ5005170</v>
          </cell>
          <cell r="B5560" t="str">
            <v/>
          </cell>
          <cell r="C5560" t="str">
            <v/>
          </cell>
        </row>
        <row r="5561">
          <cell r="A5561" t="str">
            <v>OBJ5005171</v>
          </cell>
          <cell r="B5561" t="str">
            <v>MITSUBISHI</v>
          </cell>
          <cell r="C5561" t="str">
            <v>MITSUBISHI</v>
          </cell>
        </row>
        <row r="5562">
          <cell r="A5562" t="str">
            <v>OBJ5005172</v>
          </cell>
          <cell r="B5562" t="str">
            <v>ATAG</v>
          </cell>
          <cell r="C5562" t="str">
            <v>ATAG</v>
          </cell>
        </row>
        <row r="5563">
          <cell r="A5563" t="str">
            <v>OBJ5005173</v>
          </cell>
          <cell r="B5563" t="str">
            <v>REMEHA</v>
          </cell>
          <cell r="C5563" t="str">
            <v>REMEHA</v>
          </cell>
        </row>
        <row r="5564">
          <cell r="A5564" t="str">
            <v>OBJ5005174</v>
          </cell>
          <cell r="B5564" t="str">
            <v>REMEHA</v>
          </cell>
          <cell r="C5564" t="str">
            <v>REMEHA</v>
          </cell>
        </row>
        <row r="5565">
          <cell r="A5565" t="str">
            <v>OBJ5005175</v>
          </cell>
          <cell r="B5565" t="str">
            <v>MITSUBISHI</v>
          </cell>
          <cell r="C5565" t="str">
            <v>MITSUBISHI</v>
          </cell>
        </row>
        <row r="5566">
          <cell r="A5566" t="str">
            <v>OBJ5005176</v>
          </cell>
          <cell r="B5566" t="str">
            <v>ITHO</v>
          </cell>
          <cell r="C5566" t="str">
            <v>ITHO</v>
          </cell>
        </row>
        <row r="5567">
          <cell r="A5567" t="str">
            <v>OBJ5005177</v>
          </cell>
          <cell r="B5567" t="str">
            <v xml:space="preserve"> Remeha (ketel 4 = 1e v.links)</v>
          </cell>
          <cell r="C5567" t="str">
            <v xml:space="preserve"> Remeha (ketel 4 = 1e v.links)</v>
          </cell>
        </row>
        <row r="5568">
          <cell r="A5568" t="str">
            <v>OBJ5005178</v>
          </cell>
          <cell r="B5568" t="str">
            <v>GRUNDFOS</v>
          </cell>
          <cell r="C5568" t="str">
            <v>GRUNDFOS</v>
          </cell>
        </row>
        <row r="5569">
          <cell r="A5569" t="str">
            <v>OBJ5005179</v>
          </cell>
          <cell r="B5569" t="str">
            <v>REMEHA</v>
          </cell>
          <cell r="C5569" t="str">
            <v>REMEHA</v>
          </cell>
        </row>
        <row r="5570">
          <cell r="A5570" t="str">
            <v>OBJ5005180</v>
          </cell>
          <cell r="B5570" t="str">
            <v/>
          </cell>
          <cell r="C5570" t="str">
            <v/>
          </cell>
        </row>
        <row r="5571">
          <cell r="A5571" t="str">
            <v>OBJ5005181</v>
          </cell>
          <cell r="B5571" t="str">
            <v/>
          </cell>
          <cell r="C5571" t="str">
            <v/>
          </cell>
        </row>
        <row r="5572">
          <cell r="A5572" t="str">
            <v>OBJ5005182</v>
          </cell>
          <cell r="B5572" t="str">
            <v>MITSUBISHI</v>
          </cell>
          <cell r="C5572" t="str">
            <v>MITSUBISHI</v>
          </cell>
        </row>
        <row r="5573">
          <cell r="A5573" t="str">
            <v>OBJ5005183</v>
          </cell>
          <cell r="B5573" t="str">
            <v>CLOSE-IN</v>
          </cell>
          <cell r="C5573" t="str">
            <v>CLOSE-IN</v>
          </cell>
        </row>
        <row r="5574">
          <cell r="A5574" t="str">
            <v>OBJ5005184</v>
          </cell>
          <cell r="B5574" t="str">
            <v>CLOSE-UP</v>
          </cell>
          <cell r="C5574" t="str">
            <v>CLOSE-UP</v>
          </cell>
        </row>
        <row r="5575">
          <cell r="A5575" t="str">
            <v>OBJ5005185</v>
          </cell>
          <cell r="B5575" t="str">
            <v>MITSUBISHI</v>
          </cell>
          <cell r="C5575" t="str">
            <v>MITSUBISHI</v>
          </cell>
        </row>
        <row r="5576">
          <cell r="A5576" t="str">
            <v>OBJ5005186</v>
          </cell>
          <cell r="B5576" t="str">
            <v>MITSUBISHI</v>
          </cell>
          <cell r="C5576" t="str">
            <v>MITSUBISHI</v>
          </cell>
        </row>
        <row r="5577">
          <cell r="A5577" t="str">
            <v>OBJ5005187</v>
          </cell>
          <cell r="B5577" t="str">
            <v>REMEHA</v>
          </cell>
          <cell r="C5577" t="str">
            <v>REMEHA</v>
          </cell>
        </row>
        <row r="5578">
          <cell r="A5578" t="str">
            <v>OBJ5005188</v>
          </cell>
          <cell r="B5578" t="str">
            <v>MITSUBISHI</v>
          </cell>
          <cell r="C5578" t="str">
            <v>MITSUBISHI</v>
          </cell>
        </row>
        <row r="5579">
          <cell r="A5579" t="str">
            <v>OBJ5005189</v>
          </cell>
          <cell r="B5579" t="str">
            <v>MITSUBISHI</v>
          </cell>
          <cell r="C5579" t="str">
            <v>MITSUBISHI</v>
          </cell>
        </row>
        <row r="5580">
          <cell r="A5580" t="str">
            <v>OBJ5005190</v>
          </cell>
          <cell r="B5580" t="str">
            <v>GEA HAPPEL</v>
          </cell>
          <cell r="C5580" t="str">
            <v>GEA HAPPEL</v>
          </cell>
        </row>
        <row r="5581">
          <cell r="A5581" t="str">
            <v>OBJ5005191</v>
          </cell>
          <cell r="B5581" t="str">
            <v>GEA HAPPEL</v>
          </cell>
          <cell r="C5581" t="str">
            <v>GEA HAPPEL</v>
          </cell>
        </row>
        <row r="5582">
          <cell r="A5582" t="str">
            <v>OBJ5005192</v>
          </cell>
          <cell r="B5582" t="str">
            <v>J.E. STORK</v>
          </cell>
          <cell r="C5582" t="str">
            <v>J.E. STORK</v>
          </cell>
        </row>
        <row r="5583">
          <cell r="A5583" t="str">
            <v>OBJ5005193</v>
          </cell>
          <cell r="B5583" t="str">
            <v>RUCON AFZ.MOTOR</v>
          </cell>
          <cell r="C5583" t="str">
            <v>RUCON AFZ.MOTOR</v>
          </cell>
        </row>
        <row r="5584">
          <cell r="A5584" t="str">
            <v>OBJ5005194</v>
          </cell>
          <cell r="B5584" t="str">
            <v>RUCON TOEV.MOTO</v>
          </cell>
          <cell r="C5584" t="str">
            <v>RUCON TOEV.MOTO</v>
          </cell>
        </row>
        <row r="5585">
          <cell r="A5585" t="str">
            <v>OBJ5005195</v>
          </cell>
          <cell r="B5585" t="str">
            <v>ITHO</v>
          </cell>
          <cell r="C5585" t="str">
            <v>ITHO</v>
          </cell>
        </row>
        <row r="5586">
          <cell r="A5586" t="str">
            <v>OBJ5005196</v>
          </cell>
          <cell r="B5586" t="str">
            <v>BLUE ID</v>
          </cell>
          <cell r="C5586" t="str">
            <v>BLUE ID</v>
          </cell>
        </row>
        <row r="5587">
          <cell r="A5587" t="str">
            <v>OBJ5005197</v>
          </cell>
          <cell r="B5587" t="str">
            <v>BOSCH</v>
          </cell>
          <cell r="C5587" t="str">
            <v>BOSCH</v>
          </cell>
        </row>
        <row r="5588">
          <cell r="A5588" t="str">
            <v>OBJ5005198</v>
          </cell>
          <cell r="B5588" t="str">
            <v>ORCON</v>
          </cell>
          <cell r="C5588" t="str">
            <v>ORCON</v>
          </cell>
        </row>
        <row r="5589">
          <cell r="A5589" t="str">
            <v>OBJ5005199</v>
          </cell>
          <cell r="B5589" t="str">
            <v>ORCON ELEC.</v>
          </cell>
          <cell r="C5589" t="str">
            <v>ORCON ELEC.</v>
          </cell>
        </row>
        <row r="5590">
          <cell r="A5590" t="str">
            <v>OBJ5005200</v>
          </cell>
          <cell r="B5590" t="str">
            <v>INATHERM</v>
          </cell>
          <cell r="C5590" t="str">
            <v>INATHERM</v>
          </cell>
        </row>
        <row r="5591">
          <cell r="A5591" t="str">
            <v>OBJ5005201</v>
          </cell>
          <cell r="B5591" t="str">
            <v>ORCON</v>
          </cell>
          <cell r="C5591" t="str">
            <v>ORCON</v>
          </cell>
        </row>
        <row r="5592">
          <cell r="A5592" t="str">
            <v>OBJ5005202</v>
          </cell>
          <cell r="B5592" t="str">
            <v>ORCON ELEC.</v>
          </cell>
          <cell r="C5592" t="str">
            <v>ORCON ELEC.</v>
          </cell>
        </row>
        <row r="5593">
          <cell r="A5593" t="str">
            <v>OBJ5005203</v>
          </cell>
          <cell r="B5593" t="str">
            <v>INATHERM</v>
          </cell>
          <cell r="C5593" t="str">
            <v>INATHERM</v>
          </cell>
        </row>
        <row r="5594">
          <cell r="A5594" t="str">
            <v>OBJ5005204</v>
          </cell>
          <cell r="B5594" t="str">
            <v>MITSUBISHI</v>
          </cell>
          <cell r="C5594" t="str">
            <v>MITSUBISHI</v>
          </cell>
        </row>
        <row r="5595">
          <cell r="A5595" t="str">
            <v>OBJ5005205</v>
          </cell>
          <cell r="B5595" t="str">
            <v>MITSUBISHI</v>
          </cell>
          <cell r="C5595" t="str">
            <v>MITSUBISHI</v>
          </cell>
        </row>
        <row r="5596">
          <cell r="A5596" t="str">
            <v>OBJ5005206</v>
          </cell>
          <cell r="B5596" t="str">
            <v>MITSUBISHI</v>
          </cell>
          <cell r="C5596" t="str">
            <v>MITSUBISHI</v>
          </cell>
        </row>
        <row r="5597">
          <cell r="A5597" t="str">
            <v>OBJ5005207</v>
          </cell>
          <cell r="B5597" t="str">
            <v>VAILLANT</v>
          </cell>
          <cell r="C5597" t="str">
            <v>VAILLANT</v>
          </cell>
        </row>
        <row r="5598">
          <cell r="A5598" t="str">
            <v>OBJ5005208</v>
          </cell>
          <cell r="B5598" t="str">
            <v>BRINK</v>
          </cell>
          <cell r="C5598" t="str">
            <v>BRINK</v>
          </cell>
        </row>
        <row r="5599">
          <cell r="A5599" t="str">
            <v>OBJ5005209</v>
          </cell>
          <cell r="B5599" t="str">
            <v>GEISER</v>
          </cell>
          <cell r="C5599" t="str">
            <v>GEISER</v>
          </cell>
        </row>
        <row r="5600">
          <cell r="A5600" t="str">
            <v>OBJ5005210</v>
          </cell>
          <cell r="B5600" t="str">
            <v>ORCON ELEC.</v>
          </cell>
          <cell r="C5600" t="str">
            <v>ORCON ELEC.</v>
          </cell>
        </row>
        <row r="5601">
          <cell r="A5601" t="str">
            <v>OBJ5005211</v>
          </cell>
          <cell r="B5601" t="str">
            <v>ORCON</v>
          </cell>
          <cell r="C5601" t="str">
            <v>ORCON</v>
          </cell>
        </row>
        <row r="5602">
          <cell r="A5602" t="str">
            <v>OBJ5005212</v>
          </cell>
          <cell r="B5602" t="str">
            <v>INATHERM</v>
          </cell>
          <cell r="C5602" t="str">
            <v>INATHERM</v>
          </cell>
        </row>
        <row r="5603">
          <cell r="A5603" t="str">
            <v>OBJ5005213</v>
          </cell>
          <cell r="B5603" t="str">
            <v>Wolf</v>
          </cell>
          <cell r="C5603" t="str">
            <v>Wolf</v>
          </cell>
        </row>
        <row r="5604">
          <cell r="A5604" t="str">
            <v>OBJ5005214</v>
          </cell>
          <cell r="B5604" t="str">
            <v/>
          </cell>
          <cell r="C5604" t="str">
            <v/>
          </cell>
        </row>
        <row r="5605">
          <cell r="A5605" t="str">
            <v>OBJ5005215</v>
          </cell>
          <cell r="B5605" t="str">
            <v>MITSUBISHI</v>
          </cell>
          <cell r="C5605" t="str">
            <v>MITSUBISHI</v>
          </cell>
        </row>
        <row r="5606">
          <cell r="A5606" t="str">
            <v>OBJ5005216</v>
          </cell>
          <cell r="B5606" t="str">
            <v>J.E.STORK AIR</v>
          </cell>
          <cell r="C5606" t="str">
            <v>J.E.STORK AIR</v>
          </cell>
        </row>
        <row r="5607">
          <cell r="A5607" t="str">
            <v>OBJ5005217</v>
          </cell>
          <cell r="B5607" t="str">
            <v>ATLANTIC</v>
          </cell>
          <cell r="C5607" t="str">
            <v>ATLANTIC</v>
          </cell>
        </row>
        <row r="5608">
          <cell r="A5608" t="str">
            <v>OBJ5005218</v>
          </cell>
          <cell r="B5608" t="str">
            <v>INTERGAS</v>
          </cell>
          <cell r="C5608" t="str">
            <v>INTERGAS</v>
          </cell>
        </row>
        <row r="5609">
          <cell r="A5609" t="str">
            <v>OBJ5005219</v>
          </cell>
          <cell r="B5609" t="str">
            <v>REMEHA</v>
          </cell>
          <cell r="C5609" t="str">
            <v>REMEHA</v>
          </cell>
        </row>
        <row r="5610">
          <cell r="A5610" t="str">
            <v>OBJ5005220</v>
          </cell>
          <cell r="B5610" t="str">
            <v>REMEHA</v>
          </cell>
          <cell r="C5610" t="str">
            <v>REMEHA</v>
          </cell>
        </row>
        <row r="5611">
          <cell r="A5611" t="str">
            <v>OBJ5005221</v>
          </cell>
          <cell r="B5611" t="str">
            <v>REMEHA</v>
          </cell>
          <cell r="C5611" t="str">
            <v>REMEHA</v>
          </cell>
        </row>
        <row r="5612">
          <cell r="A5612" t="str">
            <v>OBJ5005222</v>
          </cell>
          <cell r="B5612" t="str">
            <v>REMEHA</v>
          </cell>
          <cell r="C5612" t="str">
            <v>REMEHA</v>
          </cell>
        </row>
        <row r="5613">
          <cell r="A5613" t="str">
            <v>OBJ5005223</v>
          </cell>
          <cell r="B5613" t="str">
            <v>VAILLANT</v>
          </cell>
          <cell r="C5613" t="str">
            <v>VAILLANT</v>
          </cell>
        </row>
        <row r="5614">
          <cell r="A5614" t="str">
            <v>OBJ5005224</v>
          </cell>
          <cell r="B5614" t="str">
            <v>INTERGAS</v>
          </cell>
          <cell r="C5614" t="str">
            <v>INTERGAS</v>
          </cell>
        </row>
        <row r="5615">
          <cell r="A5615" t="str">
            <v>OBJ5005225</v>
          </cell>
          <cell r="B5615" t="str">
            <v>INTERGAS</v>
          </cell>
          <cell r="C5615" t="str">
            <v>INTERGAS</v>
          </cell>
        </row>
        <row r="5616">
          <cell r="A5616" t="str">
            <v>OBJ5005226</v>
          </cell>
          <cell r="B5616" t="str">
            <v>INTERGAS</v>
          </cell>
          <cell r="C5616" t="str">
            <v>INTERGAS</v>
          </cell>
        </row>
        <row r="5617">
          <cell r="A5617" t="str">
            <v>OBJ5005227</v>
          </cell>
          <cell r="B5617" t="str">
            <v>VAILLANT</v>
          </cell>
          <cell r="C5617" t="str">
            <v>VAILLANT</v>
          </cell>
        </row>
        <row r="5618">
          <cell r="A5618" t="str">
            <v>OBJ5005228</v>
          </cell>
          <cell r="B5618" t="str">
            <v/>
          </cell>
          <cell r="C5618" t="str">
            <v/>
          </cell>
        </row>
        <row r="5619">
          <cell r="A5619" t="str">
            <v>OBJ5005229</v>
          </cell>
          <cell r="B5619" t="str">
            <v>AWB</v>
          </cell>
          <cell r="C5619" t="str">
            <v>AWB</v>
          </cell>
        </row>
        <row r="5620">
          <cell r="A5620" t="str">
            <v>OBJ5005230</v>
          </cell>
          <cell r="B5620" t="str">
            <v>REMEHA</v>
          </cell>
          <cell r="C5620" t="str">
            <v>REMEHA</v>
          </cell>
        </row>
        <row r="5621">
          <cell r="A5621" t="str">
            <v>OBJ5005231</v>
          </cell>
          <cell r="B5621" t="str">
            <v>MITSUBISHI</v>
          </cell>
          <cell r="C5621" t="str">
            <v>MITSUBISHI</v>
          </cell>
        </row>
        <row r="5622">
          <cell r="A5622" t="str">
            <v>OBJ5005232</v>
          </cell>
          <cell r="B5622" t="str">
            <v>MITSUBISHI</v>
          </cell>
          <cell r="C5622" t="str">
            <v>MITSUBISHI</v>
          </cell>
        </row>
        <row r="5623">
          <cell r="A5623" t="str">
            <v>OBJ5005233</v>
          </cell>
          <cell r="B5623" t="str">
            <v>MITSUBISHI</v>
          </cell>
          <cell r="C5623" t="str">
            <v>MITSUBISHI</v>
          </cell>
        </row>
        <row r="5624">
          <cell r="A5624" t="str">
            <v>OBJ5005234</v>
          </cell>
          <cell r="B5624" t="str">
            <v>MITSUBISHI</v>
          </cell>
          <cell r="C5624" t="str">
            <v>MITSUBISHI</v>
          </cell>
        </row>
        <row r="5625">
          <cell r="A5625" t="str">
            <v>OBJ5005235</v>
          </cell>
          <cell r="B5625" t="str">
            <v>REMEHA</v>
          </cell>
          <cell r="C5625" t="str">
            <v>REMEHA</v>
          </cell>
        </row>
        <row r="5626">
          <cell r="A5626" t="str">
            <v>OBJ5005236</v>
          </cell>
          <cell r="B5626" t="str">
            <v>REMEHA</v>
          </cell>
          <cell r="C5626" t="str">
            <v>REMEHA</v>
          </cell>
        </row>
        <row r="5627">
          <cell r="A5627" t="str">
            <v>OBJ5005237</v>
          </cell>
          <cell r="B5627" t="str">
            <v>ROBATHERM</v>
          </cell>
          <cell r="C5627" t="str">
            <v>ROBATHERM</v>
          </cell>
        </row>
        <row r="5628">
          <cell r="A5628" t="str">
            <v>OBJ5005238</v>
          </cell>
          <cell r="B5628" t="str">
            <v>ROBATHERM</v>
          </cell>
          <cell r="C5628" t="str">
            <v>ROBATHERM</v>
          </cell>
        </row>
        <row r="5629">
          <cell r="A5629" t="str">
            <v>OBJ5005239</v>
          </cell>
          <cell r="B5629" t="str">
            <v>Robatherm</v>
          </cell>
          <cell r="C5629" t="str">
            <v>Robatherm</v>
          </cell>
        </row>
        <row r="5630">
          <cell r="A5630" t="str">
            <v>OBJ5005240</v>
          </cell>
          <cell r="B5630" t="str">
            <v>Robatherm</v>
          </cell>
          <cell r="C5630" t="str">
            <v>Robatherm</v>
          </cell>
        </row>
        <row r="5631">
          <cell r="A5631" t="str">
            <v>OBJ5005241</v>
          </cell>
          <cell r="B5631" t="str">
            <v>GRUNDFOS (3X)</v>
          </cell>
          <cell r="C5631" t="str">
            <v>GRUNDFOS (3X)</v>
          </cell>
        </row>
        <row r="5632">
          <cell r="A5632" t="str">
            <v>OBJ5005242</v>
          </cell>
          <cell r="B5632" t="str">
            <v>PRIVA 3X</v>
          </cell>
          <cell r="C5632" t="str">
            <v>PRIVA 3X</v>
          </cell>
        </row>
        <row r="5633">
          <cell r="A5633" t="str">
            <v>OBJ5005243</v>
          </cell>
          <cell r="B5633" t="str">
            <v/>
          </cell>
          <cell r="C5633" t="str">
            <v/>
          </cell>
        </row>
        <row r="5634">
          <cell r="A5634" t="str">
            <v>OBJ5005244</v>
          </cell>
          <cell r="B5634" t="str">
            <v/>
          </cell>
          <cell r="C5634" t="str">
            <v/>
          </cell>
        </row>
        <row r="5635">
          <cell r="A5635" t="str">
            <v>OBJ5005246</v>
          </cell>
          <cell r="B5635" t="str">
            <v>STORK</v>
          </cell>
          <cell r="C5635" t="str">
            <v>STORK</v>
          </cell>
        </row>
        <row r="5636">
          <cell r="A5636" t="str">
            <v>OBJ5005248</v>
          </cell>
          <cell r="B5636" t="str">
            <v>STORK</v>
          </cell>
          <cell r="C5636" t="str">
            <v>STORK</v>
          </cell>
        </row>
        <row r="5637">
          <cell r="A5637" t="str">
            <v>OBJ5005249</v>
          </cell>
          <cell r="B5637" t="str">
            <v>NIBE</v>
          </cell>
          <cell r="C5637" t="str">
            <v>NIBE</v>
          </cell>
        </row>
        <row r="5638">
          <cell r="A5638" t="str">
            <v>OBJ5005251</v>
          </cell>
          <cell r="B5638" t="str">
            <v/>
          </cell>
          <cell r="C5638" t="str">
            <v/>
          </cell>
        </row>
        <row r="5639">
          <cell r="A5639" t="str">
            <v>OBJ5005252</v>
          </cell>
          <cell r="B5639" t="str">
            <v>STORK</v>
          </cell>
          <cell r="C5639" t="str">
            <v>STORK</v>
          </cell>
        </row>
        <row r="5640">
          <cell r="A5640" t="str">
            <v>OBJ5005254</v>
          </cell>
          <cell r="B5640" t="str">
            <v>NEFIT</v>
          </cell>
          <cell r="C5640" t="str">
            <v>NEFIT</v>
          </cell>
        </row>
        <row r="5641">
          <cell r="A5641" t="str">
            <v>OBJ5005255</v>
          </cell>
          <cell r="B5641" t="str">
            <v/>
          </cell>
          <cell r="C5641" t="str">
            <v/>
          </cell>
        </row>
        <row r="5642">
          <cell r="A5642" t="str">
            <v>OBJ5005256</v>
          </cell>
          <cell r="B5642" t="str">
            <v>Fujitsu</v>
          </cell>
          <cell r="C5642" t="str">
            <v>Fujitsu</v>
          </cell>
        </row>
        <row r="5643">
          <cell r="A5643" t="str">
            <v>OBJ5005257</v>
          </cell>
          <cell r="B5643" t="str">
            <v>ZENITH</v>
          </cell>
          <cell r="C5643" t="str">
            <v>ZENITH</v>
          </cell>
        </row>
        <row r="5644">
          <cell r="A5644" t="str">
            <v>OBJ5005258</v>
          </cell>
          <cell r="B5644" t="str">
            <v>LG</v>
          </cell>
          <cell r="C5644" t="str">
            <v>LG</v>
          </cell>
        </row>
        <row r="5645">
          <cell r="A5645" t="str">
            <v>OBJ5005259</v>
          </cell>
          <cell r="B5645" t="str">
            <v>MECHANISCHE</v>
          </cell>
          <cell r="C5645" t="str">
            <v>MECHANISCHE</v>
          </cell>
        </row>
        <row r="5646">
          <cell r="A5646" t="str">
            <v>OBJ5005260</v>
          </cell>
          <cell r="B5646" t="str">
            <v>BOSCH</v>
          </cell>
          <cell r="C5646" t="str">
            <v>BOSCH</v>
          </cell>
        </row>
        <row r="5647">
          <cell r="A5647" t="str">
            <v>OBJ5005261</v>
          </cell>
          <cell r="B5647" t="str">
            <v/>
          </cell>
          <cell r="C5647" t="str">
            <v/>
          </cell>
        </row>
        <row r="5648">
          <cell r="A5648" t="str">
            <v>OBJ5005262</v>
          </cell>
          <cell r="B5648" t="str">
            <v/>
          </cell>
          <cell r="C5648" t="str">
            <v/>
          </cell>
        </row>
        <row r="5649">
          <cell r="A5649" t="str">
            <v>OBJ5005263</v>
          </cell>
          <cell r="B5649" t="str">
            <v/>
          </cell>
          <cell r="C5649" t="str">
            <v/>
          </cell>
        </row>
        <row r="5650">
          <cell r="A5650" t="str">
            <v>OBJ5005264</v>
          </cell>
          <cell r="B5650" t="str">
            <v>SYSTEMAIR</v>
          </cell>
          <cell r="C5650" t="str">
            <v>SYSTEMAIR</v>
          </cell>
        </row>
        <row r="5651">
          <cell r="A5651" t="str">
            <v>OBJ5005265</v>
          </cell>
          <cell r="B5651" t="str">
            <v>BOSCH</v>
          </cell>
          <cell r="C5651" t="str">
            <v>BOSCH</v>
          </cell>
        </row>
        <row r="5652">
          <cell r="A5652" t="str">
            <v>OBJ5005266</v>
          </cell>
          <cell r="B5652" t="str">
            <v>NEFIT</v>
          </cell>
          <cell r="C5652" t="str">
            <v>NEFIT</v>
          </cell>
        </row>
        <row r="5653">
          <cell r="A5653" t="str">
            <v>OBJ5005267</v>
          </cell>
          <cell r="B5653" t="str">
            <v>NEFIT</v>
          </cell>
          <cell r="C5653" t="str">
            <v>NEFIT</v>
          </cell>
        </row>
        <row r="5654">
          <cell r="A5654" t="str">
            <v>OBJ5005268</v>
          </cell>
          <cell r="B5654" t="str">
            <v>REMEHA</v>
          </cell>
          <cell r="C5654" t="str">
            <v>REMEHA</v>
          </cell>
        </row>
        <row r="5655">
          <cell r="A5655" t="str">
            <v>OBJ5005269</v>
          </cell>
          <cell r="B5655" t="str">
            <v/>
          </cell>
          <cell r="C5655" t="str">
            <v/>
          </cell>
        </row>
        <row r="5656">
          <cell r="A5656" t="str">
            <v>OBJ5005270</v>
          </cell>
          <cell r="B5656" t="str">
            <v>VAILLANT</v>
          </cell>
          <cell r="C5656" t="str">
            <v>VAILLANT</v>
          </cell>
        </row>
        <row r="5657">
          <cell r="A5657" t="str">
            <v>OBJ5005271</v>
          </cell>
          <cell r="B5657" t="str">
            <v>REMEHA</v>
          </cell>
          <cell r="C5657" t="str">
            <v>REMEHA</v>
          </cell>
        </row>
        <row r="5658">
          <cell r="A5658" t="str">
            <v>OBJ5005272</v>
          </cell>
          <cell r="B5658" t="str">
            <v/>
          </cell>
          <cell r="C5658" t="str">
            <v/>
          </cell>
        </row>
        <row r="5659">
          <cell r="A5659" t="str">
            <v>OBJ5005274</v>
          </cell>
          <cell r="B5659" t="str">
            <v>GASTOESTELLEN</v>
          </cell>
          <cell r="C5659" t="str">
            <v>GASTOESTELLEN</v>
          </cell>
        </row>
        <row r="5660">
          <cell r="A5660" t="str">
            <v>OBJ5005275</v>
          </cell>
          <cell r="B5660" t="str">
            <v>ROOK/CO MELDERS</v>
          </cell>
          <cell r="C5660" t="str">
            <v>ROOK/CO MELDERS</v>
          </cell>
        </row>
        <row r="5661">
          <cell r="A5661" t="str">
            <v>OBJ5005276</v>
          </cell>
          <cell r="B5661" t="str">
            <v>INTERGAS</v>
          </cell>
          <cell r="C5661" t="str">
            <v>INTERGAS</v>
          </cell>
        </row>
        <row r="5662">
          <cell r="A5662" t="str">
            <v>OBJ5005277</v>
          </cell>
          <cell r="B5662" t="str">
            <v/>
          </cell>
          <cell r="C5662" t="str">
            <v/>
          </cell>
        </row>
        <row r="5663">
          <cell r="A5663" t="str">
            <v>OBJ5005278</v>
          </cell>
          <cell r="B5663" t="str">
            <v>REMEHA</v>
          </cell>
          <cell r="C5663" t="str">
            <v>REMEHA</v>
          </cell>
        </row>
        <row r="5664">
          <cell r="A5664" t="str">
            <v>OBJ5005279</v>
          </cell>
          <cell r="B5664" t="str">
            <v>ORCON</v>
          </cell>
          <cell r="C5664" t="str">
            <v>ORCON</v>
          </cell>
        </row>
        <row r="5665">
          <cell r="A5665" t="str">
            <v>OBJ5005280</v>
          </cell>
          <cell r="B5665" t="str">
            <v>ORCON ELEC.</v>
          </cell>
          <cell r="C5665" t="str">
            <v>ORCON ELEC.</v>
          </cell>
        </row>
        <row r="5666">
          <cell r="A5666" t="str">
            <v>OBJ5005281</v>
          </cell>
          <cell r="B5666" t="str">
            <v>INATHERM</v>
          </cell>
          <cell r="C5666" t="str">
            <v>INATHERM</v>
          </cell>
        </row>
        <row r="5667">
          <cell r="A5667" t="str">
            <v>OBJ5005282</v>
          </cell>
          <cell r="B5667" t="str">
            <v>INATHERM</v>
          </cell>
          <cell r="C5667" t="str">
            <v>INATHERM</v>
          </cell>
        </row>
        <row r="5668">
          <cell r="A5668" t="str">
            <v>OBJ5005283</v>
          </cell>
          <cell r="B5668" t="str">
            <v>ORCON</v>
          </cell>
          <cell r="C5668" t="str">
            <v>ORCON</v>
          </cell>
        </row>
        <row r="5669">
          <cell r="A5669" t="str">
            <v>OBJ5005284</v>
          </cell>
          <cell r="B5669" t="str">
            <v>ORCON ELEC.</v>
          </cell>
          <cell r="C5669" t="str">
            <v>ORCON ELEC.</v>
          </cell>
        </row>
        <row r="5670">
          <cell r="A5670" t="str">
            <v>OBJ5005285</v>
          </cell>
          <cell r="B5670" t="str">
            <v>INVENTUM</v>
          </cell>
          <cell r="C5670" t="str">
            <v>INVENTUM</v>
          </cell>
        </row>
        <row r="5671">
          <cell r="A5671" t="str">
            <v>OBJ5005286</v>
          </cell>
          <cell r="B5671" t="str">
            <v>AUERHAAN</v>
          </cell>
          <cell r="C5671" t="str">
            <v>AUERHAAN</v>
          </cell>
        </row>
        <row r="5672">
          <cell r="A5672" t="str">
            <v>OBJ5005287</v>
          </cell>
          <cell r="B5672" t="str">
            <v>INTERGAS</v>
          </cell>
          <cell r="C5672" t="str">
            <v>INTERGAS</v>
          </cell>
        </row>
        <row r="5673">
          <cell r="A5673" t="str">
            <v>OBJ5005288</v>
          </cell>
          <cell r="B5673" t="str">
            <v/>
          </cell>
          <cell r="C5673" t="str">
            <v/>
          </cell>
        </row>
        <row r="5674">
          <cell r="A5674" t="str">
            <v>OBJ5005289</v>
          </cell>
          <cell r="B5674" t="str">
            <v>REMEHA</v>
          </cell>
          <cell r="C5674" t="str">
            <v>REMEHA</v>
          </cell>
        </row>
        <row r="5675">
          <cell r="A5675" t="str">
            <v>OBJ5005290</v>
          </cell>
          <cell r="B5675" t="str">
            <v>GEISER</v>
          </cell>
          <cell r="C5675" t="str">
            <v>GEISER</v>
          </cell>
        </row>
        <row r="5676">
          <cell r="A5676" t="str">
            <v>OBJ5005291</v>
          </cell>
          <cell r="B5676" t="str">
            <v/>
          </cell>
          <cell r="C5676" t="str">
            <v/>
          </cell>
        </row>
        <row r="5677">
          <cell r="A5677" t="str">
            <v>OBJ5005292</v>
          </cell>
          <cell r="B5677" t="str">
            <v>MITSUBISHI</v>
          </cell>
          <cell r="C5677" t="str">
            <v>MITSUBISHI</v>
          </cell>
        </row>
        <row r="5678">
          <cell r="A5678" t="str">
            <v>OBJ5005293</v>
          </cell>
          <cell r="B5678" t="str">
            <v>REMEHA</v>
          </cell>
          <cell r="C5678" t="str">
            <v>REMEHA</v>
          </cell>
        </row>
        <row r="5679">
          <cell r="A5679" t="str">
            <v>OBJ5005294</v>
          </cell>
          <cell r="B5679" t="str">
            <v>ORCON</v>
          </cell>
          <cell r="C5679" t="str">
            <v>ORCON</v>
          </cell>
        </row>
        <row r="5680">
          <cell r="A5680" t="str">
            <v>OBJ5005295</v>
          </cell>
          <cell r="B5680" t="str">
            <v>ORCON  2X</v>
          </cell>
          <cell r="C5680" t="str">
            <v>ORCON  2X</v>
          </cell>
        </row>
        <row r="5681">
          <cell r="A5681" t="str">
            <v>OBJ5005296</v>
          </cell>
          <cell r="B5681" t="str">
            <v>STORK-AIR</v>
          </cell>
          <cell r="C5681" t="str">
            <v>STORK-AIR</v>
          </cell>
        </row>
        <row r="5682">
          <cell r="A5682" t="str">
            <v>OBJ5005297</v>
          </cell>
          <cell r="B5682" t="str">
            <v>STORK-AIR</v>
          </cell>
          <cell r="C5682" t="str">
            <v>STORK-AIR</v>
          </cell>
        </row>
        <row r="5683">
          <cell r="A5683" t="str">
            <v>OBJ5005298</v>
          </cell>
          <cell r="B5683" t="str">
            <v>DAALDEROP</v>
          </cell>
          <cell r="C5683" t="str">
            <v>DAALDEROP</v>
          </cell>
        </row>
        <row r="5684">
          <cell r="A5684" t="str">
            <v>OBJ5005299</v>
          </cell>
          <cell r="B5684" t="str">
            <v>DUIJVELAAR</v>
          </cell>
          <cell r="C5684" t="str">
            <v>DUIJVELAAR</v>
          </cell>
        </row>
        <row r="5685">
          <cell r="A5685" t="str">
            <v>OBJ5005300</v>
          </cell>
          <cell r="B5685" t="str">
            <v>Ajax</v>
          </cell>
          <cell r="C5685" t="str">
            <v>Ajax</v>
          </cell>
        </row>
        <row r="5686">
          <cell r="A5686" t="str">
            <v>OBJ5005301</v>
          </cell>
          <cell r="B5686" t="str">
            <v>AJAX</v>
          </cell>
          <cell r="C5686" t="str">
            <v>AJAX</v>
          </cell>
        </row>
        <row r="5687">
          <cell r="A5687" t="str">
            <v>OBJ5005302</v>
          </cell>
          <cell r="B5687" t="str">
            <v>DAALDEROP</v>
          </cell>
          <cell r="C5687" t="str">
            <v>DAALDEROP</v>
          </cell>
        </row>
        <row r="5688">
          <cell r="A5688" t="str">
            <v>OBJ5005303</v>
          </cell>
          <cell r="B5688" t="str">
            <v>ITHO</v>
          </cell>
          <cell r="C5688" t="str">
            <v>ITHO</v>
          </cell>
        </row>
        <row r="5689">
          <cell r="A5689" t="str">
            <v>OBJ5005304</v>
          </cell>
          <cell r="B5689" t="str">
            <v/>
          </cell>
          <cell r="C5689" t="str">
            <v/>
          </cell>
        </row>
        <row r="5690">
          <cell r="A5690" t="str">
            <v>OBJ5005305</v>
          </cell>
          <cell r="B5690" t="str">
            <v>REMEHA</v>
          </cell>
          <cell r="C5690" t="str">
            <v>REMEHA</v>
          </cell>
        </row>
        <row r="5691">
          <cell r="A5691" t="str">
            <v>OBJ5005306</v>
          </cell>
          <cell r="B5691" t="str">
            <v>REMEHA</v>
          </cell>
          <cell r="C5691" t="str">
            <v>REMEHA</v>
          </cell>
        </row>
        <row r="5692">
          <cell r="A5692" t="str">
            <v>OBJ5005307</v>
          </cell>
          <cell r="B5692" t="str">
            <v>Itho</v>
          </cell>
          <cell r="C5692" t="str">
            <v>Itho</v>
          </cell>
        </row>
        <row r="5693">
          <cell r="A5693" t="str">
            <v>OBJ5005308</v>
          </cell>
          <cell r="B5693" t="str">
            <v>SENTRY</v>
          </cell>
          <cell r="C5693" t="str">
            <v>SENTRY</v>
          </cell>
        </row>
        <row r="5694">
          <cell r="A5694" t="str">
            <v>OBJ5005309</v>
          </cell>
          <cell r="B5694" t="str">
            <v>DAALDEROP 3X</v>
          </cell>
          <cell r="C5694" t="str">
            <v>DAALDEROP 3X</v>
          </cell>
        </row>
        <row r="5695">
          <cell r="A5695" t="str">
            <v>OBJ5005310</v>
          </cell>
          <cell r="B5695" t="str">
            <v>WESTERN</v>
          </cell>
          <cell r="C5695" t="str">
            <v>WESTERN</v>
          </cell>
        </row>
        <row r="5696">
          <cell r="A5696" t="str">
            <v>OBJ5005311</v>
          </cell>
          <cell r="B5696" t="str">
            <v>ROBATHERM</v>
          </cell>
          <cell r="C5696" t="str">
            <v>ROBATHERM</v>
          </cell>
        </row>
        <row r="5697">
          <cell r="A5697" t="str">
            <v>OBJ5005312</v>
          </cell>
          <cell r="B5697" t="str">
            <v>ROBATHERM</v>
          </cell>
          <cell r="C5697" t="str">
            <v>ROBATHERM</v>
          </cell>
        </row>
        <row r="5698">
          <cell r="A5698" t="str">
            <v>OBJ5005313</v>
          </cell>
          <cell r="B5698" t="str">
            <v>GEA HAPPEL</v>
          </cell>
          <cell r="C5698" t="str">
            <v>GEA HAPPEL</v>
          </cell>
        </row>
        <row r="5699">
          <cell r="A5699" t="str">
            <v>OBJ5005314</v>
          </cell>
          <cell r="B5699" t="str">
            <v>MITSUBISHI</v>
          </cell>
          <cell r="C5699" t="str">
            <v>MITSUBISHI</v>
          </cell>
        </row>
        <row r="5700">
          <cell r="A5700" t="str">
            <v>OBJ5005315</v>
          </cell>
          <cell r="B5700" t="str">
            <v>LUCHTGORDIJN</v>
          </cell>
          <cell r="C5700" t="str">
            <v>LUCHTGORDIJN</v>
          </cell>
        </row>
        <row r="5701">
          <cell r="A5701" t="str">
            <v>OBJ5005316</v>
          </cell>
          <cell r="B5701" t="str">
            <v>PRIVA RO6MOS</v>
          </cell>
          <cell r="C5701" t="str">
            <v>PRIVA RO6MOS</v>
          </cell>
        </row>
        <row r="5702">
          <cell r="A5702" t="str">
            <v>OBJ5005317</v>
          </cell>
          <cell r="B5702" t="str">
            <v>PRIVA UI</v>
          </cell>
          <cell r="C5702" t="str">
            <v>PRIVA UI</v>
          </cell>
        </row>
        <row r="5703">
          <cell r="A5703" t="str">
            <v>OBJ5005318</v>
          </cell>
          <cell r="B5703" t="str">
            <v>PRIVA AO</v>
          </cell>
          <cell r="C5703" t="str">
            <v>PRIVA AO</v>
          </cell>
        </row>
        <row r="5704">
          <cell r="A5704" t="str">
            <v>OBJ5005319</v>
          </cell>
          <cell r="B5704" t="str">
            <v>DIV.KRANEN 207X</v>
          </cell>
          <cell r="C5704" t="str">
            <v>DIV.KRANEN 207X</v>
          </cell>
        </row>
        <row r="5705">
          <cell r="A5705" t="str">
            <v>OBJ5005320</v>
          </cell>
          <cell r="B5705" t="str">
            <v>DAIKIN</v>
          </cell>
          <cell r="C5705" t="str">
            <v>DAIKIN</v>
          </cell>
        </row>
        <row r="5706">
          <cell r="A5706" t="str">
            <v>OBJ5005321</v>
          </cell>
          <cell r="B5706" t="str">
            <v>DAIKIN</v>
          </cell>
          <cell r="C5706" t="str">
            <v>DAIKIN</v>
          </cell>
        </row>
        <row r="5707">
          <cell r="A5707" t="str">
            <v>OBJ5005322</v>
          </cell>
          <cell r="B5707" t="str">
            <v>DAIKIN</v>
          </cell>
          <cell r="C5707" t="str">
            <v>DAIKIN</v>
          </cell>
        </row>
        <row r="5708">
          <cell r="A5708" t="str">
            <v>OBJ5005324</v>
          </cell>
          <cell r="B5708" t="str">
            <v>Itho Daalderop</v>
          </cell>
          <cell r="C5708" t="str">
            <v>Itho Daalderop</v>
          </cell>
        </row>
        <row r="5709">
          <cell r="A5709" t="str">
            <v>OBJ5005325</v>
          </cell>
          <cell r="B5709" t="str">
            <v>MITSUBISHI</v>
          </cell>
          <cell r="C5709" t="str">
            <v>MITSUBISHI</v>
          </cell>
        </row>
        <row r="5710">
          <cell r="A5710" t="str">
            <v>OBJ5005326</v>
          </cell>
          <cell r="B5710" t="str">
            <v>MITSUBISHI</v>
          </cell>
          <cell r="C5710" t="str">
            <v>MITSUBISHI</v>
          </cell>
        </row>
        <row r="5711">
          <cell r="A5711" t="str">
            <v>OBJ5005327</v>
          </cell>
          <cell r="B5711" t="str">
            <v>MITSUBISHI</v>
          </cell>
          <cell r="C5711" t="str">
            <v>MITSUBISHI</v>
          </cell>
        </row>
        <row r="5712">
          <cell r="A5712" t="str">
            <v>OBJ5005328</v>
          </cell>
          <cell r="B5712" t="str">
            <v>MITSUBISHI</v>
          </cell>
          <cell r="C5712" t="str">
            <v>MITSUBISHI</v>
          </cell>
        </row>
        <row r="5713">
          <cell r="A5713" t="str">
            <v>OBJ5005329</v>
          </cell>
          <cell r="B5713" t="str">
            <v>Mitsubishi</v>
          </cell>
          <cell r="C5713" t="str">
            <v>Mitsubishi</v>
          </cell>
        </row>
        <row r="5714">
          <cell r="A5714" t="str">
            <v>OBJ5005330</v>
          </cell>
          <cell r="B5714" t="str">
            <v/>
          </cell>
          <cell r="C5714" t="str">
            <v/>
          </cell>
        </row>
        <row r="5715">
          <cell r="A5715" t="str">
            <v>OBJ5005331</v>
          </cell>
          <cell r="B5715" t="str">
            <v>GEA</v>
          </cell>
          <cell r="C5715" t="str">
            <v>GEA</v>
          </cell>
        </row>
        <row r="5716">
          <cell r="A5716" t="str">
            <v>OBJ5005332</v>
          </cell>
          <cell r="B5716" t="str">
            <v>Remeha</v>
          </cell>
          <cell r="C5716" t="str">
            <v>Remeha</v>
          </cell>
        </row>
        <row r="5717">
          <cell r="A5717" t="str">
            <v>OBJ5005333</v>
          </cell>
          <cell r="B5717" t="str">
            <v>Remeha</v>
          </cell>
          <cell r="C5717" t="str">
            <v>Remeha</v>
          </cell>
        </row>
        <row r="5718">
          <cell r="A5718" t="str">
            <v>OBJ5005334</v>
          </cell>
          <cell r="B5718" t="str">
            <v>Verhulst</v>
          </cell>
          <cell r="C5718" t="str">
            <v>Verhulst</v>
          </cell>
        </row>
        <row r="5719">
          <cell r="A5719" t="str">
            <v>OBJ5005335</v>
          </cell>
          <cell r="B5719" t="str">
            <v>Verhulst</v>
          </cell>
          <cell r="C5719" t="str">
            <v>Verhulst</v>
          </cell>
        </row>
        <row r="5720">
          <cell r="A5720" t="str">
            <v>OBJ5005336</v>
          </cell>
          <cell r="B5720" t="str">
            <v>Verhulst</v>
          </cell>
          <cell r="C5720" t="str">
            <v>Verhulst</v>
          </cell>
        </row>
        <row r="5721">
          <cell r="A5721" t="str">
            <v>OBJ5005337</v>
          </cell>
          <cell r="B5721" t="str">
            <v>Verhulst</v>
          </cell>
          <cell r="C5721" t="str">
            <v>Verhulst</v>
          </cell>
        </row>
        <row r="5722">
          <cell r="A5722" t="str">
            <v>OBJ5005338</v>
          </cell>
          <cell r="B5722" t="str">
            <v>Remeha</v>
          </cell>
          <cell r="C5722" t="str">
            <v>Remeha</v>
          </cell>
        </row>
        <row r="5723">
          <cell r="A5723" t="str">
            <v>OBJ5005339</v>
          </cell>
          <cell r="B5723" t="str">
            <v>Rucon</v>
          </cell>
          <cell r="C5723" t="str">
            <v>Rucon</v>
          </cell>
        </row>
        <row r="5724">
          <cell r="A5724" t="str">
            <v>OBJ5005340</v>
          </cell>
          <cell r="B5724" t="str">
            <v>Rucon</v>
          </cell>
          <cell r="C5724" t="str">
            <v>Rucon</v>
          </cell>
        </row>
        <row r="5725">
          <cell r="A5725" t="str">
            <v>OBJ5005341</v>
          </cell>
          <cell r="B5725" t="str">
            <v xml:space="preserve">ATC </v>
          </cell>
          <cell r="C5725" t="str">
            <v xml:space="preserve">ATC </v>
          </cell>
        </row>
        <row r="5726">
          <cell r="A5726" t="str">
            <v>OBJ5005342</v>
          </cell>
          <cell r="B5726" t="str">
            <v xml:space="preserve">ATC </v>
          </cell>
          <cell r="C5726" t="str">
            <v xml:space="preserve">ATC </v>
          </cell>
        </row>
        <row r="5727">
          <cell r="A5727" t="str">
            <v>OBJ5005343</v>
          </cell>
          <cell r="B5727" t="str">
            <v>ATC</v>
          </cell>
          <cell r="C5727" t="str">
            <v>ATC</v>
          </cell>
        </row>
        <row r="5728">
          <cell r="A5728" t="str">
            <v>OBJ5005344</v>
          </cell>
          <cell r="B5728" t="str">
            <v>Conrad</v>
          </cell>
          <cell r="C5728" t="str">
            <v>Conrad</v>
          </cell>
        </row>
        <row r="5729">
          <cell r="A5729" t="str">
            <v>OBJ5005345</v>
          </cell>
          <cell r="B5729" t="str">
            <v>Remeha</v>
          </cell>
          <cell r="C5729" t="str">
            <v>Remeha</v>
          </cell>
        </row>
        <row r="5730">
          <cell r="A5730" t="str">
            <v>OBJ5005346</v>
          </cell>
          <cell r="B5730" t="str">
            <v>REMEHA</v>
          </cell>
          <cell r="C5730" t="str">
            <v>REMEHA</v>
          </cell>
        </row>
        <row r="5731">
          <cell r="A5731" t="str">
            <v>OBJ5005347</v>
          </cell>
          <cell r="B5731" t="str">
            <v>Itho Daalderop</v>
          </cell>
          <cell r="C5731" t="str">
            <v>Itho Daalderop</v>
          </cell>
        </row>
        <row r="5732">
          <cell r="A5732" t="str">
            <v>OBJ5005348</v>
          </cell>
          <cell r="B5732" t="str">
            <v>Priva</v>
          </cell>
          <cell r="C5732" t="str">
            <v>Priva</v>
          </cell>
        </row>
        <row r="5733">
          <cell r="A5733" t="str">
            <v>OBJ5005349</v>
          </cell>
          <cell r="B5733" t="str">
            <v>Priva</v>
          </cell>
          <cell r="C5733" t="str">
            <v>Priva</v>
          </cell>
        </row>
        <row r="5734">
          <cell r="A5734" t="str">
            <v>OBJ5005350</v>
          </cell>
          <cell r="B5734" t="str">
            <v>Itho Daalderop</v>
          </cell>
          <cell r="C5734" t="str">
            <v>Itho Daalderop</v>
          </cell>
        </row>
        <row r="5735">
          <cell r="A5735" t="str">
            <v>OBJ5005351</v>
          </cell>
          <cell r="B5735" t="str">
            <v>Duijvelaar</v>
          </cell>
          <cell r="C5735" t="str">
            <v>Duijvelaar</v>
          </cell>
        </row>
        <row r="5736">
          <cell r="A5736" t="str">
            <v>OBJ5005352</v>
          </cell>
          <cell r="B5736" t="str">
            <v>Grundfos</v>
          </cell>
          <cell r="C5736" t="str">
            <v>Grundfos</v>
          </cell>
        </row>
        <row r="5737">
          <cell r="A5737" t="str">
            <v>OBJ5005353</v>
          </cell>
          <cell r="B5737" t="str">
            <v>Siemens</v>
          </cell>
          <cell r="C5737" t="str">
            <v>Siemens</v>
          </cell>
        </row>
        <row r="5738">
          <cell r="A5738" t="str">
            <v>OBJ5005354</v>
          </cell>
          <cell r="B5738" t="str">
            <v>ATC</v>
          </cell>
          <cell r="C5738" t="str">
            <v>ATC</v>
          </cell>
        </row>
        <row r="5739">
          <cell r="A5739" t="str">
            <v>OBJ5005355</v>
          </cell>
          <cell r="B5739" t="str">
            <v>Belimo</v>
          </cell>
          <cell r="C5739" t="str">
            <v>Belimo</v>
          </cell>
        </row>
        <row r="5740">
          <cell r="A5740" t="str">
            <v>OBJ5005356</v>
          </cell>
          <cell r="B5740" t="str">
            <v xml:space="preserve">Priva </v>
          </cell>
          <cell r="C5740" t="str">
            <v xml:space="preserve">Priva </v>
          </cell>
        </row>
        <row r="5741">
          <cell r="A5741" t="str">
            <v>OBJ5005357</v>
          </cell>
          <cell r="B5741" t="str">
            <v>Belimo</v>
          </cell>
          <cell r="C5741" t="str">
            <v>Belimo</v>
          </cell>
        </row>
        <row r="5742">
          <cell r="A5742" t="str">
            <v>OBJ5005358</v>
          </cell>
          <cell r="B5742" t="str">
            <v>Danfoss</v>
          </cell>
          <cell r="C5742" t="str">
            <v>Danfoss</v>
          </cell>
        </row>
        <row r="5743">
          <cell r="A5743" t="str">
            <v>OBJ5005359</v>
          </cell>
          <cell r="B5743" t="str">
            <v>Vacon</v>
          </cell>
          <cell r="C5743" t="str">
            <v>Vacon</v>
          </cell>
        </row>
        <row r="5744">
          <cell r="A5744" t="str">
            <v>OBJ5005360</v>
          </cell>
          <cell r="B5744" t="str">
            <v>Hitachi</v>
          </cell>
          <cell r="C5744" t="str">
            <v>Hitachi</v>
          </cell>
        </row>
        <row r="5745">
          <cell r="A5745" t="str">
            <v>OBJ5005361</v>
          </cell>
          <cell r="B5745" t="str">
            <v>Itho Daalderop</v>
          </cell>
          <cell r="C5745" t="str">
            <v>Itho Daalderop</v>
          </cell>
        </row>
        <row r="5746">
          <cell r="A5746" t="str">
            <v>OBJ5005362</v>
          </cell>
          <cell r="B5746" t="str">
            <v>Priva</v>
          </cell>
          <cell r="C5746" t="str">
            <v>GBS</v>
          </cell>
        </row>
        <row r="5747">
          <cell r="A5747" t="str">
            <v>OBJ5005365</v>
          </cell>
          <cell r="B5747" t="str">
            <v>WTW</v>
          </cell>
          <cell r="C5747" t="str">
            <v>WTW</v>
          </cell>
        </row>
        <row r="5748">
          <cell r="A5748" t="str">
            <v>OBJ5005366</v>
          </cell>
          <cell r="B5748" t="str">
            <v>VAILLANT</v>
          </cell>
          <cell r="C5748" t="str">
            <v>VAILLANT</v>
          </cell>
        </row>
        <row r="5749">
          <cell r="A5749" t="str">
            <v>OBJ5005367</v>
          </cell>
          <cell r="B5749" t="str">
            <v>Remeha</v>
          </cell>
          <cell r="C5749" t="str">
            <v>Remeha</v>
          </cell>
        </row>
        <row r="5750">
          <cell r="A5750" t="str">
            <v>OBJ5005368</v>
          </cell>
          <cell r="B5750" t="str">
            <v>Mitsubishi</v>
          </cell>
          <cell r="C5750" t="str">
            <v>Mitsubishi</v>
          </cell>
        </row>
        <row r="5751">
          <cell r="A5751" t="str">
            <v>OBJ5005369</v>
          </cell>
          <cell r="B5751" t="str">
            <v>Mitsubishi</v>
          </cell>
          <cell r="C5751" t="str">
            <v>Mitsubishi</v>
          </cell>
        </row>
        <row r="5752">
          <cell r="A5752" t="str">
            <v>OBJ5005370</v>
          </cell>
          <cell r="B5752" t="str">
            <v>Mitsubishi</v>
          </cell>
          <cell r="C5752" t="str">
            <v>Mitsubishi</v>
          </cell>
        </row>
        <row r="5753">
          <cell r="A5753" t="str">
            <v>OBJ5005371</v>
          </cell>
          <cell r="B5753" t="str">
            <v>Mitsubishi</v>
          </cell>
          <cell r="C5753" t="str">
            <v>Mitsubishi</v>
          </cell>
        </row>
        <row r="5754">
          <cell r="A5754" t="str">
            <v>OBJ5005372</v>
          </cell>
          <cell r="B5754" t="str">
            <v>Remeha</v>
          </cell>
          <cell r="C5754" t="str">
            <v>Remeha</v>
          </cell>
        </row>
        <row r="5755">
          <cell r="A5755" t="str">
            <v>OBJ5005373</v>
          </cell>
          <cell r="B5755" t="str">
            <v>Grundfos</v>
          </cell>
          <cell r="C5755" t="str">
            <v>Grundfos</v>
          </cell>
        </row>
        <row r="5756">
          <cell r="A5756" t="str">
            <v>OBJ5005374</v>
          </cell>
          <cell r="B5756" t="str">
            <v>Robatherm</v>
          </cell>
          <cell r="C5756" t="str">
            <v>Robatherm</v>
          </cell>
        </row>
        <row r="5757">
          <cell r="A5757" t="str">
            <v>OBJ5005375</v>
          </cell>
          <cell r="B5757" t="str">
            <v>Systemair</v>
          </cell>
          <cell r="C5757" t="str">
            <v>Systemair</v>
          </cell>
        </row>
        <row r="5758">
          <cell r="A5758" t="str">
            <v>OBJ5005376</v>
          </cell>
          <cell r="B5758" t="str">
            <v>Stork Air</v>
          </cell>
          <cell r="C5758" t="str">
            <v>Stork Air</v>
          </cell>
        </row>
        <row r="5759">
          <cell r="A5759" t="str">
            <v>OBJ5005377</v>
          </cell>
          <cell r="B5759" t="str">
            <v>Stork Air</v>
          </cell>
          <cell r="C5759" t="str">
            <v>Stork Air</v>
          </cell>
        </row>
        <row r="5760">
          <cell r="A5760" t="str">
            <v>OBJ5005378</v>
          </cell>
          <cell r="B5760" t="str">
            <v>Stork Air</v>
          </cell>
          <cell r="C5760" t="str">
            <v>Stork Air</v>
          </cell>
        </row>
        <row r="5761">
          <cell r="A5761" t="str">
            <v>OBJ5005379</v>
          </cell>
          <cell r="B5761" t="str">
            <v>Itho Daalderop</v>
          </cell>
          <cell r="C5761" t="str">
            <v>Itho Daalderop</v>
          </cell>
        </row>
        <row r="5762">
          <cell r="A5762" t="str">
            <v>OBJ5005380</v>
          </cell>
          <cell r="B5762" t="str">
            <v>Itho Daalderop</v>
          </cell>
          <cell r="C5762" t="str">
            <v>Itho Daalderop</v>
          </cell>
        </row>
        <row r="5763">
          <cell r="A5763" t="str">
            <v>OBJ5005381</v>
          </cell>
          <cell r="B5763" t="str">
            <v>AO Smith</v>
          </cell>
          <cell r="C5763" t="str">
            <v>AO Smith</v>
          </cell>
        </row>
        <row r="5764">
          <cell r="A5764" t="str">
            <v>OBJ5005382</v>
          </cell>
          <cell r="B5764" t="str">
            <v>AO Smith</v>
          </cell>
          <cell r="C5764" t="str">
            <v>AO Smith</v>
          </cell>
        </row>
        <row r="5765">
          <cell r="A5765" t="str">
            <v>OBJ5005383</v>
          </cell>
          <cell r="B5765" t="str">
            <v>Grundfos</v>
          </cell>
          <cell r="C5765" t="str">
            <v>Grundfos</v>
          </cell>
        </row>
        <row r="5766">
          <cell r="A5766" t="str">
            <v>OBJ5005384</v>
          </cell>
          <cell r="B5766" t="str">
            <v>Grundfos</v>
          </cell>
          <cell r="C5766" t="str">
            <v>Grundfos</v>
          </cell>
        </row>
        <row r="5767">
          <cell r="A5767" t="str">
            <v>OBJ5005385</v>
          </cell>
          <cell r="B5767" t="str">
            <v>Grundfos</v>
          </cell>
          <cell r="C5767" t="str">
            <v>Grundfos</v>
          </cell>
        </row>
        <row r="5768">
          <cell r="A5768" t="str">
            <v>OBJ5005386</v>
          </cell>
          <cell r="B5768" t="str">
            <v>GBS</v>
          </cell>
          <cell r="C5768" t="str">
            <v>GBS</v>
          </cell>
        </row>
        <row r="5769">
          <cell r="A5769" t="str">
            <v>OBJ5005387</v>
          </cell>
          <cell r="B5769" t="str">
            <v>PRIVA</v>
          </cell>
          <cell r="C5769" t="str">
            <v>PRIVA</v>
          </cell>
        </row>
        <row r="5770">
          <cell r="A5770" t="str">
            <v>OBJ5005388</v>
          </cell>
          <cell r="B5770" t="str">
            <v>BOSCH</v>
          </cell>
          <cell r="C5770" t="str">
            <v>BOSCH</v>
          </cell>
        </row>
        <row r="5771">
          <cell r="A5771" t="str">
            <v>OBJ5005389</v>
          </cell>
          <cell r="B5771" t="str">
            <v/>
          </cell>
          <cell r="C5771" t="str">
            <v/>
          </cell>
        </row>
        <row r="5772">
          <cell r="A5772" t="str">
            <v>OBJ5005390</v>
          </cell>
          <cell r="B5772" t="str">
            <v>REMEHA</v>
          </cell>
          <cell r="C5772" t="str">
            <v>REMEHA</v>
          </cell>
        </row>
        <row r="5773">
          <cell r="A5773" t="str">
            <v>OBJ5005391</v>
          </cell>
          <cell r="B5773" t="str">
            <v>KOREX</v>
          </cell>
          <cell r="C5773" t="str">
            <v>KOREX</v>
          </cell>
        </row>
        <row r="5774">
          <cell r="A5774" t="str">
            <v>OBJ5005392</v>
          </cell>
          <cell r="B5774" t="str">
            <v>ROBATHERM</v>
          </cell>
          <cell r="C5774" t="str">
            <v>ROBATHERM</v>
          </cell>
        </row>
        <row r="5775">
          <cell r="A5775" t="str">
            <v>OBJ5005393</v>
          </cell>
          <cell r="B5775" t="str">
            <v>ROBATHERM</v>
          </cell>
          <cell r="C5775" t="str">
            <v>ROBATHERM</v>
          </cell>
        </row>
        <row r="5776">
          <cell r="A5776" t="str">
            <v>OBJ5005394</v>
          </cell>
          <cell r="B5776" t="str">
            <v>ROBATHERM</v>
          </cell>
          <cell r="C5776" t="str">
            <v>ROBATHERM</v>
          </cell>
        </row>
        <row r="5777">
          <cell r="A5777" t="str">
            <v>OBJ5005395</v>
          </cell>
          <cell r="B5777" t="str">
            <v>ITHO</v>
          </cell>
          <cell r="C5777" t="str">
            <v>ITHO</v>
          </cell>
        </row>
        <row r="5778">
          <cell r="A5778" t="str">
            <v>OBJ5005396</v>
          </cell>
          <cell r="B5778" t="str">
            <v>ITHO DAALDEROP</v>
          </cell>
          <cell r="C5778" t="str">
            <v>ITHO DAALDEROP</v>
          </cell>
        </row>
        <row r="5779">
          <cell r="A5779" t="str">
            <v>OBJ5005397</v>
          </cell>
          <cell r="B5779" t="str">
            <v>ITHO DAALDEROP</v>
          </cell>
          <cell r="C5779" t="str">
            <v>ITHO DAALDEROP</v>
          </cell>
        </row>
        <row r="5780">
          <cell r="A5780" t="str">
            <v>OBJ5005400</v>
          </cell>
          <cell r="B5780" t="str">
            <v>WTW</v>
          </cell>
          <cell r="C5780" t="str">
            <v>WTW</v>
          </cell>
        </row>
        <row r="5781">
          <cell r="A5781" t="str">
            <v>OBJ5005401</v>
          </cell>
          <cell r="B5781" t="str">
            <v>Mitsubishi</v>
          </cell>
          <cell r="C5781" t="str">
            <v>Mitsubishi</v>
          </cell>
        </row>
        <row r="5782">
          <cell r="A5782" t="str">
            <v>OBJ5005402</v>
          </cell>
          <cell r="B5782" t="str">
            <v>Mitsubishi</v>
          </cell>
          <cell r="C5782" t="str">
            <v>Mitsubishi</v>
          </cell>
        </row>
        <row r="5783">
          <cell r="A5783" t="str">
            <v>OBJ5005403</v>
          </cell>
          <cell r="B5783" t="str">
            <v>Robatherm</v>
          </cell>
          <cell r="C5783" t="str">
            <v>Robatherm</v>
          </cell>
        </row>
        <row r="5784">
          <cell r="A5784" t="str">
            <v>OBJ5005404</v>
          </cell>
          <cell r="B5784" t="str">
            <v>Robatherm</v>
          </cell>
          <cell r="C5784" t="str">
            <v>Robatherm</v>
          </cell>
        </row>
        <row r="5785">
          <cell r="A5785" t="str">
            <v>OBJ5005405</v>
          </cell>
          <cell r="B5785" t="str">
            <v>Systemair</v>
          </cell>
          <cell r="C5785" t="str">
            <v>Systemair</v>
          </cell>
        </row>
        <row r="5786">
          <cell r="A5786" t="str">
            <v>OBJ5005406</v>
          </cell>
          <cell r="B5786" t="str">
            <v>Itho</v>
          </cell>
          <cell r="C5786" t="str">
            <v>Itho</v>
          </cell>
        </row>
        <row r="5787">
          <cell r="A5787" t="str">
            <v>OBJ5005407</v>
          </cell>
          <cell r="B5787" t="str">
            <v>Itho</v>
          </cell>
          <cell r="C5787" t="str">
            <v>Itho</v>
          </cell>
        </row>
        <row r="5788">
          <cell r="A5788" t="str">
            <v>OBJ5005408</v>
          </cell>
          <cell r="B5788" t="str">
            <v>Itho Daalderop</v>
          </cell>
          <cell r="C5788" t="str">
            <v>Itho Daalderop</v>
          </cell>
        </row>
        <row r="5789">
          <cell r="A5789" t="str">
            <v>OBJ5005409</v>
          </cell>
          <cell r="B5789" t="str">
            <v>Itho Daalderop 80 liter</v>
          </cell>
          <cell r="C5789" t="str">
            <v>Itho Daalderop 80 liter</v>
          </cell>
        </row>
        <row r="5790">
          <cell r="A5790" t="str">
            <v>OBJ5005410</v>
          </cell>
          <cell r="B5790" t="str">
            <v/>
          </cell>
          <cell r="C5790" t="str">
            <v/>
          </cell>
        </row>
        <row r="5791">
          <cell r="A5791" t="str">
            <v>OBJ5005411</v>
          </cell>
          <cell r="B5791" t="str">
            <v>MITSUBISHI</v>
          </cell>
          <cell r="C5791" t="str">
            <v>MITSUBISHI</v>
          </cell>
        </row>
        <row r="5792">
          <cell r="A5792" t="str">
            <v>OBJ5005413</v>
          </cell>
          <cell r="B5792" t="str">
            <v>INTERGAS</v>
          </cell>
          <cell r="C5792" t="str">
            <v>INTERGAS</v>
          </cell>
        </row>
        <row r="5793">
          <cell r="A5793" t="str">
            <v>OBJ5005414</v>
          </cell>
          <cell r="B5793" t="str">
            <v>REMEHA</v>
          </cell>
          <cell r="C5793" t="str">
            <v>REMEHA</v>
          </cell>
        </row>
        <row r="5794">
          <cell r="A5794" t="str">
            <v>OBJ5005415</v>
          </cell>
          <cell r="B5794" t="str">
            <v>REMEHA</v>
          </cell>
          <cell r="C5794" t="str">
            <v>REMEHA</v>
          </cell>
        </row>
        <row r="5795">
          <cell r="A5795" t="str">
            <v>OBJ5005416</v>
          </cell>
          <cell r="B5795" t="str">
            <v/>
          </cell>
          <cell r="C5795" t="str">
            <v/>
          </cell>
        </row>
        <row r="5796">
          <cell r="A5796" t="str">
            <v>OBJ5005417</v>
          </cell>
          <cell r="B5796" t="str">
            <v>BOSCH</v>
          </cell>
          <cell r="C5796" t="str">
            <v>BOSCH</v>
          </cell>
        </row>
        <row r="5797">
          <cell r="A5797" t="str">
            <v>OBJ5005418</v>
          </cell>
          <cell r="B5797" t="str">
            <v/>
          </cell>
          <cell r="C5797" t="str">
            <v/>
          </cell>
        </row>
        <row r="5798">
          <cell r="A5798" t="str">
            <v>OBJ5005419</v>
          </cell>
          <cell r="B5798" t="str">
            <v>MCQUAY</v>
          </cell>
          <cell r="C5798" t="str">
            <v>MCQUAY</v>
          </cell>
        </row>
        <row r="5799">
          <cell r="A5799" t="str">
            <v>OBJ5005420</v>
          </cell>
          <cell r="B5799" t="str">
            <v>DAIKIN</v>
          </cell>
          <cell r="C5799" t="str">
            <v>DAIKIN</v>
          </cell>
        </row>
        <row r="5800">
          <cell r="A5800" t="str">
            <v>OBJ5005421</v>
          </cell>
          <cell r="B5800" t="str">
            <v>TRANE</v>
          </cell>
          <cell r="C5800" t="str">
            <v>TRANE</v>
          </cell>
        </row>
        <row r="5801">
          <cell r="A5801" t="str">
            <v>OBJ5005422</v>
          </cell>
          <cell r="B5801" t="str">
            <v>REMEHA</v>
          </cell>
          <cell r="C5801" t="str">
            <v>REMEHA</v>
          </cell>
        </row>
        <row r="5802">
          <cell r="A5802" t="str">
            <v>OBJ5005423</v>
          </cell>
          <cell r="B5802" t="str">
            <v>REMEHA</v>
          </cell>
          <cell r="C5802" t="str">
            <v>REMEHA</v>
          </cell>
        </row>
        <row r="5803">
          <cell r="A5803" t="str">
            <v>OBJ5005424</v>
          </cell>
          <cell r="B5803" t="str">
            <v/>
          </cell>
          <cell r="C5803" t="str">
            <v/>
          </cell>
        </row>
        <row r="5804">
          <cell r="A5804" t="str">
            <v>OBJ5005425</v>
          </cell>
          <cell r="B5804" t="str">
            <v/>
          </cell>
          <cell r="C5804" t="str">
            <v/>
          </cell>
        </row>
        <row r="5805">
          <cell r="A5805" t="str">
            <v>OBJ5005426</v>
          </cell>
          <cell r="B5805" t="str">
            <v/>
          </cell>
          <cell r="C5805" t="str">
            <v/>
          </cell>
        </row>
        <row r="5806">
          <cell r="A5806" t="str">
            <v>OBJ5005427</v>
          </cell>
          <cell r="B5806" t="str">
            <v/>
          </cell>
          <cell r="C5806" t="str">
            <v/>
          </cell>
        </row>
        <row r="5807">
          <cell r="A5807" t="str">
            <v>OBJ5005428</v>
          </cell>
          <cell r="B5807" t="str">
            <v/>
          </cell>
          <cell r="C5807" t="str">
            <v/>
          </cell>
        </row>
        <row r="5808">
          <cell r="A5808" t="str">
            <v>OBJ5005429</v>
          </cell>
          <cell r="B5808" t="str">
            <v>NEFIT</v>
          </cell>
          <cell r="C5808" t="str">
            <v>NEFIT</v>
          </cell>
        </row>
        <row r="5809">
          <cell r="A5809" t="str">
            <v>OBJ5005430</v>
          </cell>
          <cell r="B5809" t="str">
            <v>WINTERWARM</v>
          </cell>
          <cell r="C5809" t="str">
            <v>WINTERWARM</v>
          </cell>
        </row>
        <row r="5810">
          <cell r="A5810" t="str">
            <v>OBJ5005431</v>
          </cell>
          <cell r="B5810" t="str">
            <v>DAALDEROP</v>
          </cell>
          <cell r="C5810" t="str">
            <v>DAALDEROP</v>
          </cell>
        </row>
        <row r="5811">
          <cell r="A5811" t="str">
            <v>OBJ5005432</v>
          </cell>
          <cell r="B5811" t="str">
            <v>SYSTEMAIR 4200</v>
          </cell>
          <cell r="C5811" t="str">
            <v>SYSTEMAIR 4200</v>
          </cell>
        </row>
        <row r="5812">
          <cell r="A5812" t="str">
            <v>OBJ5005433</v>
          </cell>
          <cell r="B5812" t="str">
            <v>ORCON 2 STUKS</v>
          </cell>
          <cell r="C5812" t="str">
            <v>ORCON 2 STUKS</v>
          </cell>
        </row>
        <row r="5813">
          <cell r="A5813" t="str">
            <v>OBJ5005434</v>
          </cell>
          <cell r="B5813" t="str">
            <v>ORCON ELEC.</v>
          </cell>
          <cell r="C5813" t="str">
            <v>ORCON ELEC.</v>
          </cell>
        </row>
        <row r="5814">
          <cell r="A5814" t="str">
            <v>OBJ5005435</v>
          </cell>
          <cell r="B5814" t="str">
            <v>INATHERM</v>
          </cell>
          <cell r="C5814" t="str">
            <v>INATHERM</v>
          </cell>
        </row>
        <row r="5815">
          <cell r="A5815" t="str">
            <v>OBJ5005436</v>
          </cell>
          <cell r="B5815" t="str">
            <v/>
          </cell>
          <cell r="C5815" t="str">
            <v/>
          </cell>
        </row>
        <row r="5816">
          <cell r="A5816" t="str">
            <v>OBJ5005437</v>
          </cell>
          <cell r="B5816" t="str">
            <v/>
          </cell>
          <cell r="C5816" t="str">
            <v/>
          </cell>
        </row>
        <row r="5817">
          <cell r="A5817" t="str">
            <v>OBJ5005438</v>
          </cell>
          <cell r="B5817" t="str">
            <v>A.O. SMITH</v>
          </cell>
          <cell r="C5817" t="str">
            <v>A.O. SMITH</v>
          </cell>
        </row>
        <row r="5818">
          <cell r="A5818" t="str">
            <v>OBJ5005439</v>
          </cell>
          <cell r="B5818" t="str">
            <v/>
          </cell>
          <cell r="C5818" t="str">
            <v/>
          </cell>
        </row>
        <row r="5819">
          <cell r="A5819" t="str">
            <v>OBJ5005440</v>
          </cell>
          <cell r="B5819" t="str">
            <v>INTERGAS</v>
          </cell>
          <cell r="C5819" t="str">
            <v>INTERGAS</v>
          </cell>
        </row>
        <row r="5820">
          <cell r="A5820" t="str">
            <v>OBJ5005441</v>
          </cell>
          <cell r="B5820" t="str">
            <v>REMEHA</v>
          </cell>
          <cell r="C5820" t="str">
            <v>REMEHA</v>
          </cell>
        </row>
        <row r="5821">
          <cell r="A5821" t="str">
            <v>OBJ5005442</v>
          </cell>
          <cell r="B5821" t="str">
            <v>REMEHA</v>
          </cell>
          <cell r="C5821" t="str">
            <v>REMEHA</v>
          </cell>
        </row>
        <row r="5822">
          <cell r="A5822" t="str">
            <v>OBJ5005443</v>
          </cell>
          <cell r="B5822" t="str">
            <v>REMEHA</v>
          </cell>
          <cell r="C5822" t="str">
            <v>REMEHA</v>
          </cell>
        </row>
        <row r="5823">
          <cell r="A5823" t="str">
            <v>OBJ5005444</v>
          </cell>
          <cell r="B5823" t="str">
            <v>REMEHA</v>
          </cell>
          <cell r="C5823" t="str">
            <v>REMEHA</v>
          </cell>
        </row>
        <row r="5824">
          <cell r="A5824" t="str">
            <v>OBJ5005445</v>
          </cell>
          <cell r="B5824" t="str">
            <v>REMEHA</v>
          </cell>
          <cell r="C5824" t="str">
            <v>REMEHA</v>
          </cell>
        </row>
        <row r="5825">
          <cell r="A5825" t="str">
            <v>OBJ5005446</v>
          </cell>
          <cell r="B5825" t="str">
            <v>REMEHA</v>
          </cell>
          <cell r="C5825" t="str">
            <v>REMEHA</v>
          </cell>
        </row>
        <row r="5826">
          <cell r="A5826" t="str">
            <v>OBJ5005447</v>
          </cell>
          <cell r="B5826" t="str">
            <v>REMEHA</v>
          </cell>
          <cell r="C5826" t="str">
            <v>REMEHA</v>
          </cell>
        </row>
        <row r="5827">
          <cell r="A5827" t="str">
            <v>OBJ5005448</v>
          </cell>
          <cell r="B5827" t="str">
            <v>REMEHA</v>
          </cell>
          <cell r="C5827" t="str">
            <v>REMEHA</v>
          </cell>
        </row>
        <row r="5828">
          <cell r="A5828" t="str">
            <v>OBJ5005451</v>
          </cell>
          <cell r="B5828" t="str">
            <v>REMEHA</v>
          </cell>
          <cell r="C5828" t="str">
            <v>REMEHA</v>
          </cell>
        </row>
        <row r="5829">
          <cell r="A5829" t="str">
            <v>OBJ5005452</v>
          </cell>
          <cell r="B5829" t="str">
            <v>ORCON</v>
          </cell>
          <cell r="C5829" t="str">
            <v>ORCON</v>
          </cell>
        </row>
        <row r="5830">
          <cell r="A5830" t="str">
            <v>OBJ5005453</v>
          </cell>
          <cell r="B5830" t="str">
            <v>DAALDEROP</v>
          </cell>
          <cell r="C5830" t="str">
            <v>DAALDEROP</v>
          </cell>
        </row>
        <row r="5831">
          <cell r="A5831" t="str">
            <v>OBJ5005454</v>
          </cell>
          <cell r="B5831" t="str">
            <v>REMEHA</v>
          </cell>
          <cell r="C5831" t="str">
            <v>REMEHA</v>
          </cell>
        </row>
        <row r="5832">
          <cell r="A5832" t="str">
            <v>OBJ5005455</v>
          </cell>
          <cell r="B5832" t="str">
            <v>WOLF</v>
          </cell>
          <cell r="C5832" t="str">
            <v>WOLF</v>
          </cell>
        </row>
        <row r="5833">
          <cell r="A5833" t="str">
            <v>OBJ5005456</v>
          </cell>
          <cell r="B5833" t="str">
            <v>WOLF</v>
          </cell>
          <cell r="C5833" t="str">
            <v>WOLF</v>
          </cell>
        </row>
        <row r="5834">
          <cell r="A5834" t="str">
            <v>OBJ5005457</v>
          </cell>
          <cell r="B5834" t="str">
            <v>NEFIT</v>
          </cell>
          <cell r="C5834" t="str">
            <v>NEFIT</v>
          </cell>
        </row>
        <row r="5835">
          <cell r="A5835" t="str">
            <v>OBJ5005458</v>
          </cell>
          <cell r="B5835" t="str">
            <v>AGPO</v>
          </cell>
          <cell r="C5835" t="str">
            <v>AGPO</v>
          </cell>
        </row>
        <row r="5836">
          <cell r="A5836" t="str">
            <v>OBJ5005459</v>
          </cell>
          <cell r="B5836" t="str">
            <v/>
          </cell>
          <cell r="C5836" t="str">
            <v/>
          </cell>
        </row>
        <row r="5837">
          <cell r="A5837" t="str">
            <v>OBJ5005460</v>
          </cell>
          <cell r="B5837" t="str">
            <v>REMEHA</v>
          </cell>
          <cell r="C5837" t="str">
            <v>REMEHA</v>
          </cell>
        </row>
        <row r="5838">
          <cell r="A5838" t="str">
            <v>OBJ5005461</v>
          </cell>
          <cell r="B5838" t="str">
            <v>AGPO</v>
          </cell>
          <cell r="C5838" t="str">
            <v>AGPO</v>
          </cell>
        </row>
        <row r="5839">
          <cell r="A5839" t="str">
            <v>OBJ5005462</v>
          </cell>
          <cell r="B5839" t="str">
            <v/>
          </cell>
          <cell r="C5839" t="str">
            <v/>
          </cell>
        </row>
        <row r="5840">
          <cell r="A5840" t="str">
            <v>OBJ5005463</v>
          </cell>
          <cell r="B5840" t="str">
            <v/>
          </cell>
          <cell r="C5840" t="str">
            <v/>
          </cell>
        </row>
        <row r="5841">
          <cell r="A5841" t="str">
            <v>OBJ5005464</v>
          </cell>
          <cell r="B5841" t="str">
            <v/>
          </cell>
          <cell r="C5841" t="str">
            <v/>
          </cell>
        </row>
        <row r="5842">
          <cell r="A5842" t="str">
            <v>OBJ5005465</v>
          </cell>
          <cell r="B5842" t="str">
            <v/>
          </cell>
          <cell r="C5842" t="str">
            <v/>
          </cell>
        </row>
        <row r="5843">
          <cell r="A5843" t="str">
            <v>OBJ5005466</v>
          </cell>
          <cell r="B5843" t="str">
            <v>ORCON</v>
          </cell>
          <cell r="C5843" t="str">
            <v>ORCON</v>
          </cell>
        </row>
        <row r="5844">
          <cell r="A5844" t="str">
            <v>OBJ5005467</v>
          </cell>
          <cell r="B5844" t="str">
            <v>ORCON</v>
          </cell>
          <cell r="C5844" t="str">
            <v>ORCON</v>
          </cell>
        </row>
        <row r="5845">
          <cell r="A5845" t="str">
            <v>OBJ5005468</v>
          </cell>
          <cell r="B5845" t="str">
            <v>REMEHA</v>
          </cell>
          <cell r="C5845" t="str">
            <v>REMEHA</v>
          </cell>
        </row>
        <row r="5846">
          <cell r="A5846" t="str">
            <v>OBJ5005469</v>
          </cell>
          <cell r="B5846" t="str">
            <v>NEFIT</v>
          </cell>
          <cell r="C5846" t="str">
            <v>NEFIT</v>
          </cell>
        </row>
        <row r="5847">
          <cell r="A5847" t="str">
            <v>OBJ5005470</v>
          </cell>
          <cell r="B5847" t="str">
            <v>WESTERN</v>
          </cell>
          <cell r="C5847" t="str">
            <v>WESTERN</v>
          </cell>
        </row>
        <row r="5848">
          <cell r="A5848" t="str">
            <v>OBJ5005471</v>
          </cell>
          <cell r="B5848" t="str">
            <v>WESTERN</v>
          </cell>
          <cell r="C5848" t="str">
            <v>WESTERN</v>
          </cell>
        </row>
        <row r="5849">
          <cell r="A5849" t="str">
            <v>OBJ5005472</v>
          </cell>
          <cell r="B5849" t="str">
            <v>WESTERN</v>
          </cell>
          <cell r="C5849" t="str">
            <v>WESTERN</v>
          </cell>
        </row>
        <row r="5850">
          <cell r="A5850" t="str">
            <v>OBJ5005473</v>
          </cell>
          <cell r="B5850" t="str">
            <v>WESTERN CWD 50X</v>
          </cell>
          <cell r="C5850" t="str">
            <v>WESTERN CWD 50X</v>
          </cell>
        </row>
        <row r="5851">
          <cell r="A5851" t="str">
            <v>OBJ5005474</v>
          </cell>
          <cell r="B5851" t="str">
            <v>NEFIT</v>
          </cell>
          <cell r="C5851" t="str">
            <v>NEFIT</v>
          </cell>
        </row>
        <row r="5852">
          <cell r="A5852" t="str">
            <v>OBJ5005475</v>
          </cell>
          <cell r="B5852" t="str">
            <v>NEFIT</v>
          </cell>
          <cell r="C5852" t="str">
            <v>NEFIT</v>
          </cell>
        </row>
        <row r="5853">
          <cell r="A5853" t="str">
            <v>OBJ5005476</v>
          </cell>
          <cell r="B5853" t="str">
            <v>NEFIT</v>
          </cell>
          <cell r="C5853" t="str">
            <v>NEFIT</v>
          </cell>
        </row>
        <row r="5854">
          <cell r="A5854" t="str">
            <v>OBJ5005477</v>
          </cell>
          <cell r="B5854" t="str">
            <v>J.E. STORK VDA</v>
          </cell>
          <cell r="C5854" t="str">
            <v>J.E. STORK VDA</v>
          </cell>
        </row>
        <row r="5855">
          <cell r="A5855" t="str">
            <v>OBJ5005478</v>
          </cell>
          <cell r="B5855" t="str">
            <v>J.E. STORK VDA</v>
          </cell>
          <cell r="C5855" t="str">
            <v>J.E. STORK VDA</v>
          </cell>
        </row>
        <row r="5856">
          <cell r="A5856" t="str">
            <v>OBJ5005479</v>
          </cell>
          <cell r="B5856" t="str">
            <v>NEFIT</v>
          </cell>
          <cell r="C5856" t="str">
            <v>NEFIT</v>
          </cell>
        </row>
        <row r="5857">
          <cell r="A5857" t="str">
            <v>OBJ5005480</v>
          </cell>
          <cell r="B5857" t="str">
            <v>NEFIT</v>
          </cell>
          <cell r="C5857" t="str">
            <v>NEFIT</v>
          </cell>
        </row>
        <row r="5858">
          <cell r="A5858" t="str">
            <v>OBJ5005481</v>
          </cell>
          <cell r="B5858" t="str">
            <v>NEFIT</v>
          </cell>
          <cell r="C5858" t="str">
            <v>NEFIT</v>
          </cell>
        </row>
        <row r="5859">
          <cell r="A5859" t="str">
            <v>OBJ5005484</v>
          </cell>
          <cell r="B5859" t="str">
            <v>INTERGAS</v>
          </cell>
          <cell r="C5859" t="str">
            <v>INTERGAS</v>
          </cell>
        </row>
        <row r="5860">
          <cell r="A5860" t="str">
            <v>OBJ5005485</v>
          </cell>
          <cell r="B5860" t="str">
            <v/>
          </cell>
          <cell r="C5860" t="str">
            <v/>
          </cell>
        </row>
        <row r="5861">
          <cell r="A5861" t="str">
            <v>OBJ5005486</v>
          </cell>
          <cell r="B5861" t="str">
            <v>MITSUBISHI</v>
          </cell>
          <cell r="C5861" t="str">
            <v>MITSUBISHI</v>
          </cell>
        </row>
        <row r="5862">
          <cell r="A5862" t="str">
            <v>OBJ5005487</v>
          </cell>
          <cell r="B5862" t="str">
            <v/>
          </cell>
          <cell r="C5862" t="str">
            <v/>
          </cell>
        </row>
        <row r="5863">
          <cell r="A5863" t="str">
            <v>OBJ5005488</v>
          </cell>
          <cell r="B5863" t="str">
            <v/>
          </cell>
          <cell r="C5863" t="str">
            <v/>
          </cell>
        </row>
        <row r="5864">
          <cell r="A5864" t="str">
            <v>OBJ5005489</v>
          </cell>
          <cell r="B5864" t="str">
            <v>MITSUBISHI</v>
          </cell>
          <cell r="C5864" t="str">
            <v>MITSUBISHI</v>
          </cell>
        </row>
        <row r="5865">
          <cell r="A5865" t="str">
            <v>OBJ5005490</v>
          </cell>
          <cell r="B5865" t="str">
            <v>ITHO</v>
          </cell>
          <cell r="C5865" t="str">
            <v>ITHO</v>
          </cell>
        </row>
        <row r="5866">
          <cell r="A5866" t="str">
            <v>OBJ5005491</v>
          </cell>
          <cell r="B5866" t="str">
            <v>ITHO</v>
          </cell>
          <cell r="C5866" t="str">
            <v>ITHO</v>
          </cell>
        </row>
        <row r="5867">
          <cell r="A5867" t="str">
            <v>OBJ5005492</v>
          </cell>
          <cell r="B5867" t="str">
            <v>ITHO</v>
          </cell>
          <cell r="C5867" t="str">
            <v>ITHO</v>
          </cell>
        </row>
        <row r="5868">
          <cell r="A5868" t="str">
            <v>OBJ5005493</v>
          </cell>
          <cell r="B5868" t="str">
            <v>SYSTEM AIR</v>
          </cell>
          <cell r="C5868" t="str">
            <v>SYSTEM AIR</v>
          </cell>
        </row>
        <row r="5869">
          <cell r="A5869" t="str">
            <v>OBJ5005494</v>
          </cell>
          <cell r="B5869" t="str">
            <v>SYSTEM AIR</v>
          </cell>
          <cell r="C5869" t="str">
            <v>SYSTEM AIR</v>
          </cell>
        </row>
        <row r="5870">
          <cell r="A5870" t="str">
            <v>OBJ5005495</v>
          </cell>
          <cell r="B5870" t="str">
            <v>SYSTEM AIR</v>
          </cell>
          <cell r="C5870" t="str">
            <v>SYSTEM AIR</v>
          </cell>
        </row>
        <row r="5871">
          <cell r="A5871" t="str">
            <v>OBJ5005496</v>
          </cell>
          <cell r="B5871" t="str">
            <v/>
          </cell>
          <cell r="C5871" t="str">
            <v/>
          </cell>
        </row>
        <row r="5872">
          <cell r="A5872" t="str">
            <v>OBJ5005497</v>
          </cell>
          <cell r="B5872" t="str">
            <v>INTERGAS</v>
          </cell>
          <cell r="C5872" t="str">
            <v>INTERGAS</v>
          </cell>
        </row>
        <row r="5873">
          <cell r="A5873" t="str">
            <v>OBJ5005498</v>
          </cell>
          <cell r="B5873" t="str">
            <v>ITHO</v>
          </cell>
          <cell r="C5873" t="str">
            <v>ITHO</v>
          </cell>
        </row>
        <row r="5874">
          <cell r="A5874" t="str">
            <v>OBJ5005499</v>
          </cell>
          <cell r="B5874" t="str">
            <v>NOORDMAN</v>
          </cell>
          <cell r="C5874" t="str">
            <v>NOORDMAN</v>
          </cell>
        </row>
        <row r="5875">
          <cell r="A5875" t="str">
            <v>OBJ5005500</v>
          </cell>
          <cell r="B5875" t="str">
            <v>Remeha</v>
          </cell>
          <cell r="C5875" t="str">
            <v>Remeha</v>
          </cell>
        </row>
        <row r="5876">
          <cell r="A5876" t="str">
            <v>OBJ5005501</v>
          </cell>
          <cell r="B5876" t="str">
            <v>BADGEISER</v>
          </cell>
          <cell r="C5876" t="str">
            <v>BADGEISER</v>
          </cell>
        </row>
        <row r="5877">
          <cell r="A5877" t="str">
            <v>OBJ5005502</v>
          </cell>
          <cell r="B5877" t="str">
            <v/>
          </cell>
          <cell r="C5877" t="str">
            <v/>
          </cell>
        </row>
        <row r="5878">
          <cell r="A5878" t="str">
            <v>OBJ5005503</v>
          </cell>
          <cell r="B5878" t="str">
            <v>SYSTEMAIR</v>
          </cell>
          <cell r="C5878" t="str">
            <v>SYSTEMAIR</v>
          </cell>
        </row>
        <row r="5879">
          <cell r="A5879" t="str">
            <v>OBJ5005504</v>
          </cell>
          <cell r="B5879" t="str">
            <v>INTERGAS</v>
          </cell>
          <cell r="C5879" t="str">
            <v>INTERGAS</v>
          </cell>
        </row>
        <row r="5880">
          <cell r="A5880" t="str">
            <v>OBJ5005505</v>
          </cell>
          <cell r="B5880" t="str">
            <v/>
          </cell>
          <cell r="C5880" t="str">
            <v/>
          </cell>
        </row>
        <row r="5881">
          <cell r="A5881" t="str">
            <v>OBJ5005506</v>
          </cell>
          <cell r="B5881" t="str">
            <v/>
          </cell>
          <cell r="C5881" t="str">
            <v/>
          </cell>
        </row>
        <row r="5882">
          <cell r="A5882" t="str">
            <v>OBJ5005507</v>
          </cell>
          <cell r="B5882" t="str">
            <v/>
          </cell>
          <cell r="C5882" t="str">
            <v/>
          </cell>
        </row>
        <row r="5883">
          <cell r="A5883" t="str">
            <v>OBJ5005508</v>
          </cell>
          <cell r="B5883" t="str">
            <v/>
          </cell>
          <cell r="C5883" t="str">
            <v/>
          </cell>
        </row>
        <row r="5884">
          <cell r="A5884" t="str">
            <v>OBJ5005509</v>
          </cell>
          <cell r="B5884" t="str">
            <v>WTW</v>
          </cell>
          <cell r="C5884" t="str">
            <v>WTW</v>
          </cell>
        </row>
        <row r="5885">
          <cell r="A5885" t="str">
            <v>OBJ5005510</v>
          </cell>
          <cell r="B5885" t="str">
            <v>REMEHA</v>
          </cell>
          <cell r="C5885" t="str">
            <v>REMEHA</v>
          </cell>
        </row>
        <row r="5886">
          <cell r="A5886" t="str">
            <v>OBJ5005511</v>
          </cell>
          <cell r="B5886" t="str">
            <v>MITSUBISHI</v>
          </cell>
          <cell r="C5886" t="str">
            <v>MITSUBISHI</v>
          </cell>
        </row>
        <row r="5887">
          <cell r="A5887" t="str">
            <v>OBJ5005512</v>
          </cell>
          <cell r="B5887" t="str">
            <v>REMEHA</v>
          </cell>
          <cell r="C5887" t="str">
            <v>REMEHA</v>
          </cell>
        </row>
        <row r="5888">
          <cell r="A5888" t="str">
            <v>OBJ5005513</v>
          </cell>
          <cell r="B5888" t="str">
            <v>NIBE</v>
          </cell>
          <cell r="C5888" t="str">
            <v>NIBE</v>
          </cell>
        </row>
        <row r="5889">
          <cell r="A5889" t="str">
            <v>OBJ5005514</v>
          </cell>
          <cell r="B5889" t="str">
            <v>GRUNDFOS</v>
          </cell>
          <cell r="C5889" t="str">
            <v>GRUNDFOS</v>
          </cell>
        </row>
        <row r="5890">
          <cell r="A5890" t="str">
            <v>OBJ5005515</v>
          </cell>
          <cell r="B5890" t="str">
            <v>GRUNDFOS</v>
          </cell>
          <cell r="C5890" t="str">
            <v>GRUNDFOS</v>
          </cell>
        </row>
        <row r="5891">
          <cell r="A5891" t="str">
            <v>OBJ5005516</v>
          </cell>
          <cell r="B5891" t="str">
            <v>GRUNDFOS</v>
          </cell>
          <cell r="C5891" t="str">
            <v>GRUNDFOS</v>
          </cell>
        </row>
        <row r="5892">
          <cell r="A5892" t="str">
            <v>OBJ5005517</v>
          </cell>
          <cell r="B5892" t="str">
            <v>GEVELKACHEL</v>
          </cell>
          <cell r="C5892" t="str">
            <v>GEVELKACHEL</v>
          </cell>
        </row>
        <row r="5893">
          <cell r="A5893" t="str">
            <v>OBJ5005518</v>
          </cell>
          <cell r="B5893" t="str">
            <v>GEVELKACHEL</v>
          </cell>
          <cell r="C5893" t="str">
            <v>GEVELKACHEL</v>
          </cell>
        </row>
        <row r="5894">
          <cell r="A5894" t="str">
            <v>OBJ5005519</v>
          </cell>
          <cell r="B5894" t="str">
            <v/>
          </cell>
          <cell r="C5894" t="str">
            <v/>
          </cell>
        </row>
        <row r="5895">
          <cell r="A5895" t="str">
            <v>OBJ5005520</v>
          </cell>
          <cell r="B5895" t="str">
            <v>INTERGAS</v>
          </cell>
          <cell r="C5895" t="str">
            <v>INTERGAS</v>
          </cell>
        </row>
        <row r="5896">
          <cell r="A5896" t="str">
            <v>OBJ5005521</v>
          </cell>
          <cell r="B5896" t="str">
            <v>STORK AIR</v>
          </cell>
          <cell r="C5896" t="str">
            <v>STORK AIR</v>
          </cell>
        </row>
        <row r="5897">
          <cell r="A5897" t="str">
            <v>OBJ5005522</v>
          </cell>
          <cell r="B5897" t="str">
            <v>MITSUBISHI</v>
          </cell>
          <cell r="C5897" t="str">
            <v>MITSUBISHI</v>
          </cell>
        </row>
        <row r="5898">
          <cell r="A5898" t="str">
            <v>OBJ5005523</v>
          </cell>
          <cell r="B5898" t="str">
            <v>MITSUBISHI</v>
          </cell>
          <cell r="C5898" t="str">
            <v>MITSUBISHI</v>
          </cell>
        </row>
        <row r="5899">
          <cell r="A5899" t="str">
            <v>OBJ5005524</v>
          </cell>
          <cell r="B5899" t="str">
            <v>MITSUBISHI</v>
          </cell>
          <cell r="C5899" t="str">
            <v>MITSUBISHI</v>
          </cell>
        </row>
        <row r="5900">
          <cell r="A5900" t="str">
            <v>OBJ5005525</v>
          </cell>
          <cell r="B5900" t="str">
            <v>MITSUBISHI</v>
          </cell>
          <cell r="C5900" t="str">
            <v>MITSUBISHI</v>
          </cell>
        </row>
        <row r="5901">
          <cell r="A5901" t="str">
            <v>OBJ5005526</v>
          </cell>
          <cell r="B5901" t="str">
            <v>VERHULST</v>
          </cell>
          <cell r="C5901" t="str">
            <v>VERHULST</v>
          </cell>
        </row>
        <row r="5902">
          <cell r="A5902" t="str">
            <v>OBJ5005527</v>
          </cell>
          <cell r="B5902" t="str">
            <v/>
          </cell>
          <cell r="C5902" t="str">
            <v/>
          </cell>
        </row>
        <row r="5903">
          <cell r="A5903" t="str">
            <v>OBJ5005528</v>
          </cell>
          <cell r="B5903" t="str">
            <v>ROOK/CO MELDERS</v>
          </cell>
          <cell r="C5903" t="str">
            <v>ROOK/CO MELDERS</v>
          </cell>
        </row>
        <row r="5904">
          <cell r="A5904" t="str">
            <v>OBJ5005529</v>
          </cell>
          <cell r="B5904" t="str">
            <v/>
          </cell>
          <cell r="C5904" t="str">
            <v/>
          </cell>
        </row>
        <row r="5905">
          <cell r="A5905" t="str">
            <v>OBJ5005530</v>
          </cell>
          <cell r="B5905" t="str">
            <v>VAILLANT</v>
          </cell>
          <cell r="C5905" t="str">
            <v>VAILLANT</v>
          </cell>
        </row>
        <row r="5906">
          <cell r="A5906" t="str">
            <v>OBJ5005531</v>
          </cell>
          <cell r="B5906" t="str">
            <v>ORCON 2 STUKS</v>
          </cell>
          <cell r="C5906" t="str">
            <v>ORCON 2 STUKS</v>
          </cell>
        </row>
        <row r="5907">
          <cell r="A5907" t="str">
            <v>OBJ5005532</v>
          </cell>
          <cell r="B5907" t="str">
            <v>ORCON ELEC.</v>
          </cell>
          <cell r="C5907" t="str">
            <v>ORCON ELEC.</v>
          </cell>
        </row>
        <row r="5908">
          <cell r="A5908" t="str">
            <v>OBJ5005533</v>
          </cell>
          <cell r="B5908" t="str">
            <v>INATHERM</v>
          </cell>
          <cell r="C5908" t="str">
            <v>INATHERM</v>
          </cell>
        </row>
        <row r="5909">
          <cell r="A5909" t="str">
            <v>OBJ5005534</v>
          </cell>
          <cell r="B5909" t="str">
            <v>ORCON 2 STUKS</v>
          </cell>
          <cell r="C5909" t="str">
            <v>ORCON 2 STUKS</v>
          </cell>
        </row>
        <row r="5910">
          <cell r="A5910" t="str">
            <v>OBJ5005535</v>
          </cell>
          <cell r="B5910" t="str">
            <v>ORCON ELEC.</v>
          </cell>
          <cell r="C5910" t="str">
            <v>ORCON ELEC.</v>
          </cell>
        </row>
        <row r="5911">
          <cell r="A5911" t="str">
            <v>OBJ5005536</v>
          </cell>
          <cell r="B5911" t="str">
            <v>INATHERM</v>
          </cell>
          <cell r="C5911" t="str">
            <v>INATHERM</v>
          </cell>
        </row>
        <row r="5912">
          <cell r="A5912" t="str">
            <v>OBJ5005537</v>
          </cell>
          <cell r="B5912" t="str">
            <v>VAILLANT</v>
          </cell>
          <cell r="C5912" t="str">
            <v>VAILLANT</v>
          </cell>
        </row>
        <row r="5913">
          <cell r="A5913" t="str">
            <v>OBJ5005538</v>
          </cell>
          <cell r="B5913" t="str">
            <v/>
          </cell>
          <cell r="C5913" t="str">
            <v/>
          </cell>
        </row>
        <row r="5914">
          <cell r="A5914" t="str">
            <v>OBJ5005539</v>
          </cell>
          <cell r="B5914" t="str">
            <v/>
          </cell>
          <cell r="C5914" t="str">
            <v/>
          </cell>
        </row>
        <row r="5915">
          <cell r="A5915" t="str">
            <v>OBJ5005540</v>
          </cell>
          <cell r="B5915" t="str">
            <v>nefit</v>
          </cell>
          <cell r="C5915" t="str">
            <v>nefit</v>
          </cell>
        </row>
        <row r="5916">
          <cell r="A5916" t="str">
            <v>OBJ5005541</v>
          </cell>
          <cell r="B5916" t="str">
            <v>ITHO</v>
          </cell>
          <cell r="C5916" t="str">
            <v>ITHO</v>
          </cell>
        </row>
        <row r="5917">
          <cell r="A5917" t="str">
            <v>OBJ5005542</v>
          </cell>
          <cell r="B5917" t="str">
            <v>Remeha</v>
          </cell>
          <cell r="C5917" t="str">
            <v>Remeha</v>
          </cell>
        </row>
        <row r="5918">
          <cell r="A5918" t="str">
            <v>OBJ5005543</v>
          </cell>
          <cell r="B5918" t="str">
            <v/>
          </cell>
          <cell r="C5918" t="str">
            <v/>
          </cell>
        </row>
        <row r="5919">
          <cell r="A5919" t="str">
            <v>OBJ5005544</v>
          </cell>
          <cell r="B5919" t="str">
            <v>KOUDEMIDDEL</v>
          </cell>
          <cell r="C5919" t="str">
            <v>KOUDEMIDDEL</v>
          </cell>
        </row>
        <row r="5920">
          <cell r="A5920" t="str">
            <v>OBJ5005545</v>
          </cell>
          <cell r="B5920" t="str">
            <v>NEFIT</v>
          </cell>
          <cell r="C5920" t="str">
            <v>NEFIT</v>
          </cell>
        </row>
        <row r="5921">
          <cell r="A5921" t="str">
            <v>OBJ5005546</v>
          </cell>
          <cell r="B5921" t="str">
            <v>ONBEKEND</v>
          </cell>
          <cell r="C5921" t="str">
            <v>ONBEKEND</v>
          </cell>
        </row>
        <row r="5922">
          <cell r="A5922" t="str">
            <v>OBJ5005547</v>
          </cell>
          <cell r="B5922" t="str">
            <v>BOSCH</v>
          </cell>
          <cell r="C5922" t="str">
            <v>BOSCH</v>
          </cell>
        </row>
        <row r="5923">
          <cell r="A5923" t="str">
            <v>OBJ5005548</v>
          </cell>
          <cell r="B5923" t="str">
            <v/>
          </cell>
          <cell r="C5923" t="str">
            <v/>
          </cell>
        </row>
        <row r="5924">
          <cell r="A5924" t="str">
            <v>OBJ5005549</v>
          </cell>
          <cell r="B5924" t="str">
            <v>NEFIT</v>
          </cell>
          <cell r="C5924" t="str">
            <v>NEFIT</v>
          </cell>
        </row>
        <row r="5925">
          <cell r="A5925" t="str">
            <v>OBJ5005550</v>
          </cell>
          <cell r="B5925" t="str">
            <v>INTERGAS</v>
          </cell>
          <cell r="C5925" t="str">
            <v>INTERGAS</v>
          </cell>
        </row>
        <row r="5926">
          <cell r="A5926" t="str">
            <v>OBJ5005551</v>
          </cell>
          <cell r="B5926" t="str">
            <v>INTERGAS</v>
          </cell>
          <cell r="C5926" t="str">
            <v>INTERGAS</v>
          </cell>
        </row>
        <row r="5927">
          <cell r="A5927" t="str">
            <v>OBJ5005552</v>
          </cell>
          <cell r="B5927" t="str">
            <v>STIEBEL ELTRON</v>
          </cell>
          <cell r="C5927" t="str">
            <v>STIEBEL ELTRON</v>
          </cell>
        </row>
        <row r="5928">
          <cell r="A5928" t="str">
            <v>OBJ5005553</v>
          </cell>
          <cell r="B5928" t="str">
            <v>STIEBEL ELTRON</v>
          </cell>
          <cell r="C5928" t="str">
            <v>STIEBEL ELTRON</v>
          </cell>
        </row>
        <row r="5929">
          <cell r="A5929" t="str">
            <v>OBJ5005554</v>
          </cell>
          <cell r="B5929" t="str">
            <v>Daikin</v>
          </cell>
          <cell r="C5929" t="str">
            <v>Daikin</v>
          </cell>
        </row>
        <row r="5930">
          <cell r="A5930" t="str">
            <v>OBJ5005555</v>
          </cell>
          <cell r="B5930" t="str">
            <v/>
          </cell>
          <cell r="C5930" t="str">
            <v/>
          </cell>
        </row>
        <row r="5931">
          <cell r="A5931" t="str">
            <v>OBJ5005556</v>
          </cell>
          <cell r="B5931" t="str">
            <v>TOSHIBA</v>
          </cell>
          <cell r="C5931" t="str">
            <v>TOSHIBA</v>
          </cell>
        </row>
        <row r="5932">
          <cell r="A5932" t="str">
            <v>OBJ5005557</v>
          </cell>
          <cell r="B5932" t="str">
            <v>AGPO</v>
          </cell>
          <cell r="C5932" t="str">
            <v>AGPO</v>
          </cell>
        </row>
        <row r="5933">
          <cell r="A5933" t="str">
            <v>OBJ5005558</v>
          </cell>
          <cell r="B5933" t="str">
            <v/>
          </cell>
          <cell r="C5933" t="str">
            <v/>
          </cell>
        </row>
        <row r="5934">
          <cell r="A5934" t="str">
            <v>OBJ5005559</v>
          </cell>
          <cell r="B5934" t="str">
            <v/>
          </cell>
          <cell r="C5934" t="str">
            <v/>
          </cell>
        </row>
        <row r="5935">
          <cell r="A5935" t="str">
            <v>OBJ5005560</v>
          </cell>
          <cell r="B5935" t="str">
            <v>NEFIT</v>
          </cell>
          <cell r="C5935" t="str">
            <v>NEFIT</v>
          </cell>
        </row>
        <row r="5936">
          <cell r="A5936" t="str">
            <v>OBJ5005561</v>
          </cell>
          <cell r="B5936" t="str">
            <v/>
          </cell>
          <cell r="C5936" t="str">
            <v/>
          </cell>
        </row>
        <row r="5937">
          <cell r="A5937" t="str">
            <v>OBJ5005562</v>
          </cell>
          <cell r="B5937" t="str">
            <v>GEISER,</v>
          </cell>
          <cell r="C5937" t="str">
            <v>GEISER,</v>
          </cell>
        </row>
        <row r="5938">
          <cell r="A5938" t="str">
            <v>OBJ5005563</v>
          </cell>
          <cell r="B5938" t="str">
            <v>REMEHA</v>
          </cell>
          <cell r="C5938" t="str">
            <v>REMEHA</v>
          </cell>
        </row>
        <row r="5939">
          <cell r="A5939" t="str">
            <v>OBJ5005564</v>
          </cell>
          <cell r="B5939" t="str">
            <v/>
          </cell>
          <cell r="C5939" t="str">
            <v/>
          </cell>
        </row>
        <row r="5940">
          <cell r="A5940" t="str">
            <v>OBJ5005565</v>
          </cell>
          <cell r="B5940" t="str">
            <v/>
          </cell>
          <cell r="C5940" t="str">
            <v/>
          </cell>
        </row>
        <row r="5941">
          <cell r="A5941" t="str">
            <v>OBJ5005566</v>
          </cell>
          <cell r="B5941" t="str">
            <v/>
          </cell>
          <cell r="C5941" t="str">
            <v/>
          </cell>
        </row>
        <row r="5942">
          <cell r="A5942" t="str">
            <v>OBJ5005567</v>
          </cell>
          <cell r="B5942" t="str">
            <v/>
          </cell>
          <cell r="C5942" t="str">
            <v/>
          </cell>
        </row>
        <row r="5943">
          <cell r="A5943" t="str">
            <v>OBJ5005568</v>
          </cell>
          <cell r="B5943" t="str">
            <v>WTH</v>
          </cell>
          <cell r="C5943" t="str">
            <v>WTH</v>
          </cell>
        </row>
        <row r="5944">
          <cell r="A5944" t="str">
            <v>OBJ5005569</v>
          </cell>
          <cell r="B5944" t="str">
            <v>VAILLANT</v>
          </cell>
          <cell r="C5944" t="str">
            <v>VAILLANT</v>
          </cell>
        </row>
        <row r="5945">
          <cell r="A5945" t="str">
            <v>OBJ5005570</v>
          </cell>
          <cell r="B5945" t="str">
            <v>MITSUBISHI</v>
          </cell>
          <cell r="C5945" t="str">
            <v>MITSUBISHI</v>
          </cell>
        </row>
        <row r="5946">
          <cell r="A5946" t="str">
            <v>OBJ5005573</v>
          </cell>
          <cell r="B5946" t="str">
            <v>Vaillant</v>
          </cell>
          <cell r="C5946" t="str">
            <v>Vaillant</v>
          </cell>
        </row>
        <row r="5947">
          <cell r="A5947" t="str">
            <v>OBJ5005574</v>
          </cell>
          <cell r="B5947" t="str">
            <v>NEFIT</v>
          </cell>
          <cell r="C5947" t="str">
            <v>NEFIT</v>
          </cell>
        </row>
        <row r="5948">
          <cell r="A5948" t="str">
            <v>OBJ5005575</v>
          </cell>
          <cell r="B5948" t="str">
            <v>SOLID AIR</v>
          </cell>
          <cell r="C5948" t="str">
            <v>SOLID AIR</v>
          </cell>
        </row>
        <row r="5949">
          <cell r="A5949" t="str">
            <v>OBJ5005576</v>
          </cell>
          <cell r="B5949" t="str">
            <v>DAALDEROP DUO</v>
          </cell>
          <cell r="C5949" t="str">
            <v>DAALDEROP DUO</v>
          </cell>
        </row>
        <row r="5950">
          <cell r="A5950" t="str">
            <v>OBJ5005577</v>
          </cell>
          <cell r="B5950" t="str">
            <v>MITSUBISHI</v>
          </cell>
          <cell r="C5950" t="str">
            <v>MITSUBISHI</v>
          </cell>
        </row>
        <row r="5951">
          <cell r="A5951" t="str">
            <v>OBJ5005578</v>
          </cell>
          <cell r="B5951" t="str">
            <v>ORCON 2 STUKS</v>
          </cell>
          <cell r="C5951" t="str">
            <v>ORCON 2 STUKS</v>
          </cell>
        </row>
        <row r="5952">
          <cell r="A5952" t="str">
            <v>OBJ5005579</v>
          </cell>
          <cell r="B5952" t="str">
            <v>ORCON ELEC.</v>
          </cell>
          <cell r="C5952" t="str">
            <v>ORCON ELEC.</v>
          </cell>
        </row>
        <row r="5953">
          <cell r="A5953" t="str">
            <v>OBJ5005580</v>
          </cell>
          <cell r="B5953" t="str">
            <v>INATHERM</v>
          </cell>
          <cell r="C5953" t="str">
            <v>INATHERM</v>
          </cell>
        </row>
        <row r="5954">
          <cell r="A5954" t="str">
            <v>OBJ5005581</v>
          </cell>
          <cell r="B5954" t="str">
            <v>VAILLANT</v>
          </cell>
          <cell r="C5954" t="str">
            <v>VAILLANT</v>
          </cell>
        </row>
        <row r="5955">
          <cell r="A5955" t="str">
            <v>OBJ5005582</v>
          </cell>
          <cell r="B5955" t="str">
            <v>DAIKIN</v>
          </cell>
          <cell r="C5955" t="str">
            <v>DAIKIN</v>
          </cell>
        </row>
        <row r="5956">
          <cell r="A5956" t="str">
            <v>OBJ5005583</v>
          </cell>
          <cell r="B5956" t="str">
            <v>NEFIT</v>
          </cell>
          <cell r="C5956" t="str">
            <v>NEFIT</v>
          </cell>
        </row>
        <row r="5957">
          <cell r="A5957" t="str">
            <v>OBJ5005584</v>
          </cell>
          <cell r="B5957" t="str">
            <v>MITSUBISHI</v>
          </cell>
          <cell r="C5957" t="str">
            <v>MITSUBISHI</v>
          </cell>
        </row>
        <row r="5958">
          <cell r="A5958" t="str">
            <v>OBJ5005585</v>
          </cell>
          <cell r="B5958" t="str">
            <v>MITSUBISHI</v>
          </cell>
          <cell r="C5958" t="str">
            <v>MITSUBISHI</v>
          </cell>
        </row>
        <row r="5959">
          <cell r="A5959" t="str">
            <v>OBJ5005586</v>
          </cell>
          <cell r="B5959" t="str">
            <v>MITSUBISHI</v>
          </cell>
          <cell r="C5959" t="str">
            <v>MITSUBISHI</v>
          </cell>
        </row>
        <row r="5960">
          <cell r="A5960" t="str">
            <v>OBJ5005587</v>
          </cell>
          <cell r="B5960" t="str">
            <v>MITSUBISHI</v>
          </cell>
          <cell r="C5960" t="str">
            <v>MITSUBISHI</v>
          </cell>
        </row>
        <row r="5961">
          <cell r="A5961" t="str">
            <v>OBJ5005588</v>
          </cell>
          <cell r="B5961" t="str">
            <v>CV-KETEL</v>
          </cell>
          <cell r="C5961" t="str">
            <v>CV-KETEL</v>
          </cell>
        </row>
        <row r="5962">
          <cell r="A5962" t="str">
            <v>OBJ5005589</v>
          </cell>
          <cell r="B5962" t="str">
            <v/>
          </cell>
          <cell r="C5962" t="str">
            <v/>
          </cell>
        </row>
        <row r="5963">
          <cell r="A5963" t="str">
            <v>OBJ5005590</v>
          </cell>
          <cell r="B5963" t="str">
            <v>MITSUBISHI</v>
          </cell>
          <cell r="C5963" t="str">
            <v>MITSUBISHI</v>
          </cell>
        </row>
        <row r="5964">
          <cell r="A5964" t="str">
            <v>OBJ5005591</v>
          </cell>
          <cell r="B5964" t="str">
            <v>MITSUBISHI</v>
          </cell>
          <cell r="C5964" t="str">
            <v>MITSUBISHI</v>
          </cell>
        </row>
        <row r="5965">
          <cell r="A5965" t="str">
            <v>OBJ5005592</v>
          </cell>
          <cell r="B5965" t="str">
            <v>MITSUBISHI</v>
          </cell>
          <cell r="C5965" t="str">
            <v>MITSUBISHI</v>
          </cell>
        </row>
        <row r="5966">
          <cell r="A5966" t="str">
            <v>OBJ5005593</v>
          </cell>
          <cell r="B5966" t="str">
            <v>MITSUBISHI</v>
          </cell>
          <cell r="C5966" t="str">
            <v>MITSUBISHI</v>
          </cell>
        </row>
        <row r="5967">
          <cell r="A5967" t="str">
            <v>OBJ5005594</v>
          </cell>
          <cell r="B5967" t="str">
            <v>VAILLANT</v>
          </cell>
          <cell r="C5967" t="str">
            <v>VAILLANT</v>
          </cell>
        </row>
        <row r="5968">
          <cell r="A5968" t="str">
            <v>OBJ5005595</v>
          </cell>
          <cell r="B5968" t="str">
            <v>ORCON 2 STUKS</v>
          </cell>
          <cell r="C5968" t="str">
            <v>ORCON 2 STUKS</v>
          </cell>
        </row>
        <row r="5969">
          <cell r="A5969" t="str">
            <v>OBJ5005596</v>
          </cell>
          <cell r="B5969" t="str">
            <v>ORCON ELEC.</v>
          </cell>
          <cell r="C5969" t="str">
            <v>ORCON ELEC.</v>
          </cell>
        </row>
        <row r="5970">
          <cell r="A5970" t="str">
            <v>OBJ5005597</v>
          </cell>
          <cell r="B5970" t="str">
            <v>INATHERM</v>
          </cell>
          <cell r="C5970" t="str">
            <v>INATHERM</v>
          </cell>
        </row>
        <row r="5971">
          <cell r="A5971" t="str">
            <v>OBJ5005598</v>
          </cell>
          <cell r="B5971" t="str">
            <v/>
          </cell>
          <cell r="C5971" t="str">
            <v/>
          </cell>
        </row>
        <row r="5972">
          <cell r="A5972" t="str">
            <v>OBJ5005599</v>
          </cell>
          <cell r="B5972" t="str">
            <v>NED AIR</v>
          </cell>
          <cell r="C5972" t="str">
            <v>NED AIR</v>
          </cell>
        </row>
        <row r="5973">
          <cell r="A5973" t="str">
            <v>OBJ5005600</v>
          </cell>
          <cell r="B5973" t="str">
            <v>NED AIR</v>
          </cell>
          <cell r="C5973" t="str">
            <v>NED AIR</v>
          </cell>
        </row>
        <row r="5974">
          <cell r="A5974" t="str">
            <v>OBJ5005601</v>
          </cell>
          <cell r="B5974" t="str">
            <v>NED AIR</v>
          </cell>
          <cell r="C5974" t="str">
            <v>NED AIR</v>
          </cell>
        </row>
        <row r="5975">
          <cell r="A5975" t="str">
            <v>OBJ5005602</v>
          </cell>
          <cell r="B5975" t="str">
            <v>MITSUBISHI</v>
          </cell>
          <cell r="C5975" t="str">
            <v>MITSUBISHI</v>
          </cell>
        </row>
        <row r="5976">
          <cell r="A5976" t="str">
            <v>OBJ5005603</v>
          </cell>
          <cell r="B5976" t="str">
            <v/>
          </cell>
          <cell r="C5976" t="str">
            <v/>
          </cell>
        </row>
        <row r="5977">
          <cell r="A5977" t="str">
            <v>OBJ5005605</v>
          </cell>
          <cell r="B5977" t="str">
            <v>INVENTUM 300L</v>
          </cell>
          <cell r="C5977" t="str">
            <v>INVENTUM 300L</v>
          </cell>
        </row>
        <row r="5978">
          <cell r="A5978" t="str">
            <v>OBJ5005606</v>
          </cell>
          <cell r="B5978" t="str">
            <v>ORCON 2 STUKS</v>
          </cell>
          <cell r="C5978" t="str">
            <v>ORCON 2 STUKS</v>
          </cell>
        </row>
        <row r="5979">
          <cell r="A5979" t="str">
            <v>OBJ5005607</v>
          </cell>
          <cell r="B5979" t="str">
            <v>ORCON ELEC.</v>
          </cell>
          <cell r="C5979" t="str">
            <v>ORCON ELEC.</v>
          </cell>
        </row>
        <row r="5980">
          <cell r="A5980" t="str">
            <v>OBJ5005608</v>
          </cell>
          <cell r="B5980" t="str">
            <v>INATHERM</v>
          </cell>
          <cell r="C5980" t="str">
            <v>INATHERM</v>
          </cell>
        </row>
        <row r="5981">
          <cell r="A5981" t="str">
            <v>OBJ5005609</v>
          </cell>
          <cell r="B5981" t="str">
            <v>DAALDEROP</v>
          </cell>
          <cell r="C5981" t="str">
            <v>DAALDEROP</v>
          </cell>
        </row>
        <row r="5982">
          <cell r="A5982" t="str">
            <v>OBJ5005610</v>
          </cell>
          <cell r="B5982" t="str">
            <v>MITSUBISHI</v>
          </cell>
          <cell r="C5982" t="str">
            <v>MITSUBISHI</v>
          </cell>
        </row>
        <row r="5983">
          <cell r="A5983" t="str">
            <v>OBJ5005611</v>
          </cell>
          <cell r="B5983" t="str">
            <v>HAIER</v>
          </cell>
          <cell r="C5983" t="str">
            <v>HAIER</v>
          </cell>
        </row>
        <row r="5984">
          <cell r="A5984" t="str">
            <v>OBJ5005612</v>
          </cell>
          <cell r="B5984" t="str">
            <v>MITSUBISHI</v>
          </cell>
          <cell r="C5984" t="str">
            <v>MITSUBISHI</v>
          </cell>
        </row>
        <row r="5985">
          <cell r="A5985" t="str">
            <v>OBJ5005613</v>
          </cell>
          <cell r="B5985" t="str">
            <v>MITSUBISHI</v>
          </cell>
          <cell r="C5985" t="str">
            <v>MITSUBISHI</v>
          </cell>
        </row>
        <row r="5986">
          <cell r="A5986" t="str">
            <v>OBJ5005614</v>
          </cell>
          <cell r="B5986" t="str">
            <v>MITSUBISHI</v>
          </cell>
          <cell r="C5986" t="str">
            <v>MITSUBISHI</v>
          </cell>
        </row>
        <row r="5987">
          <cell r="A5987" t="str">
            <v>OBJ5005615</v>
          </cell>
          <cell r="B5987" t="str">
            <v>MITSUBISHI</v>
          </cell>
          <cell r="C5987" t="str">
            <v>MITSUBISHI</v>
          </cell>
        </row>
        <row r="5988">
          <cell r="A5988" t="str">
            <v>OBJ5005616</v>
          </cell>
          <cell r="B5988" t="str">
            <v>BOSCH</v>
          </cell>
          <cell r="C5988" t="str">
            <v>BOSCH</v>
          </cell>
        </row>
        <row r="5989">
          <cell r="A5989" t="str">
            <v>OBJ5005617</v>
          </cell>
          <cell r="B5989" t="str">
            <v>BOSCH</v>
          </cell>
          <cell r="C5989" t="str">
            <v>BOSCH</v>
          </cell>
        </row>
        <row r="5990">
          <cell r="A5990" t="str">
            <v>OBJ5005618</v>
          </cell>
          <cell r="B5990" t="str">
            <v>BOSCH</v>
          </cell>
          <cell r="C5990" t="str">
            <v>BOSCH</v>
          </cell>
        </row>
        <row r="5991">
          <cell r="A5991" t="str">
            <v>OBJ5005619</v>
          </cell>
          <cell r="B5991" t="str">
            <v/>
          </cell>
          <cell r="C5991" t="str">
            <v/>
          </cell>
        </row>
        <row r="5992">
          <cell r="A5992" t="str">
            <v>OBJ5005620</v>
          </cell>
          <cell r="B5992" t="str">
            <v>VAILLANT</v>
          </cell>
          <cell r="C5992" t="str">
            <v>VAILLANT</v>
          </cell>
        </row>
        <row r="5993">
          <cell r="A5993" t="str">
            <v>OBJ5005621</v>
          </cell>
          <cell r="B5993" t="str">
            <v>WTW</v>
          </cell>
          <cell r="C5993" t="str">
            <v>WTW</v>
          </cell>
        </row>
        <row r="5994">
          <cell r="A5994" t="str">
            <v>OBJ5005622</v>
          </cell>
          <cell r="B5994" t="str">
            <v>MITSUBISHI</v>
          </cell>
          <cell r="C5994" t="str">
            <v>MITSUBISHI</v>
          </cell>
        </row>
        <row r="5995">
          <cell r="A5995" t="str">
            <v>OBJ5005623</v>
          </cell>
          <cell r="B5995" t="str">
            <v/>
          </cell>
          <cell r="C5995" t="str">
            <v/>
          </cell>
        </row>
        <row r="5996">
          <cell r="A5996" t="str">
            <v>OBJ5005624</v>
          </cell>
          <cell r="B5996" t="str">
            <v>NIBE</v>
          </cell>
          <cell r="C5996" t="str">
            <v>NIBE</v>
          </cell>
        </row>
        <row r="5997">
          <cell r="A5997" t="str">
            <v>OBJ5005625</v>
          </cell>
          <cell r="B5997" t="str">
            <v>INTERGAS</v>
          </cell>
          <cell r="C5997" t="str">
            <v>INTERGAS</v>
          </cell>
        </row>
        <row r="5998">
          <cell r="A5998" t="str">
            <v>OBJ5005626</v>
          </cell>
          <cell r="B5998" t="str">
            <v/>
          </cell>
          <cell r="C5998" t="str">
            <v/>
          </cell>
        </row>
        <row r="5999">
          <cell r="A5999" t="str">
            <v>OBJ5005627</v>
          </cell>
          <cell r="B5999" t="str">
            <v/>
          </cell>
          <cell r="C5999" t="str">
            <v/>
          </cell>
        </row>
        <row r="6000">
          <cell r="A6000" t="str">
            <v>OBJ5005628</v>
          </cell>
          <cell r="B6000" t="str">
            <v>FASTO</v>
          </cell>
          <cell r="C6000" t="str">
            <v>FASTO</v>
          </cell>
        </row>
        <row r="6001">
          <cell r="A6001" t="str">
            <v>OBJ5005629</v>
          </cell>
          <cell r="B6001" t="str">
            <v/>
          </cell>
          <cell r="C6001" t="str">
            <v/>
          </cell>
        </row>
        <row r="6002">
          <cell r="A6002" t="str">
            <v>OBJ5005630</v>
          </cell>
          <cell r="B6002" t="str">
            <v>Nefit</v>
          </cell>
          <cell r="C6002" t="str">
            <v>Nefit</v>
          </cell>
        </row>
        <row r="6003">
          <cell r="A6003" t="str">
            <v>OBJ5005631</v>
          </cell>
          <cell r="B6003" t="str">
            <v>Nefit</v>
          </cell>
          <cell r="C6003" t="str">
            <v>Nefit</v>
          </cell>
        </row>
        <row r="6004">
          <cell r="A6004" t="str">
            <v>OBJ5005632</v>
          </cell>
          <cell r="B6004" t="str">
            <v>Nefit</v>
          </cell>
          <cell r="C6004" t="str">
            <v>Nefit</v>
          </cell>
        </row>
        <row r="6005">
          <cell r="A6005" t="str">
            <v>OBJ5005633</v>
          </cell>
          <cell r="B6005" t="str">
            <v>Nefit</v>
          </cell>
          <cell r="C6005" t="str">
            <v>Nefit</v>
          </cell>
        </row>
        <row r="6006">
          <cell r="A6006" t="str">
            <v>OBJ5005634</v>
          </cell>
          <cell r="B6006" t="str">
            <v>Nefit</v>
          </cell>
          <cell r="C6006" t="str">
            <v>Nefit</v>
          </cell>
        </row>
        <row r="6007">
          <cell r="A6007" t="str">
            <v>OBJ5005635</v>
          </cell>
          <cell r="B6007" t="str">
            <v>VAILLANT</v>
          </cell>
          <cell r="C6007" t="str">
            <v>VAILLANT</v>
          </cell>
        </row>
        <row r="6008">
          <cell r="A6008" t="str">
            <v>OBJ5005636</v>
          </cell>
          <cell r="B6008" t="str">
            <v>FASTO</v>
          </cell>
          <cell r="C6008" t="str">
            <v>FASTO</v>
          </cell>
        </row>
        <row r="6009">
          <cell r="A6009" t="str">
            <v>OBJ5005637</v>
          </cell>
          <cell r="B6009" t="str">
            <v>REMEHA</v>
          </cell>
          <cell r="C6009" t="str">
            <v>REMEHA</v>
          </cell>
        </row>
        <row r="6010">
          <cell r="A6010" t="str">
            <v>OBJ5005638</v>
          </cell>
          <cell r="B6010" t="str">
            <v>INTERGAS</v>
          </cell>
          <cell r="C6010" t="str">
            <v>INTERGAS</v>
          </cell>
        </row>
        <row r="6011">
          <cell r="A6011" t="str">
            <v>OBJ5005639</v>
          </cell>
          <cell r="B6011" t="str">
            <v>INTERGAS</v>
          </cell>
          <cell r="C6011" t="str">
            <v>INTERGAS</v>
          </cell>
        </row>
        <row r="6012">
          <cell r="A6012" t="str">
            <v>OBJ5005640</v>
          </cell>
          <cell r="B6012" t="str">
            <v>REMEHA</v>
          </cell>
          <cell r="C6012" t="str">
            <v>REMEHA</v>
          </cell>
        </row>
        <row r="6013">
          <cell r="A6013" t="str">
            <v>OBJ5005641</v>
          </cell>
          <cell r="B6013" t="str">
            <v>REMEHA</v>
          </cell>
          <cell r="C6013" t="str">
            <v>REMEHA</v>
          </cell>
        </row>
        <row r="6014">
          <cell r="A6014" t="str">
            <v>OBJ5005642</v>
          </cell>
          <cell r="B6014" t="str">
            <v>VAILLANT</v>
          </cell>
          <cell r="C6014" t="str">
            <v>VAILLANT</v>
          </cell>
        </row>
        <row r="6015">
          <cell r="A6015" t="str">
            <v>OBJ5005643</v>
          </cell>
          <cell r="B6015" t="str">
            <v>REMEHA</v>
          </cell>
          <cell r="C6015" t="str">
            <v>REMEHA</v>
          </cell>
        </row>
        <row r="6016">
          <cell r="A6016" t="str">
            <v>OBJ5005644</v>
          </cell>
          <cell r="B6016" t="str">
            <v>REMEHA</v>
          </cell>
          <cell r="C6016" t="str">
            <v>REMEHA</v>
          </cell>
        </row>
        <row r="6017">
          <cell r="A6017" t="str">
            <v>OBJ5005645</v>
          </cell>
          <cell r="B6017" t="str">
            <v>DAIKIN</v>
          </cell>
          <cell r="C6017" t="str">
            <v>DAIKIN</v>
          </cell>
        </row>
        <row r="6018">
          <cell r="A6018" t="str">
            <v>OBJ5005646</v>
          </cell>
          <cell r="B6018" t="str">
            <v>DAIKIN</v>
          </cell>
          <cell r="C6018" t="str">
            <v>DAIKIN</v>
          </cell>
        </row>
        <row r="6019">
          <cell r="A6019" t="str">
            <v>OBJ5005647</v>
          </cell>
          <cell r="B6019" t="str">
            <v>ATAG</v>
          </cell>
          <cell r="C6019" t="str">
            <v>ATAG</v>
          </cell>
        </row>
        <row r="6020">
          <cell r="A6020" t="str">
            <v>OBJ5005648</v>
          </cell>
          <cell r="B6020" t="str">
            <v/>
          </cell>
          <cell r="C6020" t="str">
            <v/>
          </cell>
        </row>
        <row r="6021">
          <cell r="A6021" t="str">
            <v>OBJ5005649</v>
          </cell>
          <cell r="B6021" t="str">
            <v>VAILLANT</v>
          </cell>
          <cell r="C6021" t="str">
            <v>VAILLANT</v>
          </cell>
        </row>
        <row r="6022">
          <cell r="A6022" t="str">
            <v>OBJ5005650</v>
          </cell>
          <cell r="B6022" t="str">
            <v>NEFIT</v>
          </cell>
          <cell r="C6022" t="str">
            <v>NEFIT</v>
          </cell>
        </row>
        <row r="6023">
          <cell r="A6023" t="str">
            <v>OBJ5005651</v>
          </cell>
          <cell r="B6023" t="str">
            <v>ATAG</v>
          </cell>
          <cell r="C6023" t="str">
            <v>ATAG</v>
          </cell>
        </row>
        <row r="6024">
          <cell r="A6024" t="str">
            <v>OBJ5005652</v>
          </cell>
          <cell r="B6024" t="str">
            <v/>
          </cell>
          <cell r="C6024" t="str">
            <v/>
          </cell>
        </row>
        <row r="6025">
          <cell r="A6025" t="str">
            <v>OBJ5005653</v>
          </cell>
          <cell r="B6025" t="str">
            <v>INTERGAS</v>
          </cell>
          <cell r="C6025" t="str">
            <v>INTERGAS</v>
          </cell>
        </row>
        <row r="6026">
          <cell r="A6026" t="str">
            <v>OBJ5005654</v>
          </cell>
          <cell r="B6026" t="str">
            <v/>
          </cell>
          <cell r="C6026" t="str">
            <v/>
          </cell>
        </row>
        <row r="6027">
          <cell r="A6027" t="str">
            <v>OBJ5005655</v>
          </cell>
          <cell r="B6027" t="str">
            <v>DAIKIN</v>
          </cell>
          <cell r="C6027" t="str">
            <v>DAIKIN</v>
          </cell>
        </row>
        <row r="6028">
          <cell r="A6028" t="str">
            <v>OBJ5005656</v>
          </cell>
          <cell r="B6028" t="str">
            <v>STORK</v>
          </cell>
          <cell r="C6028" t="str">
            <v>STORK</v>
          </cell>
        </row>
        <row r="6029">
          <cell r="A6029" t="str">
            <v>OBJ5005657</v>
          </cell>
          <cell r="B6029" t="str">
            <v>LENNOX</v>
          </cell>
          <cell r="C6029" t="str">
            <v>LENNOX</v>
          </cell>
        </row>
        <row r="6030">
          <cell r="A6030" t="str">
            <v>OBJ5005658</v>
          </cell>
          <cell r="B6030" t="str">
            <v>REMEHA</v>
          </cell>
          <cell r="C6030" t="str">
            <v>REMEHA</v>
          </cell>
        </row>
        <row r="6031">
          <cell r="A6031" t="str">
            <v>OBJ5005659</v>
          </cell>
          <cell r="B6031" t="str">
            <v/>
          </cell>
          <cell r="C6031" t="str">
            <v/>
          </cell>
        </row>
        <row r="6032">
          <cell r="A6032" t="str">
            <v>OBJ5005660</v>
          </cell>
          <cell r="B6032" t="str">
            <v>REMEHA</v>
          </cell>
          <cell r="C6032" t="str">
            <v>REMEHA</v>
          </cell>
        </row>
        <row r="6033">
          <cell r="A6033" t="str">
            <v>OBJ5005661</v>
          </cell>
          <cell r="B6033" t="str">
            <v>NIBE</v>
          </cell>
          <cell r="C6033" t="str">
            <v>NIBE</v>
          </cell>
        </row>
        <row r="6034">
          <cell r="A6034" t="str">
            <v>OBJ5005662</v>
          </cell>
          <cell r="B6034" t="str">
            <v>MITSUBISHI</v>
          </cell>
          <cell r="C6034" t="str">
            <v>MITSUBISHI</v>
          </cell>
        </row>
        <row r="6035">
          <cell r="A6035" t="str">
            <v>OBJ5005663</v>
          </cell>
          <cell r="B6035" t="str">
            <v>Remeha</v>
          </cell>
          <cell r="C6035" t="str">
            <v>Remeha</v>
          </cell>
        </row>
        <row r="6036">
          <cell r="A6036" t="str">
            <v>OBJ5005664</v>
          </cell>
          <cell r="B6036" t="str">
            <v>Daikin</v>
          </cell>
          <cell r="C6036" t="str">
            <v>Daikin</v>
          </cell>
        </row>
        <row r="6037">
          <cell r="A6037" t="str">
            <v>OBJ5005665</v>
          </cell>
          <cell r="B6037" t="str">
            <v>Daikin</v>
          </cell>
          <cell r="C6037" t="str">
            <v>Daikin</v>
          </cell>
        </row>
        <row r="6038">
          <cell r="A6038" t="str">
            <v>OBJ5005666</v>
          </cell>
          <cell r="B6038" t="str">
            <v>DAIKIN</v>
          </cell>
          <cell r="C6038" t="str">
            <v>DAIKIN</v>
          </cell>
        </row>
        <row r="6039">
          <cell r="A6039" t="str">
            <v>OBJ5005667</v>
          </cell>
          <cell r="B6039" t="str">
            <v>DAIKIN</v>
          </cell>
          <cell r="C6039" t="str">
            <v>DAIKIN</v>
          </cell>
        </row>
        <row r="6040">
          <cell r="A6040" t="str">
            <v>OBJ5005668</v>
          </cell>
          <cell r="B6040" t="str">
            <v>Mitsubishi</v>
          </cell>
          <cell r="C6040" t="str">
            <v>Mitsubishi</v>
          </cell>
        </row>
        <row r="6041">
          <cell r="A6041" t="str">
            <v>OBJ5005669</v>
          </cell>
          <cell r="B6041" t="str">
            <v>Remeha</v>
          </cell>
          <cell r="C6041" t="str">
            <v>Remeha</v>
          </cell>
        </row>
        <row r="6042">
          <cell r="A6042" t="str">
            <v>OBJ5005670</v>
          </cell>
          <cell r="B6042" t="str">
            <v>Remeha</v>
          </cell>
          <cell r="C6042" t="str">
            <v>Remeha</v>
          </cell>
        </row>
        <row r="6043">
          <cell r="A6043" t="str">
            <v>OBJ5005671</v>
          </cell>
          <cell r="B6043" t="str">
            <v>Itho van der Beijl</v>
          </cell>
          <cell r="C6043" t="str">
            <v>Itho van der Beijl</v>
          </cell>
        </row>
        <row r="6044">
          <cell r="A6044" t="str">
            <v>OBJ5005672</v>
          </cell>
          <cell r="B6044" t="str">
            <v>Wolf</v>
          </cell>
          <cell r="C6044" t="str">
            <v>Wolf</v>
          </cell>
        </row>
        <row r="6045">
          <cell r="A6045" t="str">
            <v>OBJ5005673</v>
          </cell>
          <cell r="B6045" t="str">
            <v>Wolf</v>
          </cell>
          <cell r="C6045" t="str">
            <v>Wolf</v>
          </cell>
        </row>
        <row r="6046">
          <cell r="A6046" t="str">
            <v>OBJ5005674</v>
          </cell>
          <cell r="B6046" t="str">
            <v>WOLF</v>
          </cell>
          <cell r="C6046" t="str">
            <v>WOLF</v>
          </cell>
        </row>
        <row r="6047">
          <cell r="A6047" t="str">
            <v>OBJ5005675</v>
          </cell>
          <cell r="B6047" t="str">
            <v>Wolf</v>
          </cell>
          <cell r="C6047" t="str">
            <v>Wolf</v>
          </cell>
        </row>
        <row r="6048">
          <cell r="A6048" t="str">
            <v>OBJ5005676</v>
          </cell>
          <cell r="B6048" t="str">
            <v>Wolf</v>
          </cell>
          <cell r="C6048" t="str">
            <v>Wolf</v>
          </cell>
        </row>
        <row r="6049">
          <cell r="A6049" t="str">
            <v>OBJ5005677</v>
          </cell>
          <cell r="B6049" t="str">
            <v>Wolf</v>
          </cell>
          <cell r="C6049" t="str">
            <v>Wolf</v>
          </cell>
        </row>
        <row r="6050">
          <cell r="A6050" t="str">
            <v>OBJ5005678</v>
          </cell>
          <cell r="B6050" t="str">
            <v>Wolf</v>
          </cell>
          <cell r="C6050" t="str">
            <v>Wolf</v>
          </cell>
        </row>
        <row r="6051">
          <cell r="A6051" t="str">
            <v>OBJ5005679</v>
          </cell>
          <cell r="B6051" t="str">
            <v>Holland Heating</v>
          </cell>
          <cell r="C6051" t="str">
            <v>Holland Heating</v>
          </cell>
        </row>
        <row r="6052">
          <cell r="A6052" t="str">
            <v>OBJ5005680</v>
          </cell>
          <cell r="B6052" t="str">
            <v>Holland Heating</v>
          </cell>
          <cell r="C6052" t="str">
            <v>Holland Heating</v>
          </cell>
        </row>
        <row r="6053">
          <cell r="A6053" t="str">
            <v>OBJ5005681</v>
          </cell>
          <cell r="B6053" t="str">
            <v>Holland Heating</v>
          </cell>
          <cell r="C6053" t="str">
            <v>Holland Heating</v>
          </cell>
        </row>
        <row r="6054">
          <cell r="A6054" t="str">
            <v>OBJ5005682</v>
          </cell>
          <cell r="B6054" t="str">
            <v>Priva</v>
          </cell>
          <cell r="C6054" t="str">
            <v>Priva</v>
          </cell>
        </row>
        <row r="6055">
          <cell r="A6055" t="str">
            <v>OBJ5005683</v>
          </cell>
          <cell r="B6055" t="str">
            <v>Priva</v>
          </cell>
          <cell r="C6055" t="str">
            <v>Priva</v>
          </cell>
        </row>
        <row r="6056">
          <cell r="A6056" t="str">
            <v>OBJ5005684</v>
          </cell>
          <cell r="B6056" t="str">
            <v>Biral</v>
          </cell>
          <cell r="C6056" t="str">
            <v>Biral</v>
          </cell>
        </row>
        <row r="6057">
          <cell r="A6057" t="str">
            <v>OBJ5005685</v>
          </cell>
          <cell r="B6057" t="str">
            <v>Biral</v>
          </cell>
          <cell r="C6057" t="str">
            <v>Biral</v>
          </cell>
        </row>
        <row r="6058">
          <cell r="A6058" t="str">
            <v>OBJ5005686</v>
          </cell>
          <cell r="B6058" t="str">
            <v>Biral</v>
          </cell>
          <cell r="C6058" t="str">
            <v>Biral</v>
          </cell>
        </row>
        <row r="6059">
          <cell r="A6059" t="str">
            <v>OBJ5005687</v>
          </cell>
          <cell r="B6059" t="str">
            <v>Siemens</v>
          </cell>
          <cell r="C6059" t="str">
            <v>Siemens</v>
          </cell>
        </row>
        <row r="6060">
          <cell r="A6060" t="str">
            <v>OBJ5005688</v>
          </cell>
          <cell r="B6060" t="str">
            <v>Priva</v>
          </cell>
          <cell r="C6060" t="str">
            <v>GBS</v>
          </cell>
        </row>
        <row r="6061">
          <cell r="A6061" t="str">
            <v>OBJ5005689</v>
          </cell>
          <cell r="B6061" t="str">
            <v>Priva</v>
          </cell>
          <cell r="C6061" t="str">
            <v>GBS</v>
          </cell>
        </row>
        <row r="6062">
          <cell r="A6062" t="str">
            <v>OBJ5005690</v>
          </cell>
          <cell r="B6062" t="str">
            <v>Remeha</v>
          </cell>
          <cell r="C6062" t="str">
            <v>Remeha</v>
          </cell>
        </row>
        <row r="6063">
          <cell r="A6063" t="str">
            <v>OBJ5005691</v>
          </cell>
          <cell r="B6063" t="str">
            <v>Althans Innotec</v>
          </cell>
          <cell r="C6063" t="str">
            <v>Althans Innotec</v>
          </cell>
        </row>
        <row r="6064">
          <cell r="A6064" t="str">
            <v>OBJ5005692</v>
          </cell>
          <cell r="B6064" t="str">
            <v>Daikin</v>
          </cell>
          <cell r="C6064" t="str">
            <v>Daikin</v>
          </cell>
        </row>
        <row r="6065">
          <cell r="A6065" t="str">
            <v>OBJ5005693</v>
          </cell>
          <cell r="B6065" t="str">
            <v>DAIKIN</v>
          </cell>
          <cell r="C6065" t="str">
            <v>DAIKIN</v>
          </cell>
        </row>
        <row r="6066">
          <cell r="A6066" t="str">
            <v>OBJ5005694</v>
          </cell>
          <cell r="B6066" t="str">
            <v>Blue Max</v>
          </cell>
          <cell r="C6066" t="str">
            <v>Blue Max</v>
          </cell>
        </row>
        <row r="6067">
          <cell r="A6067" t="str">
            <v>OBJ5005695</v>
          </cell>
          <cell r="B6067" t="str">
            <v>Blue Max</v>
          </cell>
          <cell r="C6067" t="str">
            <v>Blue Max</v>
          </cell>
        </row>
        <row r="6068">
          <cell r="A6068" t="str">
            <v>OBJ5005696</v>
          </cell>
          <cell r="B6068" t="str">
            <v>Biddle</v>
          </cell>
          <cell r="C6068" t="str">
            <v>Biddle</v>
          </cell>
        </row>
        <row r="6069">
          <cell r="A6069" t="str">
            <v>OBJ5005697</v>
          </cell>
          <cell r="B6069" t="str">
            <v>Biddle</v>
          </cell>
          <cell r="C6069" t="str">
            <v>Biddle</v>
          </cell>
        </row>
        <row r="6070">
          <cell r="A6070" t="str">
            <v>OBJ5005698</v>
          </cell>
          <cell r="B6070" t="str">
            <v>Wolf</v>
          </cell>
          <cell r="C6070" t="str">
            <v>Wolf</v>
          </cell>
        </row>
        <row r="6071">
          <cell r="A6071" t="str">
            <v>OBJ5005699</v>
          </cell>
          <cell r="B6071" t="str">
            <v>Itho Daalderop</v>
          </cell>
          <cell r="C6071" t="str">
            <v>Itho Daalderop</v>
          </cell>
        </row>
        <row r="6072">
          <cell r="A6072" t="str">
            <v>OBJ5005700</v>
          </cell>
          <cell r="B6072" t="str">
            <v>PRIVA</v>
          </cell>
          <cell r="C6072" t="str">
            <v>PRIVA</v>
          </cell>
        </row>
        <row r="6073">
          <cell r="A6073" t="str">
            <v>OBJ5005701</v>
          </cell>
          <cell r="B6073" t="str">
            <v>DUIJVELAAR</v>
          </cell>
          <cell r="C6073" t="str">
            <v>DUIJVELAAR</v>
          </cell>
        </row>
        <row r="6074">
          <cell r="A6074" t="str">
            <v>OBJ5005702</v>
          </cell>
          <cell r="B6074" t="str">
            <v>Brandkleppen (14 stuks)</v>
          </cell>
          <cell r="C6074" t="str">
            <v>BRANDKLPN 14x</v>
          </cell>
        </row>
        <row r="6075">
          <cell r="A6075" t="str">
            <v>OBJ5005703</v>
          </cell>
          <cell r="B6075" t="str">
            <v>Spirovent</v>
          </cell>
          <cell r="C6075" t="str">
            <v>Spirovent</v>
          </cell>
        </row>
        <row r="6076">
          <cell r="A6076" t="str">
            <v>OBJ5005704</v>
          </cell>
          <cell r="B6076" t="str">
            <v>Grundfos</v>
          </cell>
          <cell r="C6076" t="str">
            <v>Grundfos</v>
          </cell>
        </row>
        <row r="6077">
          <cell r="A6077" t="str">
            <v>OBJ5005705</v>
          </cell>
          <cell r="B6077" t="str">
            <v>Siemens</v>
          </cell>
          <cell r="C6077" t="str">
            <v>Siemens</v>
          </cell>
        </row>
        <row r="6078">
          <cell r="A6078" t="str">
            <v>OBJ5005706</v>
          </cell>
          <cell r="B6078" t="str">
            <v>Priva</v>
          </cell>
          <cell r="C6078" t="str">
            <v>GBS</v>
          </cell>
        </row>
        <row r="6079">
          <cell r="A6079" t="str">
            <v>OBJ5005707</v>
          </cell>
          <cell r="B6079" t="str">
            <v>MITSUBISHI</v>
          </cell>
          <cell r="C6079" t="str">
            <v>MITSUBISHI</v>
          </cell>
        </row>
        <row r="6080">
          <cell r="A6080" t="str">
            <v>OBJ5005708</v>
          </cell>
          <cell r="B6080" t="str">
            <v>NEFIT</v>
          </cell>
          <cell r="C6080" t="str">
            <v>NEFIT</v>
          </cell>
        </row>
        <row r="6081">
          <cell r="A6081" t="str">
            <v>OBJ5005709</v>
          </cell>
          <cell r="B6081" t="str">
            <v/>
          </cell>
          <cell r="C6081" t="str">
            <v/>
          </cell>
        </row>
        <row r="6082">
          <cell r="A6082" t="str">
            <v>OBJ5005710</v>
          </cell>
          <cell r="B6082" t="str">
            <v>REMEHA</v>
          </cell>
          <cell r="C6082" t="str">
            <v>REMEHA</v>
          </cell>
        </row>
        <row r="6083">
          <cell r="A6083" t="str">
            <v>OBJ5005711</v>
          </cell>
          <cell r="B6083" t="str">
            <v>REMEHA</v>
          </cell>
          <cell r="C6083" t="str">
            <v>REMEHA</v>
          </cell>
        </row>
        <row r="6084">
          <cell r="A6084" t="str">
            <v>OBJ5005712</v>
          </cell>
          <cell r="B6084" t="str">
            <v>Remeha</v>
          </cell>
          <cell r="C6084" t="str">
            <v>Remeha</v>
          </cell>
        </row>
        <row r="6085">
          <cell r="A6085" t="str">
            <v>OBJ5005713</v>
          </cell>
          <cell r="B6085" t="str">
            <v>DAALDEROP</v>
          </cell>
          <cell r="C6085" t="str">
            <v>DAALDEROP</v>
          </cell>
        </row>
        <row r="6086">
          <cell r="A6086" t="str">
            <v>OBJ5005714</v>
          </cell>
          <cell r="B6086" t="str">
            <v>DAALDEROP</v>
          </cell>
          <cell r="C6086" t="str">
            <v>DAALDEROP</v>
          </cell>
        </row>
        <row r="6087">
          <cell r="A6087" t="str">
            <v>OBJ5005715</v>
          </cell>
          <cell r="B6087" t="str">
            <v>GESLOTEN</v>
          </cell>
          <cell r="C6087" t="str">
            <v>GESLOTEN</v>
          </cell>
        </row>
        <row r="6088">
          <cell r="A6088" t="str">
            <v>OBJ5005716</v>
          </cell>
          <cell r="B6088" t="str">
            <v>REMEHA</v>
          </cell>
          <cell r="C6088" t="str">
            <v>REMEHA</v>
          </cell>
        </row>
        <row r="6089">
          <cell r="A6089" t="str">
            <v>OBJ5005717</v>
          </cell>
          <cell r="B6089" t="str">
            <v/>
          </cell>
          <cell r="C6089" t="str">
            <v/>
          </cell>
        </row>
        <row r="6090">
          <cell r="A6090" t="str">
            <v>OBJ5005718</v>
          </cell>
          <cell r="B6090" t="str">
            <v>REMEHA</v>
          </cell>
          <cell r="C6090" t="str">
            <v>REMEHA</v>
          </cell>
        </row>
        <row r="6091">
          <cell r="A6091" t="str">
            <v>OBJ5005719</v>
          </cell>
          <cell r="B6091" t="str">
            <v>REMEHA</v>
          </cell>
          <cell r="C6091" t="str">
            <v>REMEHA</v>
          </cell>
        </row>
        <row r="6092">
          <cell r="A6092" t="str">
            <v>OBJ5005720</v>
          </cell>
          <cell r="B6092" t="str">
            <v/>
          </cell>
          <cell r="C6092" t="str">
            <v/>
          </cell>
        </row>
        <row r="6093">
          <cell r="A6093" t="str">
            <v>OBJ5005721</v>
          </cell>
          <cell r="B6093" t="str">
            <v/>
          </cell>
          <cell r="C6093" t="str">
            <v/>
          </cell>
        </row>
        <row r="6094">
          <cell r="A6094" t="str">
            <v>OBJ5005722</v>
          </cell>
          <cell r="B6094" t="str">
            <v/>
          </cell>
          <cell r="C6094" t="str">
            <v/>
          </cell>
        </row>
        <row r="6095">
          <cell r="A6095" t="str">
            <v>OBJ5005723</v>
          </cell>
          <cell r="B6095" t="str">
            <v>Intergas</v>
          </cell>
          <cell r="C6095" t="str">
            <v>Intergas</v>
          </cell>
        </row>
        <row r="6096">
          <cell r="A6096" t="str">
            <v>OBJ5005724</v>
          </cell>
          <cell r="B6096" t="str">
            <v/>
          </cell>
          <cell r="C6096" t="str">
            <v/>
          </cell>
        </row>
        <row r="6097">
          <cell r="A6097" t="str">
            <v>OBJ5005725</v>
          </cell>
          <cell r="B6097" t="str">
            <v/>
          </cell>
          <cell r="C6097" t="str">
            <v/>
          </cell>
        </row>
        <row r="6098">
          <cell r="A6098" t="str">
            <v>OBJ5005726</v>
          </cell>
          <cell r="B6098" t="str">
            <v>VAILLANT</v>
          </cell>
          <cell r="C6098" t="str">
            <v>VAILLANT</v>
          </cell>
        </row>
        <row r="6099">
          <cell r="A6099" t="str">
            <v>OBJ5005727</v>
          </cell>
          <cell r="B6099" t="str">
            <v>NEFIT</v>
          </cell>
          <cell r="C6099" t="str">
            <v>NEFIT</v>
          </cell>
        </row>
        <row r="6100">
          <cell r="A6100" t="str">
            <v>OBJ5005728</v>
          </cell>
          <cell r="B6100" t="str">
            <v>GASHAARD</v>
          </cell>
          <cell r="C6100" t="str">
            <v>GASHAARD</v>
          </cell>
        </row>
        <row r="6101">
          <cell r="A6101" t="str">
            <v>OBJ5005729</v>
          </cell>
          <cell r="B6101" t="str">
            <v>REMEHA</v>
          </cell>
          <cell r="C6101" t="str">
            <v>REMEHA</v>
          </cell>
        </row>
        <row r="6102">
          <cell r="A6102" t="str">
            <v>OBJ5005730</v>
          </cell>
          <cell r="B6102" t="str">
            <v>VAILLANT</v>
          </cell>
          <cell r="C6102" t="str">
            <v>VAILLANT</v>
          </cell>
        </row>
        <row r="6103">
          <cell r="A6103" t="str">
            <v>OBJ5005731</v>
          </cell>
          <cell r="B6103" t="str">
            <v>AWB 2HR</v>
          </cell>
          <cell r="C6103" t="str">
            <v>AWB 2HR</v>
          </cell>
        </row>
        <row r="6104">
          <cell r="A6104" t="str">
            <v>OBJ5005732</v>
          </cell>
          <cell r="B6104" t="str">
            <v>VAILLANT</v>
          </cell>
          <cell r="C6104" t="str">
            <v>VAILLANT</v>
          </cell>
        </row>
        <row r="6105">
          <cell r="A6105" t="str">
            <v>OBJ5005733</v>
          </cell>
          <cell r="B6105" t="str">
            <v>REMEHA</v>
          </cell>
          <cell r="C6105" t="str">
            <v>REMEHA</v>
          </cell>
        </row>
        <row r="6106">
          <cell r="A6106" t="str">
            <v>OBJ5005734</v>
          </cell>
          <cell r="B6106" t="str">
            <v>REMEHA</v>
          </cell>
          <cell r="C6106" t="str">
            <v>REMEHA</v>
          </cell>
        </row>
        <row r="6107">
          <cell r="A6107" t="str">
            <v>OBJ5005735</v>
          </cell>
          <cell r="B6107" t="str">
            <v>AWB</v>
          </cell>
          <cell r="C6107" t="str">
            <v>AWB</v>
          </cell>
        </row>
        <row r="6108">
          <cell r="A6108" t="str">
            <v>OBJ5005736</v>
          </cell>
          <cell r="B6108" t="str">
            <v/>
          </cell>
          <cell r="C6108" t="str">
            <v/>
          </cell>
        </row>
        <row r="6109">
          <cell r="A6109" t="str">
            <v>OBJ5005737</v>
          </cell>
          <cell r="B6109" t="str">
            <v>MECHANISCHE</v>
          </cell>
          <cell r="C6109" t="str">
            <v>MECHANISCHE</v>
          </cell>
        </row>
        <row r="6110">
          <cell r="A6110" t="str">
            <v>OBJ5005738</v>
          </cell>
          <cell r="B6110" t="str">
            <v>REZNOR</v>
          </cell>
          <cell r="C6110" t="str">
            <v>REZNOR</v>
          </cell>
        </row>
        <row r="6111">
          <cell r="A6111" t="str">
            <v>OBJ5005739</v>
          </cell>
          <cell r="B6111" t="str">
            <v>AGPO</v>
          </cell>
          <cell r="C6111" t="str">
            <v>AGPO</v>
          </cell>
        </row>
        <row r="6112">
          <cell r="A6112" t="str">
            <v>OBJ5005740</v>
          </cell>
          <cell r="B6112" t="str">
            <v>REMEHA</v>
          </cell>
          <cell r="C6112" t="str">
            <v>REMEHA</v>
          </cell>
        </row>
        <row r="6113">
          <cell r="A6113" t="str">
            <v>OBJ5005741</v>
          </cell>
          <cell r="B6113" t="str">
            <v>ACV</v>
          </cell>
          <cell r="C6113" t="str">
            <v>ACV</v>
          </cell>
        </row>
        <row r="6114">
          <cell r="A6114" t="str">
            <v>OBJ5005742</v>
          </cell>
          <cell r="B6114" t="str">
            <v>VAILLANT</v>
          </cell>
          <cell r="C6114" t="str">
            <v>VAILLANT</v>
          </cell>
        </row>
        <row r="6115">
          <cell r="A6115" t="str">
            <v>OBJ5005743</v>
          </cell>
          <cell r="B6115" t="str">
            <v>REMEHA</v>
          </cell>
          <cell r="C6115" t="str">
            <v>REMEHA</v>
          </cell>
        </row>
        <row r="6116">
          <cell r="A6116" t="str">
            <v>OBJ5005744</v>
          </cell>
          <cell r="B6116" t="str">
            <v>VAILLANT</v>
          </cell>
          <cell r="C6116" t="str">
            <v>VAILLANT</v>
          </cell>
        </row>
        <row r="6117">
          <cell r="A6117" t="str">
            <v>OBJ5005745</v>
          </cell>
          <cell r="B6117" t="str">
            <v>Bosch</v>
          </cell>
          <cell r="C6117" t="str">
            <v>Bosch</v>
          </cell>
        </row>
        <row r="6118">
          <cell r="A6118" t="str">
            <v>OBJ5005746</v>
          </cell>
          <cell r="B6118" t="str">
            <v>REMEHA</v>
          </cell>
          <cell r="C6118" t="str">
            <v>REMEHA</v>
          </cell>
        </row>
        <row r="6119">
          <cell r="A6119" t="str">
            <v>OBJ5005747</v>
          </cell>
          <cell r="B6119" t="str">
            <v>VAILLANT</v>
          </cell>
          <cell r="C6119" t="str">
            <v>VAILLANT</v>
          </cell>
        </row>
        <row r="6120">
          <cell r="A6120" t="str">
            <v>OBJ5005748</v>
          </cell>
          <cell r="B6120" t="str">
            <v>REMEHA</v>
          </cell>
          <cell r="C6120" t="str">
            <v>REMEHA</v>
          </cell>
        </row>
        <row r="6121">
          <cell r="A6121" t="str">
            <v>OBJ5005749</v>
          </cell>
          <cell r="B6121" t="str">
            <v>PANASONIC</v>
          </cell>
          <cell r="C6121" t="str">
            <v>PANASONIC</v>
          </cell>
        </row>
        <row r="6122">
          <cell r="A6122" t="str">
            <v>OBJ5005750</v>
          </cell>
          <cell r="B6122" t="str">
            <v>GEA-HAPPEL</v>
          </cell>
          <cell r="C6122" t="str">
            <v>GEA-HAPPEL</v>
          </cell>
        </row>
        <row r="6123">
          <cell r="A6123" t="str">
            <v>OBJ5005751</v>
          </cell>
          <cell r="B6123" t="str">
            <v>SYSTEMA 400 M3/</v>
          </cell>
          <cell r="C6123" t="str">
            <v>SYSTEMA 400 M3/</v>
          </cell>
        </row>
        <row r="6124">
          <cell r="A6124" t="str">
            <v>OBJ5005752</v>
          </cell>
          <cell r="B6124" t="str">
            <v>PANASONIC</v>
          </cell>
          <cell r="C6124" t="str">
            <v>PANASONIC</v>
          </cell>
        </row>
        <row r="6125">
          <cell r="A6125" t="str">
            <v>OBJ5005753</v>
          </cell>
          <cell r="B6125" t="str">
            <v>AGPO</v>
          </cell>
          <cell r="C6125" t="str">
            <v>AGPO</v>
          </cell>
        </row>
        <row r="6126">
          <cell r="A6126" t="str">
            <v>OBJ5005754</v>
          </cell>
          <cell r="B6126" t="str">
            <v>BRINK</v>
          </cell>
          <cell r="C6126" t="str">
            <v>BRINK</v>
          </cell>
        </row>
        <row r="6127">
          <cell r="A6127" t="str">
            <v>OBJ5005755</v>
          </cell>
          <cell r="B6127" t="str">
            <v>MV</v>
          </cell>
          <cell r="C6127" t="str">
            <v>MV</v>
          </cell>
        </row>
        <row r="6128">
          <cell r="A6128" t="str">
            <v>OBJ5005756</v>
          </cell>
          <cell r="B6128" t="str">
            <v/>
          </cell>
          <cell r="C6128" t="str">
            <v/>
          </cell>
        </row>
        <row r="6129">
          <cell r="A6129" t="str">
            <v>OBJ5005757</v>
          </cell>
          <cell r="B6129" t="str">
            <v>ITT RESNOR</v>
          </cell>
          <cell r="C6129" t="str">
            <v>ITT RESNOR</v>
          </cell>
        </row>
        <row r="6130">
          <cell r="A6130" t="str">
            <v>OBJ5005758</v>
          </cell>
          <cell r="B6130" t="str">
            <v>WINTERWARM</v>
          </cell>
          <cell r="C6130" t="str">
            <v>WINTERWARM</v>
          </cell>
        </row>
        <row r="6131">
          <cell r="A6131" t="str">
            <v>OBJ5005759</v>
          </cell>
          <cell r="B6131" t="str">
            <v>REZNOR</v>
          </cell>
          <cell r="C6131" t="str">
            <v>REZNOR</v>
          </cell>
        </row>
        <row r="6132">
          <cell r="A6132" t="str">
            <v>OBJ5005760</v>
          </cell>
          <cell r="B6132" t="str">
            <v xml:space="preserve">REZNOR </v>
          </cell>
          <cell r="C6132" t="str">
            <v xml:space="preserve">REZNOR </v>
          </cell>
        </row>
        <row r="6133">
          <cell r="A6133" t="str">
            <v>OBJ5005761</v>
          </cell>
          <cell r="B6133" t="str">
            <v>REZNOR</v>
          </cell>
          <cell r="C6133" t="str">
            <v>REZNOR</v>
          </cell>
        </row>
        <row r="6134">
          <cell r="A6134" t="str">
            <v>OBJ5005762</v>
          </cell>
          <cell r="B6134" t="str">
            <v>BRINK</v>
          </cell>
          <cell r="C6134" t="str">
            <v>BRINK</v>
          </cell>
        </row>
        <row r="6135">
          <cell r="A6135" t="str">
            <v>OBJ5005763</v>
          </cell>
          <cell r="B6135" t="str">
            <v>VAILLANT</v>
          </cell>
          <cell r="C6135" t="str">
            <v>VAILLANT</v>
          </cell>
        </row>
        <row r="6136">
          <cell r="A6136" t="str">
            <v>OBJ5005764</v>
          </cell>
          <cell r="B6136" t="str">
            <v>MECHANISCHE</v>
          </cell>
          <cell r="C6136" t="str">
            <v>MECHANISCHE</v>
          </cell>
        </row>
        <row r="6137">
          <cell r="A6137" t="str">
            <v>OBJ5005765</v>
          </cell>
          <cell r="B6137" t="str">
            <v>VAILLANT</v>
          </cell>
          <cell r="C6137" t="str">
            <v>VAILLANT</v>
          </cell>
        </row>
        <row r="6138">
          <cell r="A6138" t="str">
            <v>OBJ5005766</v>
          </cell>
          <cell r="B6138" t="str">
            <v>REMEHA</v>
          </cell>
          <cell r="C6138" t="str">
            <v>REMEHA</v>
          </cell>
        </row>
        <row r="6139">
          <cell r="A6139" t="str">
            <v>OBJ5005767</v>
          </cell>
          <cell r="B6139" t="str">
            <v>GASHAARD</v>
          </cell>
          <cell r="C6139" t="str">
            <v>GASHAARD</v>
          </cell>
        </row>
        <row r="6140">
          <cell r="A6140" t="str">
            <v>OBJ5005768</v>
          </cell>
          <cell r="B6140" t="str">
            <v>VAILLANT</v>
          </cell>
          <cell r="C6140" t="str">
            <v>VAILLANT</v>
          </cell>
        </row>
        <row r="6141">
          <cell r="A6141" t="str">
            <v>OBJ5005769</v>
          </cell>
          <cell r="B6141" t="str">
            <v/>
          </cell>
          <cell r="C6141" t="str">
            <v/>
          </cell>
        </row>
        <row r="6142">
          <cell r="A6142" t="str">
            <v>OBJ5005770</v>
          </cell>
          <cell r="B6142" t="str">
            <v>REMEHA</v>
          </cell>
          <cell r="C6142" t="str">
            <v>REMEHA</v>
          </cell>
        </row>
        <row r="6143">
          <cell r="A6143" t="str">
            <v>OBJ5005771</v>
          </cell>
          <cell r="B6143" t="str">
            <v>INVULLEN !!</v>
          </cell>
          <cell r="C6143" t="str">
            <v>INVULLEN !!</v>
          </cell>
        </row>
        <row r="6144">
          <cell r="A6144" t="str">
            <v>OBJ5005772</v>
          </cell>
          <cell r="B6144" t="str">
            <v>INTERGAS</v>
          </cell>
          <cell r="C6144" t="str">
            <v>INTERGAS</v>
          </cell>
        </row>
        <row r="6145">
          <cell r="A6145" t="str">
            <v>OBJ5005773</v>
          </cell>
          <cell r="B6145" t="str">
            <v>REMEHA</v>
          </cell>
          <cell r="C6145" t="str">
            <v>REMEHA</v>
          </cell>
        </row>
        <row r="6146">
          <cell r="A6146" t="str">
            <v>OBJ5005774</v>
          </cell>
          <cell r="B6146" t="str">
            <v>INTERGAS</v>
          </cell>
          <cell r="C6146" t="str">
            <v>INTERGAS</v>
          </cell>
        </row>
        <row r="6147">
          <cell r="A6147" t="str">
            <v>OBJ5005775</v>
          </cell>
          <cell r="B6147" t="str">
            <v>BOSCH</v>
          </cell>
          <cell r="C6147" t="str">
            <v>BOSCH</v>
          </cell>
        </row>
        <row r="6148">
          <cell r="A6148" t="str">
            <v>OBJ5005776</v>
          </cell>
          <cell r="B6148" t="str">
            <v>VAILLANT</v>
          </cell>
          <cell r="C6148" t="str">
            <v>VAILLANT</v>
          </cell>
        </row>
        <row r="6149">
          <cell r="A6149" t="str">
            <v>OBJ5005777</v>
          </cell>
          <cell r="B6149" t="str">
            <v>REMEHA</v>
          </cell>
          <cell r="C6149" t="str">
            <v>REMEHA</v>
          </cell>
        </row>
        <row r="6150">
          <cell r="A6150" t="str">
            <v>OBJ5005778</v>
          </cell>
          <cell r="B6150" t="str">
            <v>FLAKT</v>
          </cell>
          <cell r="C6150" t="str">
            <v>FLAKT</v>
          </cell>
        </row>
        <row r="6151">
          <cell r="A6151" t="str">
            <v>OBJ5005779</v>
          </cell>
          <cell r="B6151" t="str">
            <v/>
          </cell>
          <cell r="C6151" t="str">
            <v/>
          </cell>
        </row>
        <row r="6152">
          <cell r="A6152" t="str">
            <v>OBJ5005780</v>
          </cell>
          <cell r="B6152" t="str">
            <v>VAILLANT</v>
          </cell>
          <cell r="C6152" t="str">
            <v>VAILLANT</v>
          </cell>
        </row>
        <row r="6153">
          <cell r="A6153" t="str">
            <v>OBJ5005781</v>
          </cell>
          <cell r="B6153" t="str">
            <v>VAILLANT</v>
          </cell>
          <cell r="C6153" t="str">
            <v>VAILLANT</v>
          </cell>
        </row>
        <row r="6154">
          <cell r="A6154" t="str">
            <v>OBJ5005782</v>
          </cell>
          <cell r="B6154" t="str">
            <v>AWB</v>
          </cell>
          <cell r="C6154" t="str">
            <v>AWB</v>
          </cell>
        </row>
        <row r="6155">
          <cell r="A6155" t="str">
            <v>OBJ5005783</v>
          </cell>
          <cell r="B6155" t="str">
            <v>ATAG</v>
          </cell>
          <cell r="C6155" t="str">
            <v>ATAG</v>
          </cell>
        </row>
        <row r="6156">
          <cell r="A6156" t="str">
            <v>OBJ5005784</v>
          </cell>
          <cell r="B6156" t="str">
            <v>WTH</v>
          </cell>
          <cell r="C6156" t="str">
            <v>WTH</v>
          </cell>
        </row>
        <row r="6157">
          <cell r="A6157" t="str">
            <v>OBJ5005785</v>
          </cell>
          <cell r="B6157" t="str">
            <v>MILAFIRE</v>
          </cell>
          <cell r="C6157" t="str">
            <v>MILAFIRE</v>
          </cell>
        </row>
        <row r="6158">
          <cell r="A6158" t="str">
            <v>OBJ5005786</v>
          </cell>
          <cell r="B6158" t="str">
            <v>MITSUBISHI</v>
          </cell>
          <cell r="C6158" t="str">
            <v>MITSUBISHI</v>
          </cell>
        </row>
        <row r="6159">
          <cell r="A6159" t="str">
            <v>OBJ5005787</v>
          </cell>
          <cell r="B6159" t="str">
            <v>VAILLANT</v>
          </cell>
          <cell r="C6159" t="str">
            <v>VAILLANT</v>
          </cell>
        </row>
        <row r="6160">
          <cell r="A6160" t="str">
            <v>OBJ5005788</v>
          </cell>
          <cell r="B6160" t="str">
            <v/>
          </cell>
          <cell r="C6160" t="str">
            <v/>
          </cell>
        </row>
        <row r="6161">
          <cell r="A6161" t="str">
            <v>OBJ5005789</v>
          </cell>
          <cell r="B6161" t="str">
            <v>REMEHA</v>
          </cell>
          <cell r="C6161" t="str">
            <v>REMEHA</v>
          </cell>
        </row>
        <row r="6162">
          <cell r="A6162" t="str">
            <v>OBJ5005790</v>
          </cell>
          <cell r="B6162" t="str">
            <v/>
          </cell>
          <cell r="C6162" t="str">
            <v/>
          </cell>
        </row>
        <row r="6163">
          <cell r="A6163" t="str">
            <v>OBJ5005791</v>
          </cell>
          <cell r="B6163" t="str">
            <v>VAILLANT</v>
          </cell>
          <cell r="C6163" t="str">
            <v>VAILLANT</v>
          </cell>
        </row>
        <row r="6164">
          <cell r="A6164" t="str">
            <v>OBJ5005792</v>
          </cell>
          <cell r="B6164" t="str">
            <v>INTERGAS</v>
          </cell>
          <cell r="C6164" t="str">
            <v>INTERGAS</v>
          </cell>
        </row>
        <row r="6165">
          <cell r="A6165" t="str">
            <v>OBJ5005793</v>
          </cell>
          <cell r="B6165" t="str">
            <v>MET WISSELAAR</v>
          </cell>
          <cell r="C6165" t="str">
            <v>MET WISSELAAR</v>
          </cell>
        </row>
        <row r="6166">
          <cell r="A6166" t="str">
            <v>OBJ5005794</v>
          </cell>
          <cell r="B6166" t="str">
            <v>NIBE</v>
          </cell>
          <cell r="C6166" t="str">
            <v>NIBE</v>
          </cell>
        </row>
        <row r="6167">
          <cell r="A6167" t="str">
            <v>OBJ5005795</v>
          </cell>
          <cell r="B6167" t="str">
            <v>VAILLANT</v>
          </cell>
          <cell r="C6167" t="str">
            <v>VAILLANT</v>
          </cell>
        </row>
        <row r="6168">
          <cell r="A6168" t="str">
            <v>OBJ5005796</v>
          </cell>
          <cell r="B6168" t="str">
            <v>REMEHA</v>
          </cell>
          <cell r="C6168" t="str">
            <v>REMEHA</v>
          </cell>
        </row>
        <row r="6169">
          <cell r="A6169" t="str">
            <v>OBJ5005797</v>
          </cell>
          <cell r="B6169" t="str">
            <v>REMEHA</v>
          </cell>
          <cell r="C6169" t="str">
            <v>REMEHA</v>
          </cell>
        </row>
        <row r="6170">
          <cell r="A6170" t="str">
            <v>OBJ5005798</v>
          </cell>
          <cell r="B6170" t="str">
            <v>REMEHA</v>
          </cell>
          <cell r="C6170" t="str">
            <v>REMEHA</v>
          </cell>
        </row>
        <row r="6171">
          <cell r="A6171" t="str">
            <v>OBJ5005799</v>
          </cell>
          <cell r="B6171" t="str">
            <v>BOSCH</v>
          </cell>
          <cell r="C6171" t="str">
            <v>BOSCH</v>
          </cell>
        </row>
        <row r="6172">
          <cell r="A6172" t="str">
            <v>OBJ5005800</v>
          </cell>
          <cell r="B6172" t="str">
            <v>NEFIT</v>
          </cell>
          <cell r="C6172" t="str">
            <v>NEFIT</v>
          </cell>
        </row>
        <row r="6173">
          <cell r="A6173" t="str">
            <v>OBJ5005801</v>
          </cell>
          <cell r="B6173" t="str">
            <v>ITHO</v>
          </cell>
          <cell r="C6173" t="str">
            <v>ITHO</v>
          </cell>
        </row>
        <row r="6174">
          <cell r="A6174" t="str">
            <v>OBJ5005802</v>
          </cell>
          <cell r="B6174" t="str">
            <v>INTERGAS</v>
          </cell>
          <cell r="C6174" t="str">
            <v>INTERGAS</v>
          </cell>
        </row>
        <row r="6175">
          <cell r="A6175" t="str">
            <v>OBJ5005803</v>
          </cell>
          <cell r="B6175" t="str">
            <v>VAILLANT</v>
          </cell>
          <cell r="C6175" t="str">
            <v>VAILLANT</v>
          </cell>
        </row>
        <row r="6176">
          <cell r="A6176" t="str">
            <v>OBJ5005804</v>
          </cell>
          <cell r="B6176" t="str">
            <v>VAILLANT</v>
          </cell>
          <cell r="C6176" t="str">
            <v>VAILLANT</v>
          </cell>
        </row>
        <row r="6177">
          <cell r="A6177" t="str">
            <v>OBJ5005805</v>
          </cell>
          <cell r="B6177" t="str">
            <v>AGPO FERROLLI</v>
          </cell>
          <cell r="C6177" t="str">
            <v>AGPO FERROLLI</v>
          </cell>
        </row>
        <row r="6178">
          <cell r="A6178" t="str">
            <v>OBJ5005806</v>
          </cell>
          <cell r="B6178" t="str">
            <v>REMEHA</v>
          </cell>
          <cell r="C6178" t="str">
            <v>REMEHA</v>
          </cell>
        </row>
        <row r="6179">
          <cell r="A6179" t="str">
            <v>OBJ5005807</v>
          </cell>
          <cell r="B6179" t="str">
            <v/>
          </cell>
          <cell r="C6179" t="str">
            <v/>
          </cell>
        </row>
        <row r="6180">
          <cell r="A6180" t="str">
            <v>OBJ5005808</v>
          </cell>
          <cell r="B6180" t="str">
            <v>AWB</v>
          </cell>
          <cell r="C6180" t="str">
            <v>AWB</v>
          </cell>
        </row>
        <row r="6181">
          <cell r="A6181" t="str">
            <v>OBJ5005809</v>
          </cell>
          <cell r="B6181" t="str">
            <v>ITHO</v>
          </cell>
          <cell r="C6181" t="str">
            <v>ITHO</v>
          </cell>
        </row>
        <row r="6182">
          <cell r="A6182" t="str">
            <v>OBJ5005810</v>
          </cell>
          <cell r="B6182" t="str">
            <v>BOSCH</v>
          </cell>
          <cell r="C6182" t="str">
            <v>BOSCH</v>
          </cell>
        </row>
        <row r="6183">
          <cell r="A6183" t="str">
            <v>OBJ5005811</v>
          </cell>
          <cell r="B6183" t="str">
            <v>REMEHA  CASCADE</v>
          </cell>
          <cell r="C6183" t="str">
            <v>REMEHA  CASCADE</v>
          </cell>
        </row>
        <row r="6184">
          <cell r="A6184" t="str">
            <v>OBJ5005812</v>
          </cell>
          <cell r="B6184" t="str">
            <v>ITHO 4X</v>
          </cell>
          <cell r="C6184" t="str">
            <v>ITHO 4X</v>
          </cell>
        </row>
        <row r="6185">
          <cell r="A6185" t="str">
            <v>OBJ5005813</v>
          </cell>
          <cell r="B6185" t="str">
            <v>ITHO 5X</v>
          </cell>
          <cell r="C6185" t="str">
            <v>ITHO 5X</v>
          </cell>
        </row>
        <row r="6186">
          <cell r="A6186" t="str">
            <v>OBJ5005814</v>
          </cell>
          <cell r="B6186" t="str">
            <v>REMEHA  CASCADE</v>
          </cell>
          <cell r="C6186" t="str">
            <v>REMEHA  CASCADE</v>
          </cell>
        </row>
        <row r="6187">
          <cell r="A6187" t="str">
            <v>OBJ5005815</v>
          </cell>
          <cell r="B6187" t="str">
            <v>PRIVA</v>
          </cell>
          <cell r="C6187" t="str">
            <v>PRIVA</v>
          </cell>
        </row>
        <row r="6188">
          <cell r="A6188" t="str">
            <v>OBJ5005817</v>
          </cell>
          <cell r="B6188" t="str">
            <v>GBS</v>
          </cell>
          <cell r="C6188" t="str">
            <v>GBS</v>
          </cell>
        </row>
        <row r="6189">
          <cell r="A6189" t="str">
            <v>OBJ5005819</v>
          </cell>
          <cell r="B6189" t="str">
            <v/>
          </cell>
          <cell r="C6189" t="str">
            <v/>
          </cell>
        </row>
        <row r="6190">
          <cell r="A6190" t="str">
            <v>OBJ5005820</v>
          </cell>
          <cell r="B6190" t="str">
            <v>STELLINA GS</v>
          </cell>
          <cell r="C6190" t="str">
            <v>STELLINA GS</v>
          </cell>
        </row>
        <row r="6191">
          <cell r="A6191" t="str">
            <v>OBJ5005821</v>
          </cell>
          <cell r="B6191" t="str">
            <v>REMEHA</v>
          </cell>
          <cell r="C6191" t="str">
            <v>REMEHA</v>
          </cell>
        </row>
        <row r="6192">
          <cell r="A6192" t="str">
            <v>OBJ5005822</v>
          </cell>
          <cell r="B6192" t="str">
            <v>REMEHA</v>
          </cell>
          <cell r="C6192" t="str">
            <v>REMEHA</v>
          </cell>
        </row>
        <row r="6193">
          <cell r="A6193" t="str">
            <v>OBJ5005823</v>
          </cell>
          <cell r="B6193" t="str">
            <v>REMEHA</v>
          </cell>
          <cell r="C6193" t="str">
            <v>REMEHA</v>
          </cell>
        </row>
        <row r="6194">
          <cell r="A6194" t="str">
            <v>OBJ5005824</v>
          </cell>
          <cell r="B6194" t="str">
            <v>PRIVA COMPRI</v>
          </cell>
          <cell r="C6194" t="str">
            <v>PRIVA COMPRI</v>
          </cell>
        </row>
        <row r="6195">
          <cell r="A6195" t="str">
            <v>OBJ5005825</v>
          </cell>
          <cell r="B6195" t="str">
            <v>GBS</v>
          </cell>
          <cell r="C6195" t="str">
            <v>GBS</v>
          </cell>
        </row>
        <row r="6196">
          <cell r="A6196" t="str">
            <v>OBJ5005826</v>
          </cell>
          <cell r="B6196" t="str">
            <v>REMEHA</v>
          </cell>
          <cell r="C6196" t="str">
            <v>REMEHA</v>
          </cell>
        </row>
        <row r="6197">
          <cell r="A6197" t="str">
            <v>OBJ5005827</v>
          </cell>
          <cell r="B6197" t="str">
            <v>REMEHA</v>
          </cell>
          <cell r="C6197" t="str">
            <v>REMEHA</v>
          </cell>
        </row>
        <row r="6198">
          <cell r="A6198" t="str">
            <v>OBJ5005828</v>
          </cell>
          <cell r="B6198" t="str">
            <v>REMEHA</v>
          </cell>
          <cell r="C6198" t="str">
            <v>REMEHA</v>
          </cell>
        </row>
        <row r="6199">
          <cell r="A6199" t="str">
            <v>OBJ5005830</v>
          </cell>
          <cell r="B6199" t="str">
            <v>BOSCH</v>
          </cell>
          <cell r="C6199" t="str">
            <v>BOSCH</v>
          </cell>
        </row>
        <row r="6200">
          <cell r="A6200" t="str">
            <v>OBJ5005831</v>
          </cell>
          <cell r="B6200" t="str">
            <v>VAILLANT</v>
          </cell>
          <cell r="C6200" t="str">
            <v>VAILLANT</v>
          </cell>
        </row>
        <row r="6201">
          <cell r="A6201" t="str">
            <v>OBJ5005832</v>
          </cell>
          <cell r="B6201" t="str">
            <v>REMEHA</v>
          </cell>
          <cell r="C6201" t="str">
            <v>REMEHA</v>
          </cell>
        </row>
        <row r="6202">
          <cell r="A6202" t="str">
            <v>OBJ5005833</v>
          </cell>
          <cell r="B6202" t="str">
            <v>VAILLANT</v>
          </cell>
          <cell r="C6202" t="str">
            <v>VAILLANT</v>
          </cell>
        </row>
        <row r="6203">
          <cell r="A6203" t="str">
            <v>OBJ5005834</v>
          </cell>
          <cell r="B6203" t="str">
            <v>REMEHA</v>
          </cell>
          <cell r="C6203" t="str">
            <v>REMEHA</v>
          </cell>
        </row>
        <row r="6204">
          <cell r="A6204" t="str">
            <v>OBJ5005835</v>
          </cell>
          <cell r="B6204" t="str">
            <v>NEFIT</v>
          </cell>
          <cell r="C6204" t="str">
            <v>NEFIT</v>
          </cell>
        </row>
        <row r="6205">
          <cell r="A6205" t="str">
            <v>OBJ5005836</v>
          </cell>
          <cell r="B6205" t="str">
            <v>INTERGAS</v>
          </cell>
          <cell r="C6205" t="str">
            <v>INTERGAS</v>
          </cell>
        </row>
        <row r="6206">
          <cell r="A6206" t="str">
            <v>OBJ5005837</v>
          </cell>
          <cell r="B6206" t="str">
            <v>INTERGAS</v>
          </cell>
          <cell r="C6206" t="str">
            <v>INTERGAS</v>
          </cell>
        </row>
        <row r="6207">
          <cell r="A6207" t="str">
            <v>OBJ5005838</v>
          </cell>
          <cell r="B6207" t="str">
            <v>INTERGAS</v>
          </cell>
          <cell r="C6207" t="str">
            <v>INTERGAS</v>
          </cell>
        </row>
        <row r="6208">
          <cell r="A6208" t="str">
            <v>OBJ5005839</v>
          </cell>
          <cell r="B6208" t="str">
            <v/>
          </cell>
          <cell r="C6208" t="str">
            <v/>
          </cell>
        </row>
        <row r="6209">
          <cell r="A6209" t="str">
            <v>OBJ5005840</v>
          </cell>
          <cell r="B6209" t="str">
            <v>REMEHA</v>
          </cell>
          <cell r="C6209" t="str">
            <v>REMEHA</v>
          </cell>
        </row>
        <row r="6210">
          <cell r="A6210" t="str">
            <v>OBJ5005841</v>
          </cell>
          <cell r="B6210" t="str">
            <v>INTERGAS</v>
          </cell>
          <cell r="C6210" t="str">
            <v>INTERGAS</v>
          </cell>
        </row>
        <row r="6211">
          <cell r="A6211" t="str">
            <v>OBJ5005842</v>
          </cell>
          <cell r="B6211" t="str">
            <v>JUNKERS</v>
          </cell>
          <cell r="C6211" t="str">
            <v>JUNKERS</v>
          </cell>
        </row>
        <row r="6212">
          <cell r="A6212" t="str">
            <v>OBJ5005843</v>
          </cell>
          <cell r="B6212" t="str">
            <v>VAILLANT</v>
          </cell>
          <cell r="C6212" t="str">
            <v>VAILLANT</v>
          </cell>
        </row>
        <row r="6213">
          <cell r="A6213" t="str">
            <v>OBJ5005844</v>
          </cell>
          <cell r="B6213" t="str">
            <v>VAILLANT</v>
          </cell>
          <cell r="C6213" t="str">
            <v>VAILLANT</v>
          </cell>
        </row>
        <row r="6214">
          <cell r="A6214" t="str">
            <v>OBJ5005845</v>
          </cell>
          <cell r="B6214" t="str">
            <v>REMEHA</v>
          </cell>
          <cell r="C6214" t="str">
            <v>REMEHA</v>
          </cell>
        </row>
        <row r="6215">
          <cell r="A6215" t="str">
            <v>OBJ5005846</v>
          </cell>
          <cell r="B6215" t="str">
            <v>VAILLANT</v>
          </cell>
          <cell r="C6215" t="str">
            <v>VAILLANT</v>
          </cell>
        </row>
        <row r="6216">
          <cell r="A6216" t="str">
            <v>OBJ5005847</v>
          </cell>
          <cell r="B6216" t="str">
            <v>VAILLANT</v>
          </cell>
          <cell r="C6216" t="str">
            <v>VAILLANT</v>
          </cell>
        </row>
        <row r="6217">
          <cell r="A6217" t="str">
            <v>OBJ5005848</v>
          </cell>
          <cell r="B6217" t="str">
            <v>AWB</v>
          </cell>
          <cell r="C6217" t="str">
            <v>AWB</v>
          </cell>
        </row>
        <row r="6218">
          <cell r="A6218" t="str">
            <v>OBJ5005849</v>
          </cell>
          <cell r="B6218" t="str">
            <v>FABER</v>
          </cell>
          <cell r="C6218" t="str">
            <v>FABER</v>
          </cell>
        </row>
        <row r="6219">
          <cell r="A6219" t="str">
            <v>OBJ5005850</v>
          </cell>
          <cell r="B6219" t="str">
            <v>REMEHA</v>
          </cell>
          <cell r="C6219" t="str">
            <v>REMEHA</v>
          </cell>
        </row>
        <row r="6220">
          <cell r="A6220" t="str">
            <v>OBJ5005851</v>
          </cell>
          <cell r="B6220" t="str">
            <v>MITSUBISHI</v>
          </cell>
          <cell r="C6220" t="str">
            <v>MITSUBISHI</v>
          </cell>
        </row>
        <row r="6221">
          <cell r="A6221" t="str">
            <v>OBJ5005852</v>
          </cell>
          <cell r="B6221" t="str">
            <v>FUJI</v>
          </cell>
          <cell r="C6221" t="str">
            <v>FUJI</v>
          </cell>
        </row>
        <row r="6222">
          <cell r="A6222" t="str">
            <v>OBJ5005853</v>
          </cell>
          <cell r="B6222" t="str">
            <v/>
          </cell>
          <cell r="C6222" t="str">
            <v/>
          </cell>
        </row>
        <row r="6223">
          <cell r="A6223" t="str">
            <v>OBJ5005854</v>
          </cell>
          <cell r="B6223" t="str">
            <v>REZNOR</v>
          </cell>
          <cell r="C6223" t="str">
            <v>REZNOR</v>
          </cell>
        </row>
        <row r="6224">
          <cell r="A6224" t="str">
            <v>OBJ5005855</v>
          </cell>
          <cell r="B6224" t="str">
            <v>REZNOR</v>
          </cell>
          <cell r="C6224" t="str">
            <v>REZNOR</v>
          </cell>
        </row>
        <row r="6225">
          <cell r="A6225" t="str">
            <v>OBJ5005856</v>
          </cell>
          <cell r="B6225" t="str">
            <v>GEISER</v>
          </cell>
          <cell r="C6225" t="str">
            <v>GEISER</v>
          </cell>
        </row>
        <row r="6226">
          <cell r="A6226" t="str">
            <v>OBJ5005857</v>
          </cell>
          <cell r="B6226" t="str">
            <v>REMEHA</v>
          </cell>
          <cell r="C6226" t="str">
            <v>REMEHA</v>
          </cell>
        </row>
        <row r="6227">
          <cell r="A6227" t="str">
            <v>OBJ5005858</v>
          </cell>
          <cell r="B6227" t="str">
            <v>BOSCH</v>
          </cell>
          <cell r="C6227" t="str">
            <v>BOSCH</v>
          </cell>
        </row>
        <row r="6228">
          <cell r="A6228" t="str">
            <v>OBJ5005859</v>
          </cell>
          <cell r="B6228" t="str">
            <v>REMEHA</v>
          </cell>
          <cell r="C6228" t="str">
            <v>REMEHA</v>
          </cell>
        </row>
        <row r="6229">
          <cell r="A6229" t="str">
            <v>OBJ5005860</v>
          </cell>
          <cell r="B6229" t="str">
            <v>Remeha</v>
          </cell>
          <cell r="C6229" t="str">
            <v>Remeha</v>
          </cell>
        </row>
        <row r="6230">
          <cell r="A6230" t="str">
            <v>OBJ5005861</v>
          </cell>
          <cell r="B6230" t="str">
            <v>GRUNDFOS</v>
          </cell>
          <cell r="C6230" t="str">
            <v>GRUNDFOS</v>
          </cell>
        </row>
        <row r="6231">
          <cell r="A6231" t="str">
            <v>OBJ5005864</v>
          </cell>
          <cell r="B6231" t="str">
            <v>REMEHA</v>
          </cell>
          <cell r="C6231" t="str">
            <v>REMEHA</v>
          </cell>
        </row>
        <row r="6232">
          <cell r="A6232" t="str">
            <v>OBJ5005865</v>
          </cell>
          <cell r="B6232" t="str">
            <v>REMEHA</v>
          </cell>
          <cell r="C6232" t="str">
            <v>REMEHA</v>
          </cell>
        </row>
        <row r="6233">
          <cell r="A6233" t="str">
            <v>OBJ5005866</v>
          </cell>
          <cell r="B6233" t="str">
            <v>VAILLANT</v>
          </cell>
          <cell r="C6233" t="str">
            <v>VAILLANT</v>
          </cell>
        </row>
        <row r="6234">
          <cell r="A6234" t="str">
            <v>OBJ5005867</v>
          </cell>
          <cell r="B6234" t="str">
            <v>GASHAARD</v>
          </cell>
          <cell r="C6234" t="str">
            <v>GASHAARD</v>
          </cell>
        </row>
        <row r="6235">
          <cell r="A6235" t="str">
            <v>OBJ5005868</v>
          </cell>
          <cell r="B6235" t="str">
            <v>BOSCH</v>
          </cell>
          <cell r="C6235" t="str">
            <v>BOSCH</v>
          </cell>
        </row>
        <row r="6236">
          <cell r="A6236" t="str">
            <v>OBJ5005869</v>
          </cell>
          <cell r="B6236" t="str">
            <v>STORK AIR</v>
          </cell>
          <cell r="C6236" t="str">
            <v>STORK AIR</v>
          </cell>
        </row>
        <row r="6237">
          <cell r="A6237" t="str">
            <v>OBJ5005870</v>
          </cell>
          <cell r="B6237" t="str">
            <v/>
          </cell>
          <cell r="C6237" t="str">
            <v/>
          </cell>
        </row>
        <row r="6238">
          <cell r="A6238" t="str">
            <v>OBJ5005871</v>
          </cell>
          <cell r="B6238" t="str">
            <v>FUJITSU</v>
          </cell>
          <cell r="C6238" t="str">
            <v>FUJITSU</v>
          </cell>
        </row>
        <row r="6239">
          <cell r="A6239" t="str">
            <v>OBJ5005872</v>
          </cell>
          <cell r="B6239" t="str">
            <v/>
          </cell>
          <cell r="C6239" t="str">
            <v/>
          </cell>
        </row>
        <row r="6240">
          <cell r="A6240" t="str">
            <v>OBJ5005873</v>
          </cell>
          <cell r="B6240" t="str">
            <v>REMEHA</v>
          </cell>
          <cell r="C6240" t="str">
            <v>REMEHA</v>
          </cell>
        </row>
        <row r="6241">
          <cell r="A6241" t="str">
            <v>OBJ5005874</v>
          </cell>
          <cell r="B6241" t="str">
            <v>ORCON</v>
          </cell>
          <cell r="C6241" t="str">
            <v>ORCON</v>
          </cell>
        </row>
        <row r="6242">
          <cell r="A6242" t="str">
            <v>OBJ5005875</v>
          </cell>
          <cell r="B6242" t="str">
            <v>REMEHA</v>
          </cell>
          <cell r="C6242" t="str">
            <v>REMEHA</v>
          </cell>
        </row>
        <row r="6243">
          <cell r="A6243" t="str">
            <v>OBJ5005876</v>
          </cell>
          <cell r="B6243" t="str">
            <v/>
          </cell>
          <cell r="C6243" t="str">
            <v/>
          </cell>
        </row>
        <row r="6244">
          <cell r="A6244" t="str">
            <v>OBJ5005877</v>
          </cell>
          <cell r="B6244" t="str">
            <v>VAILLANT</v>
          </cell>
          <cell r="C6244" t="str">
            <v>VAILLANT</v>
          </cell>
        </row>
        <row r="6245">
          <cell r="A6245" t="str">
            <v>OBJ5005878</v>
          </cell>
          <cell r="B6245" t="str">
            <v>BENRAAD</v>
          </cell>
          <cell r="C6245" t="str">
            <v>BENRAAD</v>
          </cell>
        </row>
        <row r="6246">
          <cell r="A6246" t="str">
            <v>OBJ5005879</v>
          </cell>
          <cell r="B6246" t="str">
            <v>VAILLANT</v>
          </cell>
          <cell r="C6246" t="str">
            <v>VAILLANT</v>
          </cell>
        </row>
        <row r="6247">
          <cell r="A6247" t="str">
            <v>OBJ5005880</v>
          </cell>
          <cell r="B6247" t="str">
            <v>REMEHA CASCADE</v>
          </cell>
          <cell r="C6247" t="str">
            <v>REMEHA CASCADE</v>
          </cell>
        </row>
        <row r="6248">
          <cell r="A6248" t="str">
            <v>OBJ5005881</v>
          </cell>
          <cell r="B6248" t="str">
            <v>ITHO 2X</v>
          </cell>
          <cell r="C6248" t="str">
            <v>ITHO 2X</v>
          </cell>
        </row>
        <row r="6249">
          <cell r="A6249" t="str">
            <v>OBJ5005882</v>
          </cell>
          <cell r="B6249" t="str">
            <v>REMEHA CASCADE</v>
          </cell>
          <cell r="C6249" t="str">
            <v>REMEHA CASCADE</v>
          </cell>
        </row>
        <row r="6250">
          <cell r="A6250" t="str">
            <v>OBJ5005883</v>
          </cell>
          <cell r="B6250" t="str">
            <v>REMEHA CASCADE</v>
          </cell>
          <cell r="C6250" t="str">
            <v>REMEHA CASCADE</v>
          </cell>
        </row>
        <row r="6251">
          <cell r="A6251" t="str">
            <v>OBJ5005884</v>
          </cell>
          <cell r="B6251" t="str">
            <v>ITHO IND.G.BOIL</v>
          </cell>
          <cell r="C6251" t="str">
            <v>ITHO IND.G.BOIL</v>
          </cell>
        </row>
        <row r="6252">
          <cell r="A6252" t="str">
            <v>OBJ5005885</v>
          </cell>
          <cell r="B6252" t="str">
            <v>LUCHTVERHITTER</v>
          </cell>
          <cell r="C6252" t="str">
            <v>LUCHTVERHITTER</v>
          </cell>
        </row>
        <row r="6253">
          <cell r="A6253" t="str">
            <v>OBJ5005886</v>
          </cell>
          <cell r="B6253" t="str">
            <v>VAILLANT</v>
          </cell>
          <cell r="C6253" t="str">
            <v>VAILLANT</v>
          </cell>
        </row>
        <row r="6254">
          <cell r="A6254" t="str">
            <v>OBJ5005887</v>
          </cell>
          <cell r="B6254" t="str">
            <v>VAILLANT</v>
          </cell>
          <cell r="C6254" t="str">
            <v>VAILLANT</v>
          </cell>
        </row>
        <row r="6255">
          <cell r="A6255" t="str">
            <v>OBJ5005888</v>
          </cell>
          <cell r="B6255" t="str">
            <v/>
          </cell>
          <cell r="C6255" t="str">
            <v/>
          </cell>
        </row>
        <row r="6256">
          <cell r="A6256" t="str">
            <v>OBJ5005889</v>
          </cell>
          <cell r="B6256" t="str">
            <v/>
          </cell>
          <cell r="C6256" t="str">
            <v/>
          </cell>
        </row>
        <row r="6257">
          <cell r="A6257" t="str">
            <v>OBJ5005890</v>
          </cell>
          <cell r="B6257" t="str">
            <v>INTERGAS</v>
          </cell>
          <cell r="C6257" t="str">
            <v>INTERGAS</v>
          </cell>
        </row>
        <row r="6258">
          <cell r="A6258" t="str">
            <v>OBJ5005891</v>
          </cell>
          <cell r="B6258" t="str">
            <v>BOSCH</v>
          </cell>
          <cell r="C6258" t="str">
            <v>BOSCH</v>
          </cell>
        </row>
        <row r="6259">
          <cell r="A6259" t="str">
            <v>OBJ5005892</v>
          </cell>
          <cell r="B6259" t="str">
            <v>VAILLANT</v>
          </cell>
          <cell r="C6259" t="str">
            <v>VAILLANT</v>
          </cell>
        </row>
        <row r="6260">
          <cell r="A6260" t="str">
            <v>OBJ5005893</v>
          </cell>
          <cell r="B6260" t="str">
            <v>AO SMITH</v>
          </cell>
          <cell r="C6260" t="str">
            <v>AO SMITH</v>
          </cell>
        </row>
        <row r="6261">
          <cell r="A6261" t="str">
            <v>OBJ5005894</v>
          </cell>
          <cell r="B6261" t="str">
            <v>REMEHA</v>
          </cell>
          <cell r="C6261" t="str">
            <v>REMEHA</v>
          </cell>
        </row>
        <row r="6262">
          <cell r="A6262" t="str">
            <v>OBJ5005895</v>
          </cell>
          <cell r="B6262" t="str">
            <v>VAILLANT</v>
          </cell>
          <cell r="C6262" t="str">
            <v>VAILLANT</v>
          </cell>
        </row>
        <row r="6263">
          <cell r="A6263" t="str">
            <v>OBJ5005896</v>
          </cell>
          <cell r="B6263" t="str">
            <v>LBK</v>
          </cell>
          <cell r="C6263" t="str">
            <v>LBK</v>
          </cell>
        </row>
        <row r="6264">
          <cell r="A6264" t="str">
            <v>OBJ5005897</v>
          </cell>
          <cell r="B6264" t="str">
            <v>LBK</v>
          </cell>
          <cell r="C6264" t="str">
            <v>LBK</v>
          </cell>
        </row>
        <row r="6265">
          <cell r="A6265" t="str">
            <v>OBJ5005898</v>
          </cell>
          <cell r="B6265" t="str">
            <v>LBK</v>
          </cell>
          <cell r="C6265" t="str">
            <v>LBK</v>
          </cell>
        </row>
        <row r="6266">
          <cell r="A6266" t="str">
            <v>OBJ5005899</v>
          </cell>
          <cell r="B6266" t="str">
            <v>LBK VOORSTE</v>
          </cell>
          <cell r="C6266" t="str">
            <v>LBK VOORSTE</v>
          </cell>
        </row>
        <row r="6267">
          <cell r="A6267" t="str">
            <v>OBJ5005900</v>
          </cell>
          <cell r="B6267" t="str">
            <v>GEA-HAPPEL</v>
          </cell>
          <cell r="C6267" t="str">
            <v>GEA-HAPPEL</v>
          </cell>
        </row>
        <row r="6268">
          <cell r="A6268" t="str">
            <v>OBJ5005901</v>
          </cell>
          <cell r="B6268" t="str">
            <v>REMEHA</v>
          </cell>
          <cell r="C6268" t="str">
            <v>REMEHA</v>
          </cell>
        </row>
        <row r="6269">
          <cell r="A6269" t="str">
            <v>OBJ5005902</v>
          </cell>
          <cell r="B6269" t="str">
            <v/>
          </cell>
          <cell r="C6269" t="str">
            <v/>
          </cell>
        </row>
        <row r="6270">
          <cell r="A6270" t="str">
            <v>OBJ5005903</v>
          </cell>
          <cell r="B6270" t="str">
            <v>AGPO</v>
          </cell>
          <cell r="C6270" t="str">
            <v>AGPO</v>
          </cell>
        </row>
        <row r="6271">
          <cell r="A6271" t="str">
            <v>OBJ5005904</v>
          </cell>
          <cell r="B6271" t="str">
            <v>SYSTEMAIR</v>
          </cell>
          <cell r="C6271" t="str">
            <v>SYSTEMAIR</v>
          </cell>
        </row>
        <row r="6272">
          <cell r="A6272" t="str">
            <v>OBJ5005905</v>
          </cell>
          <cell r="B6272" t="str">
            <v>REMEHA</v>
          </cell>
          <cell r="C6272" t="str">
            <v>REMEHA</v>
          </cell>
        </row>
        <row r="6273">
          <cell r="A6273" t="str">
            <v>OBJ5005906</v>
          </cell>
          <cell r="B6273" t="str">
            <v>MITSUBISHI</v>
          </cell>
          <cell r="C6273" t="str">
            <v>MITSUBISHI</v>
          </cell>
        </row>
        <row r="6274">
          <cell r="A6274" t="str">
            <v>OBJ5005907</v>
          </cell>
          <cell r="B6274" t="str">
            <v>REMEHA</v>
          </cell>
          <cell r="C6274" t="str">
            <v>REMEHA</v>
          </cell>
        </row>
        <row r="6275">
          <cell r="A6275" t="str">
            <v>OBJ5005908</v>
          </cell>
          <cell r="B6275" t="str">
            <v>RADA</v>
          </cell>
          <cell r="C6275" t="str">
            <v>RADA</v>
          </cell>
        </row>
        <row r="6276">
          <cell r="A6276" t="str">
            <v>OBJ5005909</v>
          </cell>
          <cell r="B6276" t="str">
            <v>REMEHA</v>
          </cell>
          <cell r="C6276" t="str">
            <v>REMEHA</v>
          </cell>
        </row>
        <row r="6277">
          <cell r="A6277" t="str">
            <v>OBJ5005910</v>
          </cell>
          <cell r="B6277" t="str">
            <v>INTERGAS</v>
          </cell>
          <cell r="C6277" t="str">
            <v>INTERGAS</v>
          </cell>
        </row>
        <row r="6278">
          <cell r="A6278" t="str">
            <v>OBJ5005911</v>
          </cell>
          <cell r="B6278" t="str">
            <v>VAILLANT</v>
          </cell>
          <cell r="C6278" t="str">
            <v>VAILLANT</v>
          </cell>
        </row>
        <row r="6279">
          <cell r="A6279" t="str">
            <v>OBJ5005912</v>
          </cell>
          <cell r="B6279" t="str">
            <v>ITHO</v>
          </cell>
          <cell r="C6279" t="str">
            <v>ITHO</v>
          </cell>
        </row>
        <row r="6280">
          <cell r="A6280" t="str">
            <v>OBJ5005913</v>
          </cell>
          <cell r="B6280" t="str">
            <v>ITHO + FILTER!</v>
          </cell>
          <cell r="C6280" t="str">
            <v>ITHO + FILTER!</v>
          </cell>
        </row>
        <row r="6281">
          <cell r="A6281" t="str">
            <v>OBJ5005914</v>
          </cell>
          <cell r="B6281" t="str">
            <v>AGPO-ZEN</v>
          </cell>
          <cell r="C6281" t="str">
            <v>AGPO-ZEN</v>
          </cell>
        </row>
        <row r="6282">
          <cell r="A6282" t="str">
            <v>OBJ5005915</v>
          </cell>
          <cell r="B6282" t="str">
            <v>ITHO + FILTER !</v>
          </cell>
          <cell r="C6282" t="str">
            <v>ITHO + FILTER !</v>
          </cell>
        </row>
        <row r="6283">
          <cell r="A6283" t="str">
            <v>OBJ5005916</v>
          </cell>
          <cell r="B6283" t="str">
            <v/>
          </cell>
          <cell r="C6283" t="str">
            <v/>
          </cell>
        </row>
        <row r="6284">
          <cell r="A6284" t="str">
            <v>OBJ5005917</v>
          </cell>
          <cell r="B6284" t="str">
            <v>ITHO + FILTER !</v>
          </cell>
          <cell r="C6284" t="str">
            <v>ITHO + FILTER !</v>
          </cell>
        </row>
        <row r="6285">
          <cell r="A6285" t="str">
            <v>OBJ5005918</v>
          </cell>
          <cell r="B6285" t="str">
            <v>AGPO</v>
          </cell>
          <cell r="C6285" t="str">
            <v>AGPO</v>
          </cell>
        </row>
        <row r="6286">
          <cell r="A6286" t="str">
            <v>OBJ5005919</v>
          </cell>
          <cell r="B6286" t="str">
            <v>NEFIT</v>
          </cell>
          <cell r="C6286" t="str">
            <v>NEFIT</v>
          </cell>
        </row>
        <row r="6287">
          <cell r="A6287" t="str">
            <v>OBJ5005920</v>
          </cell>
          <cell r="B6287" t="str">
            <v>VAILLANT</v>
          </cell>
          <cell r="C6287" t="str">
            <v>VAILLANT</v>
          </cell>
        </row>
        <row r="6288">
          <cell r="A6288" t="str">
            <v>OBJ5005921</v>
          </cell>
          <cell r="B6288" t="str">
            <v>BERGSCHENHOEK</v>
          </cell>
          <cell r="C6288" t="str">
            <v>BERGSCHENHOEK</v>
          </cell>
        </row>
        <row r="6289">
          <cell r="A6289" t="str">
            <v>OBJ5005922</v>
          </cell>
          <cell r="B6289" t="str">
            <v>REMEHA</v>
          </cell>
          <cell r="C6289" t="str">
            <v>REMEHA</v>
          </cell>
        </row>
        <row r="6290">
          <cell r="A6290" t="str">
            <v>OBJ5005923</v>
          </cell>
          <cell r="B6290" t="str">
            <v>AWB</v>
          </cell>
          <cell r="C6290" t="str">
            <v>AWB</v>
          </cell>
        </row>
        <row r="6291">
          <cell r="A6291" t="str">
            <v>OBJ5005925</v>
          </cell>
          <cell r="B6291" t="str">
            <v>REMEHA</v>
          </cell>
          <cell r="C6291" t="str">
            <v>REMEHA</v>
          </cell>
        </row>
        <row r="6292">
          <cell r="A6292" t="str">
            <v>OBJ5005926</v>
          </cell>
          <cell r="B6292" t="str">
            <v>REMEHA</v>
          </cell>
          <cell r="C6292" t="str">
            <v>REMEHA</v>
          </cell>
        </row>
        <row r="6293">
          <cell r="A6293" t="str">
            <v>OBJ5005927</v>
          </cell>
          <cell r="B6293" t="str">
            <v>AGPO</v>
          </cell>
          <cell r="C6293" t="str">
            <v>AGPO</v>
          </cell>
        </row>
        <row r="6294">
          <cell r="A6294" t="str">
            <v>OBJ5005928</v>
          </cell>
          <cell r="B6294" t="str">
            <v/>
          </cell>
          <cell r="C6294" t="str">
            <v/>
          </cell>
        </row>
        <row r="6295">
          <cell r="A6295" t="str">
            <v>OBJ5005929</v>
          </cell>
          <cell r="B6295" t="str">
            <v>MECHANISCHE</v>
          </cell>
          <cell r="C6295" t="str">
            <v>MECHANISCHE</v>
          </cell>
        </row>
        <row r="6296">
          <cell r="A6296" t="str">
            <v>OBJ5005930</v>
          </cell>
          <cell r="B6296" t="str">
            <v>INTERGAS</v>
          </cell>
          <cell r="C6296" t="str">
            <v>INTERGAS</v>
          </cell>
        </row>
        <row r="6297">
          <cell r="A6297" t="str">
            <v>OBJ5005931</v>
          </cell>
          <cell r="B6297" t="str">
            <v>REMEHA</v>
          </cell>
          <cell r="C6297" t="str">
            <v>REMEHA</v>
          </cell>
        </row>
        <row r="6298">
          <cell r="A6298" t="str">
            <v>OBJ5005932</v>
          </cell>
          <cell r="B6298" t="str">
            <v>NEFIT</v>
          </cell>
          <cell r="C6298" t="str">
            <v>NEFIT</v>
          </cell>
        </row>
        <row r="6299">
          <cell r="A6299" t="str">
            <v>OBJ5005933</v>
          </cell>
          <cell r="B6299" t="str">
            <v>RADSON</v>
          </cell>
          <cell r="C6299" t="str">
            <v>RADSON</v>
          </cell>
        </row>
        <row r="6300">
          <cell r="A6300" t="str">
            <v>OBJ5005934</v>
          </cell>
          <cell r="B6300" t="str">
            <v/>
          </cell>
          <cell r="C6300" t="str">
            <v/>
          </cell>
        </row>
        <row r="6301">
          <cell r="A6301" t="str">
            <v>OBJ5005935</v>
          </cell>
          <cell r="B6301" t="str">
            <v>VAILLANT</v>
          </cell>
          <cell r="C6301" t="str">
            <v>VAILLANT</v>
          </cell>
        </row>
        <row r="6302">
          <cell r="A6302" t="str">
            <v>OBJ5005936</v>
          </cell>
          <cell r="B6302" t="str">
            <v>REMEHA</v>
          </cell>
          <cell r="C6302" t="str">
            <v>REMEHA</v>
          </cell>
        </row>
        <row r="6303">
          <cell r="A6303" t="str">
            <v>OBJ5005937</v>
          </cell>
          <cell r="B6303" t="str">
            <v>VENTILATIE</v>
          </cell>
          <cell r="C6303" t="str">
            <v>VENTILATIE</v>
          </cell>
        </row>
        <row r="6304">
          <cell r="A6304" t="str">
            <v>OBJ5005938</v>
          </cell>
          <cell r="B6304" t="str">
            <v>REMEHA</v>
          </cell>
          <cell r="C6304" t="str">
            <v>REMEHA</v>
          </cell>
        </row>
        <row r="6305">
          <cell r="A6305" t="str">
            <v>OBJ5005939</v>
          </cell>
          <cell r="B6305" t="str">
            <v>POMP</v>
          </cell>
          <cell r="C6305" t="str">
            <v>POMP</v>
          </cell>
        </row>
        <row r="6306">
          <cell r="A6306" t="str">
            <v>OBJ5005940</v>
          </cell>
          <cell r="B6306" t="str">
            <v/>
          </cell>
          <cell r="C6306" t="str">
            <v/>
          </cell>
        </row>
        <row r="6307">
          <cell r="A6307" t="str">
            <v>OBJ5005941</v>
          </cell>
          <cell r="B6307" t="str">
            <v>STARK</v>
          </cell>
          <cell r="C6307" t="str">
            <v>STARK</v>
          </cell>
        </row>
        <row r="6308">
          <cell r="A6308" t="str">
            <v>OBJ5005942</v>
          </cell>
          <cell r="B6308" t="str">
            <v>STARK</v>
          </cell>
          <cell r="C6308" t="str">
            <v>STARK</v>
          </cell>
        </row>
        <row r="6309">
          <cell r="A6309" t="str">
            <v>OBJ5005943</v>
          </cell>
          <cell r="B6309" t="str">
            <v/>
          </cell>
          <cell r="C6309" t="str">
            <v/>
          </cell>
        </row>
        <row r="6310">
          <cell r="A6310" t="str">
            <v>OBJ5005944</v>
          </cell>
          <cell r="B6310" t="str">
            <v>NIBE</v>
          </cell>
          <cell r="C6310" t="str">
            <v>NIBE</v>
          </cell>
        </row>
        <row r="6311">
          <cell r="A6311" t="str">
            <v>OBJ5005945</v>
          </cell>
          <cell r="B6311" t="str">
            <v>GRUNDFOSS</v>
          </cell>
          <cell r="C6311" t="str">
            <v>GRUNDFOSS</v>
          </cell>
        </row>
        <row r="6312">
          <cell r="A6312" t="str">
            <v>OBJ5005946</v>
          </cell>
          <cell r="B6312" t="str">
            <v>GRUNDFOSS</v>
          </cell>
          <cell r="C6312" t="str">
            <v>GRUNDFOSS</v>
          </cell>
        </row>
        <row r="6313">
          <cell r="A6313" t="str">
            <v>OBJ5005947</v>
          </cell>
          <cell r="B6313" t="str">
            <v>PRIVA</v>
          </cell>
          <cell r="C6313" t="str">
            <v>PRIVA</v>
          </cell>
        </row>
        <row r="6314">
          <cell r="A6314" t="str">
            <v>OBJ5005948</v>
          </cell>
          <cell r="B6314" t="str">
            <v>GRUNDFOSS</v>
          </cell>
          <cell r="C6314" t="str">
            <v>GRUNDFOSS</v>
          </cell>
        </row>
        <row r="6315">
          <cell r="A6315" t="str">
            <v>OBJ5005949</v>
          </cell>
          <cell r="B6315" t="str">
            <v>GRUNDFOSS</v>
          </cell>
          <cell r="C6315" t="str">
            <v>GRUNDFOSS</v>
          </cell>
        </row>
        <row r="6316">
          <cell r="A6316" t="str">
            <v>OBJ5005950</v>
          </cell>
          <cell r="B6316" t="str">
            <v>BOSCH</v>
          </cell>
          <cell r="C6316" t="str">
            <v>BOSCH</v>
          </cell>
        </row>
        <row r="6317">
          <cell r="A6317" t="str">
            <v>OBJ5005951</v>
          </cell>
          <cell r="B6317" t="str">
            <v>VENTILATIE</v>
          </cell>
          <cell r="C6317" t="str">
            <v>VENTILATIE</v>
          </cell>
        </row>
        <row r="6318">
          <cell r="A6318" t="str">
            <v>OBJ5005952</v>
          </cell>
          <cell r="B6318" t="str">
            <v/>
          </cell>
          <cell r="C6318" t="str">
            <v/>
          </cell>
        </row>
        <row r="6319">
          <cell r="A6319" t="str">
            <v>OBJ5005953</v>
          </cell>
          <cell r="B6319" t="str">
            <v>SYSTEMAIR</v>
          </cell>
          <cell r="C6319" t="str">
            <v>SYSTEMAIR</v>
          </cell>
        </row>
        <row r="6320">
          <cell r="A6320" t="str">
            <v>OBJ5005954</v>
          </cell>
          <cell r="B6320" t="str">
            <v>SYSTEMAIR</v>
          </cell>
          <cell r="C6320" t="str">
            <v>SYSTEMAIR</v>
          </cell>
        </row>
        <row r="6321">
          <cell r="A6321" t="str">
            <v>OBJ5005955</v>
          </cell>
          <cell r="B6321" t="str">
            <v>SYSTEMAIR</v>
          </cell>
          <cell r="C6321" t="str">
            <v>SYSTEMAIR</v>
          </cell>
        </row>
        <row r="6322">
          <cell r="A6322" t="str">
            <v>OBJ5005956</v>
          </cell>
          <cell r="B6322" t="str">
            <v>SYSTEMAIR</v>
          </cell>
          <cell r="C6322" t="str">
            <v>SYSTEMAIR</v>
          </cell>
        </row>
        <row r="6323">
          <cell r="A6323" t="str">
            <v>OBJ5005957</v>
          </cell>
          <cell r="B6323" t="str">
            <v>FUJITSU</v>
          </cell>
          <cell r="C6323" t="str">
            <v>FUJITSU</v>
          </cell>
        </row>
        <row r="6324">
          <cell r="A6324" t="str">
            <v>OBJ5005958</v>
          </cell>
          <cell r="B6324" t="str">
            <v>FUJITSU</v>
          </cell>
          <cell r="C6324" t="str">
            <v>FUJITSU</v>
          </cell>
        </row>
        <row r="6325">
          <cell r="A6325" t="str">
            <v>OBJ5005959</v>
          </cell>
          <cell r="B6325" t="str">
            <v>FUJITSU</v>
          </cell>
          <cell r="C6325" t="str">
            <v>FUJITSU</v>
          </cell>
        </row>
        <row r="6326">
          <cell r="A6326" t="str">
            <v>OBJ5005960</v>
          </cell>
          <cell r="B6326" t="str">
            <v>INTERGAS</v>
          </cell>
          <cell r="C6326" t="str">
            <v>INTERGAS</v>
          </cell>
        </row>
        <row r="6327">
          <cell r="A6327" t="str">
            <v>OBJ5005961</v>
          </cell>
          <cell r="B6327" t="str">
            <v>JUNKERS</v>
          </cell>
          <cell r="C6327" t="str">
            <v>JUNKERS</v>
          </cell>
        </row>
        <row r="6328">
          <cell r="A6328" t="str">
            <v>OBJ5005962</v>
          </cell>
          <cell r="B6328" t="str">
            <v>REMEHA</v>
          </cell>
          <cell r="C6328" t="str">
            <v>REMEHA</v>
          </cell>
        </row>
        <row r="6329">
          <cell r="A6329" t="str">
            <v>OBJ5005963</v>
          </cell>
          <cell r="B6329" t="str">
            <v>LUCHTGORDIJN</v>
          </cell>
          <cell r="C6329" t="str">
            <v>LUCHTGORDIJN</v>
          </cell>
        </row>
        <row r="6330">
          <cell r="A6330" t="str">
            <v>OBJ5005964</v>
          </cell>
          <cell r="B6330" t="str">
            <v>REMEHA</v>
          </cell>
          <cell r="C6330" t="str">
            <v>REMEHA</v>
          </cell>
        </row>
        <row r="6331">
          <cell r="A6331" t="str">
            <v>OBJ5005965</v>
          </cell>
          <cell r="B6331" t="str">
            <v>STORK</v>
          </cell>
          <cell r="C6331" t="str">
            <v>STORK</v>
          </cell>
        </row>
        <row r="6332">
          <cell r="A6332" t="str">
            <v>OBJ5005966</v>
          </cell>
          <cell r="B6332" t="str">
            <v>REMEHA</v>
          </cell>
          <cell r="C6332" t="str">
            <v>REMEHA</v>
          </cell>
        </row>
        <row r="6333">
          <cell r="A6333" t="str">
            <v>OBJ5005967</v>
          </cell>
          <cell r="B6333" t="str">
            <v>REMEHA</v>
          </cell>
          <cell r="C6333" t="str">
            <v>REMEHA</v>
          </cell>
        </row>
        <row r="6334">
          <cell r="A6334" t="str">
            <v>OBJ5005968</v>
          </cell>
          <cell r="B6334" t="str">
            <v>REZNOR</v>
          </cell>
          <cell r="C6334" t="str">
            <v>REZNOR</v>
          </cell>
        </row>
        <row r="6335">
          <cell r="A6335" t="str">
            <v>OBJ5005969</v>
          </cell>
          <cell r="B6335" t="str">
            <v>JE STORK AIR</v>
          </cell>
          <cell r="C6335" t="str">
            <v>JE STORK AIR</v>
          </cell>
        </row>
        <row r="6336">
          <cell r="A6336" t="str">
            <v>OBJ5005970</v>
          </cell>
          <cell r="B6336" t="str">
            <v>REMEHA</v>
          </cell>
          <cell r="C6336" t="str">
            <v>REMEHA</v>
          </cell>
        </row>
        <row r="6337">
          <cell r="A6337" t="str">
            <v>OBJ5005971</v>
          </cell>
          <cell r="B6337" t="str">
            <v/>
          </cell>
          <cell r="C6337" t="str">
            <v/>
          </cell>
        </row>
        <row r="6338">
          <cell r="A6338" t="str">
            <v>OBJ5005972</v>
          </cell>
          <cell r="B6338" t="str">
            <v>KOUDEMIDDEL</v>
          </cell>
          <cell r="C6338" t="str">
            <v>KOUDEMIDDEL</v>
          </cell>
        </row>
        <row r="6339">
          <cell r="A6339" t="str">
            <v>OBJ5005973</v>
          </cell>
          <cell r="B6339" t="str">
            <v>CARRIER</v>
          </cell>
          <cell r="C6339" t="str">
            <v>CARRIER</v>
          </cell>
        </row>
        <row r="6340">
          <cell r="A6340" t="str">
            <v>OBJ5005974</v>
          </cell>
          <cell r="B6340" t="str">
            <v/>
          </cell>
          <cell r="C6340" t="str">
            <v/>
          </cell>
        </row>
        <row r="6341">
          <cell r="A6341" t="str">
            <v>OBJ5005975</v>
          </cell>
          <cell r="B6341" t="str">
            <v/>
          </cell>
          <cell r="C6341" t="str">
            <v/>
          </cell>
        </row>
        <row r="6342">
          <cell r="A6342" t="str">
            <v>OBJ5005976</v>
          </cell>
          <cell r="B6342" t="str">
            <v/>
          </cell>
          <cell r="C6342" t="str">
            <v/>
          </cell>
        </row>
        <row r="6343">
          <cell r="A6343" t="str">
            <v>OBJ5005977</v>
          </cell>
          <cell r="B6343" t="str">
            <v/>
          </cell>
          <cell r="C6343" t="str">
            <v/>
          </cell>
        </row>
        <row r="6344">
          <cell r="A6344" t="str">
            <v>OBJ5005978</v>
          </cell>
          <cell r="B6344" t="str">
            <v>STORK</v>
          </cell>
          <cell r="C6344" t="str">
            <v>STORK</v>
          </cell>
        </row>
        <row r="6345">
          <cell r="A6345" t="str">
            <v>OBJ5005979</v>
          </cell>
          <cell r="B6345" t="str">
            <v>REMEHA</v>
          </cell>
          <cell r="C6345" t="str">
            <v>REMEHA</v>
          </cell>
        </row>
        <row r="6346">
          <cell r="A6346" t="str">
            <v>OBJ5005980</v>
          </cell>
          <cell r="B6346" t="str">
            <v>STORK</v>
          </cell>
          <cell r="C6346" t="str">
            <v>STORK</v>
          </cell>
        </row>
        <row r="6347">
          <cell r="A6347" t="str">
            <v>OBJ5005981</v>
          </cell>
          <cell r="B6347" t="str">
            <v>ITHO</v>
          </cell>
          <cell r="C6347" t="str">
            <v>ITHO</v>
          </cell>
        </row>
        <row r="6348">
          <cell r="A6348" t="str">
            <v>OBJ5005982</v>
          </cell>
          <cell r="B6348" t="str">
            <v/>
          </cell>
          <cell r="C6348" t="str">
            <v/>
          </cell>
        </row>
        <row r="6349">
          <cell r="A6349" t="str">
            <v>OBJ5005983</v>
          </cell>
          <cell r="B6349" t="str">
            <v>WTH</v>
          </cell>
          <cell r="C6349" t="str">
            <v>WTH</v>
          </cell>
        </row>
        <row r="6350">
          <cell r="A6350" t="str">
            <v>OBJ5005984</v>
          </cell>
          <cell r="B6350" t="str">
            <v>REMEHA</v>
          </cell>
          <cell r="C6350" t="str">
            <v>REMEHA</v>
          </cell>
        </row>
        <row r="6351">
          <cell r="A6351" t="str">
            <v>OBJ5005985</v>
          </cell>
          <cell r="B6351" t="str">
            <v>REMEHA</v>
          </cell>
          <cell r="C6351" t="str">
            <v>REMEHA</v>
          </cell>
        </row>
        <row r="6352">
          <cell r="A6352" t="str">
            <v>OBJ5005986</v>
          </cell>
          <cell r="B6352" t="str">
            <v>VAILLANT</v>
          </cell>
          <cell r="C6352" t="str">
            <v>VAILLANT</v>
          </cell>
        </row>
        <row r="6353">
          <cell r="A6353" t="str">
            <v>OBJ5005987</v>
          </cell>
          <cell r="B6353" t="str">
            <v>VAILLANT</v>
          </cell>
          <cell r="C6353" t="str">
            <v>VAILLANT</v>
          </cell>
        </row>
        <row r="6354">
          <cell r="A6354" t="str">
            <v>OBJ5005988</v>
          </cell>
          <cell r="B6354" t="str">
            <v/>
          </cell>
          <cell r="C6354" t="str">
            <v/>
          </cell>
        </row>
        <row r="6355">
          <cell r="A6355" t="str">
            <v>OBJ5005989</v>
          </cell>
          <cell r="B6355" t="str">
            <v/>
          </cell>
          <cell r="C6355" t="str">
            <v/>
          </cell>
        </row>
        <row r="6356">
          <cell r="A6356" t="str">
            <v>OBJ5005990</v>
          </cell>
          <cell r="B6356" t="str">
            <v>VAILLANT</v>
          </cell>
          <cell r="C6356" t="str">
            <v>VAILLANT</v>
          </cell>
        </row>
        <row r="6357">
          <cell r="A6357" t="str">
            <v>OBJ5005991</v>
          </cell>
          <cell r="B6357" t="str">
            <v>REMEHA</v>
          </cell>
          <cell r="C6357" t="str">
            <v>REMEHA</v>
          </cell>
        </row>
        <row r="6358">
          <cell r="A6358" t="str">
            <v>OBJ5005992</v>
          </cell>
          <cell r="B6358" t="str">
            <v>INTERGAS</v>
          </cell>
          <cell r="C6358" t="str">
            <v>INTERGAS</v>
          </cell>
        </row>
        <row r="6359">
          <cell r="A6359" t="str">
            <v>OBJ5005993</v>
          </cell>
          <cell r="B6359" t="str">
            <v>BOSCH</v>
          </cell>
          <cell r="C6359" t="str">
            <v>BOSCH</v>
          </cell>
        </row>
        <row r="6360">
          <cell r="A6360" t="str">
            <v>OBJ5005994</v>
          </cell>
          <cell r="B6360" t="str">
            <v>AGPO</v>
          </cell>
          <cell r="C6360" t="str">
            <v>AGPO</v>
          </cell>
        </row>
        <row r="6361">
          <cell r="A6361" t="str">
            <v>OBJ5005995</v>
          </cell>
          <cell r="B6361" t="str">
            <v>AGPO wtw unit</v>
          </cell>
          <cell r="C6361" t="str">
            <v>AGPO wtw unit</v>
          </cell>
        </row>
        <row r="6362">
          <cell r="A6362" t="str">
            <v>OBJ5005996</v>
          </cell>
          <cell r="B6362" t="str">
            <v>AGPO</v>
          </cell>
          <cell r="C6362" t="str">
            <v>AGPO</v>
          </cell>
        </row>
        <row r="6363">
          <cell r="A6363" t="str">
            <v>OBJ5005997</v>
          </cell>
          <cell r="B6363" t="str">
            <v>AGPO</v>
          </cell>
          <cell r="C6363" t="str">
            <v>AGPO</v>
          </cell>
        </row>
        <row r="6364">
          <cell r="A6364" t="str">
            <v>OBJ5005998</v>
          </cell>
          <cell r="B6364" t="str">
            <v>AGPO</v>
          </cell>
          <cell r="C6364" t="str">
            <v>AGPO</v>
          </cell>
        </row>
        <row r="6365">
          <cell r="A6365" t="str">
            <v>OBJ5005999</v>
          </cell>
          <cell r="B6365" t="str">
            <v>AGPO</v>
          </cell>
          <cell r="C6365" t="str">
            <v>AGPO</v>
          </cell>
        </row>
        <row r="6366">
          <cell r="A6366" t="str">
            <v>OBJ5006000</v>
          </cell>
          <cell r="B6366" t="str">
            <v>AGPO</v>
          </cell>
          <cell r="C6366" t="str">
            <v>AGPO</v>
          </cell>
        </row>
        <row r="6367">
          <cell r="A6367" t="str">
            <v>OBJ5006001</v>
          </cell>
          <cell r="B6367" t="str">
            <v>AGPO</v>
          </cell>
          <cell r="C6367" t="str">
            <v>AGPO</v>
          </cell>
        </row>
        <row r="6368">
          <cell r="A6368" t="str">
            <v>OBJ5006002</v>
          </cell>
          <cell r="B6368" t="str">
            <v>AGPO</v>
          </cell>
          <cell r="C6368" t="str">
            <v>AGPO</v>
          </cell>
        </row>
        <row r="6369">
          <cell r="A6369" t="str">
            <v>OBJ5006003</v>
          </cell>
          <cell r="B6369" t="str">
            <v>AGPO</v>
          </cell>
          <cell r="C6369" t="str">
            <v>AGPO</v>
          </cell>
        </row>
        <row r="6370">
          <cell r="A6370" t="str">
            <v>OBJ5006004</v>
          </cell>
          <cell r="B6370" t="str">
            <v>AGPO</v>
          </cell>
          <cell r="C6370" t="str">
            <v>AGPO</v>
          </cell>
        </row>
        <row r="6371">
          <cell r="A6371" t="str">
            <v>OBJ5006005</v>
          </cell>
          <cell r="B6371" t="str">
            <v>ITHO</v>
          </cell>
          <cell r="C6371" t="str">
            <v>ITHO</v>
          </cell>
        </row>
        <row r="6372">
          <cell r="A6372" t="str">
            <v>OBJ5006006</v>
          </cell>
          <cell r="B6372" t="str">
            <v>REMEHA</v>
          </cell>
          <cell r="C6372" t="str">
            <v>REMEHA</v>
          </cell>
        </row>
        <row r="6373">
          <cell r="A6373" t="str">
            <v>OBJ5006007</v>
          </cell>
          <cell r="B6373" t="str">
            <v>REMEHA</v>
          </cell>
          <cell r="C6373" t="str">
            <v>REMEHA</v>
          </cell>
        </row>
        <row r="6374">
          <cell r="A6374" t="str">
            <v>OBJ5006008</v>
          </cell>
          <cell r="B6374" t="str">
            <v>VAILLANT</v>
          </cell>
          <cell r="C6374" t="str">
            <v>VAILLANT</v>
          </cell>
        </row>
        <row r="6375">
          <cell r="A6375" t="str">
            <v>OBJ5006009</v>
          </cell>
          <cell r="B6375" t="str">
            <v>FASTO</v>
          </cell>
          <cell r="C6375" t="str">
            <v>FASTO</v>
          </cell>
        </row>
        <row r="6376">
          <cell r="A6376" t="str">
            <v>OBJ5006010</v>
          </cell>
          <cell r="B6376" t="str">
            <v>REMEHA</v>
          </cell>
          <cell r="C6376" t="str">
            <v>REMEHA</v>
          </cell>
        </row>
        <row r="6377">
          <cell r="A6377" t="str">
            <v>OBJ5006011</v>
          </cell>
          <cell r="B6377" t="str">
            <v>LG</v>
          </cell>
          <cell r="C6377" t="str">
            <v>LG</v>
          </cell>
        </row>
        <row r="6378">
          <cell r="A6378" t="str">
            <v>OBJ5006012</v>
          </cell>
          <cell r="B6378" t="str">
            <v>REMEHA</v>
          </cell>
          <cell r="C6378" t="str">
            <v>REMEHA</v>
          </cell>
        </row>
        <row r="6379">
          <cell r="A6379" t="str">
            <v>OBJ5006013</v>
          </cell>
          <cell r="B6379" t="str">
            <v>VAILLANT</v>
          </cell>
          <cell r="C6379" t="str">
            <v>VAILLANT</v>
          </cell>
        </row>
        <row r="6380">
          <cell r="A6380" t="str">
            <v>OBJ5006014</v>
          </cell>
          <cell r="B6380" t="str">
            <v/>
          </cell>
          <cell r="C6380" t="str">
            <v/>
          </cell>
        </row>
        <row r="6381">
          <cell r="A6381" t="str">
            <v>OBJ5006015</v>
          </cell>
          <cell r="B6381" t="str">
            <v>INTERGAS</v>
          </cell>
          <cell r="C6381" t="str">
            <v>INTERGAS</v>
          </cell>
        </row>
        <row r="6382">
          <cell r="A6382" t="str">
            <v>OBJ5006016</v>
          </cell>
          <cell r="B6382" t="str">
            <v>REMEHA</v>
          </cell>
          <cell r="C6382" t="str">
            <v>REMEHA</v>
          </cell>
        </row>
        <row r="6383">
          <cell r="A6383" t="str">
            <v>OBJ5006017</v>
          </cell>
          <cell r="B6383" t="str">
            <v>MECHANISCHE</v>
          </cell>
          <cell r="C6383" t="str">
            <v>MECHANISCHE</v>
          </cell>
        </row>
        <row r="6384">
          <cell r="A6384" t="str">
            <v>OBJ5006018</v>
          </cell>
          <cell r="B6384" t="str">
            <v>CENVAX</v>
          </cell>
          <cell r="C6384" t="str">
            <v>CENVAX</v>
          </cell>
        </row>
        <row r="6385">
          <cell r="A6385" t="str">
            <v>OBJ5006019</v>
          </cell>
          <cell r="B6385" t="str">
            <v>DAALDEROP</v>
          </cell>
          <cell r="C6385" t="str">
            <v>DAALDEROP</v>
          </cell>
        </row>
        <row r="6386">
          <cell r="A6386" t="str">
            <v>OBJ5006022</v>
          </cell>
          <cell r="B6386" t="str">
            <v>AWB</v>
          </cell>
          <cell r="C6386" t="str">
            <v>AWB</v>
          </cell>
        </row>
        <row r="6387">
          <cell r="A6387" t="str">
            <v>OBJ5006023</v>
          </cell>
          <cell r="B6387" t="str">
            <v>VAILLANT</v>
          </cell>
          <cell r="C6387" t="str">
            <v>VAILLANT</v>
          </cell>
        </row>
        <row r="6388">
          <cell r="A6388" t="str">
            <v>OBJ5006024</v>
          </cell>
          <cell r="B6388" t="str">
            <v>NEFIT</v>
          </cell>
          <cell r="C6388" t="str">
            <v>NEFIT</v>
          </cell>
        </row>
        <row r="6389">
          <cell r="A6389" t="str">
            <v>OBJ5006025</v>
          </cell>
          <cell r="B6389" t="str">
            <v>INTERGAS</v>
          </cell>
          <cell r="C6389" t="str">
            <v>INTERGAS</v>
          </cell>
        </row>
        <row r="6390">
          <cell r="A6390" t="str">
            <v>OBJ5006026</v>
          </cell>
          <cell r="B6390" t="str">
            <v>BOSCH W135</v>
          </cell>
          <cell r="C6390" t="str">
            <v>BOSCH W135</v>
          </cell>
        </row>
        <row r="6391">
          <cell r="A6391" t="str">
            <v>OBJ5006027</v>
          </cell>
          <cell r="B6391" t="str">
            <v>BOSCH</v>
          </cell>
          <cell r="C6391" t="str">
            <v>BOSCH</v>
          </cell>
        </row>
        <row r="6392">
          <cell r="A6392" t="str">
            <v>OBJ5006028</v>
          </cell>
          <cell r="B6392" t="str">
            <v>DRU</v>
          </cell>
          <cell r="C6392" t="str">
            <v>DRU</v>
          </cell>
        </row>
        <row r="6393">
          <cell r="A6393" t="str">
            <v>OBJ5006029</v>
          </cell>
          <cell r="B6393" t="str">
            <v>REMEHA</v>
          </cell>
          <cell r="C6393" t="str">
            <v>REMEHA</v>
          </cell>
        </row>
        <row r="6394">
          <cell r="A6394" t="str">
            <v>OBJ5006030</v>
          </cell>
          <cell r="B6394" t="str">
            <v>FUJITSU</v>
          </cell>
          <cell r="C6394" t="str">
            <v>FUJITSU</v>
          </cell>
        </row>
        <row r="6395">
          <cell r="A6395" t="str">
            <v>OBJ5006031</v>
          </cell>
          <cell r="B6395" t="str">
            <v>BOSCH</v>
          </cell>
          <cell r="C6395" t="str">
            <v>BOSCH</v>
          </cell>
        </row>
        <row r="6396">
          <cell r="A6396" t="str">
            <v>OBJ5006032</v>
          </cell>
          <cell r="B6396" t="str">
            <v>REMEHA</v>
          </cell>
          <cell r="C6396" t="str">
            <v>REMEHA</v>
          </cell>
        </row>
        <row r="6397">
          <cell r="A6397" t="str">
            <v>OBJ5006033</v>
          </cell>
          <cell r="B6397" t="str">
            <v>CARRIER</v>
          </cell>
          <cell r="C6397" t="str">
            <v>CARRIER</v>
          </cell>
        </row>
        <row r="6398">
          <cell r="A6398" t="str">
            <v>OBJ5006034</v>
          </cell>
          <cell r="B6398" t="str">
            <v>PANASONIC</v>
          </cell>
          <cell r="C6398" t="str">
            <v>PANASONIC</v>
          </cell>
        </row>
        <row r="6399">
          <cell r="A6399" t="str">
            <v>OBJ5006035</v>
          </cell>
          <cell r="B6399" t="str">
            <v>MITSUBISHI</v>
          </cell>
          <cell r="C6399" t="str">
            <v>MITSUBISHI</v>
          </cell>
        </row>
        <row r="6400">
          <cell r="A6400" t="str">
            <v>OBJ5006036</v>
          </cell>
          <cell r="B6400" t="str">
            <v>PANASONIC</v>
          </cell>
          <cell r="C6400" t="str">
            <v>PANASONIC</v>
          </cell>
        </row>
        <row r="6401">
          <cell r="A6401" t="str">
            <v>OBJ5006037</v>
          </cell>
          <cell r="B6401" t="str">
            <v>PANASONIC</v>
          </cell>
          <cell r="C6401" t="str">
            <v>PANASONIC</v>
          </cell>
        </row>
        <row r="6402">
          <cell r="A6402" t="str">
            <v>OBJ5006038</v>
          </cell>
          <cell r="B6402" t="str">
            <v>PANASONIC</v>
          </cell>
          <cell r="C6402" t="str">
            <v>PANASONIC</v>
          </cell>
        </row>
        <row r="6403">
          <cell r="A6403" t="str">
            <v>OBJ5006039</v>
          </cell>
          <cell r="B6403" t="str">
            <v>PANASONIC</v>
          </cell>
          <cell r="C6403" t="str">
            <v>PANASONIC</v>
          </cell>
        </row>
        <row r="6404">
          <cell r="A6404" t="str">
            <v>OBJ5006040</v>
          </cell>
          <cell r="B6404" t="str">
            <v>CARRIER</v>
          </cell>
          <cell r="C6404" t="str">
            <v>CARRIER</v>
          </cell>
        </row>
        <row r="6405">
          <cell r="A6405" t="str">
            <v>OBJ5006041</v>
          </cell>
          <cell r="B6405" t="str">
            <v>CARRIER</v>
          </cell>
          <cell r="C6405" t="str">
            <v>CARRIER</v>
          </cell>
        </row>
        <row r="6406">
          <cell r="A6406" t="str">
            <v>OBJ5006042</v>
          </cell>
          <cell r="B6406" t="str">
            <v>CARRIER</v>
          </cell>
          <cell r="C6406" t="str">
            <v>CARRIER</v>
          </cell>
        </row>
        <row r="6407">
          <cell r="A6407" t="str">
            <v>OBJ5006043</v>
          </cell>
          <cell r="B6407" t="str">
            <v>CARRIER</v>
          </cell>
          <cell r="C6407" t="str">
            <v>CARRIER</v>
          </cell>
        </row>
        <row r="6408">
          <cell r="A6408" t="str">
            <v>OBJ5006044</v>
          </cell>
          <cell r="B6408" t="str">
            <v>REMEHA</v>
          </cell>
          <cell r="C6408" t="str">
            <v>REMEHA</v>
          </cell>
        </row>
        <row r="6409">
          <cell r="A6409" t="str">
            <v>OBJ5006045</v>
          </cell>
          <cell r="B6409" t="str">
            <v>INTERGAS</v>
          </cell>
          <cell r="C6409" t="str">
            <v>INTERGAS</v>
          </cell>
        </row>
        <row r="6410">
          <cell r="A6410" t="str">
            <v>OBJ5006046</v>
          </cell>
          <cell r="B6410" t="str">
            <v>REMEHA</v>
          </cell>
          <cell r="C6410" t="str">
            <v>REMEHA</v>
          </cell>
        </row>
        <row r="6411">
          <cell r="A6411" t="str">
            <v>OBJ5006047</v>
          </cell>
          <cell r="B6411" t="str">
            <v>REMEHA</v>
          </cell>
          <cell r="C6411" t="str">
            <v>REMEHA</v>
          </cell>
        </row>
        <row r="6412">
          <cell r="A6412" t="str">
            <v>OBJ5006048</v>
          </cell>
          <cell r="B6412" t="str">
            <v>INTERGAS</v>
          </cell>
          <cell r="C6412" t="str">
            <v>INTERGAS</v>
          </cell>
        </row>
        <row r="6413">
          <cell r="A6413" t="str">
            <v>OBJ5006049</v>
          </cell>
          <cell r="B6413" t="str">
            <v>VAILLANT</v>
          </cell>
          <cell r="C6413" t="str">
            <v>VAILLANT</v>
          </cell>
        </row>
        <row r="6414">
          <cell r="A6414" t="str">
            <v>OBJ5006050</v>
          </cell>
          <cell r="B6414" t="str">
            <v>NEFIT</v>
          </cell>
          <cell r="C6414" t="str">
            <v>NEFIT</v>
          </cell>
        </row>
        <row r="6415">
          <cell r="A6415" t="str">
            <v>OBJ5006051</v>
          </cell>
          <cell r="B6415" t="str">
            <v>VAILLANT</v>
          </cell>
          <cell r="C6415" t="str">
            <v>VAILLANT</v>
          </cell>
        </row>
        <row r="6416">
          <cell r="A6416" t="str">
            <v>OBJ5006052</v>
          </cell>
          <cell r="B6416" t="str">
            <v>REMEHA</v>
          </cell>
          <cell r="C6416" t="str">
            <v>REMEHA</v>
          </cell>
        </row>
        <row r="6417">
          <cell r="A6417" t="str">
            <v>OBJ5006053</v>
          </cell>
          <cell r="B6417" t="str">
            <v>VAILLANT</v>
          </cell>
          <cell r="C6417" t="str">
            <v>VAILLANT</v>
          </cell>
        </row>
        <row r="6418">
          <cell r="A6418" t="str">
            <v>OBJ5006054</v>
          </cell>
          <cell r="B6418" t="str">
            <v>VAILLANT</v>
          </cell>
          <cell r="C6418" t="str">
            <v>VAILLANT</v>
          </cell>
        </row>
        <row r="6419">
          <cell r="A6419" t="str">
            <v>OBJ5006055</v>
          </cell>
          <cell r="B6419" t="str">
            <v/>
          </cell>
          <cell r="C6419" t="str">
            <v/>
          </cell>
        </row>
        <row r="6420">
          <cell r="A6420" t="str">
            <v>OBJ5006056</v>
          </cell>
          <cell r="B6420" t="str">
            <v>VAILLANT</v>
          </cell>
          <cell r="C6420" t="str">
            <v>VAILLANT</v>
          </cell>
        </row>
        <row r="6421">
          <cell r="A6421" t="str">
            <v>OBJ5006057</v>
          </cell>
          <cell r="B6421" t="str">
            <v>VAILLANT</v>
          </cell>
          <cell r="C6421" t="str">
            <v>VAILLANT</v>
          </cell>
        </row>
        <row r="6422">
          <cell r="A6422" t="str">
            <v>OBJ5006058</v>
          </cell>
          <cell r="B6422" t="str">
            <v>VAILLANT</v>
          </cell>
          <cell r="C6422" t="str">
            <v>VAILLANT</v>
          </cell>
        </row>
        <row r="6423">
          <cell r="A6423" t="str">
            <v>OBJ5006059</v>
          </cell>
          <cell r="B6423" t="str">
            <v>VAILLANT</v>
          </cell>
          <cell r="C6423" t="str">
            <v>VAILLANT</v>
          </cell>
        </row>
        <row r="6424">
          <cell r="A6424" t="str">
            <v>OBJ5006060</v>
          </cell>
          <cell r="B6424" t="str">
            <v>VAILLANT</v>
          </cell>
          <cell r="C6424" t="str">
            <v>VAILLANT</v>
          </cell>
        </row>
        <row r="6425">
          <cell r="A6425" t="str">
            <v>OBJ5006061</v>
          </cell>
          <cell r="B6425" t="str">
            <v>VAILLANT</v>
          </cell>
          <cell r="C6425" t="str">
            <v>VAILLANT</v>
          </cell>
        </row>
        <row r="6426">
          <cell r="A6426" t="str">
            <v>OBJ5006062</v>
          </cell>
          <cell r="B6426" t="str">
            <v>REMEHA</v>
          </cell>
          <cell r="C6426" t="str">
            <v>REMEHA</v>
          </cell>
        </row>
        <row r="6427">
          <cell r="A6427" t="str">
            <v>OBJ5006063</v>
          </cell>
          <cell r="B6427" t="str">
            <v>REMEHA</v>
          </cell>
          <cell r="C6427" t="str">
            <v>REMEHA</v>
          </cell>
        </row>
        <row r="6428">
          <cell r="A6428" t="str">
            <v>OBJ5006064</v>
          </cell>
          <cell r="B6428" t="str">
            <v>REMEHA</v>
          </cell>
          <cell r="C6428" t="str">
            <v>REMEHA</v>
          </cell>
        </row>
        <row r="6429">
          <cell r="A6429" t="str">
            <v>OBJ5006065</v>
          </cell>
          <cell r="B6429" t="str">
            <v>REMEHA</v>
          </cell>
          <cell r="C6429" t="str">
            <v>REMEHA</v>
          </cell>
        </row>
        <row r="6430">
          <cell r="A6430" t="str">
            <v>OBJ5006066</v>
          </cell>
          <cell r="B6430" t="str">
            <v>INTERGAS</v>
          </cell>
          <cell r="C6430" t="str">
            <v>INTERGAS</v>
          </cell>
        </row>
        <row r="6431">
          <cell r="A6431" t="str">
            <v>OBJ5006067</v>
          </cell>
          <cell r="B6431" t="str">
            <v>INTERGAS</v>
          </cell>
          <cell r="C6431" t="str">
            <v>INTERGAS</v>
          </cell>
        </row>
        <row r="6432">
          <cell r="A6432" t="str">
            <v>OBJ5006068</v>
          </cell>
          <cell r="B6432" t="str">
            <v>INTERGAS</v>
          </cell>
          <cell r="C6432" t="str">
            <v>INTERGAS</v>
          </cell>
        </row>
        <row r="6433">
          <cell r="A6433" t="str">
            <v>OBJ5006069</v>
          </cell>
          <cell r="B6433" t="str">
            <v>REMEHA</v>
          </cell>
          <cell r="C6433" t="str">
            <v>REMEHA</v>
          </cell>
        </row>
        <row r="6434">
          <cell r="A6434" t="str">
            <v>OBJ5006070</v>
          </cell>
          <cell r="B6434" t="str">
            <v>MITSUBISHI</v>
          </cell>
          <cell r="C6434" t="str">
            <v>MITSUBISHI</v>
          </cell>
        </row>
        <row r="6435">
          <cell r="A6435" t="str">
            <v>OBJ5006071</v>
          </cell>
          <cell r="B6435" t="str">
            <v>REMEHA</v>
          </cell>
          <cell r="C6435" t="str">
            <v>REMEHA</v>
          </cell>
        </row>
        <row r="6436">
          <cell r="A6436" t="str">
            <v>OBJ5006072</v>
          </cell>
          <cell r="B6436" t="str">
            <v>ITHO</v>
          </cell>
          <cell r="C6436" t="str">
            <v>ITHO</v>
          </cell>
        </row>
        <row r="6437">
          <cell r="A6437" t="str">
            <v>OBJ5006073</v>
          </cell>
          <cell r="B6437" t="str">
            <v>AWB</v>
          </cell>
          <cell r="C6437" t="str">
            <v>AWB</v>
          </cell>
        </row>
        <row r="6438">
          <cell r="A6438" t="str">
            <v>OBJ5006074</v>
          </cell>
          <cell r="B6438" t="str">
            <v>VAILLANT</v>
          </cell>
          <cell r="C6438" t="str">
            <v>VAILLANT</v>
          </cell>
        </row>
        <row r="6439">
          <cell r="A6439" t="str">
            <v>OBJ5006075</v>
          </cell>
          <cell r="B6439" t="str">
            <v/>
          </cell>
          <cell r="C6439" t="str">
            <v/>
          </cell>
        </row>
        <row r="6440">
          <cell r="A6440" t="str">
            <v>OBJ5006076</v>
          </cell>
          <cell r="B6440" t="str">
            <v>REMEHA</v>
          </cell>
          <cell r="C6440" t="str">
            <v>REMEHA</v>
          </cell>
        </row>
        <row r="6441">
          <cell r="A6441" t="str">
            <v>OBJ5006077</v>
          </cell>
          <cell r="B6441" t="str">
            <v>MECHANISCHE</v>
          </cell>
          <cell r="C6441" t="str">
            <v>MECHANISCHE</v>
          </cell>
        </row>
        <row r="6442">
          <cell r="A6442" t="str">
            <v>OBJ5006078</v>
          </cell>
          <cell r="B6442" t="str">
            <v>REMEHA</v>
          </cell>
          <cell r="C6442" t="str">
            <v>REMEHA</v>
          </cell>
        </row>
        <row r="6443">
          <cell r="A6443" t="str">
            <v>OBJ5006079</v>
          </cell>
          <cell r="B6443" t="str">
            <v/>
          </cell>
          <cell r="C6443" t="str">
            <v/>
          </cell>
        </row>
        <row r="6444">
          <cell r="A6444" t="str">
            <v>OBJ5006080</v>
          </cell>
          <cell r="B6444" t="str">
            <v>ITHO ECO-FAN</v>
          </cell>
          <cell r="C6444" t="str">
            <v>ITHO ECO-FAN</v>
          </cell>
        </row>
        <row r="6445">
          <cell r="A6445" t="str">
            <v>OBJ5006081</v>
          </cell>
          <cell r="B6445" t="str">
            <v>MITSUBISHI</v>
          </cell>
          <cell r="C6445" t="str">
            <v>MITSUBISHI</v>
          </cell>
        </row>
        <row r="6446">
          <cell r="A6446" t="str">
            <v>OBJ5006082</v>
          </cell>
          <cell r="B6446" t="str">
            <v>NEFIT</v>
          </cell>
          <cell r="C6446" t="str">
            <v>NEFIT</v>
          </cell>
        </row>
        <row r="6447">
          <cell r="A6447" t="str">
            <v>OBJ5006083</v>
          </cell>
          <cell r="B6447" t="str">
            <v>FUJITSU MULITSP</v>
          </cell>
          <cell r="C6447" t="str">
            <v>FUJITSU MULITSP</v>
          </cell>
        </row>
        <row r="6448">
          <cell r="A6448" t="str">
            <v>OBJ5006084</v>
          </cell>
          <cell r="B6448" t="str">
            <v>REMEHA</v>
          </cell>
          <cell r="C6448" t="str">
            <v>REMEHA</v>
          </cell>
        </row>
        <row r="6449">
          <cell r="A6449" t="str">
            <v>OBJ5006085</v>
          </cell>
          <cell r="B6449" t="str">
            <v>VAILLANT</v>
          </cell>
          <cell r="C6449" t="str">
            <v>VAILLANT</v>
          </cell>
        </row>
        <row r="6450">
          <cell r="A6450" t="str">
            <v>OBJ5006086</v>
          </cell>
          <cell r="B6450" t="str">
            <v>REMEHA</v>
          </cell>
          <cell r="C6450" t="str">
            <v>REMEHA</v>
          </cell>
        </row>
        <row r="6451">
          <cell r="A6451" t="str">
            <v>OBJ5006087</v>
          </cell>
          <cell r="B6451" t="str">
            <v>REMEHA</v>
          </cell>
          <cell r="C6451" t="str">
            <v>REMEHA</v>
          </cell>
        </row>
        <row r="6452">
          <cell r="A6452" t="str">
            <v>OBJ5006088</v>
          </cell>
          <cell r="B6452" t="str">
            <v>NEFIT</v>
          </cell>
          <cell r="C6452" t="str">
            <v>NEFIT</v>
          </cell>
        </row>
        <row r="6453">
          <cell r="A6453" t="str">
            <v>OBJ5006089</v>
          </cell>
          <cell r="B6453" t="str">
            <v>FUJITSU</v>
          </cell>
          <cell r="C6453" t="str">
            <v>FUJITSU</v>
          </cell>
        </row>
        <row r="6454">
          <cell r="A6454" t="str">
            <v>OBJ5006090</v>
          </cell>
          <cell r="B6454" t="str">
            <v/>
          </cell>
          <cell r="C6454" t="str">
            <v/>
          </cell>
        </row>
        <row r="6455">
          <cell r="A6455" t="str">
            <v>OBJ5006091</v>
          </cell>
          <cell r="B6455" t="str">
            <v>REMEHA</v>
          </cell>
          <cell r="C6455" t="str">
            <v>REMEHA</v>
          </cell>
        </row>
        <row r="6456">
          <cell r="A6456" t="str">
            <v>OBJ5006092</v>
          </cell>
          <cell r="B6456" t="str">
            <v>REMEHA</v>
          </cell>
          <cell r="C6456" t="str">
            <v>REMEHA</v>
          </cell>
        </row>
        <row r="6457">
          <cell r="A6457" t="str">
            <v>OBJ5006093</v>
          </cell>
          <cell r="B6457" t="str">
            <v>BEREGENINGSINST</v>
          </cell>
          <cell r="C6457" t="str">
            <v>BEREGENINGSINST</v>
          </cell>
        </row>
        <row r="6458">
          <cell r="A6458" t="str">
            <v>OBJ5006094</v>
          </cell>
          <cell r="B6458" t="str">
            <v>JUNKERS</v>
          </cell>
          <cell r="C6458" t="str">
            <v>JUNKERS</v>
          </cell>
        </row>
        <row r="6459">
          <cell r="A6459" t="str">
            <v>OBJ5006095</v>
          </cell>
          <cell r="B6459" t="str">
            <v>J.E. STORK</v>
          </cell>
          <cell r="C6459" t="str">
            <v>J.E. STORK</v>
          </cell>
        </row>
        <row r="6460">
          <cell r="A6460" t="str">
            <v>OBJ5006096</v>
          </cell>
          <cell r="B6460" t="str">
            <v/>
          </cell>
          <cell r="C6460" t="str">
            <v/>
          </cell>
        </row>
        <row r="6461">
          <cell r="A6461" t="str">
            <v>OBJ5006097</v>
          </cell>
          <cell r="B6461" t="str">
            <v/>
          </cell>
          <cell r="C6461" t="str">
            <v/>
          </cell>
        </row>
        <row r="6462">
          <cell r="A6462" t="str">
            <v>OBJ5006098</v>
          </cell>
          <cell r="B6462" t="str">
            <v>REMEHA</v>
          </cell>
          <cell r="C6462" t="str">
            <v>REMEHA</v>
          </cell>
        </row>
        <row r="6463">
          <cell r="A6463" t="str">
            <v>OBJ5006099</v>
          </cell>
          <cell r="B6463" t="str">
            <v>INTERGAS</v>
          </cell>
          <cell r="C6463" t="str">
            <v>INTERGAS</v>
          </cell>
        </row>
        <row r="6464">
          <cell r="A6464" t="str">
            <v>OBJ5006100</v>
          </cell>
          <cell r="B6464" t="str">
            <v>REMEHA</v>
          </cell>
          <cell r="C6464" t="str">
            <v>REMEHA</v>
          </cell>
        </row>
        <row r="6465">
          <cell r="A6465" t="str">
            <v>OBJ5006101</v>
          </cell>
          <cell r="B6465" t="str">
            <v>REMEHA</v>
          </cell>
          <cell r="C6465" t="str">
            <v>REMEHA</v>
          </cell>
        </row>
        <row r="6466">
          <cell r="A6466" t="str">
            <v>OBJ5006102</v>
          </cell>
          <cell r="B6466" t="str">
            <v>REMEHA</v>
          </cell>
          <cell r="C6466" t="str">
            <v>REMEHA</v>
          </cell>
        </row>
        <row r="6467">
          <cell r="A6467" t="str">
            <v>OBJ5006103</v>
          </cell>
          <cell r="B6467" t="str">
            <v>JUNKERS</v>
          </cell>
          <cell r="C6467" t="str">
            <v>JUNKERS</v>
          </cell>
        </row>
        <row r="6468">
          <cell r="A6468" t="str">
            <v>OBJ5006104</v>
          </cell>
          <cell r="B6468" t="str">
            <v>REMEHA</v>
          </cell>
          <cell r="C6468" t="str">
            <v>REMEHA</v>
          </cell>
        </row>
        <row r="6469">
          <cell r="A6469" t="str">
            <v>OBJ5006105</v>
          </cell>
          <cell r="B6469" t="str">
            <v/>
          </cell>
          <cell r="C6469" t="str">
            <v/>
          </cell>
        </row>
        <row r="6470">
          <cell r="A6470" t="str">
            <v>OBJ5006106</v>
          </cell>
          <cell r="B6470" t="str">
            <v>ITHO</v>
          </cell>
          <cell r="C6470" t="str">
            <v>ITHO</v>
          </cell>
        </row>
        <row r="6471">
          <cell r="A6471" t="str">
            <v>OBJ5006107</v>
          </cell>
          <cell r="B6471" t="str">
            <v>AWB</v>
          </cell>
          <cell r="C6471" t="str">
            <v>AWB</v>
          </cell>
        </row>
        <row r="6472">
          <cell r="A6472" t="str">
            <v>OBJ5006108</v>
          </cell>
          <cell r="B6472" t="str">
            <v/>
          </cell>
          <cell r="C6472" t="str">
            <v/>
          </cell>
        </row>
        <row r="6473">
          <cell r="A6473" t="str">
            <v>OBJ5006109</v>
          </cell>
          <cell r="B6473" t="str">
            <v>AGPO</v>
          </cell>
          <cell r="C6473" t="str">
            <v>AGPO</v>
          </cell>
        </row>
        <row r="6474">
          <cell r="A6474" t="str">
            <v>OBJ5006110</v>
          </cell>
          <cell r="B6474" t="str">
            <v>AGPO</v>
          </cell>
          <cell r="C6474" t="str">
            <v>AGPO</v>
          </cell>
        </row>
        <row r="6475">
          <cell r="A6475" t="str">
            <v>OBJ5006111</v>
          </cell>
          <cell r="B6475" t="str">
            <v>AGPO</v>
          </cell>
          <cell r="C6475" t="str">
            <v>AGPO</v>
          </cell>
        </row>
        <row r="6476">
          <cell r="A6476" t="str">
            <v>OBJ5006112</v>
          </cell>
          <cell r="B6476" t="str">
            <v>AGPO</v>
          </cell>
          <cell r="C6476" t="str">
            <v>AGPO</v>
          </cell>
        </row>
        <row r="6477">
          <cell r="A6477" t="str">
            <v>OBJ5006113</v>
          </cell>
          <cell r="B6477" t="str">
            <v>AGPO</v>
          </cell>
          <cell r="C6477" t="str">
            <v>AGPO</v>
          </cell>
        </row>
        <row r="6478">
          <cell r="A6478" t="str">
            <v>OBJ5006114</v>
          </cell>
          <cell r="B6478" t="str">
            <v>AGPO</v>
          </cell>
          <cell r="C6478" t="str">
            <v>AGPO</v>
          </cell>
        </row>
        <row r="6479">
          <cell r="A6479" t="str">
            <v>OBJ5006115</v>
          </cell>
          <cell r="B6479" t="str">
            <v>REMEHA</v>
          </cell>
          <cell r="C6479" t="str">
            <v>REMEHA</v>
          </cell>
        </row>
        <row r="6480">
          <cell r="A6480" t="str">
            <v>OBJ5006116</v>
          </cell>
          <cell r="B6480" t="str">
            <v>AGPO</v>
          </cell>
          <cell r="C6480" t="str">
            <v>AGPO</v>
          </cell>
        </row>
        <row r="6481">
          <cell r="A6481" t="str">
            <v>OBJ5006117</v>
          </cell>
          <cell r="B6481" t="str">
            <v/>
          </cell>
          <cell r="C6481" t="str">
            <v/>
          </cell>
        </row>
        <row r="6482">
          <cell r="A6482" t="str">
            <v>OBJ5006118</v>
          </cell>
          <cell r="B6482" t="str">
            <v>AGPO</v>
          </cell>
          <cell r="C6482" t="str">
            <v>AGPO</v>
          </cell>
        </row>
        <row r="6483">
          <cell r="A6483" t="str">
            <v>OBJ5006119</v>
          </cell>
          <cell r="B6483" t="str">
            <v/>
          </cell>
          <cell r="C6483" t="str">
            <v/>
          </cell>
        </row>
        <row r="6484">
          <cell r="A6484" t="str">
            <v>OBJ5006120</v>
          </cell>
          <cell r="B6484" t="str">
            <v>AGPO</v>
          </cell>
          <cell r="C6484" t="str">
            <v>AGPO</v>
          </cell>
        </row>
        <row r="6485">
          <cell r="A6485" t="str">
            <v>OBJ5006121</v>
          </cell>
          <cell r="B6485" t="str">
            <v>CARRIER</v>
          </cell>
          <cell r="C6485" t="str">
            <v>CARRIER</v>
          </cell>
        </row>
        <row r="6486">
          <cell r="A6486" t="str">
            <v>OBJ5006122</v>
          </cell>
          <cell r="B6486" t="str">
            <v>VAILLANT</v>
          </cell>
          <cell r="C6486" t="str">
            <v>VAILLANT</v>
          </cell>
        </row>
        <row r="6487">
          <cell r="A6487" t="str">
            <v>OBJ5006123</v>
          </cell>
          <cell r="B6487" t="str">
            <v>Ned Air</v>
          </cell>
          <cell r="C6487" t="str">
            <v>Ned Air</v>
          </cell>
        </row>
        <row r="6488">
          <cell r="A6488" t="str">
            <v>OBJ5006124</v>
          </cell>
          <cell r="B6488" t="str">
            <v/>
          </cell>
          <cell r="C6488" t="str">
            <v/>
          </cell>
        </row>
        <row r="6489">
          <cell r="A6489" t="str">
            <v>OBJ5006125</v>
          </cell>
          <cell r="B6489" t="str">
            <v>NIBE</v>
          </cell>
          <cell r="C6489" t="str">
            <v>NIBE</v>
          </cell>
        </row>
        <row r="6490">
          <cell r="A6490" t="str">
            <v>OBJ5006126</v>
          </cell>
          <cell r="B6490" t="str">
            <v/>
          </cell>
          <cell r="C6490" t="str">
            <v/>
          </cell>
        </row>
        <row r="6491">
          <cell r="A6491" t="str">
            <v>OBJ5006127</v>
          </cell>
          <cell r="B6491" t="str">
            <v>REMEHA</v>
          </cell>
          <cell r="C6491" t="str">
            <v>REMEHA</v>
          </cell>
        </row>
        <row r="6492">
          <cell r="A6492" t="str">
            <v>OBJ5006128</v>
          </cell>
          <cell r="B6492" t="str">
            <v>DUIJVELAAR</v>
          </cell>
          <cell r="C6492" t="str">
            <v>DUIJVELAAR</v>
          </cell>
        </row>
        <row r="6493">
          <cell r="A6493" t="str">
            <v>OBJ5006129</v>
          </cell>
          <cell r="B6493" t="str">
            <v>COMPRI HX</v>
          </cell>
          <cell r="C6493" t="str">
            <v>COMPRI HX</v>
          </cell>
        </row>
        <row r="6494">
          <cell r="A6494" t="str">
            <v>OBJ5006130</v>
          </cell>
          <cell r="B6494" t="str">
            <v>COMPRI</v>
          </cell>
          <cell r="C6494" t="str">
            <v>COMPRI</v>
          </cell>
        </row>
        <row r="6495">
          <cell r="A6495" t="str">
            <v>OBJ5006131</v>
          </cell>
          <cell r="B6495" t="str">
            <v>PRIVA</v>
          </cell>
          <cell r="C6495" t="str">
            <v>PRIVA</v>
          </cell>
        </row>
        <row r="6496">
          <cell r="A6496" t="str">
            <v>OBJ5006132</v>
          </cell>
          <cell r="B6496" t="str">
            <v>VAILLANT</v>
          </cell>
          <cell r="C6496" t="str">
            <v>VAILLANT</v>
          </cell>
        </row>
        <row r="6497">
          <cell r="A6497" t="str">
            <v>OBJ5006133</v>
          </cell>
          <cell r="B6497" t="str">
            <v>MITSUBISHI</v>
          </cell>
          <cell r="C6497" t="str">
            <v>MITSUBISHI</v>
          </cell>
        </row>
        <row r="6498">
          <cell r="A6498" t="str">
            <v>OBJ5006134</v>
          </cell>
          <cell r="B6498" t="str">
            <v>MITSUBISHI</v>
          </cell>
          <cell r="C6498" t="str">
            <v>MITSUBISHI</v>
          </cell>
        </row>
        <row r="6499">
          <cell r="A6499" t="str">
            <v>OBJ5006135</v>
          </cell>
          <cell r="B6499" t="str">
            <v>VENTILATIE</v>
          </cell>
          <cell r="C6499" t="str">
            <v>VENTILATIE</v>
          </cell>
        </row>
        <row r="6500">
          <cell r="A6500" t="str">
            <v>OBJ5006136</v>
          </cell>
          <cell r="B6500" t="str">
            <v>WATERONTHARDER</v>
          </cell>
          <cell r="C6500" t="str">
            <v>WATERONTHARDER</v>
          </cell>
        </row>
        <row r="6501">
          <cell r="A6501" t="str">
            <v>OBJ5006137</v>
          </cell>
          <cell r="B6501" t="str">
            <v>AGPO</v>
          </cell>
          <cell r="C6501" t="str">
            <v>AGPO</v>
          </cell>
        </row>
        <row r="6502">
          <cell r="A6502" t="str">
            <v>OBJ5006138</v>
          </cell>
          <cell r="B6502" t="str">
            <v>MITSUBISHI</v>
          </cell>
          <cell r="C6502" t="str">
            <v>MITSUBISHI</v>
          </cell>
        </row>
        <row r="6503">
          <cell r="A6503" t="str">
            <v>OBJ5006139</v>
          </cell>
          <cell r="B6503" t="str">
            <v/>
          </cell>
          <cell r="C6503" t="str">
            <v/>
          </cell>
        </row>
        <row r="6504">
          <cell r="A6504" t="str">
            <v>OBJ5006140</v>
          </cell>
          <cell r="B6504" t="str">
            <v/>
          </cell>
          <cell r="C6504" t="str">
            <v/>
          </cell>
        </row>
        <row r="6505">
          <cell r="A6505" t="str">
            <v>OBJ5006141</v>
          </cell>
          <cell r="B6505" t="str">
            <v>BRINK</v>
          </cell>
          <cell r="C6505" t="str">
            <v>BRINK</v>
          </cell>
        </row>
        <row r="6506">
          <cell r="A6506" t="str">
            <v>OBJ5006142</v>
          </cell>
          <cell r="B6506" t="str">
            <v>REMEHA</v>
          </cell>
          <cell r="C6506" t="str">
            <v>REMEHA</v>
          </cell>
        </row>
        <row r="6507">
          <cell r="A6507" t="str">
            <v>OBJ5006143</v>
          </cell>
          <cell r="B6507" t="str">
            <v>VAILLANT</v>
          </cell>
          <cell r="C6507" t="str">
            <v>VAILLANT</v>
          </cell>
        </row>
        <row r="6508">
          <cell r="A6508" t="str">
            <v>OBJ5006144</v>
          </cell>
          <cell r="B6508" t="str">
            <v>HITACHI</v>
          </cell>
          <cell r="C6508" t="str">
            <v>HITACHI</v>
          </cell>
        </row>
        <row r="6509">
          <cell r="A6509" t="str">
            <v>OBJ5006145</v>
          </cell>
          <cell r="B6509" t="str">
            <v>NEFIT</v>
          </cell>
          <cell r="C6509" t="str">
            <v>NEFIT</v>
          </cell>
        </row>
        <row r="6510">
          <cell r="A6510" t="str">
            <v>OBJ5006146</v>
          </cell>
          <cell r="B6510" t="str">
            <v>VAILLANT</v>
          </cell>
          <cell r="C6510" t="str">
            <v>VAILLANT</v>
          </cell>
        </row>
        <row r="6511">
          <cell r="A6511" t="str">
            <v>OBJ5006147</v>
          </cell>
          <cell r="B6511" t="str">
            <v>INTERGAS</v>
          </cell>
          <cell r="C6511" t="str">
            <v>INTERGAS</v>
          </cell>
        </row>
        <row r="6512">
          <cell r="A6512" t="str">
            <v>OBJ5006148</v>
          </cell>
          <cell r="B6512" t="str">
            <v>MECHANISCHE</v>
          </cell>
          <cell r="C6512" t="str">
            <v>MECHANISCHE</v>
          </cell>
        </row>
        <row r="6513">
          <cell r="A6513" t="str">
            <v>OBJ5006149</v>
          </cell>
          <cell r="B6513" t="str">
            <v>REZNOR</v>
          </cell>
          <cell r="C6513" t="str">
            <v>REZNOR</v>
          </cell>
        </row>
        <row r="6514">
          <cell r="A6514" t="str">
            <v>OBJ5006150</v>
          </cell>
          <cell r="B6514" t="str">
            <v>WATERONTHARDER</v>
          </cell>
          <cell r="C6514" t="str">
            <v>WATERONTHARDER</v>
          </cell>
        </row>
        <row r="6515">
          <cell r="A6515" t="str">
            <v>OBJ5006151</v>
          </cell>
          <cell r="B6515" t="str">
            <v/>
          </cell>
          <cell r="C6515" t="str">
            <v/>
          </cell>
        </row>
        <row r="6516">
          <cell r="A6516" t="str">
            <v>OBJ5006152</v>
          </cell>
          <cell r="B6516" t="str">
            <v>STORK</v>
          </cell>
          <cell r="C6516" t="str">
            <v>STORK</v>
          </cell>
        </row>
        <row r="6517">
          <cell r="A6517" t="str">
            <v>OBJ5006153</v>
          </cell>
          <cell r="B6517" t="str">
            <v>CARRIER</v>
          </cell>
          <cell r="C6517" t="str">
            <v>CARRIER</v>
          </cell>
        </row>
        <row r="6518">
          <cell r="A6518" t="str">
            <v>OBJ5006154</v>
          </cell>
          <cell r="B6518" t="str">
            <v>FYJITSU</v>
          </cell>
          <cell r="C6518" t="str">
            <v>FYJITSU</v>
          </cell>
        </row>
        <row r="6519">
          <cell r="A6519" t="str">
            <v>OBJ5006155</v>
          </cell>
          <cell r="B6519" t="str">
            <v>FYJITSU</v>
          </cell>
          <cell r="C6519" t="str">
            <v>FYJITSU</v>
          </cell>
        </row>
        <row r="6520">
          <cell r="A6520" t="str">
            <v>OBJ5006156</v>
          </cell>
          <cell r="B6520" t="str">
            <v>WATERONTHARDER</v>
          </cell>
          <cell r="C6520" t="str">
            <v>WATERONTHARDER</v>
          </cell>
        </row>
        <row r="6521">
          <cell r="A6521" t="str">
            <v>OBJ5006157</v>
          </cell>
          <cell r="B6521" t="str">
            <v>JUNKERS</v>
          </cell>
          <cell r="C6521" t="str">
            <v>JUNKERS</v>
          </cell>
        </row>
        <row r="6522">
          <cell r="A6522" t="str">
            <v>OBJ5006158</v>
          </cell>
          <cell r="B6522" t="str">
            <v>AGPO</v>
          </cell>
          <cell r="C6522" t="str">
            <v>AGPO</v>
          </cell>
        </row>
        <row r="6523">
          <cell r="A6523" t="str">
            <v>OBJ5006159</v>
          </cell>
          <cell r="B6523" t="str">
            <v>AWB</v>
          </cell>
          <cell r="C6523" t="str">
            <v>AWB</v>
          </cell>
        </row>
        <row r="6524">
          <cell r="A6524" t="str">
            <v>OBJ5006160</v>
          </cell>
          <cell r="B6524" t="str">
            <v>STORK</v>
          </cell>
          <cell r="C6524" t="str">
            <v>STORK</v>
          </cell>
        </row>
        <row r="6525">
          <cell r="A6525" t="str">
            <v>OBJ5006161</v>
          </cell>
          <cell r="B6525" t="str">
            <v>PELGRIM</v>
          </cell>
          <cell r="C6525" t="str">
            <v>PELGRIM</v>
          </cell>
        </row>
        <row r="6526">
          <cell r="A6526" t="str">
            <v>OBJ5006162</v>
          </cell>
          <cell r="B6526" t="str">
            <v>FABER</v>
          </cell>
          <cell r="C6526" t="str">
            <v>FABER</v>
          </cell>
        </row>
        <row r="6527">
          <cell r="A6527" t="str">
            <v>OBJ5006163</v>
          </cell>
          <cell r="B6527" t="str">
            <v>AGPO</v>
          </cell>
          <cell r="C6527" t="str">
            <v>AGPO</v>
          </cell>
        </row>
        <row r="6528">
          <cell r="A6528" t="str">
            <v>OBJ5006164</v>
          </cell>
          <cell r="B6528" t="str">
            <v>ITHO</v>
          </cell>
          <cell r="C6528" t="str">
            <v>ITHO</v>
          </cell>
        </row>
        <row r="6529">
          <cell r="A6529" t="str">
            <v>OBJ5006165</v>
          </cell>
          <cell r="B6529" t="str">
            <v>BOSCH</v>
          </cell>
          <cell r="C6529" t="str">
            <v>BOSCH</v>
          </cell>
        </row>
        <row r="6530">
          <cell r="A6530" t="str">
            <v>OBJ5006166</v>
          </cell>
          <cell r="B6530" t="str">
            <v>REMEHA</v>
          </cell>
          <cell r="C6530" t="str">
            <v>REMEHA</v>
          </cell>
        </row>
        <row r="6531">
          <cell r="A6531" t="str">
            <v>OBJ5006167</v>
          </cell>
          <cell r="B6531" t="str">
            <v>REMEHA</v>
          </cell>
          <cell r="C6531" t="str">
            <v>REMEHA</v>
          </cell>
        </row>
        <row r="6532">
          <cell r="A6532" t="str">
            <v>OBJ5006168</v>
          </cell>
          <cell r="B6532" t="str">
            <v>STORK</v>
          </cell>
          <cell r="C6532" t="str">
            <v>STORK</v>
          </cell>
        </row>
        <row r="6533">
          <cell r="A6533" t="str">
            <v>OBJ5006169</v>
          </cell>
          <cell r="B6533" t="str">
            <v>ITHO</v>
          </cell>
          <cell r="C6533" t="str">
            <v>ITHO</v>
          </cell>
        </row>
        <row r="6534">
          <cell r="A6534" t="str">
            <v>OBJ5006170</v>
          </cell>
          <cell r="B6534" t="str">
            <v>DAALDEROP</v>
          </cell>
          <cell r="C6534" t="str">
            <v>DAALDEROP</v>
          </cell>
        </row>
        <row r="6535">
          <cell r="A6535" t="str">
            <v>OBJ5006171</v>
          </cell>
          <cell r="B6535" t="str">
            <v>DAALDEROP</v>
          </cell>
          <cell r="C6535" t="str">
            <v>DAALDEROP</v>
          </cell>
        </row>
        <row r="6536">
          <cell r="A6536" t="str">
            <v>OBJ5006172</v>
          </cell>
          <cell r="B6536" t="str">
            <v>INTERGAS</v>
          </cell>
          <cell r="C6536" t="str">
            <v>INTERGAS</v>
          </cell>
        </row>
        <row r="6537">
          <cell r="A6537" t="str">
            <v>OBJ5006173</v>
          </cell>
          <cell r="B6537" t="str">
            <v>VAILLANT</v>
          </cell>
          <cell r="C6537" t="str">
            <v>VAILLANT</v>
          </cell>
        </row>
        <row r="6538">
          <cell r="A6538" t="str">
            <v>OBJ5006174</v>
          </cell>
          <cell r="B6538" t="str">
            <v/>
          </cell>
          <cell r="C6538" t="str">
            <v/>
          </cell>
        </row>
        <row r="6539">
          <cell r="A6539" t="str">
            <v>OBJ5006175</v>
          </cell>
          <cell r="B6539" t="str">
            <v>LUBRON</v>
          </cell>
          <cell r="C6539" t="str">
            <v>LUBRON</v>
          </cell>
        </row>
        <row r="6540">
          <cell r="A6540" t="str">
            <v>OBJ5006176</v>
          </cell>
          <cell r="B6540" t="str">
            <v>AIRWIN</v>
          </cell>
          <cell r="C6540" t="str">
            <v>AIRWIN</v>
          </cell>
        </row>
        <row r="6541">
          <cell r="A6541" t="str">
            <v>OBJ5006177</v>
          </cell>
          <cell r="B6541" t="str">
            <v>AIRWIN</v>
          </cell>
          <cell r="C6541" t="str">
            <v>AIRWIN</v>
          </cell>
        </row>
        <row r="6542">
          <cell r="A6542" t="str">
            <v>OBJ5006178</v>
          </cell>
          <cell r="B6542" t="str">
            <v>VENTILATIE</v>
          </cell>
          <cell r="C6542" t="str">
            <v>VENTILATIE</v>
          </cell>
        </row>
        <row r="6543">
          <cell r="A6543" t="str">
            <v>OBJ5006179</v>
          </cell>
          <cell r="B6543" t="str">
            <v>LUBRON</v>
          </cell>
          <cell r="C6543" t="str">
            <v>LUBRON</v>
          </cell>
        </row>
        <row r="6544">
          <cell r="A6544" t="str">
            <v>OBJ5006180</v>
          </cell>
          <cell r="B6544" t="str">
            <v>VENTILATIE</v>
          </cell>
          <cell r="C6544" t="str">
            <v>VENTILATIE</v>
          </cell>
        </row>
        <row r="6545">
          <cell r="A6545" t="str">
            <v>OBJ5006181</v>
          </cell>
          <cell r="B6545" t="str">
            <v>WATERONTHARDER</v>
          </cell>
          <cell r="C6545" t="str">
            <v>WATERONTHARDER</v>
          </cell>
        </row>
        <row r="6546">
          <cell r="A6546" t="str">
            <v>OBJ5006182</v>
          </cell>
          <cell r="B6546" t="str">
            <v>REMEHA</v>
          </cell>
          <cell r="C6546" t="str">
            <v>REMEHA</v>
          </cell>
        </row>
        <row r="6547">
          <cell r="A6547" t="str">
            <v>OBJ5006183</v>
          </cell>
          <cell r="B6547" t="str">
            <v>KOUDEMIDDEL</v>
          </cell>
          <cell r="C6547" t="str">
            <v>KOUDEMIDDEL</v>
          </cell>
        </row>
        <row r="6548">
          <cell r="A6548" t="str">
            <v>OBJ5006184</v>
          </cell>
          <cell r="B6548" t="str">
            <v>REMEHA</v>
          </cell>
          <cell r="C6548" t="str">
            <v>REMEHA</v>
          </cell>
        </row>
        <row r="6549">
          <cell r="A6549" t="str">
            <v>OBJ5006185</v>
          </cell>
          <cell r="B6549" t="str">
            <v>WATERONTHARDER</v>
          </cell>
          <cell r="C6549" t="str">
            <v>WATERONTHARDER</v>
          </cell>
        </row>
        <row r="6550">
          <cell r="A6550" t="str">
            <v>OBJ5006186</v>
          </cell>
          <cell r="B6550" t="str">
            <v>MITSUBISHI</v>
          </cell>
          <cell r="C6550" t="str">
            <v>MITSUBISHI</v>
          </cell>
        </row>
        <row r="6551">
          <cell r="A6551" t="str">
            <v>OBJ5006187</v>
          </cell>
          <cell r="B6551" t="str">
            <v>DRAGER</v>
          </cell>
          <cell r="C6551" t="str">
            <v>DRAGER</v>
          </cell>
        </row>
        <row r="6552">
          <cell r="A6552" t="str">
            <v>OBJ5006188</v>
          </cell>
          <cell r="B6552" t="str">
            <v>AO SMITH</v>
          </cell>
          <cell r="C6552" t="str">
            <v>AO SMITH</v>
          </cell>
        </row>
        <row r="6553">
          <cell r="A6553" t="str">
            <v>OBJ5006190</v>
          </cell>
          <cell r="B6553" t="str">
            <v>GREE</v>
          </cell>
          <cell r="C6553" t="str">
            <v>GREE</v>
          </cell>
        </row>
        <row r="6554">
          <cell r="A6554" t="str">
            <v>OBJ5006191</v>
          </cell>
          <cell r="B6554" t="str">
            <v>CARRIER</v>
          </cell>
          <cell r="C6554" t="str">
            <v>CARRIER</v>
          </cell>
        </row>
        <row r="6555">
          <cell r="A6555" t="str">
            <v>OBJ5006192</v>
          </cell>
          <cell r="B6555" t="str">
            <v>VENTILATIE</v>
          </cell>
          <cell r="C6555" t="str">
            <v>VENTILATIE</v>
          </cell>
        </row>
        <row r="6556">
          <cell r="A6556" t="str">
            <v>OBJ5006193</v>
          </cell>
          <cell r="B6556" t="str">
            <v>LUBRON</v>
          </cell>
          <cell r="C6556" t="str">
            <v>LUBRON</v>
          </cell>
        </row>
        <row r="6557">
          <cell r="A6557" t="str">
            <v>OBJ5006194</v>
          </cell>
          <cell r="B6557" t="str">
            <v>NEFIT</v>
          </cell>
          <cell r="C6557" t="str">
            <v>NEFIT</v>
          </cell>
        </row>
        <row r="6558">
          <cell r="A6558" t="str">
            <v>OBJ5006195</v>
          </cell>
          <cell r="B6558" t="str">
            <v>VAILLANT</v>
          </cell>
          <cell r="C6558" t="str">
            <v>VAILLANT</v>
          </cell>
        </row>
        <row r="6559">
          <cell r="A6559" t="str">
            <v>OBJ5006196</v>
          </cell>
          <cell r="B6559" t="str">
            <v>VIESMANN</v>
          </cell>
          <cell r="C6559" t="str">
            <v>VIESMANN</v>
          </cell>
        </row>
        <row r="6560">
          <cell r="A6560" t="str">
            <v>OBJ5006197</v>
          </cell>
          <cell r="B6560" t="str">
            <v>MITSUBISHI</v>
          </cell>
          <cell r="C6560" t="str">
            <v>MITSUBISHI</v>
          </cell>
        </row>
        <row r="6561">
          <cell r="A6561" t="str">
            <v>OBJ5006198</v>
          </cell>
          <cell r="B6561" t="str">
            <v>MITSUBISHI</v>
          </cell>
          <cell r="C6561" t="str">
            <v>MITSUBISHI</v>
          </cell>
        </row>
        <row r="6562">
          <cell r="A6562" t="str">
            <v>OBJ5006199</v>
          </cell>
          <cell r="B6562" t="str">
            <v>MITSUBISHI</v>
          </cell>
          <cell r="C6562" t="str">
            <v>MITSUBISHI</v>
          </cell>
        </row>
        <row r="6563">
          <cell r="A6563" t="str">
            <v>OBJ5006200</v>
          </cell>
          <cell r="B6563" t="str">
            <v>MITSUBISHI</v>
          </cell>
          <cell r="C6563" t="str">
            <v>MITSUBISHI</v>
          </cell>
        </row>
        <row r="6564">
          <cell r="A6564" t="str">
            <v>OBJ5006201</v>
          </cell>
          <cell r="B6564" t="str">
            <v>MITSUBISHI</v>
          </cell>
          <cell r="C6564" t="str">
            <v>MITSUBISHI</v>
          </cell>
        </row>
        <row r="6565">
          <cell r="A6565" t="str">
            <v>OBJ5006202</v>
          </cell>
          <cell r="B6565" t="str">
            <v>REMEHA</v>
          </cell>
          <cell r="C6565" t="str">
            <v>REMEHA</v>
          </cell>
        </row>
        <row r="6566">
          <cell r="A6566" t="str">
            <v>OBJ5006203</v>
          </cell>
          <cell r="B6566" t="str">
            <v>VIESMANN</v>
          </cell>
          <cell r="C6566" t="str">
            <v>VIESMANN</v>
          </cell>
        </row>
        <row r="6567">
          <cell r="A6567" t="str">
            <v>OBJ5006204</v>
          </cell>
          <cell r="B6567" t="str">
            <v>WOLF</v>
          </cell>
          <cell r="C6567" t="str">
            <v>WOLF</v>
          </cell>
        </row>
        <row r="6568">
          <cell r="A6568" t="str">
            <v>OBJ5006205</v>
          </cell>
          <cell r="B6568" t="str">
            <v>THERMO-AIR</v>
          </cell>
          <cell r="C6568" t="str">
            <v>THERMO-AIR</v>
          </cell>
        </row>
        <row r="6569">
          <cell r="A6569" t="str">
            <v>OBJ5006206</v>
          </cell>
          <cell r="B6569" t="str">
            <v>RUCON</v>
          </cell>
          <cell r="C6569" t="str">
            <v>RUCON</v>
          </cell>
        </row>
        <row r="6570">
          <cell r="A6570" t="str">
            <v>OBJ5006207</v>
          </cell>
          <cell r="B6570" t="str">
            <v>RUCON (2X)</v>
          </cell>
          <cell r="C6570" t="str">
            <v>RUCON (2X)</v>
          </cell>
        </row>
        <row r="6571">
          <cell r="A6571" t="str">
            <v>OBJ5006208</v>
          </cell>
          <cell r="B6571" t="str">
            <v>THERMO AIR (6X)</v>
          </cell>
          <cell r="C6571" t="str">
            <v>THERMO AIR (6X)</v>
          </cell>
        </row>
        <row r="6572">
          <cell r="A6572" t="str">
            <v>OBJ5006209</v>
          </cell>
          <cell r="B6572" t="str">
            <v>NIBE</v>
          </cell>
          <cell r="C6572" t="str">
            <v>NIBE</v>
          </cell>
        </row>
        <row r="6573">
          <cell r="A6573" t="str">
            <v>OBJ5006210</v>
          </cell>
          <cell r="B6573" t="str">
            <v>ALFA LAVAL</v>
          </cell>
          <cell r="C6573" t="str">
            <v>ALFA LAVAL</v>
          </cell>
        </row>
        <row r="6574">
          <cell r="A6574" t="str">
            <v>OBJ5006211</v>
          </cell>
          <cell r="B6574" t="str">
            <v>FLAMCO FILL PM</v>
          </cell>
          <cell r="C6574" t="str">
            <v>FLAMCO FILL PM</v>
          </cell>
        </row>
        <row r="6575">
          <cell r="A6575" t="str">
            <v>OBJ5006212</v>
          </cell>
          <cell r="B6575" t="str">
            <v>VD BEYL (2X)</v>
          </cell>
          <cell r="C6575" t="str">
            <v>VD BEYL (2X)</v>
          </cell>
        </row>
        <row r="6576">
          <cell r="A6576" t="str">
            <v>OBJ5006213</v>
          </cell>
          <cell r="B6576" t="str">
            <v>PRIVA</v>
          </cell>
          <cell r="C6576" t="str">
            <v>PRIVA</v>
          </cell>
        </row>
        <row r="6577">
          <cell r="A6577" t="str">
            <v>OBJ5006214</v>
          </cell>
          <cell r="B6577" t="str">
            <v>DUIJVELAAR</v>
          </cell>
          <cell r="C6577" t="str">
            <v>DUIJVELAAR</v>
          </cell>
        </row>
        <row r="6578">
          <cell r="A6578" t="str">
            <v>OBJ5006215</v>
          </cell>
          <cell r="B6578" t="str">
            <v>GRUNDFOS (7X)</v>
          </cell>
          <cell r="C6578" t="str">
            <v>GRUNDFOS (7X)</v>
          </cell>
        </row>
        <row r="6579">
          <cell r="A6579" t="str">
            <v>OBJ5006216</v>
          </cell>
          <cell r="B6579" t="str">
            <v>BELIMA (2X)</v>
          </cell>
          <cell r="C6579" t="str">
            <v>BELIMA (2X)</v>
          </cell>
        </row>
        <row r="6580">
          <cell r="A6580" t="str">
            <v>OBJ5006217</v>
          </cell>
          <cell r="B6580" t="str">
            <v>SIEMENS (4X)</v>
          </cell>
          <cell r="C6580" t="str">
            <v>SIEMENS (4X)</v>
          </cell>
        </row>
        <row r="6581">
          <cell r="A6581" t="str">
            <v>OBJ5006218</v>
          </cell>
          <cell r="B6581" t="str">
            <v/>
          </cell>
          <cell r="C6581" t="str">
            <v/>
          </cell>
        </row>
        <row r="6582">
          <cell r="A6582" t="str">
            <v>OBJ5006219</v>
          </cell>
          <cell r="B6582" t="str">
            <v>SANIBROYEUR</v>
          </cell>
          <cell r="C6582" t="str">
            <v>SANIBROYEUR</v>
          </cell>
        </row>
        <row r="6583">
          <cell r="A6583" t="str">
            <v>OBJ5006220</v>
          </cell>
          <cell r="B6583" t="str">
            <v>S&amp;P</v>
          </cell>
          <cell r="C6583" t="str">
            <v>S&amp;P</v>
          </cell>
        </row>
        <row r="6584">
          <cell r="A6584" t="str">
            <v>OBJ5006221</v>
          </cell>
          <cell r="B6584" t="str">
            <v>BOSCH</v>
          </cell>
          <cell r="C6584" t="str">
            <v>BOSCH</v>
          </cell>
        </row>
        <row r="6585">
          <cell r="A6585" t="str">
            <v>OBJ5006222</v>
          </cell>
          <cell r="B6585" t="str">
            <v>NEFIT</v>
          </cell>
          <cell r="C6585" t="str">
            <v>NEFIT</v>
          </cell>
        </row>
        <row r="6586">
          <cell r="A6586" t="str">
            <v>OBJ5006223</v>
          </cell>
          <cell r="B6586" t="str">
            <v>INTERGAS</v>
          </cell>
          <cell r="C6586" t="str">
            <v>INTERGAS</v>
          </cell>
        </row>
        <row r="6587">
          <cell r="A6587" t="str">
            <v>OBJ5006224</v>
          </cell>
          <cell r="B6587" t="str">
            <v/>
          </cell>
          <cell r="C6587" t="str">
            <v/>
          </cell>
        </row>
        <row r="6588">
          <cell r="A6588" t="str">
            <v>OBJ5006225</v>
          </cell>
          <cell r="B6588" t="str">
            <v>BOSCH</v>
          </cell>
          <cell r="C6588" t="str">
            <v>BOSCH</v>
          </cell>
        </row>
        <row r="6589">
          <cell r="A6589" t="str">
            <v>OBJ5006226</v>
          </cell>
          <cell r="B6589" t="str">
            <v>REMEHA</v>
          </cell>
          <cell r="C6589" t="str">
            <v>REMEHA</v>
          </cell>
        </row>
        <row r="6590">
          <cell r="A6590" t="str">
            <v>OBJ5006227</v>
          </cell>
          <cell r="B6590" t="str">
            <v>REMEHA</v>
          </cell>
          <cell r="C6590" t="str">
            <v>REMEHA</v>
          </cell>
        </row>
        <row r="6591">
          <cell r="A6591" t="str">
            <v>OBJ5006229</v>
          </cell>
          <cell r="B6591" t="str">
            <v>GBS</v>
          </cell>
          <cell r="C6591" t="str">
            <v>GBS</v>
          </cell>
        </row>
        <row r="6592">
          <cell r="A6592" t="str">
            <v>OBJ5006231</v>
          </cell>
          <cell r="B6592" t="str">
            <v>NEFIT</v>
          </cell>
          <cell r="C6592" t="str">
            <v>NEFIT</v>
          </cell>
        </row>
        <row r="6593">
          <cell r="A6593" t="str">
            <v>OBJ5006232</v>
          </cell>
          <cell r="B6593" t="str">
            <v>NEFIT</v>
          </cell>
          <cell r="C6593" t="str">
            <v>NEFIT</v>
          </cell>
        </row>
        <row r="6594">
          <cell r="A6594" t="str">
            <v>OBJ5006233</v>
          </cell>
          <cell r="B6594" t="str">
            <v>Vloerverwarmingsset</v>
          </cell>
          <cell r="C6594" t="str">
            <v>Vloerverwarmingsset</v>
          </cell>
        </row>
        <row r="6595">
          <cell r="A6595" t="str">
            <v>OBJ5006234</v>
          </cell>
          <cell r="B6595" t="str">
            <v>REMEHA</v>
          </cell>
          <cell r="C6595" t="str">
            <v>REMEHA</v>
          </cell>
        </row>
        <row r="6596">
          <cell r="A6596" t="str">
            <v>OBJ5006235</v>
          </cell>
          <cell r="B6596" t="str">
            <v>WINTERWARM</v>
          </cell>
          <cell r="C6596" t="str">
            <v>WINTERWARM</v>
          </cell>
        </row>
        <row r="6597">
          <cell r="A6597" t="str">
            <v>OBJ5006236</v>
          </cell>
          <cell r="B6597" t="str">
            <v>NIBE</v>
          </cell>
          <cell r="C6597" t="str">
            <v>NIBE</v>
          </cell>
        </row>
        <row r="6598">
          <cell r="A6598" t="str">
            <v>OBJ5006237</v>
          </cell>
          <cell r="B6598" t="str">
            <v>SYSTEMAIR</v>
          </cell>
          <cell r="C6598" t="str">
            <v>SYSTEMAIR</v>
          </cell>
        </row>
        <row r="6599">
          <cell r="A6599" t="str">
            <v>OBJ5006238</v>
          </cell>
          <cell r="B6599" t="str">
            <v>REMEHA</v>
          </cell>
          <cell r="C6599" t="str">
            <v>REMEHA</v>
          </cell>
        </row>
        <row r="6600">
          <cell r="A6600" t="str">
            <v>OBJ5006239</v>
          </cell>
          <cell r="B6600" t="str">
            <v>VAILLANT</v>
          </cell>
          <cell r="C6600" t="str">
            <v>VAILLANT</v>
          </cell>
        </row>
        <row r="6601">
          <cell r="A6601" t="str">
            <v>OBJ5006240</v>
          </cell>
          <cell r="B6601" t="str">
            <v>INTERGAS</v>
          </cell>
          <cell r="C6601" t="str">
            <v>INTERGAS</v>
          </cell>
        </row>
        <row r="6602">
          <cell r="A6602" t="str">
            <v>OBJ5006241</v>
          </cell>
          <cell r="B6602" t="str">
            <v>BOSCH</v>
          </cell>
          <cell r="C6602" t="str">
            <v>BOSCH</v>
          </cell>
        </row>
        <row r="6603">
          <cell r="A6603" t="str">
            <v>OBJ5006242</v>
          </cell>
          <cell r="B6603" t="str">
            <v>Remeha</v>
          </cell>
          <cell r="C6603" t="str">
            <v>Remeha</v>
          </cell>
        </row>
        <row r="6604">
          <cell r="A6604" t="str">
            <v>OBJ5006243</v>
          </cell>
          <cell r="B6604" t="str">
            <v>SYSTEMAIR</v>
          </cell>
          <cell r="C6604" t="str">
            <v>SYSTEMAIR</v>
          </cell>
        </row>
        <row r="6605">
          <cell r="A6605" t="str">
            <v>OBJ5006244</v>
          </cell>
          <cell r="B6605" t="str">
            <v>Rucon</v>
          </cell>
          <cell r="C6605" t="str">
            <v>Rucon</v>
          </cell>
        </row>
        <row r="6606">
          <cell r="A6606" t="str">
            <v>OBJ5006245</v>
          </cell>
          <cell r="B6606" t="str">
            <v>Vaillant</v>
          </cell>
          <cell r="C6606" t="str">
            <v>Vaillant</v>
          </cell>
        </row>
        <row r="6607">
          <cell r="A6607" t="str">
            <v>OBJ5006246</v>
          </cell>
          <cell r="B6607" t="str">
            <v>Fujitsu</v>
          </cell>
          <cell r="C6607" t="str">
            <v>Fujitsu</v>
          </cell>
        </row>
        <row r="6608">
          <cell r="A6608" t="str">
            <v>OBJ5006247</v>
          </cell>
          <cell r="B6608" t="str">
            <v>IN SERVE CENTER</v>
          </cell>
          <cell r="C6608" t="str">
            <v>IN SERVE CENTER</v>
          </cell>
        </row>
        <row r="6609">
          <cell r="A6609" t="str">
            <v>OBJ5006248</v>
          </cell>
          <cell r="B6609" t="str">
            <v>Robatherm</v>
          </cell>
          <cell r="C6609" t="str">
            <v>Robatherm</v>
          </cell>
        </row>
        <row r="6610">
          <cell r="A6610" t="str">
            <v>OBJ5006249</v>
          </cell>
          <cell r="B6610" t="str">
            <v>ITHO</v>
          </cell>
          <cell r="C6610" t="str">
            <v>ITHO</v>
          </cell>
        </row>
        <row r="6611">
          <cell r="A6611" t="str">
            <v>OBJ5006250</v>
          </cell>
          <cell r="B6611" t="str">
            <v>Gea Happel</v>
          </cell>
          <cell r="C6611" t="str">
            <v>Gea Happel</v>
          </cell>
        </row>
        <row r="6612">
          <cell r="A6612" t="str">
            <v>OBJ5006251</v>
          </cell>
          <cell r="B6612" t="str">
            <v>Stork air</v>
          </cell>
          <cell r="C6612" t="str">
            <v>Stork air</v>
          </cell>
        </row>
        <row r="6613">
          <cell r="A6613" t="str">
            <v>OBJ5006252</v>
          </cell>
          <cell r="B6613" t="str">
            <v>Robatherm</v>
          </cell>
          <cell r="C6613" t="str">
            <v>Robatherm</v>
          </cell>
        </row>
        <row r="6614">
          <cell r="A6614" t="str">
            <v>OBJ5006253</v>
          </cell>
          <cell r="B6614" t="str">
            <v>Stork Air</v>
          </cell>
          <cell r="C6614" t="str">
            <v>Stork Air</v>
          </cell>
        </row>
        <row r="6615">
          <cell r="A6615" t="str">
            <v>OBJ5006254</v>
          </cell>
          <cell r="B6615" t="str">
            <v>Stork Air</v>
          </cell>
          <cell r="C6615" t="str">
            <v>Stork Air</v>
          </cell>
        </row>
        <row r="6616">
          <cell r="A6616" t="str">
            <v>OBJ5006255</v>
          </cell>
          <cell r="B6616" t="str">
            <v>Stork Air</v>
          </cell>
          <cell r="C6616" t="str">
            <v>Stork Air</v>
          </cell>
        </row>
        <row r="6617">
          <cell r="A6617" t="str">
            <v>OBJ5006256</v>
          </cell>
          <cell r="B6617" t="str">
            <v>Robatherm</v>
          </cell>
          <cell r="C6617" t="str">
            <v>Robatherm</v>
          </cell>
        </row>
        <row r="6618">
          <cell r="A6618" t="str">
            <v>OBJ5006257</v>
          </cell>
          <cell r="B6618" t="str">
            <v>Robatherm</v>
          </cell>
          <cell r="C6618" t="str">
            <v>Robatherm</v>
          </cell>
        </row>
        <row r="6619">
          <cell r="A6619" t="str">
            <v>OBJ5006258</v>
          </cell>
          <cell r="B6619" t="str">
            <v>Systemair</v>
          </cell>
          <cell r="C6619" t="str">
            <v>Systemair</v>
          </cell>
        </row>
        <row r="6620">
          <cell r="A6620" t="str">
            <v>OBJ5006259</v>
          </cell>
          <cell r="B6620" t="str">
            <v>Priva</v>
          </cell>
          <cell r="C6620" t="str">
            <v>GBS</v>
          </cell>
        </row>
        <row r="6621">
          <cell r="A6621" t="str">
            <v>OBJ5006260</v>
          </cell>
          <cell r="B6621" t="str">
            <v>Remeha</v>
          </cell>
          <cell r="C6621" t="str">
            <v>Remeha</v>
          </cell>
        </row>
        <row r="6622">
          <cell r="A6622" t="str">
            <v>OBJ5006261</v>
          </cell>
          <cell r="B6622" t="str">
            <v>Gea Happel</v>
          </cell>
          <cell r="C6622" t="str">
            <v>Gea Happel</v>
          </cell>
        </row>
        <row r="6623">
          <cell r="A6623" t="str">
            <v>OBJ5006262</v>
          </cell>
          <cell r="B6623" t="str">
            <v>Stork Air</v>
          </cell>
          <cell r="C6623" t="str">
            <v>Stork Air</v>
          </cell>
        </row>
        <row r="6624">
          <cell r="A6624" t="str">
            <v>OBJ5006263</v>
          </cell>
          <cell r="B6624" t="str">
            <v>Remeha</v>
          </cell>
          <cell r="C6624" t="str">
            <v>Remeha</v>
          </cell>
        </row>
        <row r="6625">
          <cell r="A6625" t="str">
            <v>OBJ5006264</v>
          </cell>
          <cell r="B6625" t="str">
            <v>Priva</v>
          </cell>
          <cell r="C6625" t="str">
            <v>GBS</v>
          </cell>
        </row>
        <row r="6626">
          <cell r="A6626" t="str">
            <v>OBJ5006265</v>
          </cell>
          <cell r="B6626" t="str">
            <v>BOSCH</v>
          </cell>
          <cell r="C6626" t="str">
            <v>BOSCH</v>
          </cell>
        </row>
        <row r="6627">
          <cell r="A6627" t="str">
            <v>OBJ5006266</v>
          </cell>
          <cell r="B6627" t="str">
            <v>FUJITSU</v>
          </cell>
          <cell r="C6627" t="str">
            <v>FUJITSU</v>
          </cell>
        </row>
        <row r="6628">
          <cell r="A6628" t="str">
            <v>OBJ5006267</v>
          </cell>
          <cell r="B6628" t="str">
            <v>ITHO</v>
          </cell>
          <cell r="C6628" t="str">
            <v>ITHO</v>
          </cell>
        </row>
        <row r="6629">
          <cell r="A6629" t="str">
            <v>OBJ5006268</v>
          </cell>
          <cell r="B6629" t="str">
            <v>REMEHA</v>
          </cell>
          <cell r="C6629" t="str">
            <v>REMEHA</v>
          </cell>
        </row>
        <row r="6630">
          <cell r="A6630" t="str">
            <v>OBJ5006269</v>
          </cell>
          <cell r="B6630" t="str">
            <v>VAILLANT</v>
          </cell>
          <cell r="C6630" t="str">
            <v>VAILLANT</v>
          </cell>
        </row>
        <row r="6631">
          <cell r="A6631" t="str">
            <v>OBJ5006270</v>
          </cell>
          <cell r="B6631" t="str">
            <v>ROSENBERG KDV</v>
          </cell>
          <cell r="C6631" t="str">
            <v>ROSENBERG KDV</v>
          </cell>
        </row>
        <row r="6632">
          <cell r="A6632" t="str">
            <v>OBJ5006271</v>
          </cell>
          <cell r="B6632" t="str">
            <v>MITSUBISHI</v>
          </cell>
          <cell r="C6632" t="str">
            <v>MITSUBISHI</v>
          </cell>
        </row>
        <row r="6633">
          <cell r="A6633" t="str">
            <v>OBJ5006272</v>
          </cell>
          <cell r="B6633" t="str">
            <v>JF STARK</v>
          </cell>
          <cell r="C6633" t="str">
            <v>JF STARK</v>
          </cell>
        </row>
        <row r="6634">
          <cell r="A6634" t="str">
            <v>OBJ5006273</v>
          </cell>
          <cell r="B6634" t="str">
            <v>WATERONTHARD.</v>
          </cell>
          <cell r="C6634" t="str">
            <v>WATERONTHARD.</v>
          </cell>
        </row>
        <row r="6635">
          <cell r="A6635" t="str">
            <v>OBJ5006274</v>
          </cell>
          <cell r="B6635" t="str">
            <v>JUNKERS</v>
          </cell>
          <cell r="C6635" t="str">
            <v>JUNKERS</v>
          </cell>
        </row>
        <row r="6636">
          <cell r="A6636" t="str">
            <v>OBJ5006275</v>
          </cell>
          <cell r="B6636" t="str">
            <v>AGPO</v>
          </cell>
          <cell r="C6636" t="str">
            <v>AGPO</v>
          </cell>
        </row>
        <row r="6637">
          <cell r="A6637" t="str">
            <v>OBJ5006276</v>
          </cell>
          <cell r="B6637" t="str">
            <v>INTERGAS</v>
          </cell>
          <cell r="C6637" t="str">
            <v>INTERGAS</v>
          </cell>
        </row>
        <row r="6638">
          <cell r="A6638" t="str">
            <v>OBJ5006277</v>
          </cell>
          <cell r="B6638" t="str">
            <v>VAILLANT</v>
          </cell>
          <cell r="C6638" t="str">
            <v>VAILLANT</v>
          </cell>
        </row>
        <row r="6639">
          <cell r="A6639" t="str">
            <v>OBJ5006278</v>
          </cell>
          <cell r="B6639" t="str">
            <v/>
          </cell>
          <cell r="C6639" t="str">
            <v/>
          </cell>
        </row>
        <row r="6640">
          <cell r="A6640" t="str">
            <v>OBJ5006279</v>
          </cell>
          <cell r="B6640" t="str">
            <v>ITHO 1X</v>
          </cell>
          <cell r="C6640" t="str">
            <v>ITHO 1X</v>
          </cell>
        </row>
        <row r="6641">
          <cell r="A6641" t="str">
            <v>OBJ5006280</v>
          </cell>
          <cell r="B6641" t="str">
            <v>ITHO 3X</v>
          </cell>
          <cell r="C6641" t="str">
            <v>ITHO 3X</v>
          </cell>
        </row>
        <row r="6642">
          <cell r="A6642" t="str">
            <v>OBJ5006283</v>
          </cell>
          <cell r="B6642" t="str">
            <v>REMEHA</v>
          </cell>
          <cell r="C6642" t="str">
            <v>REMEHA</v>
          </cell>
        </row>
        <row r="6643">
          <cell r="A6643" t="str">
            <v>OBJ5006284</v>
          </cell>
          <cell r="B6643" t="str">
            <v>REMEHA</v>
          </cell>
          <cell r="C6643" t="str">
            <v>REMEHA</v>
          </cell>
        </row>
        <row r="6644">
          <cell r="A6644" t="str">
            <v>OBJ5006285</v>
          </cell>
          <cell r="B6644" t="str">
            <v>FUJITSY</v>
          </cell>
          <cell r="C6644" t="str">
            <v>FUJITSY</v>
          </cell>
        </row>
        <row r="6645">
          <cell r="A6645" t="str">
            <v>OBJ5006286</v>
          </cell>
          <cell r="B6645" t="str">
            <v>ITHO</v>
          </cell>
          <cell r="C6645" t="str">
            <v>ITHO</v>
          </cell>
        </row>
        <row r="6646">
          <cell r="A6646" t="str">
            <v>OBJ5006287</v>
          </cell>
          <cell r="B6646" t="str">
            <v>DAALDEROP</v>
          </cell>
          <cell r="C6646" t="str">
            <v>DAALDEROP</v>
          </cell>
        </row>
        <row r="6647">
          <cell r="A6647" t="str">
            <v>OBJ5006288</v>
          </cell>
          <cell r="B6647" t="str">
            <v>Nefit</v>
          </cell>
          <cell r="C6647" t="str">
            <v>Nefit</v>
          </cell>
        </row>
        <row r="6648">
          <cell r="A6648" t="str">
            <v>OBJ5006289</v>
          </cell>
          <cell r="B6648" t="str">
            <v>REMEHA</v>
          </cell>
          <cell r="C6648" t="str">
            <v>REMEHA</v>
          </cell>
        </row>
        <row r="6649">
          <cell r="A6649" t="str">
            <v>OBJ5006290</v>
          </cell>
          <cell r="B6649" t="str">
            <v>MITSUBISHI</v>
          </cell>
          <cell r="C6649" t="str">
            <v>MITSUBISHI</v>
          </cell>
        </row>
        <row r="6650">
          <cell r="A6650" t="str">
            <v>OBJ5006291</v>
          </cell>
          <cell r="B6650" t="str">
            <v>REMEHA</v>
          </cell>
          <cell r="C6650" t="str">
            <v>REMEHA</v>
          </cell>
        </row>
        <row r="6651">
          <cell r="A6651" t="str">
            <v>OBJ5006292</v>
          </cell>
          <cell r="B6651" t="str">
            <v>REMEHA</v>
          </cell>
          <cell r="C6651" t="str">
            <v>REMEHA</v>
          </cell>
        </row>
        <row r="6652">
          <cell r="A6652" t="str">
            <v>OBJ5006293</v>
          </cell>
          <cell r="B6652" t="str">
            <v>VAILLANT</v>
          </cell>
          <cell r="C6652" t="str">
            <v>VAILLANT</v>
          </cell>
        </row>
        <row r="6653">
          <cell r="A6653" t="str">
            <v>OBJ5006294</v>
          </cell>
          <cell r="B6653" t="str">
            <v>VAILLANT</v>
          </cell>
          <cell r="C6653" t="str">
            <v>VAILLANT</v>
          </cell>
        </row>
        <row r="6654">
          <cell r="A6654" t="str">
            <v>OBJ5006295</v>
          </cell>
          <cell r="B6654" t="str">
            <v>VAILLANT</v>
          </cell>
          <cell r="C6654" t="str">
            <v>VAILLANT</v>
          </cell>
        </row>
        <row r="6655">
          <cell r="A6655" t="str">
            <v>OBJ5006296</v>
          </cell>
          <cell r="B6655" t="str">
            <v>STORK</v>
          </cell>
          <cell r="C6655" t="str">
            <v>STORK</v>
          </cell>
        </row>
        <row r="6656">
          <cell r="A6656" t="str">
            <v>OBJ5006297</v>
          </cell>
          <cell r="B6656" t="str">
            <v>STORK</v>
          </cell>
          <cell r="C6656" t="str">
            <v>STORK</v>
          </cell>
        </row>
        <row r="6657">
          <cell r="A6657" t="str">
            <v>OBJ5006298</v>
          </cell>
          <cell r="B6657" t="str">
            <v>VAILLANT</v>
          </cell>
          <cell r="C6657" t="str">
            <v>VAILLANT</v>
          </cell>
        </row>
        <row r="6658">
          <cell r="A6658" t="str">
            <v>OBJ5006299</v>
          </cell>
          <cell r="B6658" t="str">
            <v>REMEHA</v>
          </cell>
          <cell r="C6658" t="str">
            <v>REMEHA</v>
          </cell>
        </row>
        <row r="6659">
          <cell r="A6659" t="str">
            <v>OBJ5006300</v>
          </cell>
          <cell r="B6659" t="str">
            <v>REMEHA CASCADE</v>
          </cell>
          <cell r="C6659" t="str">
            <v>REMEHA CASCADE</v>
          </cell>
        </row>
        <row r="6660">
          <cell r="A6660" t="str">
            <v>OBJ5006301</v>
          </cell>
          <cell r="B6660" t="str">
            <v>SENTRY SLN 245</v>
          </cell>
          <cell r="C6660" t="str">
            <v>SENTRY SLN 245</v>
          </cell>
        </row>
        <row r="6661">
          <cell r="A6661" t="str">
            <v>OBJ5006302</v>
          </cell>
          <cell r="B6661" t="str">
            <v>DAALDEROP</v>
          </cell>
          <cell r="C6661" t="str">
            <v>DAALDEROP</v>
          </cell>
        </row>
        <row r="6662">
          <cell r="A6662" t="str">
            <v>OBJ5006303</v>
          </cell>
          <cell r="B6662" t="str">
            <v>REMEHA CASCADE</v>
          </cell>
          <cell r="C6662" t="str">
            <v>REMEHA CASCADE</v>
          </cell>
        </row>
        <row r="6663">
          <cell r="A6663" t="str">
            <v>OBJ5006304</v>
          </cell>
          <cell r="B6663" t="str">
            <v>WTAHR</v>
          </cell>
          <cell r="C6663" t="str">
            <v>WTAHR</v>
          </cell>
        </row>
        <row r="6664">
          <cell r="A6664" t="str">
            <v>OBJ5006305</v>
          </cell>
          <cell r="B6664" t="str">
            <v>WTA HR NED AIR</v>
          </cell>
          <cell r="C6664" t="str">
            <v>WTA HR NED AIR</v>
          </cell>
        </row>
        <row r="6665">
          <cell r="A6665" t="str">
            <v>OBJ5006306</v>
          </cell>
          <cell r="B6665" t="str">
            <v>WTAHR</v>
          </cell>
          <cell r="C6665" t="str">
            <v>WTAHR</v>
          </cell>
        </row>
        <row r="6666">
          <cell r="A6666" t="str">
            <v>OBJ5006307</v>
          </cell>
          <cell r="B6666" t="str">
            <v>HOLL.HEATING</v>
          </cell>
          <cell r="C6666" t="str">
            <v>HOLL.HEATING</v>
          </cell>
        </row>
        <row r="6667">
          <cell r="A6667" t="str">
            <v>OBJ5006308</v>
          </cell>
          <cell r="B6667" t="str">
            <v>HOLL.HEATING</v>
          </cell>
          <cell r="C6667" t="str">
            <v>HOLL.HEATING</v>
          </cell>
        </row>
        <row r="6668">
          <cell r="A6668" t="str">
            <v>OBJ5006309</v>
          </cell>
          <cell r="B6668" t="str">
            <v>HOLL.HEATING</v>
          </cell>
          <cell r="C6668" t="str">
            <v>HOLL.HEATING</v>
          </cell>
        </row>
        <row r="6669">
          <cell r="A6669" t="str">
            <v>OBJ5006310</v>
          </cell>
          <cell r="B6669" t="str">
            <v>GEA HAPPEL</v>
          </cell>
          <cell r="C6669" t="str">
            <v>GEA HAPPEL</v>
          </cell>
        </row>
        <row r="6670">
          <cell r="A6670" t="str">
            <v>OBJ5006311</v>
          </cell>
          <cell r="B6670" t="str">
            <v>GEA HAPPEL</v>
          </cell>
          <cell r="C6670" t="str">
            <v>GEA HAPPEL</v>
          </cell>
        </row>
        <row r="6671">
          <cell r="A6671" t="str">
            <v>OBJ5006312</v>
          </cell>
          <cell r="B6671" t="str">
            <v>GEA HAPPEL</v>
          </cell>
          <cell r="C6671" t="str">
            <v>GEA HAPPEL</v>
          </cell>
        </row>
        <row r="6672">
          <cell r="A6672" t="str">
            <v>OBJ5006313</v>
          </cell>
          <cell r="B6672" t="str">
            <v>GEA HAPPEL</v>
          </cell>
          <cell r="C6672" t="str">
            <v>GEA HAPPEL</v>
          </cell>
        </row>
        <row r="6673">
          <cell r="A6673" t="str">
            <v>OBJ5006314</v>
          </cell>
          <cell r="B6673" t="str">
            <v>REMEHA CASCADE</v>
          </cell>
          <cell r="C6673" t="str">
            <v>REMEHA CASCADE</v>
          </cell>
        </row>
        <row r="6674">
          <cell r="A6674" t="str">
            <v>OBJ5006315</v>
          </cell>
          <cell r="B6674" t="str">
            <v>CARRIER</v>
          </cell>
          <cell r="C6674" t="str">
            <v>CARRIER</v>
          </cell>
        </row>
        <row r="6675">
          <cell r="A6675" t="str">
            <v>OBJ5006316</v>
          </cell>
          <cell r="B6675" t="str">
            <v>GBS</v>
          </cell>
          <cell r="C6675" t="str">
            <v>GBS</v>
          </cell>
        </row>
        <row r="6676">
          <cell r="A6676" t="str">
            <v>OBJ5006319</v>
          </cell>
          <cell r="B6676" t="str">
            <v>REMEHA</v>
          </cell>
          <cell r="C6676" t="str">
            <v>REMEHA</v>
          </cell>
        </row>
        <row r="6677">
          <cell r="A6677" t="str">
            <v>OBJ5006320</v>
          </cell>
          <cell r="B6677" t="str">
            <v>AGPO</v>
          </cell>
          <cell r="C6677" t="str">
            <v>AGPO</v>
          </cell>
        </row>
        <row r="6678">
          <cell r="A6678" t="str">
            <v>OBJ5006321</v>
          </cell>
          <cell r="B6678" t="str">
            <v>AGPO</v>
          </cell>
          <cell r="C6678" t="str">
            <v>AGPO</v>
          </cell>
        </row>
        <row r="6679">
          <cell r="A6679" t="str">
            <v>OBJ5006322</v>
          </cell>
          <cell r="B6679" t="str">
            <v>AGPO</v>
          </cell>
          <cell r="C6679" t="str">
            <v>AGPO</v>
          </cell>
        </row>
        <row r="6680">
          <cell r="A6680" t="str">
            <v>OBJ5006323</v>
          </cell>
          <cell r="B6680" t="str">
            <v>AGPO</v>
          </cell>
          <cell r="C6680" t="str">
            <v>AGPO</v>
          </cell>
        </row>
        <row r="6681">
          <cell r="A6681" t="str">
            <v>OBJ5006324</v>
          </cell>
          <cell r="B6681" t="str">
            <v>RIOOLWATER POMP</v>
          </cell>
          <cell r="C6681" t="str">
            <v>RIOOLWATER POMP</v>
          </cell>
        </row>
        <row r="6682">
          <cell r="A6682" t="str">
            <v>OBJ5006325</v>
          </cell>
          <cell r="B6682" t="str">
            <v>KETEL</v>
          </cell>
          <cell r="C6682" t="str">
            <v>KETEL</v>
          </cell>
        </row>
        <row r="6683">
          <cell r="A6683" t="str">
            <v>OBJ5006326</v>
          </cell>
          <cell r="B6683" t="str">
            <v>STORK-AIR</v>
          </cell>
          <cell r="C6683" t="str">
            <v>STORK-AIR</v>
          </cell>
        </row>
        <row r="6684">
          <cell r="A6684" t="str">
            <v>OBJ5006327</v>
          </cell>
          <cell r="B6684" t="str">
            <v>WATERONTHARDER</v>
          </cell>
          <cell r="C6684" t="str">
            <v>WATERONTHARDER</v>
          </cell>
        </row>
        <row r="6685">
          <cell r="A6685" t="str">
            <v>OBJ5006328</v>
          </cell>
          <cell r="B6685" t="str">
            <v>LENNOX</v>
          </cell>
          <cell r="C6685" t="str">
            <v>LENNOX</v>
          </cell>
        </row>
        <row r="6686">
          <cell r="A6686" t="str">
            <v>OBJ5006329</v>
          </cell>
          <cell r="B6686" t="str">
            <v>BOSCH</v>
          </cell>
          <cell r="C6686" t="str">
            <v>BOSCH</v>
          </cell>
        </row>
        <row r="6687">
          <cell r="A6687" t="str">
            <v>OBJ5006330</v>
          </cell>
          <cell r="B6687" t="str">
            <v/>
          </cell>
          <cell r="C6687" t="str">
            <v/>
          </cell>
        </row>
        <row r="6688">
          <cell r="A6688" t="str">
            <v>OBJ5006331</v>
          </cell>
          <cell r="B6688" t="str">
            <v>INTERGAS</v>
          </cell>
          <cell r="C6688" t="str">
            <v>INTERGAS</v>
          </cell>
        </row>
        <row r="6689">
          <cell r="A6689" t="str">
            <v>OBJ5006332</v>
          </cell>
          <cell r="B6689" t="str">
            <v>SCHINKEL/SCHOUT</v>
          </cell>
          <cell r="C6689" t="str">
            <v>SCHINKEL/SCHOUT</v>
          </cell>
        </row>
        <row r="6690">
          <cell r="A6690" t="str">
            <v>OBJ5006333</v>
          </cell>
          <cell r="B6690" t="str">
            <v>MECHANISCHE</v>
          </cell>
          <cell r="C6690" t="str">
            <v>MECHANISCHE</v>
          </cell>
        </row>
        <row r="6691">
          <cell r="A6691" t="str">
            <v>OBJ5006334</v>
          </cell>
          <cell r="B6691" t="str">
            <v>MECHANISCHE</v>
          </cell>
          <cell r="C6691" t="str">
            <v>MECHANISCHE</v>
          </cell>
        </row>
        <row r="6692">
          <cell r="A6692" t="str">
            <v>OBJ5006335</v>
          </cell>
          <cell r="B6692" t="str">
            <v>NEFIT</v>
          </cell>
          <cell r="C6692" t="str">
            <v>NEFIT</v>
          </cell>
        </row>
        <row r="6693">
          <cell r="A6693" t="str">
            <v>OBJ5006336</v>
          </cell>
          <cell r="B6693" t="str">
            <v>WTH</v>
          </cell>
          <cell r="C6693" t="str">
            <v>WTH</v>
          </cell>
        </row>
        <row r="6694">
          <cell r="A6694" t="str">
            <v>OBJ5006337</v>
          </cell>
          <cell r="B6694" t="str">
            <v>BOILER</v>
          </cell>
          <cell r="C6694" t="str">
            <v>BOILER</v>
          </cell>
        </row>
        <row r="6695">
          <cell r="A6695" t="str">
            <v>OBJ5006338</v>
          </cell>
          <cell r="B6695" t="str">
            <v>AGPO</v>
          </cell>
          <cell r="C6695" t="str">
            <v>AGPO</v>
          </cell>
        </row>
        <row r="6696">
          <cell r="A6696" t="str">
            <v>OBJ5006339</v>
          </cell>
          <cell r="B6696" t="str">
            <v>REMEHA</v>
          </cell>
          <cell r="C6696" t="str">
            <v>REMEHA</v>
          </cell>
        </row>
        <row r="6697">
          <cell r="A6697" t="str">
            <v>OBJ5006340</v>
          </cell>
          <cell r="B6697" t="str">
            <v>BOSCH</v>
          </cell>
          <cell r="C6697" t="str">
            <v>BOSCH</v>
          </cell>
        </row>
        <row r="6698">
          <cell r="A6698" t="str">
            <v>OBJ5006341</v>
          </cell>
          <cell r="B6698" t="str">
            <v>BOSCH</v>
          </cell>
          <cell r="C6698" t="str">
            <v>BOSCH</v>
          </cell>
        </row>
        <row r="6699">
          <cell r="A6699" t="str">
            <v>OBJ5006342</v>
          </cell>
          <cell r="B6699" t="str">
            <v>VAILLANT</v>
          </cell>
          <cell r="C6699" t="str">
            <v>VAILLANT</v>
          </cell>
        </row>
        <row r="6700">
          <cell r="A6700" t="str">
            <v>OBJ5006343</v>
          </cell>
          <cell r="B6700" t="str">
            <v>VAILLANT</v>
          </cell>
          <cell r="C6700" t="str">
            <v>VAILLANT</v>
          </cell>
        </row>
        <row r="6701">
          <cell r="A6701" t="str">
            <v>OBJ5006344</v>
          </cell>
          <cell r="B6701" t="str">
            <v/>
          </cell>
          <cell r="C6701" t="str">
            <v/>
          </cell>
        </row>
        <row r="6702">
          <cell r="A6702" t="str">
            <v>OBJ5006345</v>
          </cell>
          <cell r="B6702" t="str">
            <v>REMEHA</v>
          </cell>
          <cell r="C6702" t="str">
            <v>REMEHA</v>
          </cell>
        </row>
        <row r="6703">
          <cell r="A6703" t="str">
            <v>OBJ5006346</v>
          </cell>
          <cell r="B6703" t="str">
            <v>INTERGAS</v>
          </cell>
          <cell r="C6703" t="str">
            <v>INTERGAS</v>
          </cell>
        </row>
        <row r="6704">
          <cell r="A6704" t="str">
            <v>OBJ5006347</v>
          </cell>
          <cell r="B6704" t="str">
            <v/>
          </cell>
          <cell r="C6704" t="str">
            <v/>
          </cell>
        </row>
        <row r="6705">
          <cell r="A6705" t="str">
            <v>OBJ5006348</v>
          </cell>
          <cell r="B6705" t="str">
            <v>STORK</v>
          </cell>
          <cell r="C6705" t="str">
            <v>STORK</v>
          </cell>
        </row>
        <row r="6706">
          <cell r="A6706" t="str">
            <v>OBJ5006349</v>
          </cell>
          <cell r="B6706" t="str">
            <v>SYSTEMAIR</v>
          </cell>
          <cell r="C6706" t="str">
            <v>SYSTEMAIR</v>
          </cell>
        </row>
        <row r="6707">
          <cell r="A6707" t="str">
            <v>OBJ5006350</v>
          </cell>
          <cell r="B6707" t="str">
            <v>VLOERVERWARMING</v>
          </cell>
          <cell r="C6707" t="str">
            <v>VLOERVERWARMING</v>
          </cell>
        </row>
        <row r="6708">
          <cell r="A6708" t="str">
            <v>OBJ5006351</v>
          </cell>
          <cell r="B6708" t="str">
            <v>DAIKIN</v>
          </cell>
          <cell r="C6708" t="str">
            <v>DAIKIN</v>
          </cell>
        </row>
        <row r="6709">
          <cell r="A6709" t="str">
            <v>OBJ5006352</v>
          </cell>
          <cell r="B6709" t="str">
            <v>FUJITSU</v>
          </cell>
          <cell r="C6709" t="str">
            <v>FUJITSU</v>
          </cell>
        </row>
        <row r="6710">
          <cell r="A6710" t="str">
            <v>OBJ5006353</v>
          </cell>
          <cell r="B6710" t="str">
            <v>NED AIR</v>
          </cell>
          <cell r="C6710" t="str">
            <v>NED AIR</v>
          </cell>
        </row>
        <row r="6711">
          <cell r="A6711" t="str">
            <v>OBJ5006354</v>
          </cell>
          <cell r="B6711" t="str">
            <v>INTERGAS</v>
          </cell>
          <cell r="C6711" t="str">
            <v>INTERGAS</v>
          </cell>
        </row>
        <row r="6712">
          <cell r="A6712" t="str">
            <v>OBJ5006355</v>
          </cell>
          <cell r="B6712" t="str">
            <v>ITHO</v>
          </cell>
          <cell r="C6712" t="str">
            <v>ITHO</v>
          </cell>
        </row>
        <row r="6713">
          <cell r="A6713" t="str">
            <v>OBJ5006356</v>
          </cell>
          <cell r="B6713" t="str">
            <v>ZIBRO</v>
          </cell>
          <cell r="C6713" t="str">
            <v>ZIBRO</v>
          </cell>
        </row>
        <row r="6714">
          <cell r="A6714" t="str">
            <v>OBJ5006357</v>
          </cell>
          <cell r="B6714" t="str">
            <v>REMEHA</v>
          </cell>
          <cell r="C6714" t="str">
            <v>REMEHA</v>
          </cell>
        </row>
        <row r="6715">
          <cell r="A6715" t="str">
            <v>OBJ5006358</v>
          </cell>
          <cell r="B6715" t="str">
            <v>REMEHA</v>
          </cell>
          <cell r="C6715" t="str">
            <v>REMEHA</v>
          </cell>
        </row>
        <row r="6716">
          <cell r="A6716" t="str">
            <v>OBJ5006359</v>
          </cell>
          <cell r="B6716" t="str">
            <v>WTH</v>
          </cell>
          <cell r="C6716" t="str">
            <v>WTH</v>
          </cell>
        </row>
        <row r="6717">
          <cell r="A6717" t="str">
            <v>OBJ5006360</v>
          </cell>
          <cell r="B6717" t="str">
            <v>ZIBRO</v>
          </cell>
          <cell r="C6717" t="str">
            <v>ZIBRO</v>
          </cell>
        </row>
        <row r="6718">
          <cell r="A6718" t="str">
            <v>OBJ5006361</v>
          </cell>
          <cell r="B6718" t="str">
            <v>ZIBRO</v>
          </cell>
          <cell r="C6718" t="str">
            <v>ZIBRO</v>
          </cell>
        </row>
        <row r="6719">
          <cell r="A6719" t="str">
            <v>OBJ5006362</v>
          </cell>
          <cell r="B6719" t="str">
            <v>ZIBRO</v>
          </cell>
          <cell r="C6719" t="str">
            <v>ZIBRO</v>
          </cell>
        </row>
        <row r="6720">
          <cell r="A6720" t="str">
            <v>OBJ5006363</v>
          </cell>
          <cell r="B6720" t="str">
            <v/>
          </cell>
          <cell r="C6720" t="str">
            <v/>
          </cell>
        </row>
        <row r="6721">
          <cell r="A6721" t="str">
            <v>OBJ5006364</v>
          </cell>
          <cell r="B6721" t="str">
            <v/>
          </cell>
          <cell r="C6721" t="str">
            <v/>
          </cell>
        </row>
        <row r="6722">
          <cell r="A6722" t="str">
            <v>OBJ5006365</v>
          </cell>
          <cell r="B6722" t="str">
            <v>NEFIT/EXCELLENT</v>
          </cell>
          <cell r="C6722" t="str">
            <v>NEFIT/EXCELLENT</v>
          </cell>
        </row>
        <row r="6723">
          <cell r="A6723" t="str">
            <v>OBJ5006366</v>
          </cell>
          <cell r="B6723" t="str">
            <v>AGPO</v>
          </cell>
          <cell r="C6723" t="str">
            <v>AGPO</v>
          </cell>
        </row>
        <row r="6724">
          <cell r="A6724" t="str">
            <v>OBJ5006367</v>
          </cell>
          <cell r="B6724" t="str">
            <v>REMEHA</v>
          </cell>
          <cell r="C6724" t="str">
            <v>REMEHA</v>
          </cell>
        </row>
        <row r="6725">
          <cell r="A6725" t="str">
            <v>OBJ5006368</v>
          </cell>
          <cell r="B6725" t="str">
            <v>VAILLANT</v>
          </cell>
          <cell r="C6725" t="str">
            <v>VAILLANT</v>
          </cell>
        </row>
        <row r="6726">
          <cell r="A6726" t="str">
            <v>OBJ5006369</v>
          </cell>
          <cell r="B6726" t="str">
            <v>AGPO</v>
          </cell>
          <cell r="C6726" t="str">
            <v>AGPO</v>
          </cell>
        </row>
        <row r="6727">
          <cell r="A6727" t="str">
            <v>OBJ5006370</v>
          </cell>
          <cell r="B6727" t="str">
            <v>AWB</v>
          </cell>
          <cell r="C6727" t="str">
            <v>AWB</v>
          </cell>
        </row>
        <row r="6728">
          <cell r="A6728" t="str">
            <v>OBJ5006371</v>
          </cell>
          <cell r="B6728" t="str">
            <v>AGPO</v>
          </cell>
          <cell r="C6728" t="str">
            <v>AGPO</v>
          </cell>
        </row>
        <row r="6729">
          <cell r="A6729" t="str">
            <v>OBJ5006372</v>
          </cell>
          <cell r="B6729" t="str">
            <v>MECHANISCHE</v>
          </cell>
          <cell r="C6729" t="str">
            <v>MECHANISCHE</v>
          </cell>
        </row>
        <row r="6730">
          <cell r="A6730" t="str">
            <v>OBJ5006373</v>
          </cell>
          <cell r="B6730" t="str">
            <v>BOSCH</v>
          </cell>
          <cell r="C6730" t="str">
            <v>BOSCH</v>
          </cell>
        </row>
        <row r="6731">
          <cell r="A6731" t="str">
            <v>OBJ5006374</v>
          </cell>
          <cell r="B6731" t="str">
            <v>REMEHA</v>
          </cell>
          <cell r="C6731" t="str">
            <v>REMEHA</v>
          </cell>
        </row>
        <row r="6732">
          <cell r="A6732" t="str">
            <v>OBJ5006375</v>
          </cell>
          <cell r="B6732" t="str">
            <v>NEFIT</v>
          </cell>
          <cell r="C6732" t="str">
            <v>NEFIT</v>
          </cell>
        </row>
        <row r="6733">
          <cell r="A6733" t="str">
            <v>OBJ5006376</v>
          </cell>
          <cell r="B6733" t="str">
            <v>REMEHA</v>
          </cell>
          <cell r="C6733" t="str">
            <v>REMEHA</v>
          </cell>
        </row>
        <row r="6734">
          <cell r="A6734" t="str">
            <v>OBJ5006377</v>
          </cell>
          <cell r="B6734" t="str">
            <v>DAALDEROP</v>
          </cell>
          <cell r="C6734" t="str">
            <v>DAALDEROP</v>
          </cell>
        </row>
        <row r="6735">
          <cell r="A6735" t="str">
            <v>OBJ5006378</v>
          </cell>
          <cell r="B6735" t="str">
            <v>REMEHA</v>
          </cell>
          <cell r="C6735" t="str">
            <v>REMEHA</v>
          </cell>
        </row>
        <row r="6736">
          <cell r="A6736" t="str">
            <v>OBJ5006379</v>
          </cell>
          <cell r="B6736" t="str">
            <v>JUNKERS</v>
          </cell>
          <cell r="C6736" t="str">
            <v>JUNKERS</v>
          </cell>
        </row>
        <row r="6737">
          <cell r="A6737" t="str">
            <v>OBJ5006380</v>
          </cell>
          <cell r="B6737" t="str">
            <v>PELGRIM</v>
          </cell>
          <cell r="C6737" t="str">
            <v>PELGRIM</v>
          </cell>
        </row>
        <row r="6738">
          <cell r="A6738" t="str">
            <v>OBJ5006381</v>
          </cell>
          <cell r="B6738" t="str">
            <v>FABER</v>
          </cell>
          <cell r="C6738" t="str">
            <v>FABER</v>
          </cell>
        </row>
        <row r="6739">
          <cell r="A6739" t="str">
            <v>OBJ5006382</v>
          </cell>
          <cell r="B6739" t="str">
            <v>GASKACHEL</v>
          </cell>
          <cell r="C6739" t="str">
            <v>GASKACHEL</v>
          </cell>
        </row>
        <row r="6740">
          <cell r="A6740" t="str">
            <v>OBJ5006383</v>
          </cell>
          <cell r="B6740" t="str">
            <v>GASKACHEL</v>
          </cell>
          <cell r="C6740" t="str">
            <v>GASKACHEL</v>
          </cell>
        </row>
        <row r="6741">
          <cell r="A6741" t="str">
            <v>OBJ5006384</v>
          </cell>
          <cell r="B6741" t="str">
            <v>GASKACHEL</v>
          </cell>
          <cell r="C6741" t="str">
            <v>GASKACHEL</v>
          </cell>
        </row>
        <row r="6742">
          <cell r="A6742" t="str">
            <v>OBJ5006385</v>
          </cell>
          <cell r="B6742" t="str">
            <v>GASKACHEL</v>
          </cell>
          <cell r="C6742" t="str">
            <v>GASKACHEL</v>
          </cell>
        </row>
        <row r="6743">
          <cell r="A6743" t="str">
            <v>OBJ5006386</v>
          </cell>
          <cell r="B6743" t="str">
            <v>MECH.VENT. 2X</v>
          </cell>
          <cell r="C6743" t="str">
            <v>MECH.VENT. 2X</v>
          </cell>
        </row>
        <row r="6744">
          <cell r="A6744" t="str">
            <v>OBJ5006387</v>
          </cell>
          <cell r="B6744" t="str">
            <v>MITSUBISHI</v>
          </cell>
          <cell r="C6744" t="str">
            <v>MITSUBISHI</v>
          </cell>
        </row>
        <row r="6745">
          <cell r="A6745" t="str">
            <v>OBJ5006388</v>
          </cell>
          <cell r="B6745" t="str">
            <v>FUJITSU</v>
          </cell>
          <cell r="C6745" t="str">
            <v>FUJITSU</v>
          </cell>
        </row>
        <row r="6746">
          <cell r="A6746" t="str">
            <v>OBJ5006389</v>
          </cell>
          <cell r="B6746" t="str">
            <v>J.E. STORK AIR</v>
          </cell>
          <cell r="C6746" t="str">
            <v>J.E. STORK AIR</v>
          </cell>
        </row>
        <row r="6747">
          <cell r="A6747" t="str">
            <v>OBJ5006390</v>
          </cell>
          <cell r="B6747" t="str">
            <v>AWB</v>
          </cell>
          <cell r="C6747" t="str">
            <v>AWB</v>
          </cell>
        </row>
        <row r="6748">
          <cell r="A6748" t="str">
            <v>OBJ5006391</v>
          </cell>
          <cell r="B6748" t="str">
            <v>VAILLANT</v>
          </cell>
          <cell r="C6748" t="str">
            <v>VAILLANT</v>
          </cell>
        </row>
        <row r="6749">
          <cell r="A6749" t="str">
            <v>OBJ5006392</v>
          </cell>
          <cell r="B6749" t="str">
            <v>REMEHA</v>
          </cell>
          <cell r="C6749" t="str">
            <v>REMEHA</v>
          </cell>
        </row>
        <row r="6750">
          <cell r="A6750" t="str">
            <v>OBJ5006393</v>
          </cell>
          <cell r="B6750" t="str">
            <v>REMEHA</v>
          </cell>
          <cell r="C6750" t="str">
            <v>REMEHA</v>
          </cell>
        </row>
        <row r="6751">
          <cell r="A6751" t="str">
            <v>OBJ5006394</v>
          </cell>
          <cell r="B6751" t="str">
            <v>ITHO DAALDEROP</v>
          </cell>
          <cell r="C6751" t="str">
            <v>ITHO DAALDEROP</v>
          </cell>
        </row>
        <row r="6752">
          <cell r="A6752" t="str">
            <v>OBJ5006395</v>
          </cell>
          <cell r="B6752" t="str">
            <v>NEFIT</v>
          </cell>
          <cell r="C6752" t="str">
            <v>NEFIT</v>
          </cell>
        </row>
        <row r="6753">
          <cell r="A6753" t="str">
            <v>OBJ5006396</v>
          </cell>
          <cell r="B6753" t="str">
            <v>VAILLANT</v>
          </cell>
          <cell r="C6753" t="str">
            <v>VAILLANT</v>
          </cell>
        </row>
        <row r="6754">
          <cell r="A6754" t="str">
            <v>OBJ5006397</v>
          </cell>
          <cell r="B6754" t="str">
            <v>NEFIT</v>
          </cell>
          <cell r="C6754" t="str">
            <v>NEFIT</v>
          </cell>
        </row>
        <row r="6755">
          <cell r="A6755" t="str">
            <v>OBJ5006398</v>
          </cell>
          <cell r="B6755" t="str">
            <v>VAILLANT</v>
          </cell>
          <cell r="C6755" t="str">
            <v>VAILLANT</v>
          </cell>
        </row>
        <row r="6756">
          <cell r="A6756" t="str">
            <v>OBJ5006400</v>
          </cell>
          <cell r="B6756" t="str">
            <v>Mitsubishi</v>
          </cell>
          <cell r="C6756" t="str">
            <v>Mitsubishi</v>
          </cell>
        </row>
        <row r="6757">
          <cell r="A6757" t="str">
            <v>OBJ5006401</v>
          </cell>
          <cell r="B6757" t="str">
            <v>Mitsubishi</v>
          </cell>
          <cell r="C6757" t="str">
            <v>Mitsubishi</v>
          </cell>
        </row>
        <row r="6758">
          <cell r="A6758" t="str">
            <v>OBJ5006402</v>
          </cell>
          <cell r="B6758" t="str">
            <v>NED AIR</v>
          </cell>
          <cell r="C6758" t="str">
            <v>NED AIR</v>
          </cell>
        </row>
        <row r="6759">
          <cell r="A6759" t="str">
            <v>OBJ5006403</v>
          </cell>
          <cell r="B6759" t="str">
            <v>DAALDEROP</v>
          </cell>
          <cell r="C6759" t="str">
            <v>DAALDEROP</v>
          </cell>
        </row>
        <row r="6760">
          <cell r="A6760" t="str">
            <v>OBJ5006404</v>
          </cell>
          <cell r="B6760" t="str">
            <v>WTH</v>
          </cell>
          <cell r="C6760" t="str">
            <v>WTH</v>
          </cell>
        </row>
        <row r="6761">
          <cell r="A6761" t="str">
            <v>OBJ5006405</v>
          </cell>
          <cell r="B6761" t="str">
            <v>VAILLANT</v>
          </cell>
          <cell r="C6761" t="str">
            <v>VAILLANT</v>
          </cell>
        </row>
        <row r="6762">
          <cell r="A6762" t="str">
            <v>OBJ5006406</v>
          </cell>
          <cell r="B6762" t="str">
            <v>VAILLANT</v>
          </cell>
          <cell r="C6762" t="str">
            <v>VAILLANT</v>
          </cell>
        </row>
        <row r="6763">
          <cell r="A6763" t="str">
            <v>OBJ5006407</v>
          </cell>
          <cell r="B6763" t="str">
            <v>REMEHA</v>
          </cell>
          <cell r="C6763" t="str">
            <v>REMEHA</v>
          </cell>
        </row>
        <row r="6764">
          <cell r="A6764" t="str">
            <v>OBJ5006408</v>
          </cell>
          <cell r="B6764" t="str">
            <v>STIEBEL</v>
          </cell>
          <cell r="C6764" t="str">
            <v>STIEBEL</v>
          </cell>
        </row>
        <row r="6765">
          <cell r="A6765" t="str">
            <v>OBJ5006409</v>
          </cell>
          <cell r="B6765" t="str">
            <v>VAILLANT</v>
          </cell>
          <cell r="C6765" t="str">
            <v>VAILLANT</v>
          </cell>
        </row>
        <row r="6766">
          <cell r="A6766" t="str">
            <v>OBJ5006410</v>
          </cell>
          <cell r="B6766" t="str">
            <v>DAALDEROP</v>
          </cell>
          <cell r="C6766" t="str">
            <v>DAALDEROP</v>
          </cell>
        </row>
        <row r="6767">
          <cell r="A6767" t="str">
            <v>OBJ5006411</v>
          </cell>
          <cell r="B6767" t="str">
            <v>REMEHA</v>
          </cell>
          <cell r="C6767" t="str">
            <v>REMEHA</v>
          </cell>
        </row>
        <row r="6768">
          <cell r="A6768" t="str">
            <v>OBJ5006412</v>
          </cell>
          <cell r="B6768" t="str">
            <v>REMEHA</v>
          </cell>
          <cell r="C6768" t="str">
            <v>REMEHA</v>
          </cell>
        </row>
        <row r="6769">
          <cell r="A6769" t="str">
            <v>OBJ5006413</v>
          </cell>
          <cell r="B6769" t="str">
            <v>REMEHA</v>
          </cell>
          <cell r="C6769" t="str">
            <v>REMEHA</v>
          </cell>
        </row>
        <row r="6770">
          <cell r="A6770" t="str">
            <v>OBJ5006414</v>
          </cell>
          <cell r="B6770" t="str">
            <v>NEFIT</v>
          </cell>
          <cell r="C6770" t="str">
            <v>NEFIT</v>
          </cell>
        </row>
        <row r="6771">
          <cell r="A6771" t="str">
            <v>OBJ5006415</v>
          </cell>
          <cell r="B6771" t="str">
            <v>MECHANISCHE</v>
          </cell>
          <cell r="C6771" t="str">
            <v>MECHANISCHE</v>
          </cell>
        </row>
        <row r="6772">
          <cell r="A6772" t="str">
            <v>OBJ5006416</v>
          </cell>
          <cell r="B6772" t="str">
            <v>REMEHA</v>
          </cell>
          <cell r="C6772" t="str">
            <v>REMEHA</v>
          </cell>
        </row>
        <row r="6773">
          <cell r="A6773" t="str">
            <v>OBJ5006417</v>
          </cell>
          <cell r="B6773" t="str">
            <v/>
          </cell>
          <cell r="C6773" t="str">
            <v/>
          </cell>
        </row>
        <row r="6774">
          <cell r="A6774" t="str">
            <v>OBJ5006418</v>
          </cell>
          <cell r="B6774" t="str">
            <v>VAILLANT</v>
          </cell>
          <cell r="C6774" t="str">
            <v>VAILLANT</v>
          </cell>
        </row>
        <row r="6775">
          <cell r="A6775" t="str">
            <v>OBJ5006419</v>
          </cell>
          <cell r="B6775" t="str">
            <v/>
          </cell>
          <cell r="C6775" t="str">
            <v/>
          </cell>
        </row>
        <row r="6776">
          <cell r="A6776" t="str">
            <v>OBJ5006420</v>
          </cell>
          <cell r="B6776" t="str">
            <v>VILLAVENT</v>
          </cell>
          <cell r="C6776" t="str">
            <v>VILLAVENT</v>
          </cell>
        </row>
        <row r="6777">
          <cell r="A6777" t="str">
            <v>OBJ5006421</v>
          </cell>
          <cell r="B6777" t="str">
            <v>PANASONIC</v>
          </cell>
          <cell r="C6777" t="str">
            <v>PANASONIC</v>
          </cell>
        </row>
        <row r="6778">
          <cell r="A6778" t="str">
            <v>OBJ5006422</v>
          </cell>
          <cell r="B6778" t="str">
            <v>VILLAVENT</v>
          </cell>
          <cell r="C6778" t="str">
            <v>VILLAVENT</v>
          </cell>
        </row>
        <row r="6779">
          <cell r="A6779" t="str">
            <v>OBJ5006423</v>
          </cell>
          <cell r="B6779" t="str">
            <v>MITSUBISHI</v>
          </cell>
          <cell r="C6779" t="str">
            <v>MITSUBISHI</v>
          </cell>
        </row>
        <row r="6780">
          <cell r="A6780" t="str">
            <v>OBJ5006424</v>
          </cell>
          <cell r="B6780" t="str">
            <v>VAILLANT</v>
          </cell>
          <cell r="C6780" t="str">
            <v>VAILLANT</v>
          </cell>
        </row>
        <row r="6781">
          <cell r="A6781" t="str">
            <v>OBJ5006425</v>
          </cell>
          <cell r="B6781" t="str">
            <v>FUJITSU</v>
          </cell>
          <cell r="C6781" t="str">
            <v>FUJITSU</v>
          </cell>
        </row>
        <row r="6782">
          <cell r="A6782" t="str">
            <v>OBJ5006426</v>
          </cell>
          <cell r="B6782" t="str">
            <v>VAILLANT</v>
          </cell>
          <cell r="C6782" t="str">
            <v>VAILLANT</v>
          </cell>
        </row>
        <row r="6783">
          <cell r="A6783" t="str">
            <v>OBJ5006427</v>
          </cell>
          <cell r="B6783" t="str">
            <v>REMEHA</v>
          </cell>
          <cell r="C6783" t="str">
            <v>REMEHA</v>
          </cell>
        </row>
        <row r="6784">
          <cell r="A6784" t="str">
            <v>OBJ5006428</v>
          </cell>
          <cell r="B6784" t="str">
            <v>ATAG</v>
          </cell>
          <cell r="C6784" t="str">
            <v>ATAG</v>
          </cell>
        </row>
        <row r="6785">
          <cell r="A6785" t="str">
            <v>OBJ5006429</v>
          </cell>
          <cell r="B6785" t="str">
            <v>REMEHA</v>
          </cell>
          <cell r="C6785" t="str">
            <v>REMEHA</v>
          </cell>
        </row>
        <row r="6786">
          <cell r="A6786" t="str">
            <v>OBJ5006430</v>
          </cell>
          <cell r="B6786" t="str">
            <v>Remeha</v>
          </cell>
          <cell r="C6786" t="str">
            <v>Remeha</v>
          </cell>
        </row>
        <row r="6787">
          <cell r="A6787" t="str">
            <v>OBJ5006431</v>
          </cell>
          <cell r="B6787" t="str">
            <v>Remeha</v>
          </cell>
          <cell r="C6787" t="str">
            <v>Remeha</v>
          </cell>
        </row>
        <row r="6788">
          <cell r="A6788" t="str">
            <v>OBJ5006432</v>
          </cell>
          <cell r="B6788" t="str">
            <v>Grundfos</v>
          </cell>
          <cell r="C6788" t="str">
            <v>Grundfos</v>
          </cell>
        </row>
        <row r="6789">
          <cell r="A6789" t="str">
            <v>OBJ5006433</v>
          </cell>
          <cell r="B6789" t="str">
            <v>MV STORK</v>
          </cell>
          <cell r="C6789" t="str">
            <v>MV STORK</v>
          </cell>
        </row>
        <row r="6790">
          <cell r="A6790" t="str">
            <v>OBJ5006434</v>
          </cell>
          <cell r="B6790" t="str">
            <v>STARK AIR</v>
          </cell>
          <cell r="C6790" t="str">
            <v>STARK AIR</v>
          </cell>
        </row>
        <row r="6791">
          <cell r="A6791" t="str">
            <v>OBJ5006435</v>
          </cell>
          <cell r="B6791" t="str">
            <v>INTERGAS</v>
          </cell>
          <cell r="C6791" t="str">
            <v>INTERGAS</v>
          </cell>
        </row>
        <row r="6792">
          <cell r="A6792" t="str">
            <v>OBJ5006436</v>
          </cell>
          <cell r="B6792" t="str">
            <v>ATAG BE II</v>
          </cell>
          <cell r="C6792" t="str">
            <v>ATAG BE II</v>
          </cell>
        </row>
        <row r="6793">
          <cell r="A6793" t="str">
            <v>OBJ5006437</v>
          </cell>
          <cell r="B6793" t="str">
            <v/>
          </cell>
          <cell r="C6793" t="str">
            <v/>
          </cell>
        </row>
        <row r="6794">
          <cell r="A6794" t="str">
            <v>OBJ5006438</v>
          </cell>
          <cell r="B6794" t="str">
            <v/>
          </cell>
          <cell r="C6794" t="str">
            <v/>
          </cell>
        </row>
        <row r="6795">
          <cell r="A6795" t="str">
            <v>OBJ5006439</v>
          </cell>
          <cell r="B6795" t="str">
            <v>NEFIT</v>
          </cell>
          <cell r="C6795" t="str">
            <v>NEFIT</v>
          </cell>
        </row>
        <row r="6796">
          <cell r="A6796" t="str">
            <v>OBJ5006440</v>
          </cell>
          <cell r="B6796" t="str">
            <v>REMEHA</v>
          </cell>
          <cell r="C6796" t="str">
            <v>REMEHA</v>
          </cell>
        </row>
        <row r="6797">
          <cell r="A6797" t="str">
            <v>OBJ5006441</v>
          </cell>
          <cell r="B6797" t="str">
            <v>REMEHA</v>
          </cell>
          <cell r="C6797" t="str">
            <v>REMEHA</v>
          </cell>
        </row>
        <row r="6798">
          <cell r="A6798" t="str">
            <v>OBJ5006442</v>
          </cell>
          <cell r="B6798" t="str">
            <v>REMEHA</v>
          </cell>
          <cell r="C6798" t="str">
            <v>REMEHA</v>
          </cell>
        </row>
        <row r="6799">
          <cell r="A6799" t="str">
            <v>OBJ5006443</v>
          </cell>
          <cell r="B6799" t="str">
            <v>GASHAARD</v>
          </cell>
          <cell r="C6799" t="str">
            <v>GASHAARD</v>
          </cell>
        </row>
        <row r="6800">
          <cell r="A6800" t="str">
            <v>OBJ5006444</v>
          </cell>
          <cell r="B6800" t="str">
            <v>SENTRY</v>
          </cell>
          <cell r="C6800" t="str">
            <v>SENTRY</v>
          </cell>
        </row>
        <row r="6801">
          <cell r="A6801" t="str">
            <v>OBJ5006445</v>
          </cell>
          <cell r="B6801" t="str">
            <v>VAILLANT</v>
          </cell>
          <cell r="C6801" t="str">
            <v>VAILLANT</v>
          </cell>
        </row>
        <row r="6802">
          <cell r="A6802" t="str">
            <v>OBJ5006446</v>
          </cell>
          <cell r="B6802" t="str">
            <v>ATAG</v>
          </cell>
          <cell r="C6802" t="str">
            <v>ATAG</v>
          </cell>
        </row>
        <row r="6803">
          <cell r="A6803" t="str">
            <v>OBJ5006447</v>
          </cell>
          <cell r="B6803" t="str">
            <v>VAILLANT</v>
          </cell>
          <cell r="C6803" t="str">
            <v>VAILLANT</v>
          </cell>
        </row>
        <row r="6804">
          <cell r="A6804" t="str">
            <v>OBJ5006448</v>
          </cell>
          <cell r="B6804" t="str">
            <v>BOSCH</v>
          </cell>
          <cell r="C6804" t="str">
            <v>BOSCH</v>
          </cell>
        </row>
        <row r="6805">
          <cell r="A6805" t="str">
            <v>OBJ5006449</v>
          </cell>
          <cell r="B6805" t="str">
            <v/>
          </cell>
          <cell r="C6805" t="str">
            <v/>
          </cell>
        </row>
        <row r="6806">
          <cell r="A6806" t="str">
            <v>OBJ5006450</v>
          </cell>
          <cell r="B6806" t="str">
            <v>RADSON</v>
          </cell>
          <cell r="C6806" t="str">
            <v>RADSON</v>
          </cell>
        </row>
        <row r="6807">
          <cell r="A6807" t="str">
            <v>OBJ5006451</v>
          </cell>
          <cell r="B6807" t="str">
            <v>FASTO</v>
          </cell>
          <cell r="C6807" t="str">
            <v>FASTO</v>
          </cell>
        </row>
        <row r="6808">
          <cell r="A6808" t="str">
            <v>OBJ5006452</v>
          </cell>
          <cell r="B6808" t="str">
            <v>ITHO</v>
          </cell>
          <cell r="C6808" t="str">
            <v>ITHO</v>
          </cell>
        </row>
        <row r="6809">
          <cell r="A6809" t="str">
            <v>OBJ5006453</v>
          </cell>
          <cell r="B6809" t="str">
            <v>VM</v>
          </cell>
          <cell r="C6809" t="str">
            <v>VM</v>
          </cell>
        </row>
        <row r="6810">
          <cell r="A6810" t="str">
            <v>OBJ5006454</v>
          </cell>
          <cell r="B6810" t="str">
            <v>Remeha</v>
          </cell>
          <cell r="C6810" t="str">
            <v>Remeha</v>
          </cell>
        </row>
        <row r="6811">
          <cell r="A6811" t="str">
            <v>OBJ5006455</v>
          </cell>
          <cell r="B6811" t="str">
            <v/>
          </cell>
          <cell r="C6811" t="str">
            <v/>
          </cell>
        </row>
        <row r="6812">
          <cell r="A6812" t="str">
            <v>OBJ5006456</v>
          </cell>
          <cell r="B6812" t="str">
            <v>STORK AIR 2X</v>
          </cell>
          <cell r="C6812" t="str">
            <v>STORK AIR 2X</v>
          </cell>
        </row>
        <row r="6813">
          <cell r="A6813" t="str">
            <v>OBJ5006457</v>
          </cell>
          <cell r="B6813" t="str">
            <v>Remeha</v>
          </cell>
          <cell r="C6813" t="str">
            <v>Remeha</v>
          </cell>
        </row>
        <row r="6814">
          <cell r="A6814" t="str">
            <v>OBJ5006458</v>
          </cell>
          <cell r="B6814" t="str">
            <v>CARRIER</v>
          </cell>
          <cell r="C6814" t="str">
            <v>CARRIER</v>
          </cell>
        </row>
        <row r="6815">
          <cell r="A6815" t="str">
            <v>OBJ5006459</v>
          </cell>
          <cell r="B6815" t="str">
            <v>CARRIER</v>
          </cell>
          <cell r="C6815" t="str">
            <v>CARRIER</v>
          </cell>
        </row>
        <row r="6816">
          <cell r="A6816" t="str">
            <v>OBJ5006460</v>
          </cell>
          <cell r="B6816" t="str">
            <v>Remeha</v>
          </cell>
          <cell r="C6816" t="str">
            <v>Remeha</v>
          </cell>
        </row>
        <row r="6817">
          <cell r="A6817" t="str">
            <v>OBJ5006461</v>
          </cell>
          <cell r="B6817" t="str">
            <v>NEFIT WW VOORZ.</v>
          </cell>
          <cell r="C6817" t="str">
            <v>NEFIT WW VOORZ.</v>
          </cell>
        </row>
        <row r="6818">
          <cell r="A6818" t="str">
            <v>OBJ5006462</v>
          </cell>
          <cell r="B6818" t="str">
            <v>ITHO</v>
          </cell>
          <cell r="C6818" t="str">
            <v>ITHO</v>
          </cell>
        </row>
        <row r="6819">
          <cell r="A6819" t="str">
            <v>OBJ5006463</v>
          </cell>
          <cell r="B6819" t="str">
            <v>PRIVA</v>
          </cell>
          <cell r="C6819" t="str">
            <v>PRIVA</v>
          </cell>
        </row>
        <row r="6820">
          <cell r="A6820" t="str">
            <v>OBJ5006464</v>
          </cell>
          <cell r="B6820" t="str">
            <v>GBS</v>
          </cell>
          <cell r="C6820" t="str">
            <v>GBS</v>
          </cell>
        </row>
        <row r="6821">
          <cell r="A6821" t="str">
            <v>OBJ5006466</v>
          </cell>
          <cell r="B6821" t="str">
            <v>VAILLANT</v>
          </cell>
          <cell r="C6821" t="str">
            <v>VAILLANT</v>
          </cell>
        </row>
        <row r="6822">
          <cell r="A6822" t="str">
            <v>OBJ5006467</v>
          </cell>
          <cell r="B6822" t="str">
            <v xml:space="preserve">Remeha </v>
          </cell>
          <cell r="C6822" t="str">
            <v xml:space="preserve">Remeha </v>
          </cell>
        </row>
        <row r="6823">
          <cell r="A6823" t="str">
            <v>OBJ5006468</v>
          </cell>
          <cell r="B6823" t="str">
            <v>BOSCH</v>
          </cell>
          <cell r="C6823" t="str">
            <v>BOSCH</v>
          </cell>
        </row>
        <row r="6824">
          <cell r="A6824" t="str">
            <v>OBJ5006469</v>
          </cell>
          <cell r="B6824" t="str">
            <v>VAILLANT</v>
          </cell>
          <cell r="C6824" t="str">
            <v>VAILLANT</v>
          </cell>
        </row>
        <row r="6825">
          <cell r="A6825" t="str">
            <v>OBJ5006471</v>
          </cell>
          <cell r="B6825" t="str">
            <v>REMEHA</v>
          </cell>
          <cell r="C6825" t="str">
            <v>REMEHA</v>
          </cell>
        </row>
        <row r="6826">
          <cell r="A6826" t="str">
            <v>OBJ5006472</v>
          </cell>
          <cell r="B6826" t="str">
            <v/>
          </cell>
          <cell r="C6826" t="str">
            <v/>
          </cell>
        </row>
        <row r="6827">
          <cell r="A6827" t="str">
            <v>OBJ5006473</v>
          </cell>
          <cell r="B6827" t="str">
            <v>INTERGAS</v>
          </cell>
          <cell r="C6827" t="str">
            <v>INTERGAS</v>
          </cell>
        </row>
        <row r="6828">
          <cell r="A6828" t="str">
            <v>OBJ5006474</v>
          </cell>
          <cell r="B6828" t="str">
            <v>REMEHA</v>
          </cell>
          <cell r="C6828" t="str">
            <v>REMEHA</v>
          </cell>
        </row>
        <row r="6829">
          <cell r="A6829" t="str">
            <v>OBJ5006475</v>
          </cell>
          <cell r="B6829" t="str">
            <v>AWB</v>
          </cell>
          <cell r="C6829" t="str">
            <v>AWB</v>
          </cell>
        </row>
        <row r="6830">
          <cell r="A6830" t="str">
            <v>OBJ5006476</v>
          </cell>
          <cell r="B6830" t="str">
            <v>MV</v>
          </cell>
          <cell r="C6830" t="str">
            <v>MV</v>
          </cell>
        </row>
        <row r="6831">
          <cell r="A6831" t="str">
            <v>OBJ5006477</v>
          </cell>
          <cell r="B6831" t="str">
            <v>Itho</v>
          </cell>
          <cell r="C6831" t="str">
            <v>Itho</v>
          </cell>
        </row>
        <row r="6832">
          <cell r="A6832" t="str">
            <v>OBJ5006478</v>
          </cell>
          <cell r="B6832" t="str">
            <v>VAILLANT</v>
          </cell>
          <cell r="C6832" t="str">
            <v>VAILLANT</v>
          </cell>
        </row>
        <row r="6833">
          <cell r="A6833" t="str">
            <v>OBJ5006479</v>
          </cell>
          <cell r="B6833" t="str">
            <v>REMEHA</v>
          </cell>
          <cell r="C6833" t="str">
            <v>REMEHA</v>
          </cell>
        </row>
        <row r="6834">
          <cell r="A6834" t="str">
            <v>OBJ5006480</v>
          </cell>
          <cell r="B6834" t="str">
            <v>BOILER</v>
          </cell>
          <cell r="C6834" t="str">
            <v>BOILER</v>
          </cell>
        </row>
        <row r="6835">
          <cell r="A6835" t="str">
            <v>OBJ5006481</v>
          </cell>
          <cell r="B6835" t="str">
            <v>AFZUIGVENT.</v>
          </cell>
          <cell r="C6835" t="str">
            <v>AFZUIGVENT.</v>
          </cell>
        </row>
        <row r="6836">
          <cell r="A6836" t="str">
            <v>OBJ5006482</v>
          </cell>
          <cell r="B6836" t="str">
            <v>CIRCULATIEPOMP</v>
          </cell>
          <cell r="C6836" t="str">
            <v>CIRCULATIEPOMP</v>
          </cell>
        </row>
        <row r="6837">
          <cell r="A6837" t="str">
            <v>OBJ5006483</v>
          </cell>
          <cell r="B6837" t="str">
            <v>REGELAPPARATUUR</v>
          </cell>
          <cell r="C6837" t="str">
            <v>REGELAPPARATUUR</v>
          </cell>
        </row>
        <row r="6838">
          <cell r="A6838" t="str">
            <v>OBJ5006484</v>
          </cell>
          <cell r="B6838" t="str">
            <v>AGPO</v>
          </cell>
          <cell r="C6838" t="str">
            <v>AGPO</v>
          </cell>
        </row>
        <row r="6839">
          <cell r="A6839" t="str">
            <v>OBJ5006485</v>
          </cell>
          <cell r="B6839" t="str">
            <v>REMEHA</v>
          </cell>
          <cell r="C6839" t="str">
            <v>REMEHA</v>
          </cell>
        </row>
        <row r="6840">
          <cell r="A6840" t="str">
            <v>OBJ5006486</v>
          </cell>
          <cell r="B6840" t="str">
            <v>FUJITSU</v>
          </cell>
          <cell r="C6840" t="str">
            <v>FUJITSU</v>
          </cell>
        </row>
        <row r="6841">
          <cell r="A6841" t="str">
            <v>OBJ5006487</v>
          </cell>
          <cell r="B6841" t="str">
            <v>SYSTEM AIR</v>
          </cell>
          <cell r="C6841" t="str">
            <v>SYSTEM AIR</v>
          </cell>
        </row>
        <row r="6842">
          <cell r="A6842" t="str">
            <v>OBJ5006488</v>
          </cell>
          <cell r="B6842" t="str">
            <v>Carrier</v>
          </cell>
          <cell r="C6842" t="str">
            <v>Carrier</v>
          </cell>
        </row>
        <row r="6843">
          <cell r="A6843" t="str">
            <v>OBJ5006489</v>
          </cell>
          <cell r="B6843" t="str">
            <v>REMEHA</v>
          </cell>
          <cell r="C6843" t="str">
            <v>REMEHA</v>
          </cell>
        </row>
        <row r="6844">
          <cell r="A6844" t="str">
            <v>OBJ5006490</v>
          </cell>
          <cell r="B6844" t="str">
            <v>REMEHA</v>
          </cell>
          <cell r="C6844" t="str">
            <v>REMEHA</v>
          </cell>
        </row>
        <row r="6845">
          <cell r="A6845" t="str">
            <v>OBJ5006491</v>
          </cell>
          <cell r="B6845" t="str">
            <v>Duijvelaar</v>
          </cell>
          <cell r="C6845" t="str">
            <v>Duijvelaar</v>
          </cell>
        </row>
        <row r="6846">
          <cell r="A6846" t="str">
            <v>OBJ5006492</v>
          </cell>
          <cell r="B6846" t="str">
            <v>FUJITSU</v>
          </cell>
          <cell r="C6846" t="str">
            <v>FUJITSU</v>
          </cell>
        </row>
        <row r="6847">
          <cell r="A6847" t="str">
            <v>OBJ5006493</v>
          </cell>
          <cell r="B6847" t="str">
            <v>FUJITSU</v>
          </cell>
          <cell r="C6847" t="str">
            <v>FUJITSU</v>
          </cell>
        </row>
        <row r="6848">
          <cell r="A6848" t="str">
            <v>OBJ5006494</v>
          </cell>
          <cell r="B6848" t="str">
            <v>FUJITSU</v>
          </cell>
          <cell r="C6848" t="str">
            <v>FUJITSU</v>
          </cell>
        </row>
        <row r="6849">
          <cell r="A6849" t="str">
            <v>OBJ5006495</v>
          </cell>
          <cell r="B6849" t="str">
            <v>FUJITSU</v>
          </cell>
          <cell r="C6849" t="str">
            <v>FUJITSU</v>
          </cell>
        </row>
        <row r="6850">
          <cell r="A6850" t="str">
            <v>OBJ5006496</v>
          </cell>
          <cell r="B6850" t="str">
            <v/>
          </cell>
          <cell r="C6850" t="str">
            <v/>
          </cell>
        </row>
        <row r="6851">
          <cell r="A6851" t="str">
            <v>OBJ5006497</v>
          </cell>
          <cell r="B6851" t="str">
            <v>REMEHA</v>
          </cell>
          <cell r="C6851" t="str">
            <v>REMEHA</v>
          </cell>
        </row>
        <row r="6852">
          <cell r="A6852" t="str">
            <v>OBJ5006498</v>
          </cell>
          <cell r="B6852" t="str">
            <v>BOSCH</v>
          </cell>
          <cell r="C6852" t="str">
            <v>BOSCH</v>
          </cell>
        </row>
        <row r="6853">
          <cell r="A6853" t="str">
            <v>OBJ5006499</v>
          </cell>
          <cell r="B6853" t="str">
            <v>MV</v>
          </cell>
          <cell r="C6853" t="str">
            <v>MV</v>
          </cell>
        </row>
        <row r="6854">
          <cell r="A6854" t="str">
            <v>OBJ5006500</v>
          </cell>
          <cell r="B6854" t="str">
            <v>VAILLANT</v>
          </cell>
          <cell r="C6854" t="str">
            <v>VAILLANT</v>
          </cell>
        </row>
        <row r="6855">
          <cell r="A6855" t="str">
            <v>OBJ5006501</v>
          </cell>
          <cell r="B6855" t="str">
            <v/>
          </cell>
          <cell r="C6855" t="str">
            <v/>
          </cell>
        </row>
        <row r="6856">
          <cell r="A6856" t="str">
            <v>OBJ5006502</v>
          </cell>
          <cell r="B6856" t="str">
            <v/>
          </cell>
          <cell r="C6856" t="str">
            <v/>
          </cell>
        </row>
        <row r="6857">
          <cell r="A6857" t="str">
            <v>OBJ5006503</v>
          </cell>
          <cell r="B6857" t="str">
            <v>BOSCH</v>
          </cell>
          <cell r="C6857" t="str">
            <v>BOSCH</v>
          </cell>
        </row>
        <row r="6858">
          <cell r="A6858" t="str">
            <v>OBJ5006504</v>
          </cell>
          <cell r="B6858" t="str">
            <v>VAILLANT</v>
          </cell>
          <cell r="C6858" t="str">
            <v>VAILLANT</v>
          </cell>
        </row>
        <row r="6859">
          <cell r="A6859" t="str">
            <v>OBJ5006505</v>
          </cell>
          <cell r="B6859" t="str">
            <v>WOLTERS</v>
          </cell>
          <cell r="C6859" t="str">
            <v>WOLTERS</v>
          </cell>
        </row>
        <row r="6860">
          <cell r="A6860" t="str">
            <v>OBJ5006506</v>
          </cell>
          <cell r="B6860" t="str">
            <v>VAILLANT</v>
          </cell>
          <cell r="C6860" t="str">
            <v>VAILLANT</v>
          </cell>
        </row>
        <row r="6861">
          <cell r="A6861" t="str">
            <v>OBJ5006507</v>
          </cell>
          <cell r="B6861" t="str">
            <v/>
          </cell>
          <cell r="C6861" t="str">
            <v/>
          </cell>
        </row>
        <row r="6862">
          <cell r="A6862" t="str">
            <v>OBJ5006508</v>
          </cell>
          <cell r="B6862" t="str">
            <v/>
          </cell>
          <cell r="C6862" t="str">
            <v/>
          </cell>
        </row>
        <row r="6863">
          <cell r="A6863" t="str">
            <v>OBJ5006509</v>
          </cell>
          <cell r="B6863" t="str">
            <v>MECHANISCHE</v>
          </cell>
          <cell r="C6863" t="str">
            <v>MECHANISCHE</v>
          </cell>
        </row>
        <row r="6864">
          <cell r="A6864" t="str">
            <v>OBJ5006510</v>
          </cell>
          <cell r="B6864" t="str">
            <v>VAILLANT</v>
          </cell>
          <cell r="C6864" t="str">
            <v>VAILLANT</v>
          </cell>
        </row>
        <row r="6865">
          <cell r="A6865" t="str">
            <v>OBJ5006511</v>
          </cell>
          <cell r="B6865" t="str">
            <v>REMEHA</v>
          </cell>
          <cell r="C6865" t="str">
            <v>REMEHA</v>
          </cell>
        </row>
        <row r="6866">
          <cell r="A6866" t="str">
            <v>OBJ5006512</v>
          </cell>
          <cell r="B6866" t="str">
            <v>MV</v>
          </cell>
          <cell r="C6866" t="str">
            <v>MV</v>
          </cell>
        </row>
        <row r="6867">
          <cell r="A6867" t="str">
            <v>OBJ5006513</v>
          </cell>
          <cell r="B6867" t="str">
            <v>VAILLANT</v>
          </cell>
          <cell r="C6867" t="str">
            <v>VAILLANT</v>
          </cell>
        </row>
        <row r="6868">
          <cell r="A6868" t="str">
            <v>OBJ5006514</v>
          </cell>
          <cell r="B6868" t="str">
            <v>KOREX</v>
          </cell>
          <cell r="C6868" t="str">
            <v>KOREX</v>
          </cell>
        </row>
        <row r="6869">
          <cell r="A6869" t="str">
            <v>OBJ5006515</v>
          </cell>
          <cell r="B6869" t="str">
            <v>REMEHA</v>
          </cell>
          <cell r="C6869" t="str">
            <v>REMEHA</v>
          </cell>
        </row>
        <row r="6870">
          <cell r="A6870" t="str">
            <v>OBJ5006516</v>
          </cell>
          <cell r="B6870" t="str">
            <v>REMEHA</v>
          </cell>
          <cell r="C6870" t="str">
            <v>REMEHA</v>
          </cell>
        </row>
        <row r="6871">
          <cell r="A6871" t="str">
            <v>OBJ5006517</v>
          </cell>
          <cell r="B6871" t="str">
            <v>REMEHA</v>
          </cell>
          <cell r="C6871" t="str">
            <v>REMEHA</v>
          </cell>
        </row>
        <row r="6872">
          <cell r="A6872" t="str">
            <v>OBJ5006518</v>
          </cell>
          <cell r="B6872" t="str">
            <v>MARK 60 KW</v>
          </cell>
          <cell r="C6872" t="str">
            <v>MARK 60 KW</v>
          </cell>
        </row>
        <row r="6873">
          <cell r="A6873" t="str">
            <v>OBJ5006519</v>
          </cell>
          <cell r="B6873" t="str">
            <v>MARK</v>
          </cell>
          <cell r="C6873" t="str">
            <v>MARK</v>
          </cell>
        </row>
        <row r="6874">
          <cell r="A6874" t="str">
            <v>OBJ5006520</v>
          </cell>
          <cell r="B6874" t="str">
            <v>MARK</v>
          </cell>
          <cell r="C6874" t="str">
            <v>MARK</v>
          </cell>
        </row>
        <row r="6875">
          <cell r="A6875" t="str">
            <v>OBJ5006521</v>
          </cell>
          <cell r="B6875" t="str">
            <v>MARK</v>
          </cell>
          <cell r="C6875" t="str">
            <v>MARK</v>
          </cell>
        </row>
        <row r="6876">
          <cell r="A6876" t="str">
            <v>OBJ5006522</v>
          </cell>
          <cell r="B6876" t="str">
            <v>MARK</v>
          </cell>
          <cell r="C6876" t="str">
            <v>MARK</v>
          </cell>
        </row>
        <row r="6877">
          <cell r="A6877" t="str">
            <v>OBJ5006523</v>
          </cell>
          <cell r="B6877" t="str">
            <v>MARK</v>
          </cell>
          <cell r="C6877" t="str">
            <v>MARK</v>
          </cell>
        </row>
        <row r="6878">
          <cell r="A6878" t="str">
            <v>OBJ5006524</v>
          </cell>
          <cell r="B6878" t="str">
            <v>MARK</v>
          </cell>
          <cell r="C6878" t="str">
            <v>MARK</v>
          </cell>
        </row>
        <row r="6879">
          <cell r="A6879" t="str">
            <v>OBJ5006525</v>
          </cell>
          <cell r="B6879" t="str">
            <v>REMEHA</v>
          </cell>
          <cell r="C6879" t="str">
            <v>REMEHA</v>
          </cell>
        </row>
        <row r="6880">
          <cell r="A6880" t="str">
            <v>OBJ5006526</v>
          </cell>
          <cell r="B6880" t="str">
            <v>DAALDEROP</v>
          </cell>
          <cell r="C6880" t="str">
            <v>DAALDEROP</v>
          </cell>
        </row>
        <row r="6881">
          <cell r="A6881" t="str">
            <v>OBJ5006527</v>
          </cell>
          <cell r="B6881" t="str">
            <v>FUJITSU</v>
          </cell>
          <cell r="C6881" t="str">
            <v>FUJITSU</v>
          </cell>
        </row>
        <row r="6882">
          <cell r="A6882" t="str">
            <v>OBJ5006528</v>
          </cell>
          <cell r="B6882" t="str">
            <v>FUJITSU</v>
          </cell>
          <cell r="C6882" t="str">
            <v>FUJITSU</v>
          </cell>
        </row>
        <row r="6883">
          <cell r="A6883" t="str">
            <v>OBJ5006529</v>
          </cell>
          <cell r="B6883" t="str">
            <v>FUJITSU</v>
          </cell>
          <cell r="C6883" t="str">
            <v>FUJITSU</v>
          </cell>
        </row>
        <row r="6884">
          <cell r="A6884" t="str">
            <v>OBJ5006530</v>
          </cell>
          <cell r="B6884" t="str">
            <v>NIBE</v>
          </cell>
          <cell r="C6884" t="str">
            <v>NIBE</v>
          </cell>
        </row>
        <row r="6885">
          <cell r="A6885" t="str">
            <v>OBJ5006531</v>
          </cell>
          <cell r="B6885" t="str">
            <v>BOSCH</v>
          </cell>
          <cell r="C6885" t="str">
            <v>BOSCH</v>
          </cell>
        </row>
        <row r="6886">
          <cell r="A6886" t="str">
            <v>OBJ5006532</v>
          </cell>
          <cell r="B6886" t="str">
            <v>VAILLANT</v>
          </cell>
          <cell r="C6886" t="str">
            <v>VAILLANT</v>
          </cell>
        </row>
        <row r="6887">
          <cell r="A6887" t="str">
            <v>OBJ5006533</v>
          </cell>
          <cell r="B6887" t="str">
            <v>MV</v>
          </cell>
          <cell r="C6887" t="str">
            <v>MV</v>
          </cell>
        </row>
        <row r="6888">
          <cell r="A6888" t="str">
            <v>OBJ5006534</v>
          </cell>
          <cell r="B6888" t="str">
            <v>AGPO</v>
          </cell>
          <cell r="C6888" t="str">
            <v>AGPO</v>
          </cell>
        </row>
        <row r="6889">
          <cell r="A6889" t="str">
            <v>OBJ5006535</v>
          </cell>
          <cell r="B6889" t="str">
            <v>BOSCH</v>
          </cell>
          <cell r="C6889" t="str">
            <v>BOSCH</v>
          </cell>
        </row>
        <row r="6890">
          <cell r="A6890" t="str">
            <v>OBJ5006536</v>
          </cell>
          <cell r="B6890" t="str">
            <v>BADGEISER</v>
          </cell>
          <cell r="C6890" t="str">
            <v>BADGEISER</v>
          </cell>
        </row>
        <row r="6891">
          <cell r="A6891" t="str">
            <v>OBJ5006537</v>
          </cell>
          <cell r="B6891" t="str">
            <v>REMEHA</v>
          </cell>
          <cell r="C6891" t="str">
            <v>REMEHA</v>
          </cell>
        </row>
        <row r="6892">
          <cell r="A6892" t="str">
            <v>OBJ5006538</v>
          </cell>
          <cell r="B6892" t="str">
            <v>VAILLANT</v>
          </cell>
          <cell r="C6892" t="str">
            <v>VAILLANT</v>
          </cell>
        </row>
        <row r="6893">
          <cell r="A6893" t="str">
            <v>OBJ5006539</v>
          </cell>
          <cell r="B6893" t="str">
            <v>REMEHA</v>
          </cell>
          <cell r="C6893" t="str">
            <v>REMEHA</v>
          </cell>
        </row>
        <row r="6894">
          <cell r="A6894" t="str">
            <v>OBJ5006540</v>
          </cell>
          <cell r="B6894" t="str">
            <v>NEFIT</v>
          </cell>
          <cell r="C6894" t="str">
            <v>NEFIT</v>
          </cell>
        </row>
        <row r="6895">
          <cell r="A6895" t="str">
            <v>OBJ5006541</v>
          </cell>
          <cell r="B6895" t="str">
            <v>DAALDEROP</v>
          </cell>
          <cell r="C6895" t="str">
            <v>DAALDEROP</v>
          </cell>
        </row>
        <row r="6896">
          <cell r="A6896" t="str">
            <v>OBJ5006542</v>
          </cell>
          <cell r="B6896" t="str">
            <v>ATAG BE II</v>
          </cell>
          <cell r="C6896" t="str">
            <v>ATAG BE II</v>
          </cell>
        </row>
        <row r="6897">
          <cell r="A6897" t="str">
            <v>OBJ5006543</v>
          </cell>
          <cell r="B6897" t="str">
            <v/>
          </cell>
          <cell r="C6897" t="str">
            <v/>
          </cell>
        </row>
        <row r="6898">
          <cell r="A6898" t="str">
            <v>OBJ5006544</v>
          </cell>
          <cell r="B6898" t="str">
            <v>REMEHA</v>
          </cell>
          <cell r="C6898" t="str">
            <v>REMEHA</v>
          </cell>
        </row>
        <row r="6899">
          <cell r="A6899" t="str">
            <v>OBJ5006545</v>
          </cell>
          <cell r="B6899" t="str">
            <v>R-VENT</v>
          </cell>
          <cell r="C6899" t="str">
            <v>R-VENT</v>
          </cell>
        </row>
        <row r="6900">
          <cell r="A6900" t="str">
            <v>OBJ5006546</v>
          </cell>
          <cell r="B6900" t="str">
            <v>CARRIER</v>
          </cell>
          <cell r="C6900" t="str">
            <v>CARRIER</v>
          </cell>
        </row>
        <row r="6901">
          <cell r="A6901" t="str">
            <v>OBJ5006547</v>
          </cell>
          <cell r="B6901" t="str">
            <v>CARRIER</v>
          </cell>
          <cell r="C6901" t="str">
            <v>CARRIER</v>
          </cell>
        </row>
        <row r="6902">
          <cell r="A6902" t="str">
            <v>OBJ5006548</v>
          </cell>
          <cell r="B6902" t="str">
            <v>VAILLANT</v>
          </cell>
          <cell r="C6902" t="str">
            <v>VAILLANT</v>
          </cell>
        </row>
        <row r="6903">
          <cell r="A6903" t="str">
            <v>OBJ5006549</v>
          </cell>
          <cell r="B6903" t="str">
            <v>CARRIER</v>
          </cell>
          <cell r="C6903" t="str">
            <v>CARRIER</v>
          </cell>
        </row>
        <row r="6904">
          <cell r="A6904" t="str">
            <v>OBJ5006550</v>
          </cell>
          <cell r="B6904" t="str">
            <v>VAILLANT</v>
          </cell>
          <cell r="C6904" t="str">
            <v>VAILLANT</v>
          </cell>
        </row>
        <row r="6905">
          <cell r="A6905" t="str">
            <v>OBJ5006551</v>
          </cell>
          <cell r="B6905" t="str">
            <v/>
          </cell>
          <cell r="C6905" t="str">
            <v/>
          </cell>
        </row>
        <row r="6906">
          <cell r="A6906" t="str">
            <v>OBJ5006552</v>
          </cell>
          <cell r="B6906" t="str">
            <v>VAILLANT</v>
          </cell>
          <cell r="C6906" t="str">
            <v>VAILLANT</v>
          </cell>
        </row>
        <row r="6907">
          <cell r="A6907" t="str">
            <v>OBJ5006553</v>
          </cell>
          <cell r="B6907" t="str">
            <v/>
          </cell>
          <cell r="C6907" t="str">
            <v/>
          </cell>
        </row>
        <row r="6908">
          <cell r="A6908" t="str">
            <v>OBJ5006554</v>
          </cell>
          <cell r="B6908" t="str">
            <v/>
          </cell>
          <cell r="C6908" t="str">
            <v/>
          </cell>
        </row>
        <row r="6909">
          <cell r="A6909" t="str">
            <v>OBJ5006555</v>
          </cell>
          <cell r="B6909" t="str">
            <v>VAILLANT</v>
          </cell>
          <cell r="C6909" t="str">
            <v>VAILLANT</v>
          </cell>
        </row>
        <row r="6910">
          <cell r="A6910" t="str">
            <v>OBJ5006556</v>
          </cell>
          <cell r="B6910" t="str">
            <v>VAILLANT</v>
          </cell>
          <cell r="C6910" t="str">
            <v>VAILLANT</v>
          </cell>
        </row>
        <row r="6911">
          <cell r="A6911" t="str">
            <v>OBJ5006557</v>
          </cell>
          <cell r="B6911" t="str">
            <v>DAALDEROP</v>
          </cell>
          <cell r="C6911" t="str">
            <v>DAALDEROP</v>
          </cell>
        </row>
        <row r="6912">
          <cell r="A6912" t="str">
            <v>OBJ5006558</v>
          </cell>
          <cell r="B6912" t="str">
            <v>BOSCH</v>
          </cell>
          <cell r="C6912" t="str">
            <v>BOSCH</v>
          </cell>
        </row>
        <row r="6913">
          <cell r="A6913" t="str">
            <v>OBJ5006559</v>
          </cell>
          <cell r="B6913" t="str">
            <v>MECHANISCHE</v>
          </cell>
          <cell r="C6913" t="str">
            <v>MECHANISCHE</v>
          </cell>
        </row>
        <row r="6914">
          <cell r="A6914" t="str">
            <v>OBJ5006560</v>
          </cell>
          <cell r="B6914" t="str">
            <v>AGPO</v>
          </cell>
          <cell r="C6914" t="str">
            <v>AGPO</v>
          </cell>
        </row>
        <row r="6915">
          <cell r="A6915" t="str">
            <v>OBJ5006561</v>
          </cell>
          <cell r="B6915" t="str">
            <v>REMEHA</v>
          </cell>
          <cell r="C6915" t="str">
            <v>REMEHA</v>
          </cell>
        </row>
        <row r="6916">
          <cell r="A6916" t="str">
            <v>OBJ5006562</v>
          </cell>
          <cell r="B6916" t="str">
            <v>NEFIT</v>
          </cell>
          <cell r="C6916" t="str">
            <v>NEFIT</v>
          </cell>
        </row>
        <row r="6917">
          <cell r="A6917" t="str">
            <v>OBJ5006563</v>
          </cell>
          <cell r="B6917" t="str">
            <v>DUIJVELAAR</v>
          </cell>
          <cell r="C6917" t="str">
            <v>DUIJVELAAR</v>
          </cell>
        </row>
        <row r="6918">
          <cell r="A6918" t="str">
            <v>OBJ5006565</v>
          </cell>
          <cell r="B6918" t="str">
            <v/>
          </cell>
          <cell r="C6918" t="str">
            <v/>
          </cell>
        </row>
        <row r="6919">
          <cell r="A6919" t="str">
            <v>OBJ5006566</v>
          </cell>
          <cell r="B6919" t="str">
            <v>REZNOR</v>
          </cell>
          <cell r="C6919" t="str">
            <v>REZNOR</v>
          </cell>
        </row>
        <row r="6920">
          <cell r="A6920" t="str">
            <v>OBJ5006567</v>
          </cell>
          <cell r="B6920" t="str">
            <v>NEFIT</v>
          </cell>
          <cell r="C6920" t="str">
            <v>NEFIT</v>
          </cell>
        </row>
        <row r="6921">
          <cell r="A6921" t="str">
            <v>OBJ5006568</v>
          </cell>
          <cell r="B6921" t="str">
            <v>LG</v>
          </cell>
          <cell r="C6921" t="str">
            <v>LG</v>
          </cell>
        </row>
        <row r="6922">
          <cell r="A6922" t="str">
            <v>OBJ5006569</v>
          </cell>
          <cell r="B6922" t="str">
            <v>NOODVERLICHTING</v>
          </cell>
          <cell r="C6922" t="str">
            <v>NOODVERLICHTING</v>
          </cell>
        </row>
        <row r="6923">
          <cell r="A6923" t="str">
            <v>OBJ5006570</v>
          </cell>
          <cell r="B6923" t="str">
            <v>BLIKSEM BEVEIL.</v>
          </cell>
          <cell r="C6923" t="str">
            <v>BLIKSEM BEVEIL.</v>
          </cell>
        </row>
        <row r="6924">
          <cell r="A6924" t="str">
            <v>OBJ5006571</v>
          </cell>
          <cell r="B6924" t="str">
            <v>BRANDINSTALLATI</v>
          </cell>
          <cell r="C6924" t="str">
            <v>BRANDINSTALLATI</v>
          </cell>
        </row>
        <row r="6925">
          <cell r="A6925" t="str">
            <v>OBJ5006572</v>
          </cell>
          <cell r="B6925" t="str">
            <v>REMEHA</v>
          </cell>
          <cell r="C6925" t="str">
            <v>REMEHA</v>
          </cell>
        </row>
        <row r="6926">
          <cell r="A6926" t="str">
            <v>OBJ5006573</v>
          </cell>
          <cell r="B6926" t="str">
            <v>NEFIT</v>
          </cell>
          <cell r="C6926" t="str">
            <v>NEFIT</v>
          </cell>
        </row>
        <row r="6927">
          <cell r="A6927" t="str">
            <v>OBJ5006574</v>
          </cell>
          <cell r="B6927" t="str">
            <v>REMEHA</v>
          </cell>
          <cell r="C6927" t="str">
            <v>REMEHA</v>
          </cell>
        </row>
        <row r="6928">
          <cell r="A6928" t="str">
            <v>OBJ5006575</v>
          </cell>
          <cell r="B6928" t="str">
            <v>SENTRY</v>
          </cell>
          <cell r="C6928" t="str">
            <v>SENTRY</v>
          </cell>
        </row>
        <row r="6929">
          <cell r="A6929" t="str">
            <v>OBJ5006576</v>
          </cell>
          <cell r="B6929" t="str">
            <v>REMEHA</v>
          </cell>
          <cell r="C6929" t="str">
            <v>REMEHA</v>
          </cell>
        </row>
        <row r="6930">
          <cell r="A6930" t="str">
            <v>OBJ5006577</v>
          </cell>
          <cell r="B6930" t="str">
            <v>STORK</v>
          </cell>
          <cell r="C6930" t="str">
            <v>STORK</v>
          </cell>
        </row>
        <row r="6931">
          <cell r="A6931" t="str">
            <v>OBJ5006578</v>
          </cell>
          <cell r="B6931" t="str">
            <v>REMEHA</v>
          </cell>
          <cell r="C6931" t="str">
            <v>REMEHA</v>
          </cell>
        </row>
        <row r="6932">
          <cell r="A6932" t="str">
            <v>OBJ5006579</v>
          </cell>
          <cell r="B6932" t="str">
            <v>REMEHA</v>
          </cell>
          <cell r="C6932" t="str">
            <v>REMEHA</v>
          </cell>
        </row>
        <row r="6933">
          <cell r="A6933" t="str">
            <v>OBJ5006580</v>
          </cell>
          <cell r="B6933" t="str">
            <v>REMEHA</v>
          </cell>
          <cell r="C6933" t="str">
            <v>REMEHA</v>
          </cell>
        </row>
        <row r="6934">
          <cell r="A6934" t="str">
            <v>OBJ5006581</v>
          </cell>
          <cell r="B6934" t="str">
            <v>DAALDEROP</v>
          </cell>
          <cell r="C6934" t="str">
            <v>DAALDEROP</v>
          </cell>
        </row>
        <row r="6935">
          <cell r="A6935" t="str">
            <v>OBJ5006582</v>
          </cell>
          <cell r="B6935" t="str">
            <v>MECHANISCHE</v>
          </cell>
          <cell r="C6935" t="str">
            <v>MECHANISCHE</v>
          </cell>
        </row>
        <row r="6936">
          <cell r="A6936" t="str">
            <v>OBJ5006583</v>
          </cell>
          <cell r="B6936" t="str">
            <v>VAILLANT</v>
          </cell>
          <cell r="C6936" t="str">
            <v>VAILLANT</v>
          </cell>
        </row>
        <row r="6937">
          <cell r="A6937" t="str">
            <v>OBJ5006584</v>
          </cell>
          <cell r="B6937" t="str">
            <v>WESTERN</v>
          </cell>
          <cell r="C6937" t="str">
            <v>WESTERN</v>
          </cell>
        </row>
        <row r="6938">
          <cell r="A6938" t="str">
            <v>OBJ5006585</v>
          </cell>
          <cell r="B6938" t="str">
            <v>Mitsubishi</v>
          </cell>
          <cell r="C6938" t="str">
            <v>Mitsubishi</v>
          </cell>
        </row>
        <row r="6939">
          <cell r="A6939" t="str">
            <v>OBJ5006586</v>
          </cell>
          <cell r="B6939" t="str">
            <v>Mitsubishi</v>
          </cell>
          <cell r="C6939" t="str">
            <v>Mitsubishi</v>
          </cell>
        </row>
        <row r="6940">
          <cell r="A6940" t="str">
            <v>OBJ5006587</v>
          </cell>
          <cell r="B6940" t="str">
            <v>CARRIER</v>
          </cell>
          <cell r="C6940" t="str">
            <v>CARRIER</v>
          </cell>
        </row>
        <row r="6941">
          <cell r="A6941" t="str">
            <v>OBJ5006588</v>
          </cell>
          <cell r="B6941" t="str">
            <v>CARRIER</v>
          </cell>
          <cell r="C6941" t="str">
            <v>CARRIER</v>
          </cell>
        </row>
        <row r="6942">
          <cell r="A6942" t="str">
            <v>OBJ5006589</v>
          </cell>
          <cell r="B6942" t="str">
            <v>FIJITSU</v>
          </cell>
          <cell r="C6942" t="str">
            <v>FIJITSU</v>
          </cell>
        </row>
        <row r="6943">
          <cell r="A6943" t="str">
            <v>OBJ5006590</v>
          </cell>
          <cell r="B6943" t="str">
            <v>FUJITSU</v>
          </cell>
          <cell r="C6943" t="str">
            <v>FUJITSU</v>
          </cell>
        </row>
        <row r="6944">
          <cell r="A6944" t="str">
            <v>OBJ5006591</v>
          </cell>
          <cell r="B6944" t="str">
            <v>REMEHA</v>
          </cell>
          <cell r="C6944" t="str">
            <v>REMEHA</v>
          </cell>
        </row>
        <row r="6945">
          <cell r="A6945" t="str">
            <v>OBJ5006592</v>
          </cell>
          <cell r="B6945" t="str">
            <v/>
          </cell>
          <cell r="C6945" t="str">
            <v/>
          </cell>
        </row>
        <row r="6946">
          <cell r="A6946" t="str">
            <v>OBJ5006593</v>
          </cell>
          <cell r="B6946" t="str">
            <v>REZNOR</v>
          </cell>
          <cell r="C6946" t="str">
            <v>REZNOR</v>
          </cell>
        </row>
        <row r="6947">
          <cell r="A6947" t="str">
            <v>OBJ5006594</v>
          </cell>
          <cell r="B6947" t="str">
            <v>BRINK</v>
          </cell>
          <cell r="C6947" t="str">
            <v>BRINK</v>
          </cell>
        </row>
        <row r="6948">
          <cell r="A6948" t="str">
            <v>OBJ5006595</v>
          </cell>
          <cell r="B6948" t="str">
            <v>VAILLANT</v>
          </cell>
          <cell r="C6948" t="str">
            <v>VAILLANT</v>
          </cell>
        </row>
        <row r="6949">
          <cell r="A6949" t="str">
            <v>OBJ5006596</v>
          </cell>
          <cell r="B6949" t="str">
            <v>NEFIT</v>
          </cell>
          <cell r="C6949" t="str">
            <v>NEFIT</v>
          </cell>
        </row>
        <row r="6950">
          <cell r="A6950" t="str">
            <v>OBJ5006597</v>
          </cell>
          <cell r="B6950" t="str">
            <v>REMEHA</v>
          </cell>
          <cell r="C6950" t="str">
            <v>REMEHA</v>
          </cell>
        </row>
        <row r="6951">
          <cell r="A6951" t="str">
            <v>OBJ5006598</v>
          </cell>
          <cell r="B6951" t="str">
            <v>BOSCH</v>
          </cell>
          <cell r="C6951" t="str">
            <v>BOSCH</v>
          </cell>
        </row>
        <row r="6952">
          <cell r="A6952" t="str">
            <v>OBJ5006599</v>
          </cell>
          <cell r="B6952" t="str">
            <v>AWB</v>
          </cell>
          <cell r="C6952" t="str">
            <v>AWB</v>
          </cell>
        </row>
        <row r="6953">
          <cell r="A6953" t="str">
            <v>OBJ5006600</v>
          </cell>
          <cell r="B6953" t="str">
            <v>REZNOR</v>
          </cell>
          <cell r="C6953" t="str">
            <v>REZNOR</v>
          </cell>
        </row>
        <row r="6954">
          <cell r="A6954" t="str">
            <v>OBJ5006601</v>
          </cell>
          <cell r="B6954" t="str">
            <v>AWB</v>
          </cell>
          <cell r="C6954" t="str">
            <v>AWB</v>
          </cell>
        </row>
        <row r="6955">
          <cell r="A6955" t="str">
            <v>OBJ5006602</v>
          </cell>
          <cell r="B6955" t="str">
            <v>MITSUBISHI</v>
          </cell>
          <cell r="C6955" t="str">
            <v>MITSUBISHI</v>
          </cell>
        </row>
        <row r="6956">
          <cell r="A6956" t="str">
            <v>OBJ5006603</v>
          </cell>
          <cell r="B6956" t="str">
            <v>MITSUBISHI</v>
          </cell>
          <cell r="C6956" t="str">
            <v>MITSUBISHI</v>
          </cell>
        </row>
        <row r="6957">
          <cell r="A6957" t="str">
            <v>OBJ5006604</v>
          </cell>
          <cell r="B6957" t="str">
            <v>FUJITSU</v>
          </cell>
          <cell r="C6957" t="str">
            <v>FUJITSU</v>
          </cell>
        </row>
        <row r="6958">
          <cell r="A6958" t="str">
            <v>OBJ5006605</v>
          </cell>
          <cell r="B6958" t="str">
            <v>DAALDEROP</v>
          </cell>
          <cell r="C6958" t="str">
            <v>DAALDEROP</v>
          </cell>
        </row>
        <row r="6959">
          <cell r="A6959" t="str">
            <v>OBJ5006606</v>
          </cell>
          <cell r="B6959" t="str">
            <v>FUJITSU</v>
          </cell>
          <cell r="C6959" t="str">
            <v>FUJITSU</v>
          </cell>
        </row>
        <row r="6960">
          <cell r="A6960" t="str">
            <v>OBJ5006607</v>
          </cell>
          <cell r="B6960" t="str">
            <v>INVULLEN</v>
          </cell>
          <cell r="C6960" t="str">
            <v>INVULLEN</v>
          </cell>
        </row>
        <row r="6961">
          <cell r="A6961" t="str">
            <v>OBJ5006608</v>
          </cell>
          <cell r="B6961" t="str">
            <v>REMEHA</v>
          </cell>
          <cell r="C6961" t="str">
            <v>REMEHA</v>
          </cell>
        </row>
        <row r="6962">
          <cell r="A6962" t="str">
            <v>OBJ5006609</v>
          </cell>
          <cell r="B6962" t="str">
            <v>REMEHA</v>
          </cell>
          <cell r="C6962" t="str">
            <v>REMEHA</v>
          </cell>
        </row>
        <row r="6963">
          <cell r="A6963" t="str">
            <v>OBJ5006610</v>
          </cell>
          <cell r="B6963" t="str">
            <v>ITHO</v>
          </cell>
          <cell r="C6963" t="str">
            <v>ITHO</v>
          </cell>
        </row>
        <row r="6964">
          <cell r="A6964" t="str">
            <v>OBJ5006611</v>
          </cell>
          <cell r="B6964" t="str">
            <v>ITHO</v>
          </cell>
          <cell r="C6964" t="str">
            <v>ITHO</v>
          </cell>
        </row>
        <row r="6965">
          <cell r="A6965" t="str">
            <v>OBJ5006612</v>
          </cell>
          <cell r="B6965" t="str">
            <v>INTERGAS</v>
          </cell>
          <cell r="C6965" t="str">
            <v>INTERGAS</v>
          </cell>
        </row>
        <row r="6966">
          <cell r="A6966" t="str">
            <v>OBJ5006613</v>
          </cell>
          <cell r="B6966" t="str">
            <v>VAILLANT</v>
          </cell>
          <cell r="C6966" t="str">
            <v>VAILLANT</v>
          </cell>
        </row>
        <row r="6967">
          <cell r="A6967" t="str">
            <v>OBJ5006614</v>
          </cell>
          <cell r="B6967" t="str">
            <v>SIEMENS</v>
          </cell>
          <cell r="C6967" t="str">
            <v>SIEMENS</v>
          </cell>
        </row>
        <row r="6968">
          <cell r="A6968" t="str">
            <v>OBJ5006615</v>
          </cell>
          <cell r="B6968" t="str">
            <v>ITHO</v>
          </cell>
          <cell r="C6968" t="str">
            <v>ITHO</v>
          </cell>
        </row>
        <row r="6969">
          <cell r="A6969" t="str">
            <v>OBJ5006616</v>
          </cell>
          <cell r="B6969" t="str">
            <v>BOSCH</v>
          </cell>
          <cell r="C6969" t="str">
            <v>BOSCH</v>
          </cell>
        </row>
        <row r="6970">
          <cell r="A6970" t="str">
            <v>OBJ5006617</v>
          </cell>
          <cell r="B6970" t="str">
            <v>NEFIT</v>
          </cell>
          <cell r="C6970" t="str">
            <v>NEFIT</v>
          </cell>
        </row>
        <row r="6971">
          <cell r="A6971" t="str">
            <v>OBJ5006618</v>
          </cell>
          <cell r="B6971" t="str">
            <v>FABER</v>
          </cell>
          <cell r="C6971" t="str">
            <v>FABER</v>
          </cell>
        </row>
        <row r="6972">
          <cell r="A6972" t="str">
            <v>OBJ5006619</v>
          </cell>
          <cell r="B6972" t="str">
            <v>BOSCH</v>
          </cell>
          <cell r="C6972" t="str">
            <v>BOSCH</v>
          </cell>
        </row>
        <row r="6973">
          <cell r="A6973" t="str">
            <v>OBJ5006620</v>
          </cell>
          <cell r="B6973" t="str">
            <v>REMEHA</v>
          </cell>
          <cell r="C6973" t="str">
            <v>REMEHA</v>
          </cell>
        </row>
        <row r="6974">
          <cell r="A6974" t="str">
            <v>OBJ5006621</v>
          </cell>
          <cell r="B6974" t="str">
            <v>ITHO</v>
          </cell>
          <cell r="C6974" t="str">
            <v>ITHO</v>
          </cell>
        </row>
        <row r="6975">
          <cell r="A6975" t="str">
            <v>OBJ5006622</v>
          </cell>
          <cell r="B6975" t="str">
            <v>MITSUBISHI</v>
          </cell>
          <cell r="C6975" t="str">
            <v>MITSUBISHI</v>
          </cell>
        </row>
        <row r="6976">
          <cell r="A6976" t="str">
            <v>OBJ5006623</v>
          </cell>
          <cell r="B6976" t="str">
            <v>INTERGAS</v>
          </cell>
          <cell r="C6976" t="str">
            <v>INTERGAS</v>
          </cell>
        </row>
        <row r="6977">
          <cell r="A6977" t="str">
            <v>OBJ5006624</v>
          </cell>
          <cell r="B6977" t="str">
            <v>NIBE</v>
          </cell>
          <cell r="C6977" t="str">
            <v>NIBE</v>
          </cell>
        </row>
        <row r="6978">
          <cell r="A6978" t="str">
            <v>OBJ5006625</v>
          </cell>
          <cell r="B6978" t="str">
            <v>PRIVA</v>
          </cell>
          <cell r="C6978" t="str">
            <v>PRIVA</v>
          </cell>
        </row>
        <row r="6979">
          <cell r="A6979" t="str">
            <v>OBJ5006626</v>
          </cell>
          <cell r="B6979" t="str">
            <v>GRUNDFOSS</v>
          </cell>
          <cell r="C6979" t="str">
            <v>GRUNDFOSS</v>
          </cell>
        </row>
        <row r="6980">
          <cell r="A6980" t="str">
            <v>OBJ5006627</v>
          </cell>
          <cell r="B6980" t="str">
            <v>CV-VERDELER</v>
          </cell>
          <cell r="C6980" t="str">
            <v>CV-VERDELER</v>
          </cell>
        </row>
        <row r="6981">
          <cell r="A6981" t="str">
            <v>OBJ5006628</v>
          </cell>
          <cell r="B6981" t="str">
            <v>CV-VERDELER</v>
          </cell>
          <cell r="C6981" t="str">
            <v>CV-VERDELER</v>
          </cell>
        </row>
        <row r="6982">
          <cell r="A6982" t="str">
            <v>OBJ5006629</v>
          </cell>
          <cell r="B6982" t="str">
            <v>EXPANSIEVAT</v>
          </cell>
          <cell r="C6982" t="str">
            <v>EXPANSIEVAT</v>
          </cell>
        </row>
        <row r="6983">
          <cell r="A6983" t="str">
            <v>OBJ5006633</v>
          </cell>
          <cell r="B6983" t="str">
            <v>REMEHA</v>
          </cell>
          <cell r="C6983" t="str">
            <v>REMEHA</v>
          </cell>
        </row>
        <row r="6984">
          <cell r="A6984" t="str">
            <v>OBJ5006634</v>
          </cell>
          <cell r="B6984" t="str">
            <v>MITSUBISHI</v>
          </cell>
          <cell r="C6984" t="str">
            <v>MITSUBISHI</v>
          </cell>
        </row>
        <row r="6985">
          <cell r="A6985" t="str">
            <v>OBJ5006635</v>
          </cell>
          <cell r="B6985" t="str">
            <v>P6K2 POMP</v>
          </cell>
          <cell r="C6985" t="str">
            <v>P6K2 POMP</v>
          </cell>
        </row>
        <row r="6986">
          <cell r="A6986" t="str">
            <v>OBJ5006636</v>
          </cell>
          <cell r="B6986" t="str">
            <v>JUNKER</v>
          </cell>
          <cell r="C6986" t="str">
            <v>JUNKER</v>
          </cell>
        </row>
        <row r="6987">
          <cell r="A6987" t="str">
            <v>OBJ5006637</v>
          </cell>
          <cell r="B6987" t="str">
            <v>FABER</v>
          </cell>
          <cell r="C6987" t="str">
            <v>FABER</v>
          </cell>
        </row>
        <row r="6988">
          <cell r="A6988" t="str">
            <v>OBJ5006638</v>
          </cell>
          <cell r="B6988" t="str">
            <v/>
          </cell>
          <cell r="C6988" t="str">
            <v/>
          </cell>
        </row>
        <row r="6989">
          <cell r="A6989" t="str">
            <v>OBJ5006639</v>
          </cell>
          <cell r="B6989" t="str">
            <v>NEFIT</v>
          </cell>
          <cell r="C6989" t="str">
            <v>NEFIT</v>
          </cell>
        </row>
        <row r="6990">
          <cell r="A6990" t="str">
            <v>OBJ5006640</v>
          </cell>
          <cell r="B6990" t="str">
            <v>AWB</v>
          </cell>
          <cell r="C6990" t="str">
            <v>AWB</v>
          </cell>
        </row>
        <row r="6991">
          <cell r="A6991" t="str">
            <v>OBJ5006641</v>
          </cell>
          <cell r="B6991" t="str">
            <v>VAILLANT</v>
          </cell>
          <cell r="C6991" t="str">
            <v>VAILLANT</v>
          </cell>
        </row>
        <row r="6992">
          <cell r="A6992" t="str">
            <v>OBJ5006642</v>
          </cell>
          <cell r="B6992" t="str">
            <v>VAILLANT</v>
          </cell>
          <cell r="C6992" t="str">
            <v>VAILLANT</v>
          </cell>
        </row>
        <row r="6993">
          <cell r="A6993" t="str">
            <v>OBJ5006643</v>
          </cell>
          <cell r="B6993" t="str">
            <v>SYSTEMAIR</v>
          </cell>
          <cell r="C6993" t="str">
            <v>SYSTEMAIR</v>
          </cell>
        </row>
        <row r="6994">
          <cell r="A6994" t="str">
            <v>OBJ5006644</v>
          </cell>
          <cell r="B6994" t="str">
            <v>SYSTEMAIR</v>
          </cell>
          <cell r="C6994" t="str">
            <v>SYSTEMAIR</v>
          </cell>
        </row>
        <row r="6995">
          <cell r="A6995" t="str">
            <v>OBJ5006645</v>
          </cell>
          <cell r="B6995" t="str">
            <v>REMEHA</v>
          </cell>
          <cell r="C6995" t="str">
            <v>REMEHA</v>
          </cell>
        </row>
        <row r="6996">
          <cell r="A6996" t="str">
            <v>OBJ5006646</v>
          </cell>
          <cell r="B6996" t="str">
            <v>DAALDEROP</v>
          </cell>
          <cell r="C6996" t="str">
            <v>DAALDEROP</v>
          </cell>
        </row>
        <row r="6997">
          <cell r="A6997" t="str">
            <v>OBJ5006647</v>
          </cell>
          <cell r="B6997" t="str">
            <v>VAILLANT</v>
          </cell>
          <cell r="C6997" t="str">
            <v>VAILLANT</v>
          </cell>
        </row>
        <row r="6998">
          <cell r="A6998" t="str">
            <v>OBJ5006648</v>
          </cell>
          <cell r="B6998" t="str">
            <v>KACHEL</v>
          </cell>
          <cell r="C6998" t="str">
            <v>KACHEL</v>
          </cell>
        </row>
        <row r="6999">
          <cell r="A6999" t="str">
            <v>OBJ5006649</v>
          </cell>
          <cell r="B6999" t="str">
            <v/>
          </cell>
          <cell r="C6999" t="str">
            <v/>
          </cell>
        </row>
        <row r="7000">
          <cell r="A7000" t="str">
            <v>OBJ5006650</v>
          </cell>
          <cell r="B7000" t="str">
            <v>VAILLANT</v>
          </cell>
          <cell r="C7000" t="str">
            <v>VAILLANT</v>
          </cell>
        </row>
        <row r="7001">
          <cell r="A7001" t="str">
            <v>OBJ5006651</v>
          </cell>
          <cell r="B7001" t="str">
            <v>FUJITSU</v>
          </cell>
          <cell r="C7001" t="str">
            <v>FUJITSU</v>
          </cell>
        </row>
        <row r="7002">
          <cell r="A7002" t="str">
            <v>OBJ5006652</v>
          </cell>
          <cell r="B7002" t="str">
            <v>NEFIT</v>
          </cell>
          <cell r="C7002" t="str">
            <v>NEFIT</v>
          </cell>
        </row>
        <row r="7003">
          <cell r="A7003" t="str">
            <v>OBJ5006653</v>
          </cell>
          <cell r="B7003" t="str">
            <v>NEFIT</v>
          </cell>
          <cell r="C7003" t="str">
            <v>NEFIT</v>
          </cell>
        </row>
        <row r="7004">
          <cell r="A7004" t="str">
            <v>OBJ5006654</v>
          </cell>
          <cell r="B7004" t="str">
            <v>Remeha</v>
          </cell>
          <cell r="C7004" t="str">
            <v>Remeha</v>
          </cell>
        </row>
        <row r="7005">
          <cell r="A7005" t="str">
            <v>OBJ5006655</v>
          </cell>
          <cell r="B7005" t="str">
            <v>VENTILATIEBOX</v>
          </cell>
          <cell r="C7005" t="str">
            <v>VENTILATIEBOX</v>
          </cell>
        </row>
        <row r="7006">
          <cell r="A7006" t="str">
            <v>OBJ5006656</v>
          </cell>
          <cell r="B7006" t="str">
            <v>REMEHA</v>
          </cell>
          <cell r="C7006" t="str">
            <v>REMEHA</v>
          </cell>
        </row>
        <row r="7007">
          <cell r="A7007" t="str">
            <v>OBJ5006657</v>
          </cell>
          <cell r="B7007" t="str">
            <v>REMEHA</v>
          </cell>
          <cell r="C7007" t="str">
            <v>REMEHA</v>
          </cell>
        </row>
        <row r="7008">
          <cell r="A7008" t="str">
            <v>OBJ5006658</v>
          </cell>
          <cell r="B7008" t="str">
            <v>REMEHA</v>
          </cell>
          <cell r="C7008" t="str">
            <v>REMEHA</v>
          </cell>
        </row>
        <row r="7009">
          <cell r="A7009" t="str">
            <v>OBJ5006659</v>
          </cell>
          <cell r="B7009" t="str">
            <v>REMEHA GAS</v>
          </cell>
          <cell r="C7009" t="str">
            <v>REMEHA GAS</v>
          </cell>
        </row>
        <row r="7010">
          <cell r="A7010" t="str">
            <v>OBJ5006660</v>
          </cell>
          <cell r="B7010" t="str">
            <v>ITHO</v>
          </cell>
          <cell r="C7010" t="str">
            <v>ITHO</v>
          </cell>
        </row>
        <row r="7011">
          <cell r="A7011" t="str">
            <v>OBJ5006661</v>
          </cell>
          <cell r="B7011" t="str">
            <v>ITHO</v>
          </cell>
          <cell r="C7011" t="str">
            <v>ITHO</v>
          </cell>
        </row>
        <row r="7012">
          <cell r="A7012" t="str">
            <v>OBJ5006662</v>
          </cell>
          <cell r="B7012" t="str">
            <v>ITHO ECO FAN</v>
          </cell>
          <cell r="C7012" t="str">
            <v>ITHO ECO FAN</v>
          </cell>
        </row>
        <row r="7013">
          <cell r="A7013" t="str">
            <v>OBJ5006663</v>
          </cell>
          <cell r="B7013" t="str">
            <v>ITHO ECO FAN</v>
          </cell>
          <cell r="C7013" t="str">
            <v>ITHO ECO FAN</v>
          </cell>
        </row>
        <row r="7014">
          <cell r="A7014" t="str">
            <v>OBJ5006664</v>
          </cell>
          <cell r="B7014" t="str">
            <v>ITHO ECO FAN</v>
          </cell>
          <cell r="C7014" t="str">
            <v>ITHO ECO FAN</v>
          </cell>
        </row>
        <row r="7015">
          <cell r="A7015" t="str">
            <v>OBJ5006665</v>
          </cell>
          <cell r="B7015" t="str">
            <v>ITHO ECO FAN</v>
          </cell>
          <cell r="C7015" t="str">
            <v>ITHO ECO FAN</v>
          </cell>
        </row>
        <row r="7016">
          <cell r="A7016" t="str">
            <v>OBJ5006666</v>
          </cell>
          <cell r="B7016" t="str">
            <v>ITHO</v>
          </cell>
          <cell r="C7016" t="str">
            <v>ITHO</v>
          </cell>
        </row>
        <row r="7017">
          <cell r="A7017" t="str">
            <v>OBJ5006667</v>
          </cell>
          <cell r="B7017" t="str">
            <v>ITHO ECO FAN</v>
          </cell>
          <cell r="C7017" t="str">
            <v>ITHO ECO FAN</v>
          </cell>
        </row>
        <row r="7018">
          <cell r="A7018" t="str">
            <v>OBJ5006668</v>
          </cell>
          <cell r="B7018" t="str">
            <v>ITHO ECO FAN</v>
          </cell>
          <cell r="C7018" t="str">
            <v>ITHO ECO FAN</v>
          </cell>
        </row>
        <row r="7019">
          <cell r="A7019" t="str">
            <v>OBJ5006669</v>
          </cell>
          <cell r="B7019" t="str">
            <v>ITHO</v>
          </cell>
          <cell r="C7019" t="str">
            <v>ITHO</v>
          </cell>
        </row>
        <row r="7020">
          <cell r="A7020" t="str">
            <v>OBJ5006670</v>
          </cell>
          <cell r="B7020" t="str">
            <v>ITHO ECO FAN</v>
          </cell>
          <cell r="C7020" t="str">
            <v>ITHO ECO FAN</v>
          </cell>
        </row>
        <row r="7021">
          <cell r="A7021" t="str">
            <v>OBJ5006671</v>
          </cell>
          <cell r="B7021" t="str">
            <v>ITHO ECO FAN</v>
          </cell>
          <cell r="C7021" t="str">
            <v>ITHO ECO FAN</v>
          </cell>
        </row>
        <row r="7022">
          <cell r="A7022" t="str">
            <v>OBJ5006672</v>
          </cell>
          <cell r="B7022" t="str">
            <v>ITHO</v>
          </cell>
          <cell r="C7022" t="str">
            <v>ITHO</v>
          </cell>
        </row>
        <row r="7023">
          <cell r="A7023" t="str">
            <v>OBJ5006673</v>
          </cell>
          <cell r="B7023" t="str">
            <v>ITHO</v>
          </cell>
          <cell r="C7023" t="str">
            <v>ITHO</v>
          </cell>
        </row>
        <row r="7024">
          <cell r="A7024" t="str">
            <v>OBJ5006674</v>
          </cell>
          <cell r="B7024" t="str">
            <v>ITHO ECO FAN</v>
          </cell>
          <cell r="C7024" t="str">
            <v>ITHO ECO FAN</v>
          </cell>
        </row>
        <row r="7025">
          <cell r="A7025" t="str">
            <v>OBJ5006675</v>
          </cell>
          <cell r="B7025" t="str">
            <v>ITHO ECO FAN</v>
          </cell>
          <cell r="C7025" t="str">
            <v>ITHO ECO FAN</v>
          </cell>
        </row>
        <row r="7026">
          <cell r="A7026" t="str">
            <v>OBJ5006676</v>
          </cell>
          <cell r="B7026" t="str">
            <v>ITHO ECO FAN</v>
          </cell>
          <cell r="C7026" t="str">
            <v>ITHO ECO FAN</v>
          </cell>
        </row>
        <row r="7027">
          <cell r="A7027" t="str">
            <v>OBJ5006677</v>
          </cell>
          <cell r="B7027" t="str">
            <v>ITHO</v>
          </cell>
          <cell r="C7027" t="str">
            <v>ITHO</v>
          </cell>
        </row>
        <row r="7028">
          <cell r="A7028" t="str">
            <v>OBJ5006678</v>
          </cell>
          <cell r="B7028" t="str">
            <v>INTERGAS</v>
          </cell>
          <cell r="C7028" t="str">
            <v>INTERGAS</v>
          </cell>
        </row>
        <row r="7029">
          <cell r="A7029" t="str">
            <v>OBJ5006679</v>
          </cell>
          <cell r="B7029" t="str">
            <v>MV</v>
          </cell>
          <cell r="C7029" t="str">
            <v>MV</v>
          </cell>
        </row>
        <row r="7030">
          <cell r="A7030" t="str">
            <v>OBJ5006680</v>
          </cell>
          <cell r="B7030" t="str">
            <v>STORK AIR</v>
          </cell>
          <cell r="C7030" t="str">
            <v>STORK AIR</v>
          </cell>
        </row>
        <row r="7031">
          <cell r="A7031" t="str">
            <v>OBJ5006681</v>
          </cell>
          <cell r="B7031" t="str">
            <v>NEFIT</v>
          </cell>
          <cell r="C7031" t="str">
            <v>NEFIT</v>
          </cell>
        </row>
        <row r="7032">
          <cell r="A7032" t="str">
            <v>OBJ5006682</v>
          </cell>
          <cell r="B7032" t="str">
            <v/>
          </cell>
          <cell r="C7032" t="str">
            <v/>
          </cell>
        </row>
        <row r="7033">
          <cell r="A7033" t="str">
            <v>OBJ5006683</v>
          </cell>
          <cell r="B7033" t="str">
            <v>REMEHA</v>
          </cell>
          <cell r="C7033" t="str">
            <v>REMEHA</v>
          </cell>
        </row>
        <row r="7034">
          <cell r="A7034" t="str">
            <v>OBJ5006684</v>
          </cell>
          <cell r="B7034" t="str">
            <v>REMEHA</v>
          </cell>
          <cell r="C7034" t="str">
            <v>REMEHA</v>
          </cell>
        </row>
        <row r="7035">
          <cell r="A7035" t="str">
            <v>OBJ5006685</v>
          </cell>
          <cell r="B7035" t="str">
            <v>FUJITSU</v>
          </cell>
          <cell r="C7035" t="str">
            <v>FUJITSU</v>
          </cell>
        </row>
        <row r="7036">
          <cell r="A7036" t="str">
            <v>OBJ5006686</v>
          </cell>
          <cell r="B7036" t="str">
            <v>ITHO</v>
          </cell>
          <cell r="C7036" t="str">
            <v>ITHO</v>
          </cell>
        </row>
        <row r="7037">
          <cell r="A7037" t="str">
            <v>OBJ5006687</v>
          </cell>
          <cell r="B7037" t="str">
            <v>ITHO</v>
          </cell>
          <cell r="C7037" t="str">
            <v>ITHO</v>
          </cell>
        </row>
        <row r="7038">
          <cell r="A7038" t="str">
            <v>OBJ5006688</v>
          </cell>
          <cell r="B7038" t="str">
            <v>ITHO</v>
          </cell>
          <cell r="C7038" t="str">
            <v>ITHO</v>
          </cell>
        </row>
        <row r="7039">
          <cell r="A7039" t="str">
            <v>OBJ5006689</v>
          </cell>
          <cell r="B7039" t="str">
            <v/>
          </cell>
          <cell r="C7039" t="str">
            <v/>
          </cell>
        </row>
        <row r="7040">
          <cell r="A7040" t="str">
            <v>OBJ5006690</v>
          </cell>
          <cell r="B7040" t="str">
            <v>NIBE</v>
          </cell>
          <cell r="C7040" t="str">
            <v>NIBE</v>
          </cell>
        </row>
        <row r="7041">
          <cell r="A7041" t="str">
            <v>OBJ5006691</v>
          </cell>
          <cell r="B7041" t="str">
            <v>DAALDEROP</v>
          </cell>
          <cell r="C7041" t="str">
            <v>DAALDEROP</v>
          </cell>
        </row>
        <row r="7042">
          <cell r="A7042" t="str">
            <v>OBJ5006692</v>
          </cell>
          <cell r="B7042" t="str">
            <v>FUJITSU</v>
          </cell>
          <cell r="C7042" t="str">
            <v>FUJITSU</v>
          </cell>
        </row>
        <row r="7043">
          <cell r="A7043" t="str">
            <v>OBJ5006693</v>
          </cell>
          <cell r="B7043" t="str">
            <v>FUJITSU</v>
          </cell>
          <cell r="C7043" t="str">
            <v>FUJITSU</v>
          </cell>
        </row>
        <row r="7044">
          <cell r="A7044" t="str">
            <v>OBJ5006694</v>
          </cell>
          <cell r="B7044" t="str">
            <v>FUJITSU</v>
          </cell>
          <cell r="C7044" t="str">
            <v>FUJITSU</v>
          </cell>
        </row>
        <row r="7045">
          <cell r="A7045" t="str">
            <v>OBJ5006695</v>
          </cell>
          <cell r="B7045" t="str">
            <v>FUJITSU</v>
          </cell>
          <cell r="C7045" t="str">
            <v>FUJITSU</v>
          </cell>
        </row>
        <row r="7046">
          <cell r="A7046" t="str">
            <v>OBJ5006696</v>
          </cell>
          <cell r="B7046" t="str">
            <v/>
          </cell>
          <cell r="C7046" t="str">
            <v/>
          </cell>
        </row>
        <row r="7047">
          <cell r="A7047" t="str">
            <v>OBJ5006697</v>
          </cell>
          <cell r="B7047" t="str">
            <v>VAILLANT</v>
          </cell>
          <cell r="C7047" t="str">
            <v>VAILLANT</v>
          </cell>
        </row>
        <row r="7048">
          <cell r="A7048" t="str">
            <v>OBJ5006698</v>
          </cell>
          <cell r="B7048" t="str">
            <v>VAILLANT</v>
          </cell>
          <cell r="C7048" t="str">
            <v>VAILLANT</v>
          </cell>
        </row>
        <row r="7049">
          <cell r="A7049" t="str">
            <v>OBJ5006699</v>
          </cell>
          <cell r="B7049" t="str">
            <v>ITHO</v>
          </cell>
          <cell r="C7049" t="str">
            <v>ITHO</v>
          </cell>
        </row>
        <row r="7050">
          <cell r="A7050" t="str">
            <v>OBJ5006700</v>
          </cell>
          <cell r="B7050" t="str">
            <v>WTW</v>
          </cell>
          <cell r="C7050" t="str">
            <v>WTW</v>
          </cell>
        </row>
        <row r="7051">
          <cell r="A7051" t="str">
            <v>OBJ5006701</v>
          </cell>
          <cell r="B7051" t="str">
            <v>MECHANISCHE</v>
          </cell>
          <cell r="C7051" t="str">
            <v>MECHANISCHE</v>
          </cell>
        </row>
        <row r="7052">
          <cell r="A7052" t="str">
            <v>OBJ5006702</v>
          </cell>
          <cell r="B7052" t="str">
            <v>JUNKERS</v>
          </cell>
          <cell r="C7052" t="str">
            <v>JUNKERS</v>
          </cell>
        </row>
        <row r="7053">
          <cell r="A7053" t="str">
            <v>OBJ5006703</v>
          </cell>
          <cell r="B7053" t="str">
            <v>AGPO</v>
          </cell>
          <cell r="C7053" t="str">
            <v>AGPO</v>
          </cell>
        </row>
        <row r="7054">
          <cell r="A7054" t="str">
            <v>OBJ5006704</v>
          </cell>
          <cell r="B7054" t="str">
            <v>INTERGAS</v>
          </cell>
          <cell r="C7054" t="str">
            <v>INTERGAS</v>
          </cell>
        </row>
        <row r="7055">
          <cell r="A7055" t="str">
            <v>OBJ5006705</v>
          </cell>
          <cell r="B7055" t="str">
            <v>HOLLAND HEATING</v>
          </cell>
          <cell r="C7055" t="str">
            <v>HOLLAND HEATING</v>
          </cell>
        </row>
        <row r="7056">
          <cell r="A7056" t="str">
            <v>OBJ5006706</v>
          </cell>
          <cell r="B7056" t="str">
            <v>AQUA CIAT LDH</v>
          </cell>
          <cell r="C7056" t="str">
            <v>AQUA CIAT LDH</v>
          </cell>
        </row>
        <row r="7057">
          <cell r="A7057" t="str">
            <v>OBJ5006707</v>
          </cell>
          <cell r="B7057" t="str">
            <v>HOLLAND HEATING</v>
          </cell>
          <cell r="C7057" t="str">
            <v>HOLLAND HEATING</v>
          </cell>
        </row>
        <row r="7058">
          <cell r="A7058" t="str">
            <v>OBJ5006708</v>
          </cell>
          <cell r="B7058" t="str">
            <v>VAILLANT</v>
          </cell>
          <cell r="C7058" t="str">
            <v>VAILLANT</v>
          </cell>
        </row>
        <row r="7059">
          <cell r="A7059" t="str">
            <v>OBJ5006709</v>
          </cell>
          <cell r="B7059" t="str">
            <v>REMEHA</v>
          </cell>
          <cell r="C7059" t="str">
            <v>REMEHA</v>
          </cell>
        </row>
        <row r="7060">
          <cell r="A7060" t="str">
            <v>OBJ5006710</v>
          </cell>
          <cell r="B7060" t="str">
            <v>FUJITSU</v>
          </cell>
          <cell r="C7060" t="str">
            <v>FUJITSU</v>
          </cell>
        </row>
        <row r="7061">
          <cell r="A7061" t="str">
            <v>OBJ5006711</v>
          </cell>
          <cell r="B7061" t="str">
            <v>FUJITSU</v>
          </cell>
          <cell r="C7061" t="str">
            <v>FUJITSU</v>
          </cell>
        </row>
        <row r="7062">
          <cell r="A7062" t="str">
            <v>OBJ5006712</v>
          </cell>
          <cell r="B7062" t="str">
            <v>REMEHA</v>
          </cell>
          <cell r="C7062" t="str">
            <v>REMEHA</v>
          </cell>
        </row>
        <row r="7063">
          <cell r="A7063" t="str">
            <v>OBJ5006713</v>
          </cell>
          <cell r="B7063" t="str">
            <v>PANASONIC</v>
          </cell>
          <cell r="C7063" t="str">
            <v>PANASONIC</v>
          </cell>
        </row>
        <row r="7064">
          <cell r="A7064" t="str">
            <v>OBJ5006714</v>
          </cell>
          <cell r="B7064" t="str">
            <v>INTERGAS</v>
          </cell>
          <cell r="C7064" t="str">
            <v>INTERGAS</v>
          </cell>
        </row>
        <row r="7065">
          <cell r="A7065" t="str">
            <v>OBJ5006715</v>
          </cell>
          <cell r="B7065" t="str">
            <v>BERGSCHENHOEK</v>
          </cell>
          <cell r="C7065" t="str">
            <v>BERGSCHENHOEK</v>
          </cell>
        </row>
        <row r="7066">
          <cell r="A7066" t="str">
            <v>OBJ5006716</v>
          </cell>
          <cell r="B7066" t="str">
            <v>VAILLANT</v>
          </cell>
          <cell r="C7066" t="str">
            <v>VAILLANT</v>
          </cell>
        </row>
        <row r="7067">
          <cell r="A7067" t="str">
            <v>OBJ5006717</v>
          </cell>
          <cell r="B7067" t="str">
            <v>BOSCH</v>
          </cell>
          <cell r="C7067" t="str">
            <v>BOSCH</v>
          </cell>
        </row>
        <row r="7068">
          <cell r="A7068" t="str">
            <v>OBJ5006718</v>
          </cell>
          <cell r="B7068" t="str">
            <v/>
          </cell>
          <cell r="C7068" t="str">
            <v/>
          </cell>
        </row>
        <row r="7069">
          <cell r="A7069" t="str">
            <v>OBJ5006719</v>
          </cell>
          <cell r="B7069" t="str">
            <v>ITHO</v>
          </cell>
          <cell r="C7069" t="str">
            <v>ITHO</v>
          </cell>
        </row>
        <row r="7070">
          <cell r="A7070" t="str">
            <v>OBJ5006720</v>
          </cell>
          <cell r="B7070" t="str">
            <v>ITHO</v>
          </cell>
          <cell r="C7070" t="str">
            <v>ITHO</v>
          </cell>
        </row>
        <row r="7071">
          <cell r="A7071" t="str">
            <v>OBJ5006721</v>
          </cell>
          <cell r="B7071" t="str">
            <v>ITHO</v>
          </cell>
          <cell r="C7071" t="str">
            <v>ITHO</v>
          </cell>
        </row>
        <row r="7072">
          <cell r="A7072" t="str">
            <v>OBJ5006722</v>
          </cell>
          <cell r="B7072" t="str">
            <v>MECHANISCHE</v>
          </cell>
          <cell r="C7072" t="str">
            <v>MECHANISCHE</v>
          </cell>
        </row>
        <row r="7073">
          <cell r="A7073" t="str">
            <v>OBJ5006723</v>
          </cell>
          <cell r="B7073" t="str">
            <v>VAILLANT</v>
          </cell>
          <cell r="C7073" t="str">
            <v>VAILLANT</v>
          </cell>
        </row>
        <row r="7074">
          <cell r="A7074" t="str">
            <v>OBJ5006724</v>
          </cell>
          <cell r="B7074" t="str">
            <v/>
          </cell>
          <cell r="C7074" t="str">
            <v/>
          </cell>
        </row>
        <row r="7075">
          <cell r="A7075" t="str">
            <v>OBJ5006725</v>
          </cell>
          <cell r="B7075" t="str">
            <v>VAILLANT</v>
          </cell>
          <cell r="C7075" t="str">
            <v>VAILLANT</v>
          </cell>
        </row>
        <row r="7076">
          <cell r="A7076" t="str">
            <v>OBJ5006726</v>
          </cell>
          <cell r="B7076" t="str">
            <v>ROVENT</v>
          </cell>
          <cell r="C7076" t="str">
            <v>ROVENT</v>
          </cell>
        </row>
        <row r="7077">
          <cell r="A7077" t="str">
            <v>OBJ5006727</v>
          </cell>
          <cell r="B7077" t="str">
            <v>ROVENT</v>
          </cell>
          <cell r="C7077" t="str">
            <v>ROVENT</v>
          </cell>
        </row>
        <row r="7078">
          <cell r="A7078" t="str">
            <v>OBJ5006728</v>
          </cell>
          <cell r="B7078" t="str">
            <v/>
          </cell>
          <cell r="C7078" t="str">
            <v/>
          </cell>
        </row>
        <row r="7079">
          <cell r="A7079" t="str">
            <v>OBJ5006729</v>
          </cell>
          <cell r="B7079" t="str">
            <v>POMP</v>
          </cell>
          <cell r="C7079" t="str">
            <v>POMP</v>
          </cell>
        </row>
        <row r="7080">
          <cell r="A7080" t="str">
            <v>OBJ5006730</v>
          </cell>
          <cell r="B7080" t="str">
            <v>ITHO/VD BEIJL</v>
          </cell>
          <cell r="C7080" t="str">
            <v>ITHO/VD BEIJL</v>
          </cell>
        </row>
        <row r="7081">
          <cell r="A7081" t="str">
            <v>OBJ5006731</v>
          </cell>
          <cell r="B7081" t="str">
            <v>PRIVA</v>
          </cell>
          <cell r="C7081" t="str">
            <v>PRIVA</v>
          </cell>
        </row>
        <row r="7082">
          <cell r="A7082" t="str">
            <v>OBJ5006732</v>
          </cell>
          <cell r="B7082" t="str">
            <v>BRINK</v>
          </cell>
          <cell r="C7082" t="str">
            <v>BRINK</v>
          </cell>
        </row>
        <row r="7083">
          <cell r="A7083" t="str">
            <v>OBJ5006733</v>
          </cell>
          <cell r="B7083" t="str">
            <v>AO SMITH</v>
          </cell>
          <cell r="C7083" t="str">
            <v>AO SMITH</v>
          </cell>
        </row>
        <row r="7084">
          <cell r="A7084" t="str">
            <v>OBJ5006734</v>
          </cell>
          <cell r="B7084" t="str">
            <v>REMEHA</v>
          </cell>
          <cell r="C7084" t="str">
            <v>REMEHA</v>
          </cell>
        </row>
        <row r="7085">
          <cell r="A7085" t="str">
            <v>OBJ5006735</v>
          </cell>
          <cell r="B7085" t="str">
            <v>REMEHA</v>
          </cell>
          <cell r="C7085" t="str">
            <v>REMEHA</v>
          </cell>
        </row>
        <row r="7086">
          <cell r="A7086" t="str">
            <v>OBJ5006736</v>
          </cell>
          <cell r="B7086" t="str">
            <v>STELLINA 1</v>
          </cell>
          <cell r="C7086" t="str">
            <v>STELLINA 1</v>
          </cell>
        </row>
        <row r="7087">
          <cell r="A7087" t="str">
            <v>OBJ5006737</v>
          </cell>
          <cell r="B7087" t="str">
            <v>BOSCH</v>
          </cell>
          <cell r="C7087" t="str">
            <v>BOSCH</v>
          </cell>
        </row>
        <row r="7088">
          <cell r="A7088" t="str">
            <v>OBJ5006738</v>
          </cell>
          <cell r="B7088" t="str">
            <v>PRIVA 32X</v>
          </cell>
          <cell r="C7088" t="str">
            <v>PRIVA 32X</v>
          </cell>
        </row>
        <row r="7089">
          <cell r="A7089" t="str">
            <v>OBJ5006739</v>
          </cell>
          <cell r="B7089" t="str">
            <v>PRIVA 32X</v>
          </cell>
          <cell r="C7089" t="str">
            <v>PRIVA 32X</v>
          </cell>
        </row>
        <row r="7090">
          <cell r="A7090" t="str">
            <v>OBJ5006740</v>
          </cell>
          <cell r="B7090" t="str">
            <v>DAALDEROP</v>
          </cell>
          <cell r="C7090" t="str">
            <v>DAALDEROP</v>
          </cell>
        </row>
        <row r="7091">
          <cell r="A7091" t="str">
            <v>OBJ5006741</v>
          </cell>
          <cell r="B7091" t="str">
            <v>ZEHNDERSTORKAIR</v>
          </cell>
          <cell r="C7091" t="str">
            <v>ZEHNDERSTORKAIR</v>
          </cell>
        </row>
        <row r="7092">
          <cell r="A7092" t="str">
            <v>OBJ5006742</v>
          </cell>
          <cell r="B7092" t="str">
            <v>ZEHNDERSTORKAIR</v>
          </cell>
          <cell r="C7092" t="str">
            <v>ZEHNDERSTORKAIR</v>
          </cell>
        </row>
        <row r="7093">
          <cell r="A7093" t="str">
            <v>OBJ5006743</v>
          </cell>
          <cell r="B7093" t="str">
            <v>ZEHNDERSTORKAIR</v>
          </cell>
          <cell r="C7093" t="str">
            <v>ZEHNDERSTORKAIR</v>
          </cell>
        </row>
        <row r="7094">
          <cell r="A7094" t="str">
            <v>OBJ5006744</v>
          </cell>
          <cell r="B7094" t="str">
            <v>ZEHNDERSTORKAIR</v>
          </cell>
          <cell r="C7094" t="str">
            <v>ZEHNDERSTORKAIR</v>
          </cell>
        </row>
        <row r="7095">
          <cell r="A7095" t="str">
            <v>OBJ5006745</v>
          </cell>
          <cell r="B7095" t="str">
            <v>ZEHNDERSTORKAIR</v>
          </cell>
          <cell r="C7095" t="str">
            <v>ZEHNDERSTORKAIR</v>
          </cell>
        </row>
        <row r="7096">
          <cell r="A7096" t="str">
            <v>OBJ5006746</v>
          </cell>
          <cell r="B7096" t="str">
            <v>ZEHNDERSTORKAIR</v>
          </cell>
          <cell r="C7096" t="str">
            <v>ZEHNDERSTORKAIR</v>
          </cell>
        </row>
        <row r="7097">
          <cell r="A7097" t="str">
            <v>OBJ5006748</v>
          </cell>
          <cell r="B7097" t="str">
            <v>REMEHA</v>
          </cell>
          <cell r="C7097" t="str">
            <v>REMEHA</v>
          </cell>
        </row>
        <row r="7098">
          <cell r="A7098" t="str">
            <v>OBJ5006749</v>
          </cell>
          <cell r="B7098" t="str">
            <v>REMEHA</v>
          </cell>
          <cell r="C7098" t="str">
            <v>REMEHA</v>
          </cell>
        </row>
        <row r="7099">
          <cell r="A7099" t="str">
            <v>OBJ5006750</v>
          </cell>
          <cell r="B7099" t="str">
            <v>REMEHA</v>
          </cell>
          <cell r="C7099" t="str">
            <v>REMEHA</v>
          </cell>
        </row>
        <row r="7100">
          <cell r="A7100" t="str">
            <v>OBJ5006751</v>
          </cell>
          <cell r="B7100" t="str">
            <v>REMEHA</v>
          </cell>
          <cell r="C7100" t="str">
            <v>REMEHA</v>
          </cell>
        </row>
        <row r="7101">
          <cell r="A7101" t="str">
            <v>OBJ5006752</v>
          </cell>
          <cell r="B7101" t="str">
            <v>SYSTEMAIR</v>
          </cell>
          <cell r="C7101" t="str">
            <v>SYSTEMAIR</v>
          </cell>
        </row>
        <row r="7102">
          <cell r="A7102" t="str">
            <v>OBJ5006753</v>
          </cell>
          <cell r="B7102" t="str">
            <v>REMEHA</v>
          </cell>
          <cell r="C7102" t="str">
            <v>REMEHA</v>
          </cell>
        </row>
        <row r="7103">
          <cell r="A7103" t="str">
            <v>OBJ5006754</v>
          </cell>
          <cell r="B7103" t="str">
            <v>REMEHA</v>
          </cell>
          <cell r="C7103" t="str">
            <v>REMEHA</v>
          </cell>
        </row>
        <row r="7104">
          <cell r="A7104" t="str">
            <v>OBJ5006755</v>
          </cell>
          <cell r="B7104" t="str">
            <v>REMEHA</v>
          </cell>
          <cell r="C7104" t="str">
            <v>REMEHA</v>
          </cell>
        </row>
        <row r="7105">
          <cell r="A7105" t="str">
            <v>OBJ5006756</v>
          </cell>
          <cell r="B7105" t="str">
            <v>REMEHA</v>
          </cell>
          <cell r="C7105" t="str">
            <v>REMEHA</v>
          </cell>
        </row>
        <row r="7106">
          <cell r="A7106" t="str">
            <v>OBJ5006757</v>
          </cell>
          <cell r="B7106" t="str">
            <v>REMEHA</v>
          </cell>
          <cell r="C7106" t="str">
            <v>REMEHA</v>
          </cell>
        </row>
        <row r="7107">
          <cell r="A7107" t="str">
            <v>OBJ5006758</v>
          </cell>
          <cell r="B7107" t="str">
            <v>REMEHA</v>
          </cell>
          <cell r="C7107" t="str">
            <v>REMEHA</v>
          </cell>
        </row>
        <row r="7108">
          <cell r="A7108" t="str">
            <v>OBJ5006759</v>
          </cell>
          <cell r="B7108" t="str">
            <v>REMEHA</v>
          </cell>
          <cell r="C7108" t="str">
            <v>REMEHA</v>
          </cell>
        </row>
        <row r="7109">
          <cell r="A7109" t="str">
            <v>OBJ5006760</v>
          </cell>
          <cell r="B7109" t="str">
            <v>REMEHA</v>
          </cell>
          <cell r="C7109" t="str">
            <v>REMEHA</v>
          </cell>
        </row>
        <row r="7110">
          <cell r="A7110" t="str">
            <v>OBJ5006761</v>
          </cell>
          <cell r="B7110" t="str">
            <v>REMEHA</v>
          </cell>
          <cell r="C7110" t="str">
            <v>REMEHA</v>
          </cell>
        </row>
        <row r="7111">
          <cell r="A7111" t="str">
            <v>OBJ5006762</v>
          </cell>
          <cell r="B7111" t="str">
            <v>REMEHA</v>
          </cell>
          <cell r="C7111" t="str">
            <v>REMEHA</v>
          </cell>
        </row>
        <row r="7112">
          <cell r="A7112" t="str">
            <v>OBJ5006763</v>
          </cell>
          <cell r="B7112" t="str">
            <v>REMEHA</v>
          </cell>
          <cell r="C7112" t="str">
            <v>REMEHA</v>
          </cell>
        </row>
        <row r="7113">
          <cell r="A7113" t="str">
            <v>OBJ5006764</v>
          </cell>
          <cell r="B7113" t="str">
            <v>REMEHA</v>
          </cell>
          <cell r="C7113" t="str">
            <v>REMEHA</v>
          </cell>
        </row>
        <row r="7114">
          <cell r="A7114" t="str">
            <v>OBJ5006765</v>
          </cell>
          <cell r="B7114" t="str">
            <v>REMEHA</v>
          </cell>
          <cell r="C7114" t="str">
            <v>REMEHA</v>
          </cell>
        </row>
        <row r="7115">
          <cell r="A7115" t="str">
            <v>OBJ5006766</v>
          </cell>
          <cell r="B7115" t="str">
            <v>REMEHA</v>
          </cell>
          <cell r="C7115" t="str">
            <v>REMEHA</v>
          </cell>
        </row>
        <row r="7116">
          <cell r="A7116" t="str">
            <v>OBJ5006767</v>
          </cell>
          <cell r="B7116" t="str">
            <v>REMEHA</v>
          </cell>
          <cell r="C7116" t="str">
            <v>REMEHA</v>
          </cell>
        </row>
        <row r="7117">
          <cell r="A7117" t="str">
            <v>OBJ5006768</v>
          </cell>
          <cell r="B7117" t="str">
            <v>MV</v>
          </cell>
          <cell r="C7117" t="str">
            <v>MV</v>
          </cell>
        </row>
        <row r="7118">
          <cell r="A7118" t="str">
            <v>OBJ5006769</v>
          </cell>
          <cell r="B7118" t="str">
            <v>REMEHA</v>
          </cell>
          <cell r="C7118" t="str">
            <v>REMEHA</v>
          </cell>
        </row>
        <row r="7119">
          <cell r="A7119" t="str">
            <v>OBJ5006770</v>
          </cell>
          <cell r="B7119" t="str">
            <v>REMEHA</v>
          </cell>
          <cell r="C7119" t="str">
            <v>REMEHA</v>
          </cell>
        </row>
        <row r="7120">
          <cell r="A7120" t="str">
            <v>OBJ5006771</v>
          </cell>
          <cell r="B7120" t="str">
            <v>REMEHA</v>
          </cell>
          <cell r="C7120" t="str">
            <v>REMEHA</v>
          </cell>
        </row>
        <row r="7121">
          <cell r="A7121" t="str">
            <v>OBJ5006772</v>
          </cell>
          <cell r="B7121" t="str">
            <v>REMEHA</v>
          </cell>
          <cell r="C7121" t="str">
            <v>REMEHA</v>
          </cell>
        </row>
        <row r="7122">
          <cell r="A7122" t="str">
            <v>OBJ5006773</v>
          </cell>
          <cell r="B7122" t="str">
            <v>REMEHA</v>
          </cell>
          <cell r="C7122" t="str">
            <v>REMEHA</v>
          </cell>
        </row>
        <row r="7123">
          <cell r="A7123" t="str">
            <v>OBJ5006774</v>
          </cell>
          <cell r="B7123" t="str">
            <v>REMEHA</v>
          </cell>
          <cell r="C7123" t="str">
            <v>REMEHA</v>
          </cell>
        </row>
        <row r="7124">
          <cell r="A7124" t="str">
            <v>OBJ5006775</v>
          </cell>
          <cell r="B7124" t="str">
            <v>MV</v>
          </cell>
          <cell r="C7124" t="str">
            <v>MV</v>
          </cell>
        </row>
        <row r="7125">
          <cell r="A7125" t="str">
            <v>OBJ5006776</v>
          </cell>
          <cell r="B7125" t="str">
            <v>REMEHA</v>
          </cell>
          <cell r="C7125" t="str">
            <v>REMEHA</v>
          </cell>
        </row>
        <row r="7126">
          <cell r="A7126" t="str">
            <v>OBJ5006777</v>
          </cell>
          <cell r="B7126" t="str">
            <v>REMEHA</v>
          </cell>
          <cell r="C7126" t="str">
            <v>REMEHA</v>
          </cell>
        </row>
        <row r="7127">
          <cell r="A7127" t="str">
            <v>OBJ5006778</v>
          </cell>
          <cell r="B7127" t="str">
            <v>REMEHA</v>
          </cell>
          <cell r="C7127" t="str">
            <v>REMEHA</v>
          </cell>
        </row>
        <row r="7128">
          <cell r="A7128" t="str">
            <v>OBJ5006779</v>
          </cell>
          <cell r="B7128" t="str">
            <v>REMEHA</v>
          </cell>
          <cell r="C7128" t="str">
            <v>REMEHA</v>
          </cell>
        </row>
        <row r="7129">
          <cell r="A7129" t="str">
            <v>OBJ5006780</v>
          </cell>
          <cell r="B7129" t="str">
            <v>REMEHA</v>
          </cell>
          <cell r="C7129" t="str">
            <v>REMEHA</v>
          </cell>
        </row>
        <row r="7130">
          <cell r="A7130" t="str">
            <v>OBJ5006781</v>
          </cell>
          <cell r="B7130" t="str">
            <v>REMEHA</v>
          </cell>
          <cell r="C7130" t="str">
            <v>REMEHA</v>
          </cell>
        </row>
        <row r="7131">
          <cell r="A7131" t="str">
            <v>OBJ5006782</v>
          </cell>
          <cell r="B7131" t="str">
            <v>REMEHA</v>
          </cell>
          <cell r="C7131" t="str">
            <v>REMEHA</v>
          </cell>
        </row>
        <row r="7132">
          <cell r="A7132" t="str">
            <v>OBJ5006783</v>
          </cell>
          <cell r="B7132" t="str">
            <v>REMEHA</v>
          </cell>
          <cell r="C7132" t="str">
            <v>REMEHA</v>
          </cell>
        </row>
        <row r="7133">
          <cell r="A7133" t="str">
            <v>OBJ5006784</v>
          </cell>
          <cell r="B7133" t="str">
            <v>REMEHA</v>
          </cell>
          <cell r="C7133" t="str">
            <v>REMEHA</v>
          </cell>
        </row>
        <row r="7134">
          <cell r="A7134" t="str">
            <v>OBJ5006785</v>
          </cell>
          <cell r="B7134" t="str">
            <v>REMEHA</v>
          </cell>
          <cell r="C7134" t="str">
            <v>REMEHA</v>
          </cell>
        </row>
        <row r="7135">
          <cell r="A7135" t="str">
            <v>OBJ5006786</v>
          </cell>
          <cell r="B7135" t="str">
            <v>REMEHA</v>
          </cell>
          <cell r="C7135" t="str">
            <v>REMEHA</v>
          </cell>
        </row>
        <row r="7136">
          <cell r="A7136" t="str">
            <v>OBJ5006787</v>
          </cell>
          <cell r="B7136" t="str">
            <v>REMEHA</v>
          </cell>
          <cell r="C7136" t="str">
            <v>REMEHA</v>
          </cell>
        </row>
        <row r="7137">
          <cell r="A7137" t="str">
            <v>OBJ5006788</v>
          </cell>
          <cell r="B7137" t="str">
            <v>REMEHA</v>
          </cell>
          <cell r="C7137" t="str">
            <v>REMEHA</v>
          </cell>
        </row>
        <row r="7138">
          <cell r="A7138" t="str">
            <v>OBJ5006789</v>
          </cell>
          <cell r="B7138" t="str">
            <v>REMEHA</v>
          </cell>
          <cell r="C7138" t="str">
            <v>REMEHA</v>
          </cell>
        </row>
        <row r="7139">
          <cell r="A7139" t="str">
            <v>OBJ5006790</v>
          </cell>
          <cell r="B7139" t="str">
            <v>REMEHA</v>
          </cell>
          <cell r="C7139" t="str">
            <v>REMEHA</v>
          </cell>
        </row>
        <row r="7140">
          <cell r="A7140" t="str">
            <v>OBJ5006791</v>
          </cell>
          <cell r="B7140" t="str">
            <v>REMEHA</v>
          </cell>
          <cell r="C7140" t="str">
            <v>REMEHA</v>
          </cell>
        </row>
        <row r="7141">
          <cell r="A7141" t="str">
            <v>OBJ5006792</v>
          </cell>
          <cell r="B7141" t="str">
            <v>REMEHA</v>
          </cell>
          <cell r="C7141" t="str">
            <v>REMEHA</v>
          </cell>
        </row>
        <row r="7142">
          <cell r="A7142" t="str">
            <v>OBJ5006793</v>
          </cell>
          <cell r="B7142" t="str">
            <v>MV</v>
          </cell>
          <cell r="C7142" t="str">
            <v>MV</v>
          </cell>
        </row>
        <row r="7143">
          <cell r="A7143" t="str">
            <v>OBJ5006794</v>
          </cell>
          <cell r="B7143" t="str">
            <v>REMEHA</v>
          </cell>
          <cell r="C7143" t="str">
            <v>REMEHA</v>
          </cell>
        </row>
        <row r="7144">
          <cell r="A7144" t="str">
            <v>OBJ5006795</v>
          </cell>
          <cell r="B7144" t="str">
            <v>REMEHA</v>
          </cell>
          <cell r="C7144" t="str">
            <v>REMEHA</v>
          </cell>
        </row>
        <row r="7145">
          <cell r="A7145" t="str">
            <v>OBJ5006796</v>
          </cell>
          <cell r="B7145" t="str">
            <v>REMEHA</v>
          </cell>
          <cell r="C7145" t="str">
            <v>REMEHA</v>
          </cell>
        </row>
        <row r="7146">
          <cell r="A7146" t="str">
            <v>OBJ5006797</v>
          </cell>
          <cell r="B7146" t="str">
            <v>REMEHA</v>
          </cell>
          <cell r="C7146" t="str">
            <v>REMEHA</v>
          </cell>
        </row>
        <row r="7147">
          <cell r="A7147" t="str">
            <v>OBJ5006798</v>
          </cell>
          <cell r="B7147" t="str">
            <v>REMEHA</v>
          </cell>
          <cell r="C7147" t="str">
            <v>REMEHA</v>
          </cell>
        </row>
        <row r="7148">
          <cell r="A7148" t="str">
            <v>OBJ5006799</v>
          </cell>
          <cell r="B7148" t="str">
            <v>REMEHA</v>
          </cell>
          <cell r="C7148" t="str">
            <v>REMEHA</v>
          </cell>
        </row>
        <row r="7149">
          <cell r="A7149" t="str">
            <v>OBJ5006800</v>
          </cell>
          <cell r="B7149" t="str">
            <v>REMEHA</v>
          </cell>
          <cell r="C7149" t="str">
            <v>REMEHA</v>
          </cell>
        </row>
        <row r="7150">
          <cell r="A7150" t="str">
            <v>OBJ5006801</v>
          </cell>
          <cell r="B7150" t="str">
            <v>REMEHA</v>
          </cell>
          <cell r="C7150" t="str">
            <v>REMEHA</v>
          </cell>
        </row>
        <row r="7151">
          <cell r="A7151" t="str">
            <v>OBJ5006802</v>
          </cell>
          <cell r="B7151" t="str">
            <v>REMEHA</v>
          </cell>
          <cell r="C7151" t="str">
            <v>REMEHA</v>
          </cell>
        </row>
        <row r="7152">
          <cell r="A7152" t="str">
            <v>OBJ5006803</v>
          </cell>
          <cell r="B7152" t="str">
            <v>REMEHA</v>
          </cell>
          <cell r="C7152" t="str">
            <v>REMEHA</v>
          </cell>
        </row>
        <row r="7153">
          <cell r="A7153" t="str">
            <v>OBJ5006804</v>
          </cell>
          <cell r="B7153" t="str">
            <v>REMEHA</v>
          </cell>
          <cell r="C7153" t="str">
            <v>REMEHA</v>
          </cell>
        </row>
        <row r="7154">
          <cell r="A7154" t="str">
            <v>OBJ5006805</v>
          </cell>
          <cell r="B7154" t="str">
            <v>REMEHA</v>
          </cell>
          <cell r="C7154" t="str">
            <v>REMEHA</v>
          </cell>
        </row>
        <row r="7155">
          <cell r="A7155" t="str">
            <v>OBJ5006806</v>
          </cell>
          <cell r="B7155" t="str">
            <v>REMEHA</v>
          </cell>
          <cell r="C7155" t="str">
            <v>REMEHA</v>
          </cell>
        </row>
        <row r="7156">
          <cell r="A7156" t="str">
            <v>OBJ5006807</v>
          </cell>
          <cell r="B7156" t="str">
            <v>REMEHA</v>
          </cell>
          <cell r="C7156" t="str">
            <v>REMEHA</v>
          </cell>
        </row>
        <row r="7157">
          <cell r="A7157" t="str">
            <v>OBJ5006808</v>
          </cell>
          <cell r="B7157" t="str">
            <v>REMEHA</v>
          </cell>
          <cell r="C7157" t="str">
            <v>REMEHA</v>
          </cell>
        </row>
        <row r="7158">
          <cell r="A7158" t="str">
            <v>OBJ5006809</v>
          </cell>
          <cell r="B7158" t="str">
            <v>REMEHA</v>
          </cell>
          <cell r="C7158" t="str">
            <v>REMEHA</v>
          </cell>
        </row>
        <row r="7159">
          <cell r="A7159" t="str">
            <v>OBJ5006810</v>
          </cell>
          <cell r="B7159" t="str">
            <v>REMEHA</v>
          </cell>
          <cell r="C7159" t="str">
            <v>REMEHA</v>
          </cell>
        </row>
        <row r="7160">
          <cell r="A7160" t="str">
            <v>OBJ5006811</v>
          </cell>
          <cell r="B7160" t="str">
            <v>REMEHA</v>
          </cell>
          <cell r="C7160" t="str">
            <v>REMEHA</v>
          </cell>
        </row>
        <row r="7161">
          <cell r="A7161" t="str">
            <v>OBJ5006812</v>
          </cell>
          <cell r="B7161" t="str">
            <v>REMEHA</v>
          </cell>
          <cell r="C7161" t="str">
            <v>REMEHA</v>
          </cell>
        </row>
        <row r="7162">
          <cell r="A7162" t="str">
            <v>OBJ5006813</v>
          </cell>
          <cell r="B7162" t="str">
            <v>REMEHA</v>
          </cell>
          <cell r="C7162" t="str">
            <v>REMEHA</v>
          </cell>
        </row>
        <row r="7163">
          <cell r="A7163" t="str">
            <v>OBJ5006814</v>
          </cell>
          <cell r="B7163" t="str">
            <v>REMEHA</v>
          </cell>
          <cell r="C7163" t="str">
            <v>REMEHA</v>
          </cell>
        </row>
        <row r="7164">
          <cell r="A7164" t="str">
            <v>OBJ5006815</v>
          </cell>
          <cell r="B7164" t="str">
            <v>REMEHA</v>
          </cell>
          <cell r="C7164" t="str">
            <v>REMEHA</v>
          </cell>
        </row>
        <row r="7165">
          <cell r="A7165" t="str">
            <v>OBJ5006816</v>
          </cell>
          <cell r="B7165" t="str">
            <v>REMEHA</v>
          </cell>
          <cell r="C7165" t="str">
            <v>REMEHA</v>
          </cell>
        </row>
        <row r="7166">
          <cell r="A7166" t="str">
            <v>OBJ5006817</v>
          </cell>
          <cell r="B7166" t="str">
            <v>REMEHA</v>
          </cell>
          <cell r="C7166" t="str">
            <v>REMEHA</v>
          </cell>
        </row>
        <row r="7167">
          <cell r="A7167" t="str">
            <v>OBJ5006818</v>
          </cell>
          <cell r="B7167" t="str">
            <v>REMEHA</v>
          </cell>
          <cell r="C7167" t="str">
            <v>REMEHA</v>
          </cell>
        </row>
        <row r="7168">
          <cell r="A7168" t="str">
            <v>OBJ5006819</v>
          </cell>
          <cell r="B7168" t="str">
            <v>REMEHA</v>
          </cell>
          <cell r="C7168" t="str">
            <v>REMEHA</v>
          </cell>
        </row>
        <row r="7169">
          <cell r="A7169" t="str">
            <v>OBJ5006820</v>
          </cell>
          <cell r="B7169" t="str">
            <v>REMEHA</v>
          </cell>
          <cell r="C7169" t="str">
            <v>REMEHA</v>
          </cell>
        </row>
        <row r="7170">
          <cell r="A7170" t="str">
            <v>OBJ5006821</v>
          </cell>
          <cell r="B7170" t="str">
            <v>REMEHA</v>
          </cell>
          <cell r="C7170" t="str">
            <v>REMEHA</v>
          </cell>
        </row>
        <row r="7171">
          <cell r="A7171" t="str">
            <v>OBJ5006822</v>
          </cell>
          <cell r="B7171" t="str">
            <v>VENTILATIE</v>
          </cell>
          <cell r="C7171" t="str">
            <v>VENTILATIE</v>
          </cell>
        </row>
        <row r="7172">
          <cell r="A7172" t="str">
            <v>OBJ5006823</v>
          </cell>
          <cell r="B7172" t="str">
            <v>REMEHA</v>
          </cell>
          <cell r="C7172" t="str">
            <v>REMEHA</v>
          </cell>
        </row>
        <row r="7173">
          <cell r="A7173" t="str">
            <v>OBJ5006824</v>
          </cell>
          <cell r="B7173" t="str">
            <v>REMEHA</v>
          </cell>
          <cell r="C7173" t="str">
            <v>REMEHA</v>
          </cell>
        </row>
        <row r="7174">
          <cell r="A7174" t="str">
            <v>OBJ5006825</v>
          </cell>
          <cell r="B7174" t="str">
            <v>REMEHA</v>
          </cell>
          <cell r="C7174" t="str">
            <v>REMEHA</v>
          </cell>
        </row>
        <row r="7175">
          <cell r="A7175" t="str">
            <v>OBJ5006826</v>
          </cell>
          <cell r="B7175" t="str">
            <v>REMEHA</v>
          </cell>
          <cell r="C7175" t="str">
            <v>REMEHA</v>
          </cell>
        </row>
        <row r="7176">
          <cell r="A7176" t="str">
            <v>OBJ5006827</v>
          </cell>
          <cell r="B7176" t="str">
            <v>REMEHA</v>
          </cell>
          <cell r="C7176" t="str">
            <v>REMEHA</v>
          </cell>
        </row>
        <row r="7177">
          <cell r="A7177" t="str">
            <v>OBJ5006828</v>
          </cell>
          <cell r="B7177" t="str">
            <v>REMEHA</v>
          </cell>
          <cell r="C7177" t="str">
            <v>REMEHA</v>
          </cell>
        </row>
        <row r="7178">
          <cell r="A7178" t="str">
            <v>OBJ5006829</v>
          </cell>
          <cell r="B7178" t="str">
            <v>REMEHA</v>
          </cell>
          <cell r="C7178" t="str">
            <v>REMEHA</v>
          </cell>
        </row>
        <row r="7179">
          <cell r="A7179" t="str">
            <v>OBJ5006830</v>
          </cell>
          <cell r="B7179" t="str">
            <v>REMEHA</v>
          </cell>
          <cell r="C7179" t="str">
            <v>REMEHA</v>
          </cell>
        </row>
        <row r="7180">
          <cell r="A7180" t="str">
            <v>OBJ5006831</v>
          </cell>
          <cell r="B7180" t="str">
            <v>REMEHA</v>
          </cell>
          <cell r="C7180" t="str">
            <v>REMEHA</v>
          </cell>
        </row>
        <row r="7181">
          <cell r="A7181" t="str">
            <v>OBJ5006832</v>
          </cell>
          <cell r="B7181" t="str">
            <v>REMEHA</v>
          </cell>
          <cell r="C7181" t="str">
            <v>REMEHA</v>
          </cell>
        </row>
        <row r="7182">
          <cell r="A7182" t="str">
            <v>OBJ5006833</v>
          </cell>
          <cell r="B7182" t="str">
            <v>REMEHA</v>
          </cell>
          <cell r="C7182" t="str">
            <v>REMEHA</v>
          </cell>
        </row>
        <row r="7183">
          <cell r="A7183" t="str">
            <v>OBJ5006834</v>
          </cell>
          <cell r="B7183" t="str">
            <v>REMEHA</v>
          </cell>
          <cell r="C7183" t="str">
            <v>REMEHA</v>
          </cell>
        </row>
        <row r="7184">
          <cell r="A7184" t="str">
            <v>OBJ5006835</v>
          </cell>
          <cell r="B7184" t="str">
            <v>REMEHA</v>
          </cell>
          <cell r="C7184" t="str">
            <v>REMEHA</v>
          </cell>
        </row>
        <row r="7185">
          <cell r="A7185" t="str">
            <v>OBJ5006836</v>
          </cell>
          <cell r="B7185" t="str">
            <v>REMEHA</v>
          </cell>
          <cell r="C7185" t="str">
            <v>REMEHA</v>
          </cell>
        </row>
        <row r="7186">
          <cell r="A7186" t="str">
            <v>OBJ5006837</v>
          </cell>
          <cell r="B7186" t="str">
            <v>REMEHA</v>
          </cell>
          <cell r="C7186" t="str">
            <v>REMEHA</v>
          </cell>
        </row>
        <row r="7187">
          <cell r="A7187" t="str">
            <v>OBJ5006838</v>
          </cell>
          <cell r="B7187" t="str">
            <v>REMEHA</v>
          </cell>
          <cell r="C7187" t="str">
            <v>REMEHA</v>
          </cell>
        </row>
        <row r="7188">
          <cell r="A7188" t="str">
            <v>OBJ5006839</v>
          </cell>
          <cell r="B7188" t="str">
            <v>VAILLANT</v>
          </cell>
          <cell r="C7188" t="str">
            <v>VAILLANT</v>
          </cell>
        </row>
        <row r="7189">
          <cell r="A7189" t="str">
            <v>OBJ5006840</v>
          </cell>
          <cell r="B7189" t="str">
            <v>DAALDEROP</v>
          </cell>
          <cell r="C7189" t="str">
            <v>DAALDEROP</v>
          </cell>
        </row>
        <row r="7190">
          <cell r="A7190" t="str">
            <v>OBJ5006841</v>
          </cell>
          <cell r="B7190" t="str">
            <v/>
          </cell>
          <cell r="C7190" t="str">
            <v/>
          </cell>
        </row>
        <row r="7191">
          <cell r="A7191" t="str">
            <v>OBJ5006842</v>
          </cell>
          <cell r="B7191" t="str">
            <v>WATERDETECTIE</v>
          </cell>
          <cell r="C7191" t="str">
            <v>WATERDETECTIE</v>
          </cell>
        </row>
        <row r="7192">
          <cell r="A7192" t="str">
            <v>OBJ5006843</v>
          </cell>
          <cell r="B7192" t="str">
            <v>AGPO</v>
          </cell>
          <cell r="C7192" t="str">
            <v>AGPO</v>
          </cell>
        </row>
        <row r="7193">
          <cell r="A7193" t="str">
            <v>OBJ5006844</v>
          </cell>
          <cell r="B7193" t="str">
            <v>STORK</v>
          </cell>
          <cell r="C7193" t="str">
            <v>STORK</v>
          </cell>
        </row>
        <row r="7194">
          <cell r="A7194" t="str">
            <v>OBJ5006845</v>
          </cell>
          <cell r="B7194" t="str">
            <v>STORK</v>
          </cell>
          <cell r="C7194" t="str">
            <v>STORK</v>
          </cell>
        </row>
        <row r="7195">
          <cell r="A7195" t="str">
            <v>OBJ5006846</v>
          </cell>
          <cell r="B7195" t="str">
            <v>VAILLANT</v>
          </cell>
          <cell r="C7195" t="str">
            <v>VAILLANT</v>
          </cell>
        </row>
        <row r="7196">
          <cell r="A7196" t="str">
            <v>OBJ5006847</v>
          </cell>
          <cell r="B7196" t="str">
            <v>INTERGAS</v>
          </cell>
          <cell r="C7196" t="str">
            <v>INTERGAS</v>
          </cell>
        </row>
        <row r="7197">
          <cell r="A7197" t="str">
            <v>OBJ5006848</v>
          </cell>
          <cell r="B7197" t="str">
            <v>VAILLANT</v>
          </cell>
          <cell r="C7197" t="str">
            <v>VAILLANT</v>
          </cell>
        </row>
        <row r="7198">
          <cell r="A7198" t="str">
            <v>OBJ5006849</v>
          </cell>
          <cell r="B7198" t="str">
            <v>FASTO</v>
          </cell>
          <cell r="C7198" t="str">
            <v>FASTO</v>
          </cell>
        </row>
        <row r="7199">
          <cell r="A7199" t="str">
            <v>OBJ5006850</v>
          </cell>
          <cell r="B7199" t="str">
            <v/>
          </cell>
          <cell r="C7199" t="str">
            <v/>
          </cell>
        </row>
        <row r="7200">
          <cell r="A7200" t="str">
            <v>OBJ5006851</v>
          </cell>
          <cell r="B7200" t="str">
            <v>MECHANISCHE</v>
          </cell>
          <cell r="C7200" t="str">
            <v>MECHANISCHE</v>
          </cell>
        </row>
        <row r="7201">
          <cell r="A7201" t="str">
            <v>OBJ5006852</v>
          </cell>
          <cell r="B7201" t="str">
            <v>MECHANISCHE</v>
          </cell>
          <cell r="C7201" t="str">
            <v>MECHANISCHE</v>
          </cell>
        </row>
        <row r="7202">
          <cell r="A7202" t="str">
            <v>OBJ5006853</v>
          </cell>
          <cell r="B7202" t="str">
            <v>REMEHA</v>
          </cell>
          <cell r="C7202" t="str">
            <v>REMEHA</v>
          </cell>
        </row>
        <row r="7203">
          <cell r="A7203" t="str">
            <v>OBJ5006854</v>
          </cell>
          <cell r="B7203" t="str">
            <v>REMEHA</v>
          </cell>
          <cell r="C7203" t="str">
            <v>REMEHA</v>
          </cell>
        </row>
        <row r="7204">
          <cell r="A7204" t="str">
            <v>OBJ5006855</v>
          </cell>
          <cell r="B7204" t="str">
            <v>REMEHA</v>
          </cell>
          <cell r="C7204" t="str">
            <v>REMEHA</v>
          </cell>
        </row>
        <row r="7205">
          <cell r="A7205" t="str">
            <v>OBJ5006856</v>
          </cell>
          <cell r="B7205" t="str">
            <v>VAILLANT</v>
          </cell>
          <cell r="C7205" t="str">
            <v>VAILLANT</v>
          </cell>
        </row>
        <row r="7206">
          <cell r="A7206" t="str">
            <v>OBJ5006857</v>
          </cell>
          <cell r="B7206" t="str">
            <v>REMEHA</v>
          </cell>
          <cell r="C7206" t="str">
            <v>REMEHA</v>
          </cell>
        </row>
        <row r="7207">
          <cell r="A7207" t="str">
            <v>OBJ5006858</v>
          </cell>
          <cell r="B7207" t="str">
            <v>STORK</v>
          </cell>
          <cell r="C7207" t="str">
            <v>STORK</v>
          </cell>
        </row>
        <row r="7208">
          <cell r="A7208" t="str">
            <v>OBJ5006859</v>
          </cell>
          <cell r="B7208" t="str">
            <v>ROBATHERM</v>
          </cell>
          <cell r="C7208" t="str">
            <v>ROBATHERM</v>
          </cell>
        </row>
        <row r="7209">
          <cell r="A7209" t="str">
            <v>OBJ5006860</v>
          </cell>
          <cell r="B7209" t="str">
            <v>STORK</v>
          </cell>
          <cell r="C7209" t="str">
            <v>STORK</v>
          </cell>
        </row>
        <row r="7210">
          <cell r="A7210" t="str">
            <v>OBJ5006861</v>
          </cell>
          <cell r="B7210" t="str">
            <v>STORK</v>
          </cell>
          <cell r="C7210" t="str">
            <v>STORK</v>
          </cell>
        </row>
        <row r="7211">
          <cell r="A7211" t="str">
            <v>OBJ5006862</v>
          </cell>
          <cell r="B7211" t="str">
            <v>STORK</v>
          </cell>
          <cell r="C7211" t="str">
            <v>STORK</v>
          </cell>
        </row>
        <row r="7212">
          <cell r="A7212" t="str">
            <v>OBJ5006863</v>
          </cell>
          <cell r="B7212" t="str">
            <v>LANDIS &amp; GYR</v>
          </cell>
          <cell r="C7212" t="str">
            <v>LANDIS &amp; GYR</v>
          </cell>
        </row>
        <row r="7213">
          <cell r="A7213" t="str">
            <v>OBJ5006864</v>
          </cell>
          <cell r="B7213" t="str">
            <v>LANDIS &amp; GYR</v>
          </cell>
          <cell r="C7213" t="str">
            <v>LANDIS &amp; GYR</v>
          </cell>
        </row>
        <row r="7214">
          <cell r="A7214" t="str">
            <v>OBJ5006865</v>
          </cell>
          <cell r="B7214" t="str">
            <v/>
          </cell>
          <cell r="C7214" t="str">
            <v/>
          </cell>
        </row>
        <row r="7215">
          <cell r="A7215" t="str">
            <v>OBJ5006866</v>
          </cell>
          <cell r="B7215" t="str">
            <v>DUIJVELAAR</v>
          </cell>
          <cell r="C7215" t="str">
            <v>DUIJVELAAR</v>
          </cell>
        </row>
        <row r="7216">
          <cell r="A7216" t="str">
            <v>OBJ5006867</v>
          </cell>
          <cell r="B7216" t="str">
            <v>DUIJVELAAR</v>
          </cell>
          <cell r="C7216" t="str">
            <v>DUIJVELAAR</v>
          </cell>
        </row>
        <row r="7217">
          <cell r="A7217" t="str">
            <v>OBJ5006868</v>
          </cell>
          <cell r="B7217" t="str">
            <v>38</v>
          </cell>
          <cell r="C7217" t="str">
            <v>38</v>
          </cell>
        </row>
        <row r="7218">
          <cell r="A7218" t="str">
            <v>OBJ5006869</v>
          </cell>
          <cell r="B7218" t="str">
            <v>MITSUBISHI</v>
          </cell>
          <cell r="C7218" t="str">
            <v>MITSUBISHI</v>
          </cell>
        </row>
        <row r="7219">
          <cell r="A7219" t="str">
            <v>OBJ5006870</v>
          </cell>
          <cell r="B7219" t="str">
            <v>BOILER</v>
          </cell>
          <cell r="C7219" t="str">
            <v>BOILER</v>
          </cell>
        </row>
        <row r="7220">
          <cell r="A7220" t="str">
            <v>OBJ5006871</v>
          </cell>
          <cell r="B7220" t="str">
            <v>VIESSMANN</v>
          </cell>
          <cell r="C7220" t="str">
            <v>VIESSMANN</v>
          </cell>
        </row>
        <row r="7221">
          <cell r="A7221" t="str">
            <v>OBJ5006872</v>
          </cell>
          <cell r="B7221" t="str">
            <v>VIESSMANN</v>
          </cell>
          <cell r="C7221" t="str">
            <v>VIESSMANN</v>
          </cell>
        </row>
        <row r="7222">
          <cell r="A7222" t="str">
            <v>OBJ5006873</v>
          </cell>
          <cell r="B7222" t="str">
            <v>VIESSMANN</v>
          </cell>
          <cell r="C7222" t="str">
            <v>VIESSMANN</v>
          </cell>
        </row>
        <row r="7223">
          <cell r="A7223" t="str">
            <v>OBJ5006874</v>
          </cell>
          <cell r="B7223" t="str">
            <v>PNEUMATEX</v>
          </cell>
          <cell r="C7223" t="str">
            <v>PNEUMATEX</v>
          </cell>
        </row>
        <row r="7224">
          <cell r="A7224" t="str">
            <v>OBJ5006875</v>
          </cell>
          <cell r="B7224" t="str">
            <v>GRUNDFOS</v>
          </cell>
          <cell r="C7224" t="str">
            <v>GRUNDFOS</v>
          </cell>
        </row>
        <row r="7225">
          <cell r="A7225" t="str">
            <v>OBJ5006876</v>
          </cell>
          <cell r="B7225" t="str">
            <v>GRUNDFOS</v>
          </cell>
          <cell r="C7225" t="str">
            <v>GRUNDFOS</v>
          </cell>
        </row>
        <row r="7226">
          <cell r="A7226" t="str">
            <v>OBJ5006877</v>
          </cell>
          <cell r="B7226" t="str">
            <v>BOSCH</v>
          </cell>
          <cell r="C7226" t="str">
            <v>BOSCH</v>
          </cell>
        </row>
        <row r="7227">
          <cell r="A7227" t="str">
            <v>OBJ5006878</v>
          </cell>
          <cell r="B7227" t="str">
            <v>INTERGAS</v>
          </cell>
          <cell r="C7227" t="str">
            <v>INTERGAS</v>
          </cell>
        </row>
        <row r="7228">
          <cell r="A7228" t="str">
            <v>OBJ5006879</v>
          </cell>
          <cell r="B7228" t="str">
            <v>WTH</v>
          </cell>
          <cell r="C7228" t="str">
            <v>WTH</v>
          </cell>
        </row>
        <row r="7229">
          <cell r="A7229" t="str">
            <v>OBJ5006880</v>
          </cell>
          <cell r="B7229" t="str">
            <v>BUVA</v>
          </cell>
          <cell r="C7229" t="str">
            <v>BUVA</v>
          </cell>
        </row>
        <row r="7230">
          <cell r="A7230" t="str">
            <v>OBJ5006881</v>
          </cell>
          <cell r="B7230" t="str">
            <v/>
          </cell>
          <cell r="C7230" t="str">
            <v/>
          </cell>
        </row>
        <row r="7231">
          <cell r="A7231" t="str">
            <v>OBJ5006882</v>
          </cell>
          <cell r="B7231" t="str">
            <v>REMEHA</v>
          </cell>
          <cell r="C7231" t="str">
            <v>REMEHA</v>
          </cell>
        </row>
        <row r="7232">
          <cell r="A7232" t="str">
            <v>OBJ5006883</v>
          </cell>
          <cell r="B7232" t="str">
            <v>REMEHA</v>
          </cell>
          <cell r="C7232" t="str">
            <v>REMEHA</v>
          </cell>
        </row>
        <row r="7233">
          <cell r="A7233" t="str">
            <v>OBJ5006884</v>
          </cell>
          <cell r="B7233" t="str">
            <v>Daalderop</v>
          </cell>
          <cell r="C7233" t="str">
            <v>Daalderop</v>
          </cell>
        </row>
        <row r="7234">
          <cell r="A7234" t="str">
            <v>OBJ5006885</v>
          </cell>
          <cell r="B7234" t="str">
            <v>CARRIER 30G</v>
          </cell>
          <cell r="C7234" t="str">
            <v>CARRIER 30G</v>
          </cell>
        </row>
        <row r="7235">
          <cell r="A7235" t="str">
            <v>OBJ5006886</v>
          </cell>
          <cell r="B7235" t="str">
            <v>KLIMA 280003</v>
          </cell>
          <cell r="C7235" t="str">
            <v>KLIMA 280003</v>
          </cell>
        </row>
        <row r="7236">
          <cell r="A7236" t="str">
            <v>OBJ5006887</v>
          </cell>
          <cell r="B7236" t="str">
            <v>KLIMA 280003</v>
          </cell>
          <cell r="C7236" t="str">
            <v>KLIMA 280003</v>
          </cell>
        </row>
        <row r="7237">
          <cell r="A7237" t="str">
            <v>OBJ5006888</v>
          </cell>
          <cell r="B7237" t="str">
            <v>KLIMA 280003</v>
          </cell>
          <cell r="C7237" t="str">
            <v>KLIMA 280003</v>
          </cell>
        </row>
        <row r="7238">
          <cell r="A7238" t="str">
            <v>OBJ5006889</v>
          </cell>
          <cell r="B7238" t="str">
            <v>KLIMA 280003</v>
          </cell>
          <cell r="C7238" t="str">
            <v>KLIMA 280003</v>
          </cell>
        </row>
        <row r="7239">
          <cell r="A7239" t="str">
            <v>OBJ5006890</v>
          </cell>
          <cell r="B7239" t="str">
            <v>KLIMA</v>
          </cell>
          <cell r="C7239" t="str">
            <v>KLIMA</v>
          </cell>
        </row>
        <row r="7240">
          <cell r="A7240" t="str">
            <v>OBJ5006891</v>
          </cell>
          <cell r="B7240" t="str">
            <v>ALKOTHERM AT4</v>
          </cell>
          <cell r="C7240" t="str">
            <v>ALKOTHERM AT4</v>
          </cell>
        </row>
        <row r="7241">
          <cell r="A7241" t="str">
            <v>OBJ5006892</v>
          </cell>
          <cell r="B7241" t="str">
            <v>STORK</v>
          </cell>
          <cell r="C7241" t="str">
            <v>STORK</v>
          </cell>
        </row>
        <row r="7242">
          <cell r="A7242" t="str">
            <v>OBJ5006893</v>
          </cell>
          <cell r="B7242" t="str">
            <v>INATHERM</v>
          </cell>
          <cell r="C7242" t="str">
            <v>INATHERM</v>
          </cell>
        </row>
        <row r="7243">
          <cell r="A7243" t="str">
            <v>OBJ5006894</v>
          </cell>
          <cell r="B7243" t="str">
            <v>CETETHERM</v>
          </cell>
          <cell r="C7243" t="str">
            <v>CETETHERM</v>
          </cell>
        </row>
        <row r="7244">
          <cell r="A7244" t="str">
            <v>OBJ5006895</v>
          </cell>
          <cell r="B7244" t="str">
            <v>PRIVA</v>
          </cell>
          <cell r="C7244" t="str">
            <v>PRIVA</v>
          </cell>
        </row>
        <row r="7245">
          <cell r="A7245" t="str">
            <v>OBJ5006896</v>
          </cell>
          <cell r="B7245" t="str">
            <v>VAILLANT</v>
          </cell>
          <cell r="C7245" t="str">
            <v>VAILLANT</v>
          </cell>
        </row>
        <row r="7246">
          <cell r="A7246" t="str">
            <v>OBJ5006897</v>
          </cell>
          <cell r="B7246" t="str">
            <v>MECHANISCHE</v>
          </cell>
          <cell r="C7246" t="str">
            <v>MECHANISCHE</v>
          </cell>
        </row>
        <row r="7247">
          <cell r="A7247" t="str">
            <v>OBJ5006898</v>
          </cell>
          <cell r="B7247" t="str">
            <v>ITHO</v>
          </cell>
          <cell r="C7247" t="str">
            <v>ITHO</v>
          </cell>
        </row>
        <row r="7248">
          <cell r="A7248" t="str">
            <v>OBJ5006899</v>
          </cell>
          <cell r="B7248" t="str">
            <v>NEFIT</v>
          </cell>
          <cell r="C7248" t="str">
            <v>NEFIT</v>
          </cell>
        </row>
        <row r="7249">
          <cell r="A7249" t="str">
            <v>OBJ5006900</v>
          </cell>
          <cell r="B7249" t="str">
            <v>R-VENT GOLD</v>
          </cell>
          <cell r="C7249" t="str">
            <v>R-VENT GOLD</v>
          </cell>
        </row>
        <row r="7250">
          <cell r="A7250" t="str">
            <v>OBJ5006901</v>
          </cell>
          <cell r="B7250" t="str">
            <v>INTERGAS</v>
          </cell>
          <cell r="C7250" t="str">
            <v>INTERGAS</v>
          </cell>
        </row>
        <row r="7251">
          <cell r="A7251" t="str">
            <v>OBJ5006902</v>
          </cell>
          <cell r="B7251" t="str">
            <v>REMEHA</v>
          </cell>
          <cell r="C7251" t="str">
            <v>REMEHA</v>
          </cell>
        </row>
        <row r="7252">
          <cell r="A7252" t="str">
            <v>OBJ5006903</v>
          </cell>
          <cell r="B7252" t="str">
            <v>LOWARA</v>
          </cell>
          <cell r="C7252" t="str">
            <v>LOWARA</v>
          </cell>
        </row>
        <row r="7253">
          <cell r="A7253" t="str">
            <v>OBJ5006904</v>
          </cell>
          <cell r="B7253" t="str">
            <v>REMEHA</v>
          </cell>
          <cell r="C7253" t="str">
            <v>REMEHA</v>
          </cell>
        </row>
        <row r="7254">
          <cell r="A7254" t="str">
            <v>OBJ5006905</v>
          </cell>
          <cell r="B7254" t="str">
            <v>REMEHA</v>
          </cell>
          <cell r="C7254" t="str">
            <v>REMEHA</v>
          </cell>
        </row>
        <row r="7255">
          <cell r="A7255" t="str">
            <v>OBJ5006906</v>
          </cell>
          <cell r="B7255" t="str">
            <v>DAIKIN EUROPE</v>
          </cell>
          <cell r="C7255" t="str">
            <v>DAIKIN EUROPE</v>
          </cell>
        </row>
        <row r="7256">
          <cell r="A7256" t="str">
            <v>OBJ5006907</v>
          </cell>
          <cell r="B7256" t="str">
            <v>DAIKIN EUROPE</v>
          </cell>
          <cell r="C7256" t="str">
            <v>DAIKIN EUROPE</v>
          </cell>
        </row>
        <row r="7257">
          <cell r="A7257" t="str">
            <v>OBJ5006908</v>
          </cell>
          <cell r="B7257" t="str">
            <v>REMEHA</v>
          </cell>
          <cell r="C7257" t="str">
            <v>REMEHA</v>
          </cell>
        </row>
        <row r="7258">
          <cell r="A7258" t="str">
            <v>OBJ5006909</v>
          </cell>
          <cell r="B7258" t="str">
            <v>ITHO OLB-300DDS</v>
          </cell>
          <cell r="C7258" t="str">
            <v>ITHO OLB-300DDS</v>
          </cell>
        </row>
        <row r="7259">
          <cell r="A7259" t="str">
            <v>OBJ5006910</v>
          </cell>
          <cell r="B7259" t="str">
            <v>GBS</v>
          </cell>
          <cell r="C7259" t="str">
            <v>GBS</v>
          </cell>
        </row>
        <row r="7260">
          <cell r="A7260" t="str">
            <v>OBJ5006911</v>
          </cell>
          <cell r="B7260" t="str">
            <v>REMEHA</v>
          </cell>
          <cell r="C7260" t="str">
            <v>REMEHA</v>
          </cell>
        </row>
        <row r="7261">
          <cell r="A7261" t="str">
            <v>OBJ5006912</v>
          </cell>
          <cell r="B7261" t="str">
            <v>REMEHA</v>
          </cell>
          <cell r="C7261" t="str">
            <v>REMEHA</v>
          </cell>
        </row>
        <row r="7262">
          <cell r="A7262" t="str">
            <v>OBJ5006913</v>
          </cell>
          <cell r="B7262" t="str">
            <v>FUJITSU</v>
          </cell>
          <cell r="C7262" t="str">
            <v>FUJITSU</v>
          </cell>
        </row>
        <row r="7263">
          <cell r="A7263" t="str">
            <v>OBJ5006914</v>
          </cell>
          <cell r="B7263" t="str">
            <v>FUJITSU</v>
          </cell>
          <cell r="C7263" t="str">
            <v>FUJITSU</v>
          </cell>
        </row>
        <row r="7264">
          <cell r="A7264" t="str">
            <v>OBJ5006915</v>
          </cell>
          <cell r="B7264" t="str">
            <v>FUJITSU</v>
          </cell>
          <cell r="C7264" t="str">
            <v>FUJITSU</v>
          </cell>
        </row>
        <row r="7265">
          <cell r="A7265" t="str">
            <v>OBJ5006916</v>
          </cell>
          <cell r="B7265" t="str">
            <v>FUJITSU</v>
          </cell>
          <cell r="C7265" t="str">
            <v>FUJITSU</v>
          </cell>
        </row>
        <row r="7266">
          <cell r="A7266" t="str">
            <v>OBJ5006917</v>
          </cell>
          <cell r="B7266" t="str">
            <v>FUJITSU</v>
          </cell>
          <cell r="C7266" t="str">
            <v>FUJITSU</v>
          </cell>
        </row>
        <row r="7267">
          <cell r="A7267" t="str">
            <v>OBJ5006918</v>
          </cell>
          <cell r="B7267" t="str">
            <v>FUJITSU</v>
          </cell>
          <cell r="C7267" t="str">
            <v>FUJITSU</v>
          </cell>
        </row>
        <row r="7268">
          <cell r="A7268" t="str">
            <v>OBJ5006919</v>
          </cell>
          <cell r="B7268" t="str">
            <v>REMEHA</v>
          </cell>
          <cell r="C7268" t="str">
            <v>REMEHA</v>
          </cell>
        </row>
        <row r="7269">
          <cell r="A7269" t="str">
            <v>OBJ5006920</v>
          </cell>
          <cell r="B7269" t="str">
            <v>Stork</v>
          </cell>
          <cell r="C7269" t="str">
            <v>Stork</v>
          </cell>
        </row>
        <row r="7270">
          <cell r="A7270" t="str">
            <v>OBJ5006921</v>
          </cell>
          <cell r="B7270" t="str">
            <v>MONAIR</v>
          </cell>
          <cell r="C7270" t="str">
            <v>MONAIR</v>
          </cell>
        </row>
        <row r="7271">
          <cell r="A7271" t="str">
            <v>OBJ5006922</v>
          </cell>
          <cell r="B7271" t="str">
            <v>Montana</v>
          </cell>
          <cell r="C7271" t="str">
            <v>Montana</v>
          </cell>
        </row>
        <row r="7272">
          <cell r="A7272" t="str">
            <v>OBJ5006923</v>
          </cell>
          <cell r="B7272" t="str">
            <v>REMEHA</v>
          </cell>
          <cell r="C7272" t="str">
            <v>REMEHA</v>
          </cell>
        </row>
        <row r="7273">
          <cell r="A7273" t="str">
            <v>OBJ5006924</v>
          </cell>
          <cell r="B7273" t="str">
            <v>NEFIT</v>
          </cell>
          <cell r="C7273" t="str">
            <v>NEFIT</v>
          </cell>
        </row>
        <row r="7274">
          <cell r="A7274" t="str">
            <v>OBJ5006925</v>
          </cell>
          <cell r="B7274" t="str">
            <v>VAILLANT</v>
          </cell>
          <cell r="C7274" t="str">
            <v>VAILLANT</v>
          </cell>
        </row>
        <row r="7275">
          <cell r="A7275" t="str">
            <v>OBJ5006926</v>
          </cell>
          <cell r="B7275" t="str">
            <v>MV</v>
          </cell>
          <cell r="C7275" t="str">
            <v>MV</v>
          </cell>
        </row>
        <row r="7276">
          <cell r="A7276" t="str">
            <v>OBJ5006927</v>
          </cell>
          <cell r="B7276" t="str">
            <v>REMEHA</v>
          </cell>
          <cell r="C7276" t="str">
            <v>REMEHA</v>
          </cell>
        </row>
        <row r="7277">
          <cell r="A7277" t="str">
            <v>OBJ5006928</v>
          </cell>
          <cell r="B7277" t="str">
            <v>BOSCH</v>
          </cell>
          <cell r="C7277" t="str">
            <v>BOSCH</v>
          </cell>
        </row>
        <row r="7278">
          <cell r="A7278" t="str">
            <v>OBJ5006929</v>
          </cell>
          <cell r="B7278" t="str">
            <v>REMEHA</v>
          </cell>
          <cell r="C7278" t="str">
            <v>REMEHA</v>
          </cell>
        </row>
        <row r="7279">
          <cell r="A7279" t="str">
            <v>OBJ5006930</v>
          </cell>
          <cell r="B7279" t="str">
            <v>REMEHA</v>
          </cell>
          <cell r="C7279" t="str">
            <v>REMEHA</v>
          </cell>
        </row>
        <row r="7280">
          <cell r="A7280" t="str">
            <v>OBJ5006931</v>
          </cell>
          <cell r="B7280" t="str">
            <v>Wolf</v>
          </cell>
          <cell r="C7280" t="str">
            <v>Wolf</v>
          </cell>
        </row>
        <row r="7281">
          <cell r="A7281" t="str">
            <v>OBJ5006932</v>
          </cell>
          <cell r="B7281" t="str">
            <v>Inter Clima</v>
          </cell>
          <cell r="C7281" t="str">
            <v>Inter Clima</v>
          </cell>
        </row>
        <row r="7282">
          <cell r="A7282" t="str">
            <v>OBJ5006933</v>
          </cell>
          <cell r="B7282" t="str">
            <v>Itho</v>
          </cell>
          <cell r="C7282" t="str">
            <v>Itho</v>
          </cell>
        </row>
        <row r="7283">
          <cell r="A7283" t="str">
            <v>OBJ5006936</v>
          </cell>
          <cell r="B7283" t="str">
            <v>VIESMANN SX 2A</v>
          </cell>
          <cell r="C7283" t="str">
            <v>VIESMANN SX 2A</v>
          </cell>
        </row>
        <row r="7284">
          <cell r="A7284" t="str">
            <v>OBJ5006937</v>
          </cell>
          <cell r="B7284" t="str">
            <v>VIESMANN SX 2A</v>
          </cell>
          <cell r="C7284" t="str">
            <v>VIESMANN SX 2A</v>
          </cell>
        </row>
        <row r="7285">
          <cell r="A7285" t="str">
            <v>OBJ5006938</v>
          </cell>
          <cell r="B7285" t="str">
            <v>WINTERWARM</v>
          </cell>
          <cell r="C7285" t="str">
            <v>WINTERWARM</v>
          </cell>
        </row>
        <row r="7286">
          <cell r="A7286" t="str">
            <v>OBJ5006939</v>
          </cell>
          <cell r="B7286" t="str">
            <v>VIESMANN SX 2A</v>
          </cell>
          <cell r="C7286" t="str">
            <v>VIESMANN SX 2A</v>
          </cell>
        </row>
        <row r="7287">
          <cell r="A7287" t="str">
            <v>OBJ5006940</v>
          </cell>
          <cell r="B7287" t="str">
            <v>VIESMANN SX 2A</v>
          </cell>
          <cell r="C7287" t="str">
            <v>VIESMANN SX 2A</v>
          </cell>
        </row>
        <row r="7288">
          <cell r="A7288" t="str">
            <v>OBJ5006941</v>
          </cell>
          <cell r="B7288" t="str">
            <v>LUBRON</v>
          </cell>
          <cell r="C7288" t="str">
            <v>LUBRON</v>
          </cell>
        </row>
        <row r="7289">
          <cell r="A7289" t="str">
            <v>OBJ5006942</v>
          </cell>
          <cell r="B7289" t="str">
            <v>GASDETECTIE-INS</v>
          </cell>
          <cell r="C7289" t="str">
            <v>GASDETECTIE-INS</v>
          </cell>
        </row>
        <row r="7290">
          <cell r="A7290" t="str">
            <v>OBJ5006943</v>
          </cell>
          <cell r="B7290" t="str">
            <v>GRUNDFOS 3X</v>
          </cell>
          <cell r="C7290" t="str">
            <v>GRUNDFOS 3X</v>
          </cell>
        </row>
        <row r="7291">
          <cell r="A7291" t="str">
            <v>OBJ5006944</v>
          </cell>
          <cell r="B7291" t="str">
            <v>LUBRON</v>
          </cell>
          <cell r="C7291" t="str">
            <v>LUBRON</v>
          </cell>
        </row>
        <row r="7292">
          <cell r="A7292" t="str">
            <v>OBJ5006945</v>
          </cell>
          <cell r="B7292" t="str">
            <v>GRUNDFOS 5X</v>
          </cell>
          <cell r="C7292" t="str">
            <v>GRUNDFOS 5X</v>
          </cell>
        </row>
        <row r="7293">
          <cell r="A7293" t="str">
            <v>OBJ5006946</v>
          </cell>
          <cell r="B7293" t="str">
            <v>LUBRON</v>
          </cell>
          <cell r="C7293" t="str">
            <v>LUBRON</v>
          </cell>
        </row>
        <row r="7294">
          <cell r="A7294" t="str">
            <v>OBJ5006951</v>
          </cell>
          <cell r="B7294" t="str">
            <v>GBS</v>
          </cell>
          <cell r="C7294" t="str">
            <v>GBS</v>
          </cell>
        </row>
        <row r="7295">
          <cell r="A7295" t="str">
            <v>OBJ5006952</v>
          </cell>
          <cell r="B7295" t="str">
            <v>AGPO</v>
          </cell>
          <cell r="C7295" t="str">
            <v>AGPO</v>
          </cell>
        </row>
        <row r="7296">
          <cell r="A7296" t="str">
            <v>OBJ5006953</v>
          </cell>
          <cell r="B7296" t="str">
            <v>BOSCH</v>
          </cell>
          <cell r="C7296" t="str">
            <v>BOSCH</v>
          </cell>
        </row>
        <row r="7297">
          <cell r="A7297" t="str">
            <v>OBJ5006954</v>
          </cell>
          <cell r="B7297" t="str">
            <v>VAILLANT</v>
          </cell>
          <cell r="C7297" t="str">
            <v>VAILLANT</v>
          </cell>
        </row>
        <row r="7298">
          <cell r="A7298" t="str">
            <v>OBJ5006955</v>
          </cell>
          <cell r="B7298" t="str">
            <v>BOSCH</v>
          </cell>
          <cell r="C7298" t="str">
            <v>BOSCH</v>
          </cell>
        </row>
        <row r="7299">
          <cell r="A7299" t="str">
            <v>OBJ5006956</v>
          </cell>
          <cell r="B7299" t="str">
            <v>REZNOR</v>
          </cell>
          <cell r="C7299" t="str">
            <v>REZNOR</v>
          </cell>
        </row>
        <row r="7300">
          <cell r="A7300" t="str">
            <v>OBJ5006957</v>
          </cell>
          <cell r="B7300" t="str">
            <v>REZNOR</v>
          </cell>
          <cell r="C7300" t="str">
            <v>REZNOR</v>
          </cell>
        </row>
        <row r="7301">
          <cell r="A7301" t="str">
            <v>OBJ5006958</v>
          </cell>
          <cell r="B7301" t="str">
            <v>VAILLANT</v>
          </cell>
          <cell r="C7301" t="str">
            <v>VAILLANT</v>
          </cell>
        </row>
        <row r="7302">
          <cell r="A7302" t="str">
            <v>OBJ5006959</v>
          </cell>
          <cell r="B7302" t="str">
            <v>BOSCH</v>
          </cell>
          <cell r="C7302" t="str">
            <v>BOSCH</v>
          </cell>
        </row>
        <row r="7303">
          <cell r="A7303" t="str">
            <v>OBJ5006960</v>
          </cell>
          <cell r="B7303" t="str">
            <v>NEFIT</v>
          </cell>
          <cell r="C7303" t="str">
            <v>NEFIT</v>
          </cell>
        </row>
        <row r="7304">
          <cell r="A7304" t="str">
            <v>OBJ5006961</v>
          </cell>
          <cell r="B7304" t="str">
            <v>REMEHA</v>
          </cell>
          <cell r="C7304" t="str">
            <v>REMEHA</v>
          </cell>
        </row>
        <row r="7305">
          <cell r="A7305" t="str">
            <v>OBJ5006963</v>
          </cell>
          <cell r="B7305" t="str">
            <v>GASTOESTELLEN</v>
          </cell>
          <cell r="C7305" t="str">
            <v>GASTOESTELLEN</v>
          </cell>
        </row>
        <row r="7306">
          <cell r="A7306" t="str">
            <v>OBJ5006964</v>
          </cell>
          <cell r="B7306" t="str">
            <v>NEFIT</v>
          </cell>
          <cell r="C7306" t="str">
            <v>NEFIT</v>
          </cell>
        </row>
        <row r="7307">
          <cell r="A7307" t="str">
            <v>OBJ5006965</v>
          </cell>
          <cell r="B7307" t="str">
            <v>BOSCH</v>
          </cell>
          <cell r="C7307" t="str">
            <v>BOSCH</v>
          </cell>
        </row>
        <row r="7308">
          <cell r="A7308" t="str">
            <v>OBJ5006966</v>
          </cell>
          <cell r="B7308" t="str">
            <v xml:space="preserve">ITHO DCW </v>
          </cell>
          <cell r="C7308" t="str">
            <v xml:space="preserve">ITHO DCW </v>
          </cell>
        </row>
        <row r="7309">
          <cell r="A7309" t="str">
            <v>OBJ5006968</v>
          </cell>
          <cell r="B7309" t="str">
            <v>REMEHA</v>
          </cell>
          <cell r="C7309" t="str">
            <v>REMEHA</v>
          </cell>
        </row>
        <row r="7310">
          <cell r="A7310" t="str">
            <v>OBJ5006969</v>
          </cell>
          <cell r="B7310" t="str">
            <v>Nefit</v>
          </cell>
          <cell r="C7310" t="str">
            <v>Nefit</v>
          </cell>
        </row>
        <row r="7311">
          <cell r="A7311" t="str">
            <v>OBJ5006970</v>
          </cell>
          <cell r="B7311" t="str">
            <v>Nefit</v>
          </cell>
          <cell r="C7311" t="str">
            <v>Nefit</v>
          </cell>
        </row>
        <row r="7312">
          <cell r="A7312" t="str">
            <v>OBJ5006971</v>
          </cell>
          <cell r="B7312" t="str">
            <v>Carrier</v>
          </cell>
          <cell r="C7312" t="str">
            <v>Carrier</v>
          </cell>
        </row>
        <row r="7313">
          <cell r="A7313" t="str">
            <v>OBJ5006972</v>
          </cell>
          <cell r="B7313" t="str">
            <v>Ned Air</v>
          </cell>
          <cell r="C7313" t="str">
            <v>Ned Air</v>
          </cell>
        </row>
        <row r="7314">
          <cell r="A7314" t="str">
            <v>OBJ5006973</v>
          </cell>
          <cell r="B7314" t="str">
            <v>Carrier</v>
          </cell>
          <cell r="C7314" t="str">
            <v>Carrier</v>
          </cell>
        </row>
        <row r="7315">
          <cell r="A7315" t="str">
            <v>OBJ5006974</v>
          </cell>
          <cell r="B7315" t="str">
            <v>Carrier: 14x watergek.binnenunit</v>
          </cell>
          <cell r="C7315" t="str">
            <v>Carrier: 14x watergek.binnenunit</v>
          </cell>
        </row>
        <row r="7316">
          <cell r="A7316" t="str">
            <v>OBJ5006975</v>
          </cell>
          <cell r="B7316" t="str">
            <v>Remeha</v>
          </cell>
          <cell r="C7316" t="str">
            <v>Remeha</v>
          </cell>
        </row>
        <row r="7317">
          <cell r="A7317" t="str">
            <v>OBJ5006976</v>
          </cell>
          <cell r="B7317" t="str">
            <v>Remeha</v>
          </cell>
          <cell r="C7317" t="str">
            <v>Remeha</v>
          </cell>
        </row>
        <row r="7318">
          <cell r="A7318" t="str">
            <v>OBJ5006979</v>
          </cell>
          <cell r="B7318" t="str">
            <v>VAILLANT</v>
          </cell>
          <cell r="C7318" t="str">
            <v>VAILLANT</v>
          </cell>
        </row>
        <row r="7319">
          <cell r="A7319" t="str">
            <v>OBJ5006980</v>
          </cell>
          <cell r="B7319" t="str">
            <v/>
          </cell>
          <cell r="C7319" t="str">
            <v/>
          </cell>
        </row>
        <row r="7320">
          <cell r="A7320" t="str">
            <v>OBJ5006981</v>
          </cell>
          <cell r="B7320" t="str">
            <v>Remeha</v>
          </cell>
          <cell r="C7320" t="str">
            <v>Remeha</v>
          </cell>
        </row>
        <row r="7321">
          <cell r="A7321" t="str">
            <v>OBJ5006982</v>
          </cell>
          <cell r="B7321" t="str">
            <v>REMEHA</v>
          </cell>
          <cell r="C7321" t="str">
            <v>REMEHA</v>
          </cell>
        </row>
        <row r="7322">
          <cell r="A7322" t="str">
            <v>OBJ5006983</v>
          </cell>
          <cell r="B7322" t="str">
            <v>INTERGAS</v>
          </cell>
          <cell r="C7322" t="str">
            <v>INTERGAS</v>
          </cell>
        </row>
        <row r="7323">
          <cell r="A7323" t="str">
            <v>OBJ5006984</v>
          </cell>
          <cell r="B7323" t="str">
            <v>BOSCH</v>
          </cell>
          <cell r="C7323" t="str">
            <v>BOSCH</v>
          </cell>
        </row>
        <row r="7324">
          <cell r="A7324" t="str">
            <v>OBJ5006985</v>
          </cell>
          <cell r="B7324" t="str">
            <v>REMEHA + VOORZB</v>
          </cell>
          <cell r="C7324" t="str">
            <v>REMEHA + VOORZB</v>
          </cell>
        </row>
        <row r="7325">
          <cell r="A7325" t="str">
            <v>OBJ5006986</v>
          </cell>
          <cell r="B7325" t="str">
            <v>GEA Happel</v>
          </cell>
          <cell r="C7325" t="str">
            <v>GEA Happel</v>
          </cell>
        </row>
        <row r="7326">
          <cell r="A7326" t="str">
            <v>OBJ5006987</v>
          </cell>
          <cell r="B7326" t="str">
            <v>ROSENBERG</v>
          </cell>
          <cell r="C7326" t="str">
            <v>ROSENBERG</v>
          </cell>
        </row>
        <row r="7327">
          <cell r="A7327" t="str">
            <v>OBJ5006988</v>
          </cell>
          <cell r="B7327" t="str">
            <v>ROSENBERG</v>
          </cell>
          <cell r="C7327" t="str">
            <v>ROSENBERG</v>
          </cell>
        </row>
        <row r="7328">
          <cell r="A7328" t="str">
            <v>OBJ5006989</v>
          </cell>
          <cell r="B7328" t="str">
            <v>?</v>
          </cell>
          <cell r="C7328" t="str">
            <v>?</v>
          </cell>
        </row>
        <row r="7329">
          <cell r="A7329" t="str">
            <v>OBJ5006990</v>
          </cell>
          <cell r="B7329" t="str">
            <v>SYSTEMAIR</v>
          </cell>
          <cell r="C7329" t="str">
            <v>SYSTEMAIR</v>
          </cell>
        </row>
        <row r="7330">
          <cell r="A7330" t="str">
            <v>OBJ5006991</v>
          </cell>
          <cell r="B7330" t="str">
            <v>Rosenberg</v>
          </cell>
          <cell r="C7330" t="str">
            <v>Rosenberg</v>
          </cell>
        </row>
        <row r="7331">
          <cell r="A7331" t="str">
            <v>OBJ5006992</v>
          </cell>
          <cell r="B7331" t="str">
            <v>MITSUBISHI</v>
          </cell>
          <cell r="C7331" t="str">
            <v>MITSUBISHI</v>
          </cell>
        </row>
        <row r="7332">
          <cell r="A7332" t="str">
            <v>OBJ5006993</v>
          </cell>
          <cell r="B7332" t="str">
            <v>Remeha</v>
          </cell>
          <cell r="C7332" t="str">
            <v>Remeha</v>
          </cell>
        </row>
        <row r="7333">
          <cell r="A7333" t="str">
            <v>OBJ5006994</v>
          </cell>
          <cell r="B7333" t="str">
            <v xml:space="preserve">SILE </v>
          </cell>
          <cell r="C7333" t="str">
            <v xml:space="preserve">SILE </v>
          </cell>
        </row>
        <row r="7334">
          <cell r="A7334" t="str">
            <v>OBJ5006995</v>
          </cell>
          <cell r="B7334" t="str">
            <v>DAKVENTILATOR</v>
          </cell>
          <cell r="C7334" t="str">
            <v>DAKVENTILATOR</v>
          </cell>
        </row>
        <row r="7335">
          <cell r="A7335" t="str">
            <v>OBJ5006996</v>
          </cell>
          <cell r="B7335" t="str">
            <v/>
          </cell>
          <cell r="C7335" t="str">
            <v/>
          </cell>
        </row>
        <row r="7336">
          <cell r="A7336" t="str">
            <v>OBJ5006997</v>
          </cell>
          <cell r="B7336" t="str">
            <v>SYSTEMAIR</v>
          </cell>
          <cell r="C7336" t="str">
            <v>SYSTEMAIR</v>
          </cell>
        </row>
        <row r="7337">
          <cell r="A7337" t="str">
            <v>OBJ5006998</v>
          </cell>
          <cell r="B7337" t="str">
            <v>KLIMA + KALTE</v>
          </cell>
          <cell r="C7337" t="str">
            <v>KLIMA + KALTE</v>
          </cell>
        </row>
        <row r="7338">
          <cell r="A7338" t="str">
            <v>OBJ5007000</v>
          </cell>
          <cell r="B7338" t="str">
            <v>REMEHA</v>
          </cell>
          <cell r="C7338" t="str">
            <v>REMEHA</v>
          </cell>
        </row>
        <row r="7339">
          <cell r="A7339" t="str">
            <v>OBJ5007001</v>
          </cell>
          <cell r="B7339" t="str">
            <v>BRINK FLAIR</v>
          </cell>
          <cell r="C7339" t="str">
            <v>BRINK FLAIR</v>
          </cell>
        </row>
        <row r="7340">
          <cell r="A7340" t="str">
            <v>OBJ5007002</v>
          </cell>
          <cell r="B7340" t="str">
            <v>WTW VILA VENT</v>
          </cell>
          <cell r="C7340" t="str">
            <v>WTW VILA VENT</v>
          </cell>
        </row>
        <row r="7341">
          <cell r="A7341" t="str">
            <v>OBJ5007003</v>
          </cell>
          <cell r="B7341" t="str">
            <v>REMEHA</v>
          </cell>
          <cell r="C7341" t="str">
            <v>REMEHA</v>
          </cell>
        </row>
        <row r="7342">
          <cell r="A7342" t="str">
            <v>OBJ5007006</v>
          </cell>
          <cell r="B7342" t="str">
            <v>BOSCH</v>
          </cell>
          <cell r="C7342" t="str">
            <v>BOSCH</v>
          </cell>
        </row>
        <row r="7343">
          <cell r="A7343" t="str">
            <v>OBJ5007007</v>
          </cell>
          <cell r="B7343" t="str">
            <v>REMEHA</v>
          </cell>
          <cell r="C7343" t="str">
            <v>REMEHA</v>
          </cell>
        </row>
        <row r="7344">
          <cell r="A7344" t="str">
            <v>OBJ5007008</v>
          </cell>
          <cell r="B7344" t="str">
            <v>REMEHA</v>
          </cell>
          <cell r="C7344" t="str">
            <v>REMEHA</v>
          </cell>
        </row>
        <row r="7345">
          <cell r="A7345" t="str">
            <v>OBJ5007009</v>
          </cell>
          <cell r="B7345" t="str">
            <v>INTERGAS</v>
          </cell>
          <cell r="C7345" t="str">
            <v>INTERGAS</v>
          </cell>
        </row>
        <row r="7346">
          <cell r="A7346" t="str">
            <v>OBJ5007010</v>
          </cell>
          <cell r="B7346" t="str">
            <v>VERCO</v>
          </cell>
          <cell r="C7346" t="str">
            <v>VERCO</v>
          </cell>
        </row>
        <row r="7347">
          <cell r="A7347" t="str">
            <v>OBJ5007011</v>
          </cell>
          <cell r="B7347" t="str">
            <v>VERCO</v>
          </cell>
          <cell r="C7347" t="str">
            <v>VERCO</v>
          </cell>
        </row>
        <row r="7348">
          <cell r="A7348" t="str">
            <v>OBJ5007012</v>
          </cell>
          <cell r="B7348" t="str">
            <v>VAILLANT</v>
          </cell>
          <cell r="C7348" t="str">
            <v>VAILLANT</v>
          </cell>
        </row>
        <row r="7349">
          <cell r="A7349" t="str">
            <v>OBJ5007015</v>
          </cell>
          <cell r="B7349" t="str">
            <v>Remeha</v>
          </cell>
          <cell r="C7349" t="str">
            <v>Remeha</v>
          </cell>
        </row>
        <row r="7350">
          <cell r="A7350" t="str">
            <v>OBJ5007016</v>
          </cell>
          <cell r="B7350" t="str">
            <v>CARRIER</v>
          </cell>
          <cell r="C7350" t="str">
            <v>CARRIER</v>
          </cell>
        </row>
        <row r="7351">
          <cell r="A7351" t="str">
            <v>OBJ5007017</v>
          </cell>
          <cell r="B7351" t="str">
            <v>CARRIER</v>
          </cell>
          <cell r="C7351" t="str">
            <v>CARRIER</v>
          </cell>
        </row>
        <row r="7352">
          <cell r="A7352" t="str">
            <v>OBJ5007018</v>
          </cell>
          <cell r="B7352" t="str">
            <v>GEA-HAPPEL 4X</v>
          </cell>
          <cell r="C7352" t="str">
            <v>GEA-HAPPEL 4X</v>
          </cell>
        </row>
        <row r="7353">
          <cell r="A7353" t="str">
            <v>OBJ5007019</v>
          </cell>
          <cell r="B7353" t="str">
            <v>ATAG CASCADE</v>
          </cell>
          <cell r="C7353" t="str">
            <v>ATAG CASCADE</v>
          </cell>
        </row>
        <row r="7354">
          <cell r="A7354" t="str">
            <v>OBJ5007020</v>
          </cell>
          <cell r="B7354" t="str">
            <v>WOLF</v>
          </cell>
          <cell r="C7354" t="str">
            <v>WOLF</v>
          </cell>
        </row>
        <row r="7355">
          <cell r="A7355" t="str">
            <v>OBJ5007021</v>
          </cell>
          <cell r="B7355" t="str">
            <v>HAIER</v>
          </cell>
          <cell r="C7355" t="str">
            <v>HAIER</v>
          </cell>
        </row>
        <row r="7356">
          <cell r="A7356" t="str">
            <v>OBJ5007022</v>
          </cell>
          <cell r="B7356" t="str">
            <v>FUJITSU</v>
          </cell>
          <cell r="C7356" t="str">
            <v>FUJITSU</v>
          </cell>
        </row>
        <row r="7357">
          <cell r="A7357" t="str">
            <v>OBJ5007023</v>
          </cell>
          <cell r="B7357" t="str">
            <v>MITSUBISHI</v>
          </cell>
          <cell r="C7357" t="str">
            <v>MITSUBISHI</v>
          </cell>
        </row>
        <row r="7358">
          <cell r="A7358" t="str">
            <v>OBJ5007027</v>
          </cell>
          <cell r="B7358" t="str">
            <v>Wolf</v>
          </cell>
          <cell r="C7358" t="str">
            <v>Wolf</v>
          </cell>
        </row>
        <row r="7359">
          <cell r="A7359" t="str">
            <v>OBJ5007028</v>
          </cell>
          <cell r="B7359" t="str">
            <v>Daalderop</v>
          </cell>
          <cell r="C7359" t="str">
            <v>Daalderop</v>
          </cell>
        </row>
        <row r="7360">
          <cell r="A7360" t="str">
            <v>OBJ5007029</v>
          </cell>
          <cell r="B7360" t="str">
            <v>J.E. Stork Air</v>
          </cell>
          <cell r="C7360" t="str">
            <v>J.E. Stork Air</v>
          </cell>
        </row>
        <row r="7361">
          <cell r="A7361" t="str">
            <v>OBJ5007030</v>
          </cell>
          <cell r="B7361" t="str">
            <v>J.E. Stork Air</v>
          </cell>
          <cell r="C7361" t="str">
            <v>J.E. Stork Air</v>
          </cell>
        </row>
        <row r="7362">
          <cell r="A7362" t="str">
            <v>OBJ5007031</v>
          </cell>
          <cell r="B7362" t="str">
            <v>BURNHAM</v>
          </cell>
          <cell r="C7362" t="str">
            <v>BURNHAM</v>
          </cell>
        </row>
        <row r="7363">
          <cell r="A7363" t="str">
            <v>OBJ5007032</v>
          </cell>
          <cell r="B7363" t="str">
            <v>NED AIR</v>
          </cell>
          <cell r="C7363" t="str">
            <v>NED AIR</v>
          </cell>
        </row>
        <row r="7364">
          <cell r="A7364" t="str">
            <v>OBJ5007033</v>
          </cell>
          <cell r="B7364" t="str">
            <v>CARRIER</v>
          </cell>
          <cell r="C7364" t="str">
            <v>CARRIER</v>
          </cell>
        </row>
        <row r="7365">
          <cell r="A7365" t="str">
            <v>OBJ5007034</v>
          </cell>
          <cell r="B7365" t="str">
            <v>FUJITSU</v>
          </cell>
          <cell r="C7365" t="str">
            <v>FUJITSU</v>
          </cell>
        </row>
        <row r="7366">
          <cell r="A7366" t="str">
            <v>OBJ5007035</v>
          </cell>
          <cell r="B7366" t="str">
            <v>Carrier</v>
          </cell>
          <cell r="C7366" t="str">
            <v>Carrier</v>
          </cell>
        </row>
        <row r="7367">
          <cell r="A7367" t="str">
            <v>OBJ5007036</v>
          </cell>
          <cell r="B7367" t="str">
            <v>MITSUBISHI</v>
          </cell>
          <cell r="C7367" t="str">
            <v>MITSUBISHI</v>
          </cell>
        </row>
        <row r="7368">
          <cell r="A7368" t="str">
            <v>OBJ5007037</v>
          </cell>
          <cell r="B7368" t="str">
            <v>MITSUBISHI</v>
          </cell>
          <cell r="C7368" t="str">
            <v>MITSUBISHI</v>
          </cell>
        </row>
        <row r="7369">
          <cell r="A7369" t="str">
            <v>OBJ5007038</v>
          </cell>
          <cell r="B7369" t="str">
            <v>MITSUBISHI</v>
          </cell>
          <cell r="C7369" t="str">
            <v>MITSUBISHI</v>
          </cell>
        </row>
        <row r="7370">
          <cell r="A7370" t="str">
            <v>OBJ5007039</v>
          </cell>
          <cell r="B7370" t="str">
            <v>MITSUBISHI</v>
          </cell>
          <cell r="C7370" t="str">
            <v>MITSUBISHI</v>
          </cell>
        </row>
        <row r="7371">
          <cell r="A7371" t="str">
            <v>OBJ5007040</v>
          </cell>
          <cell r="B7371" t="str">
            <v>WOLF</v>
          </cell>
          <cell r="C7371" t="str">
            <v>WOLF</v>
          </cell>
        </row>
        <row r="7372">
          <cell r="A7372" t="str">
            <v>OBJ5007041</v>
          </cell>
          <cell r="B7372" t="str">
            <v>WOLF</v>
          </cell>
          <cell r="C7372" t="str">
            <v>WOLF</v>
          </cell>
        </row>
        <row r="7373">
          <cell r="A7373" t="str">
            <v>OBJ5007042</v>
          </cell>
          <cell r="B7373" t="str">
            <v>WOLF</v>
          </cell>
          <cell r="C7373" t="str">
            <v>WOLF</v>
          </cell>
        </row>
        <row r="7374">
          <cell r="A7374" t="str">
            <v>OBJ5007043</v>
          </cell>
          <cell r="B7374" t="str">
            <v>RUCON</v>
          </cell>
          <cell r="C7374" t="str">
            <v>RUCON</v>
          </cell>
        </row>
        <row r="7375">
          <cell r="A7375" t="str">
            <v>OBJ5007044</v>
          </cell>
          <cell r="B7375" t="str">
            <v>INATHERM</v>
          </cell>
          <cell r="C7375" t="str">
            <v>INATHERM</v>
          </cell>
        </row>
        <row r="7376">
          <cell r="A7376" t="str">
            <v>OBJ5007045</v>
          </cell>
          <cell r="B7376" t="str">
            <v>CARRIER</v>
          </cell>
          <cell r="C7376" t="str">
            <v>CARRIER</v>
          </cell>
        </row>
        <row r="7377">
          <cell r="A7377" t="str">
            <v>OBJ5007046</v>
          </cell>
          <cell r="B7377" t="str">
            <v>CARRIER</v>
          </cell>
          <cell r="C7377" t="str">
            <v>CARRIER</v>
          </cell>
        </row>
        <row r="7378">
          <cell r="A7378" t="str">
            <v>OBJ5007047</v>
          </cell>
          <cell r="B7378" t="str">
            <v>CARRIER</v>
          </cell>
          <cell r="C7378" t="str">
            <v>CARRIER</v>
          </cell>
        </row>
        <row r="7379">
          <cell r="A7379" t="str">
            <v>OBJ5007048</v>
          </cell>
          <cell r="B7379" t="str">
            <v>CARRIER</v>
          </cell>
          <cell r="C7379" t="str">
            <v>CARRIER</v>
          </cell>
        </row>
        <row r="7380">
          <cell r="A7380" t="str">
            <v>OBJ5007049</v>
          </cell>
          <cell r="B7380" t="str">
            <v>Mitsubishi</v>
          </cell>
          <cell r="C7380" t="str">
            <v>Mitsubishi</v>
          </cell>
        </row>
        <row r="7381">
          <cell r="A7381" t="str">
            <v>OBJ5007052</v>
          </cell>
          <cell r="B7381" t="str">
            <v>INTERGAS</v>
          </cell>
          <cell r="C7381" t="str">
            <v>INTERGAS</v>
          </cell>
        </row>
        <row r="7382">
          <cell r="A7382" t="str">
            <v>OBJ5007053</v>
          </cell>
          <cell r="B7382" t="str">
            <v>BOSCH</v>
          </cell>
          <cell r="C7382" t="str">
            <v>BOSCH</v>
          </cell>
        </row>
        <row r="7383">
          <cell r="A7383" t="str">
            <v>OBJ5007054</v>
          </cell>
          <cell r="B7383" t="str">
            <v/>
          </cell>
          <cell r="C7383" t="str">
            <v>Stadsverwarming</v>
          </cell>
        </row>
        <row r="7384">
          <cell r="A7384" t="str">
            <v>OBJ5007055</v>
          </cell>
          <cell r="B7384" t="str">
            <v>Verhulst</v>
          </cell>
          <cell r="C7384" t="str">
            <v>Verhulst</v>
          </cell>
        </row>
        <row r="7385">
          <cell r="A7385" t="str">
            <v>OBJ5007056</v>
          </cell>
          <cell r="B7385" t="str">
            <v>CARRIER</v>
          </cell>
          <cell r="C7385" t="str">
            <v>CARRIER</v>
          </cell>
        </row>
        <row r="7386">
          <cell r="A7386" t="str">
            <v>OBJ5007057</v>
          </cell>
          <cell r="B7386" t="str">
            <v>Verhulst</v>
          </cell>
          <cell r="C7386" t="str">
            <v>Verhulst</v>
          </cell>
        </row>
        <row r="7387">
          <cell r="A7387" t="str">
            <v>OBJ5007058</v>
          </cell>
          <cell r="B7387" t="str">
            <v>Ra-Vent</v>
          </cell>
          <cell r="C7387" t="str">
            <v>Ra-Vent</v>
          </cell>
        </row>
        <row r="7388">
          <cell r="A7388" t="str">
            <v>OBJ5007059</v>
          </cell>
          <cell r="B7388" t="str">
            <v>Nibe</v>
          </cell>
          <cell r="C7388" t="str">
            <v>Nibe</v>
          </cell>
        </row>
        <row r="7389">
          <cell r="A7389" t="str">
            <v>OBJ5007060</v>
          </cell>
          <cell r="B7389" t="str">
            <v>Honeywell</v>
          </cell>
          <cell r="C7389" t="str">
            <v>Honeywell</v>
          </cell>
        </row>
        <row r="7390">
          <cell r="A7390" t="str">
            <v>OBJ5007061</v>
          </cell>
          <cell r="B7390" t="str">
            <v>VAILLANT</v>
          </cell>
          <cell r="C7390" t="str">
            <v>VAILLANT</v>
          </cell>
        </row>
        <row r="7391">
          <cell r="A7391" t="str">
            <v>OBJ5007062</v>
          </cell>
          <cell r="B7391" t="str">
            <v>REMEHA</v>
          </cell>
          <cell r="C7391" t="str">
            <v>REMEHA</v>
          </cell>
        </row>
        <row r="7392">
          <cell r="A7392" t="str">
            <v>OBJ5007063</v>
          </cell>
          <cell r="B7392" t="str">
            <v>REMEHA</v>
          </cell>
          <cell r="C7392" t="str">
            <v>REMEHA</v>
          </cell>
        </row>
        <row r="7393">
          <cell r="A7393" t="str">
            <v>OBJ5007064</v>
          </cell>
          <cell r="B7393" t="str">
            <v>REMEHA</v>
          </cell>
          <cell r="C7393" t="str">
            <v>REMEHA</v>
          </cell>
        </row>
        <row r="7394">
          <cell r="A7394" t="str">
            <v>OBJ5007065</v>
          </cell>
          <cell r="B7394" t="str">
            <v>BOSCH</v>
          </cell>
          <cell r="C7394" t="str">
            <v>BOSCH</v>
          </cell>
        </row>
        <row r="7395">
          <cell r="A7395" t="str">
            <v>OBJ5007066</v>
          </cell>
          <cell r="B7395" t="str">
            <v>Daewoo</v>
          </cell>
          <cell r="C7395" t="str">
            <v>Daewoo</v>
          </cell>
        </row>
        <row r="7396">
          <cell r="A7396" t="str">
            <v>OBJ5007067</v>
          </cell>
          <cell r="B7396" t="str">
            <v>VAILLANT</v>
          </cell>
          <cell r="C7396" t="str">
            <v>VAILLANT</v>
          </cell>
        </row>
        <row r="7397">
          <cell r="A7397" t="str">
            <v>OBJ5007068</v>
          </cell>
          <cell r="B7397" t="str">
            <v>CARRIER</v>
          </cell>
          <cell r="C7397" t="str">
            <v>CARRIER</v>
          </cell>
        </row>
        <row r="7398">
          <cell r="A7398" t="str">
            <v>OBJ5007069</v>
          </cell>
          <cell r="B7398" t="str">
            <v>REZNOR</v>
          </cell>
          <cell r="C7398" t="str">
            <v>REZNOR</v>
          </cell>
        </row>
        <row r="7399">
          <cell r="A7399" t="str">
            <v>OBJ5007070</v>
          </cell>
          <cell r="B7399" t="str">
            <v>REZNOR STEUNVEN</v>
          </cell>
          <cell r="C7399" t="str">
            <v>REZNOR STEUNVEN</v>
          </cell>
        </row>
        <row r="7400">
          <cell r="A7400" t="str">
            <v>OBJ5007071</v>
          </cell>
          <cell r="B7400" t="str">
            <v>BOSCH</v>
          </cell>
          <cell r="C7400" t="str">
            <v>BOSCH</v>
          </cell>
        </row>
        <row r="7401">
          <cell r="A7401" t="str">
            <v>OBJ5007072</v>
          </cell>
          <cell r="B7401" t="str">
            <v>ROTOVEX</v>
          </cell>
          <cell r="C7401" t="str">
            <v>ROTOVEX</v>
          </cell>
        </row>
        <row r="7402">
          <cell r="A7402" t="str">
            <v>OBJ5007073</v>
          </cell>
          <cell r="B7402" t="str">
            <v>Rodiac</v>
          </cell>
          <cell r="C7402" t="str">
            <v>Rodiac</v>
          </cell>
        </row>
        <row r="7403">
          <cell r="A7403" t="str">
            <v>OBJ5007074</v>
          </cell>
          <cell r="B7403" t="str">
            <v>Remeha</v>
          </cell>
          <cell r="C7403" t="str">
            <v>Remeha</v>
          </cell>
        </row>
        <row r="7404">
          <cell r="A7404" t="str">
            <v>OBJ5007075</v>
          </cell>
          <cell r="B7404" t="str">
            <v>Intergas</v>
          </cell>
          <cell r="C7404" t="str">
            <v>Intergas</v>
          </cell>
        </row>
        <row r="7405">
          <cell r="A7405" t="str">
            <v>OBJ5007076</v>
          </cell>
          <cell r="B7405" t="str">
            <v>Intergas</v>
          </cell>
          <cell r="C7405" t="str">
            <v>Intergas</v>
          </cell>
        </row>
        <row r="7406">
          <cell r="A7406" t="str">
            <v>OBJ5007077</v>
          </cell>
          <cell r="B7406" t="str">
            <v>Bosch</v>
          </cell>
          <cell r="C7406" t="str">
            <v>Bosch</v>
          </cell>
        </row>
        <row r="7407">
          <cell r="A7407" t="str">
            <v>OBJ5007078</v>
          </cell>
          <cell r="B7407" t="str">
            <v>Bosch</v>
          </cell>
          <cell r="C7407" t="str">
            <v>Bosch</v>
          </cell>
        </row>
        <row r="7408">
          <cell r="A7408" t="str">
            <v>OBJ5007079</v>
          </cell>
          <cell r="B7408" t="str">
            <v>Nefit</v>
          </cell>
          <cell r="C7408" t="str">
            <v>Nefit</v>
          </cell>
        </row>
        <row r="7409">
          <cell r="A7409" t="str">
            <v>OBJ5007080</v>
          </cell>
          <cell r="B7409" t="str">
            <v>Nefit</v>
          </cell>
          <cell r="C7409" t="str">
            <v>Nefit</v>
          </cell>
        </row>
        <row r="7410">
          <cell r="A7410" t="str">
            <v>OBJ5007081</v>
          </cell>
          <cell r="B7410" t="str">
            <v>Sentry</v>
          </cell>
          <cell r="C7410" t="str">
            <v>Sentry</v>
          </cell>
        </row>
        <row r="7411">
          <cell r="A7411" t="str">
            <v>OBJ5007082</v>
          </cell>
          <cell r="B7411" t="str">
            <v>Nibe</v>
          </cell>
          <cell r="C7411" t="str">
            <v>Nibe</v>
          </cell>
        </row>
        <row r="7412">
          <cell r="A7412" t="str">
            <v>OBJ5007083</v>
          </cell>
          <cell r="B7412" t="str">
            <v>VAILLANT</v>
          </cell>
          <cell r="C7412" t="str">
            <v>VAILLANT</v>
          </cell>
        </row>
        <row r="7413">
          <cell r="A7413" t="str">
            <v>OBJ5007084</v>
          </cell>
          <cell r="B7413" t="str">
            <v>BOSCH</v>
          </cell>
          <cell r="C7413" t="str">
            <v>BOSCH</v>
          </cell>
        </row>
        <row r="7414">
          <cell r="A7414" t="str">
            <v>OBJ5007085</v>
          </cell>
          <cell r="B7414" t="str">
            <v>NEFIT CASCADE</v>
          </cell>
          <cell r="C7414" t="str">
            <v>NEFIT CASCADE</v>
          </cell>
        </row>
        <row r="7415">
          <cell r="A7415" t="str">
            <v>OBJ5007086</v>
          </cell>
          <cell r="B7415" t="str">
            <v>ITHO 1X</v>
          </cell>
          <cell r="C7415" t="str">
            <v>ITHO 1X</v>
          </cell>
        </row>
        <row r="7416">
          <cell r="A7416" t="str">
            <v>OBJ5007087</v>
          </cell>
          <cell r="B7416" t="str">
            <v>ITHO</v>
          </cell>
          <cell r="C7416" t="str">
            <v>ITHO</v>
          </cell>
        </row>
        <row r="7417">
          <cell r="A7417" t="str">
            <v>OBJ5007088</v>
          </cell>
          <cell r="B7417" t="str">
            <v>NEFIT CASCADE</v>
          </cell>
          <cell r="C7417" t="str">
            <v>NEFIT CASCADE</v>
          </cell>
        </row>
        <row r="7418">
          <cell r="A7418" t="str">
            <v>OBJ5007089</v>
          </cell>
          <cell r="B7418" t="str">
            <v>NEFIT CASCADE</v>
          </cell>
          <cell r="C7418" t="str">
            <v>NEFIT CASCADE</v>
          </cell>
        </row>
        <row r="7419">
          <cell r="A7419" t="str">
            <v>OBJ5007090</v>
          </cell>
          <cell r="B7419" t="str">
            <v>NEFIT</v>
          </cell>
          <cell r="C7419" t="str">
            <v>NEFIT</v>
          </cell>
        </row>
        <row r="7420">
          <cell r="A7420" t="str">
            <v>OBJ5007091</v>
          </cell>
          <cell r="B7420" t="str">
            <v>NEFIT</v>
          </cell>
          <cell r="C7420" t="str">
            <v>NEFIT</v>
          </cell>
        </row>
        <row r="7421">
          <cell r="A7421" t="str">
            <v>OBJ5007092</v>
          </cell>
          <cell r="B7421" t="str">
            <v>PRIVA</v>
          </cell>
          <cell r="C7421" t="str">
            <v>PRIVA</v>
          </cell>
        </row>
        <row r="7422">
          <cell r="A7422" t="str">
            <v>OBJ5007093</v>
          </cell>
          <cell r="B7422" t="str">
            <v>GBS/PRIVA</v>
          </cell>
          <cell r="C7422" t="str">
            <v>GBS/PRIVA</v>
          </cell>
        </row>
        <row r="7423">
          <cell r="A7423" t="str">
            <v>OBJ5007095</v>
          </cell>
          <cell r="B7423" t="str">
            <v>NEFIT</v>
          </cell>
          <cell r="C7423" t="str">
            <v>NEFIT</v>
          </cell>
        </row>
        <row r="7424">
          <cell r="A7424" t="str">
            <v>OBJ5007097</v>
          </cell>
          <cell r="B7424" t="str">
            <v>VAILLANT</v>
          </cell>
          <cell r="C7424" t="str">
            <v>VAILLANT</v>
          </cell>
        </row>
        <row r="7425">
          <cell r="A7425" t="str">
            <v>OBJ5007098</v>
          </cell>
          <cell r="B7425" t="str">
            <v>JUNKERS</v>
          </cell>
          <cell r="C7425" t="str">
            <v>JUNKERS</v>
          </cell>
        </row>
        <row r="7426">
          <cell r="A7426" t="str">
            <v>OBJ5007099</v>
          </cell>
          <cell r="B7426" t="str">
            <v>BOSCH</v>
          </cell>
          <cell r="C7426" t="str">
            <v>BOSCH</v>
          </cell>
        </row>
        <row r="7427">
          <cell r="A7427" t="str">
            <v>OBJ5007100</v>
          </cell>
          <cell r="B7427" t="str">
            <v>HITEMA</v>
          </cell>
          <cell r="C7427" t="str">
            <v>HITEMA</v>
          </cell>
        </row>
        <row r="7428">
          <cell r="A7428" t="str">
            <v>OBJ5007101</v>
          </cell>
          <cell r="B7428" t="str">
            <v>BOSCH</v>
          </cell>
          <cell r="C7428" t="str">
            <v>BOSCH</v>
          </cell>
        </row>
        <row r="7429">
          <cell r="A7429" t="str">
            <v>OBJ5007102</v>
          </cell>
          <cell r="B7429" t="str">
            <v>REMEHA</v>
          </cell>
          <cell r="C7429" t="str">
            <v>REMEHA</v>
          </cell>
        </row>
        <row r="7430">
          <cell r="A7430" t="str">
            <v>OBJ5007103</v>
          </cell>
          <cell r="B7430" t="str">
            <v>FUJITSU</v>
          </cell>
          <cell r="C7430" t="str">
            <v>FUJITSU</v>
          </cell>
        </row>
        <row r="7431">
          <cell r="A7431" t="str">
            <v>OBJ5007104</v>
          </cell>
          <cell r="B7431" t="str">
            <v>FUJITSU</v>
          </cell>
          <cell r="C7431" t="str">
            <v>FUJITSU</v>
          </cell>
        </row>
        <row r="7432">
          <cell r="A7432" t="str">
            <v>OBJ5007105</v>
          </cell>
          <cell r="B7432" t="str">
            <v>FUJITSU</v>
          </cell>
          <cell r="C7432" t="str">
            <v>FUJITSU</v>
          </cell>
        </row>
        <row r="7433">
          <cell r="A7433" t="str">
            <v>OBJ5007106</v>
          </cell>
          <cell r="B7433" t="str">
            <v>REZNOR</v>
          </cell>
          <cell r="C7433" t="str">
            <v>REZNOR</v>
          </cell>
        </row>
        <row r="7434">
          <cell r="A7434" t="str">
            <v>OBJ5007107</v>
          </cell>
          <cell r="B7434" t="str">
            <v>VAILLANT</v>
          </cell>
          <cell r="C7434" t="str">
            <v>VAILLANT</v>
          </cell>
        </row>
        <row r="7435">
          <cell r="A7435" t="str">
            <v>OBJ5007108</v>
          </cell>
          <cell r="B7435" t="str">
            <v xml:space="preserve">Remaha </v>
          </cell>
          <cell r="C7435" t="str">
            <v xml:space="preserve">Remaha </v>
          </cell>
        </row>
        <row r="7436">
          <cell r="A7436" t="str">
            <v>OBJ5007109</v>
          </cell>
          <cell r="B7436" t="str">
            <v>VAILLANT</v>
          </cell>
          <cell r="C7436" t="str">
            <v>VAILLANT</v>
          </cell>
        </row>
        <row r="7437">
          <cell r="A7437" t="str">
            <v>OBJ5007110</v>
          </cell>
          <cell r="B7437" t="str">
            <v>FUJITSU CASS.</v>
          </cell>
          <cell r="C7437" t="str">
            <v>FUJITSU CASS.</v>
          </cell>
        </row>
        <row r="7438">
          <cell r="A7438" t="str">
            <v>OBJ5007111</v>
          </cell>
          <cell r="B7438" t="str">
            <v>FUJITSU CASS.</v>
          </cell>
          <cell r="C7438" t="str">
            <v>FUJITSU CASS.</v>
          </cell>
        </row>
        <row r="7439">
          <cell r="A7439" t="str">
            <v>OBJ5007112</v>
          </cell>
          <cell r="B7439" t="str">
            <v>FUJITSU CASS.</v>
          </cell>
          <cell r="C7439" t="str">
            <v>FUJITSU CASS.</v>
          </cell>
        </row>
        <row r="7440">
          <cell r="A7440" t="str">
            <v>OBJ5007113</v>
          </cell>
          <cell r="B7440" t="str">
            <v>FUJITSU CASS.</v>
          </cell>
          <cell r="C7440" t="str">
            <v>FUJITSU CASS.</v>
          </cell>
        </row>
        <row r="7441">
          <cell r="A7441" t="str">
            <v>OBJ5007114</v>
          </cell>
          <cell r="B7441" t="str">
            <v>Carrier</v>
          </cell>
          <cell r="C7441" t="str">
            <v>Carrier</v>
          </cell>
        </row>
        <row r="7442">
          <cell r="A7442" t="str">
            <v>OBJ5007115</v>
          </cell>
          <cell r="B7442" t="str">
            <v xml:space="preserve">LG </v>
          </cell>
          <cell r="C7442" t="str">
            <v xml:space="preserve">LG </v>
          </cell>
        </row>
        <row r="7443">
          <cell r="A7443" t="str">
            <v>OBJ5007116</v>
          </cell>
          <cell r="B7443" t="str">
            <v>FUJITSU CASS.</v>
          </cell>
          <cell r="C7443" t="str">
            <v>FUJITSU CASS.</v>
          </cell>
        </row>
        <row r="7444">
          <cell r="A7444" t="str">
            <v>OBJ5007117</v>
          </cell>
          <cell r="B7444" t="str">
            <v>FUJITSU CASS.</v>
          </cell>
          <cell r="C7444" t="str">
            <v>FUJITSU CASS.</v>
          </cell>
        </row>
        <row r="7445">
          <cell r="A7445" t="str">
            <v>OBJ5007118</v>
          </cell>
          <cell r="B7445" t="str">
            <v>Fujitsu</v>
          </cell>
          <cell r="C7445" t="str">
            <v>Fujitsu</v>
          </cell>
        </row>
        <row r="7446">
          <cell r="A7446" t="str">
            <v>OBJ5007119</v>
          </cell>
          <cell r="B7446" t="str">
            <v>FUJITSU CASS.</v>
          </cell>
          <cell r="C7446" t="str">
            <v>FUJITSU CASS.</v>
          </cell>
        </row>
        <row r="7447">
          <cell r="A7447" t="str">
            <v>OBJ5007120</v>
          </cell>
          <cell r="B7447" t="str">
            <v>FUJITSU CASS.</v>
          </cell>
          <cell r="C7447" t="str">
            <v>FUJITSU CASS.</v>
          </cell>
        </row>
        <row r="7448">
          <cell r="A7448" t="str">
            <v>OBJ5007121</v>
          </cell>
          <cell r="B7448" t="str">
            <v>FUJITSU CASS.</v>
          </cell>
          <cell r="C7448" t="str">
            <v>FUJITSU CASS.</v>
          </cell>
        </row>
        <row r="7449">
          <cell r="A7449" t="str">
            <v>OBJ5007122</v>
          </cell>
          <cell r="B7449" t="str">
            <v>FUJITSU CASS.</v>
          </cell>
          <cell r="C7449" t="str">
            <v>FUJITSU CASS.</v>
          </cell>
        </row>
        <row r="7450">
          <cell r="A7450" t="str">
            <v>OBJ5007123</v>
          </cell>
          <cell r="B7450" t="str">
            <v>FUJITSU CASS.</v>
          </cell>
          <cell r="C7450" t="str">
            <v>FUJITSU CASS.</v>
          </cell>
        </row>
        <row r="7451">
          <cell r="A7451" t="str">
            <v>OBJ5007124</v>
          </cell>
          <cell r="B7451" t="str">
            <v>FUJITSU CASS.</v>
          </cell>
          <cell r="C7451" t="str">
            <v>FUJITSU CASS.</v>
          </cell>
        </row>
        <row r="7452">
          <cell r="A7452" t="str">
            <v>OBJ5007125</v>
          </cell>
          <cell r="B7452" t="str">
            <v>VAILLANT</v>
          </cell>
          <cell r="C7452" t="str">
            <v>VAILLANT</v>
          </cell>
        </row>
        <row r="7453">
          <cell r="A7453" t="str">
            <v>OBJ5007126</v>
          </cell>
          <cell r="B7453" t="str">
            <v>NEFIT EXCELLENT</v>
          </cell>
          <cell r="C7453" t="str">
            <v>NEFIT EXCELLENT</v>
          </cell>
        </row>
        <row r="7454">
          <cell r="A7454" t="str">
            <v>OBJ5007127</v>
          </cell>
          <cell r="B7454" t="str">
            <v>Remeha</v>
          </cell>
          <cell r="C7454" t="str">
            <v>Remeha</v>
          </cell>
        </row>
        <row r="7455">
          <cell r="A7455" t="str">
            <v>OBJ5007128</v>
          </cell>
          <cell r="B7455" t="str">
            <v>Remeha</v>
          </cell>
          <cell r="C7455" t="str">
            <v>Remeha</v>
          </cell>
        </row>
        <row r="7456">
          <cell r="A7456" t="str">
            <v>OBJ5007129</v>
          </cell>
          <cell r="B7456" t="str">
            <v>VAILLANT</v>
          </cell>
          <cell r="C7456" t="str">
            <v>VAILLANT</v>
          </cell>
        </row>
        <row r="7457">
          <cell r="A7457" t="str">
            <v>OBJ5007130</v>
          </cell>
          <cell r="B7457" t="str">
            <v>MITSUBISHI</v>
          </cell>
          <cell r="C7457" t="str">
            <v>MITSUBISHI</v>
          </cell>
        </row>
        <row r="7458">
          <cell r="A7458" t="str">
            <v>OBJ5007131</v>
          </cell>
          <cell r="B7458" t="str">
            <v>BOSCH</v>
          </cell>
          <cell r="C7458" t="str">
            <v>BOSCH</v>
          </cell>
        </row>
        <row r="7459">
          <cell r="A7459" t="str">
            <v>OBJ5007132</v>
          </cell>
          <cell r="B7459" t="str">
            <v>VAILLANT</v>
          </cell>
          <cell r="C7459" t="str">
            <v>VAILLANT</v>
          </cell>
        </row>
        <row r="7460">
          <cell r="A7460" t="str">
            <v>OBJ5007133</v>
          </cell>
          <cell r="B7460" t="str">
            <v>REMEHA</v>
          </cell>
          <cell r="C7460" t="str">
            <v>REMEHA</v>
          </cell>
        </row>
        <row r="7461">
          <cell r="A7461" t="str">
            <v>OBJ5007134</v>
          </cell>
          <cell r="B7461" t="str">
            <v>Daalderop</v>
          </cell>
          <cell r="C7461" t="str">
            <v>Daalderop</v>
          </cell>
        </row>
        <row r="7462">
          <cell r="A7462" t="str">
            <v>OBJ5007138</v>
          </cell>
          <cell r="B7462" t="str">
            <v>NEFIT</v>
          </cell>
          <cell r="C7462" t="str">
            <v>NEFIT</v>
          </cell>
        </row>
        <row r="7463">
          <cell r="A7463" t="str">
            <v>OBJ5007139</v>
          </cell>
          <cell r="B7463" t="str">
            <v>Intergas</v>
          </cell>
          <cell r="C7463" t="str">
            <v>Intergas</v>
          </cell>
        </row>
        <row r="7464">
          <cell r="A7464" t="str">
            <v>OBJ5007140</v>
          </cell>
          <cell r="B7464" t="str">
            <v>Intergas</v>
          </cell>
          <cell r="C7464" t="str">
            <v>Intergas</v>
          </cell>
        </row>
        <row r="7465">
          <cell r="A7465" t="str">
            <v>OBJ5007141</v>
          </cell>
          <cell r="B7465" t="str">
            <v>GEA</v>
          </cell>
          <cell r="C7465" t="str">
            <v>GEA</v>
          </cell>
        </row>
        <row r="7466">
          <cell r="A7466" t="str">
            <v>OBJ5007142</v>
          </cell>
          <cell r="B7466" t="str">
            <v>SYSTEMAIR</v>
          </cell>
          <cell r="C7466" t="str">
            <v>SYSTEMAIR</v>
          </cell>
        </row>
        <row r="7467">
          <cell r="A7467" t="str">
            <v>OBJ5007143</v>
          </cell>
          <cell r="B7467" t="str">
            <v>Remeha</v>
          </cell>
          <cell r="C7467" t="str">
            <v>Remeha</v>
          </cell>
        </row>
        <row r="7468">
          <cell r="A7468" t="str">
            <v>OBJ5007144</v>
          </cell>
          <cell r="B7468" t="str">
            <v>NIBE</v>
          </cell>
          <cell r="C7468" t="str">
            <v>NIBE</v>
          </cell>
        </row>
        <row r="7469">
          <cell r="A7469" t="str">
            <v>OBJ5007145</v>
          </cell>
          <cell r="B7469" t="str">
            <v>Bosch</v>
          </cell>
          <cell r="C7469" t="str">
            <v>Bosch</v>
          </cell>
        </row>
        <row r="7470">
          <cell r="A7470" t="str">
            <v>OBJ5007146</v>
          </cell>
          <cell r="B7470" t="str">
            <v>INTERGAS</v>
          </cell>
          <cell r="C7470" t="str">
            <v>INTERGAS</v>
          </cell>
        </row>
        <row r="7471">
          <cell r="A7471" t="str">
            <v>OBJ5007147</v>
          </cell>
          <cell r="B7471" t="str">
            <v>AQUA</v>
          </cell>
          <cell r="C7471" t="str">
            <v>AQUA</v>
          </cell>
        </row>
        <row r="7472">
          <cell r="A7472" t="str">
            <v>OBJ5007148</v>
          </cell>
          <cell r="B7472" t="str">
            <v>Bosch</v>
          </cell>
          <cell r="C7472" t="str">
            <v>Bosch</v>
          </cell>
        </row>
        <row r="7473">
          <cell r="A7473" t="str">
            <v>OBJ5007149</v>
          </cell>
          <cell r="B7473" t="str">
            <v>REMEHA</v>
          </cell>
          <cell r="C7473" t="str">
            <v>REMEHA</v>
          </cell>
        </row>
        <row r="7474">
          <cell r="A7474" t="str">
            <v>OBJ5007150</v>
          </cell>
          <cell r="B7474" t="str">
            <v>REMEHA</v>
          </cell>
          <cell r="C7474" t="str">
            <v>REMEHA</v>
          </cell>
        </row>
        <row r="7475">
          <cell r="A7475" t="str">
            <v>OBJ5007151</v>
          </cell>
          <cell r="B7475" t="str">
            <v>REMEHA</v>
          </cell>
          <cell r="C7475" t="str">
            <v>REMEHA</v>
          </cell>
        </row>
        <row r="7476">
          <cell r="A7476" t="str">
            <v>OBJ5007152</v>
          </cell>
          <cell r="B7476" t="str">
            <v>CABERO</v>
          </cell>
          <cell r="C7476" t="str">
            <v>CABERO</v>
          </cell>
        </row>
        <row r="7477">
          <cell r="A7477" t="str">
            <v>OBJ5007153</v>
          </cell>
          <cell r="B7477" t="str">
            <v>CABERO</v>
          </cell>
          <cell r="C7477" t="str">
            <v>CABERO</v>
          </cell>
        </row>
        <row r="7478">
          <cell r="A7478" t="str">
            <v>OBJ5007154</v>
          </cell>
          <cell r="B7478" t="str">
            <v>KLIMATEC</v>
          </cell>
          <cell r="C7478" t="str">
            <v>KLIMATEC</v>
          </cell>
        </row>
        <row r="7479">
          <cell r="A7479" t="str">
            <v>OBJ5007157</v>
          </cell>
          <cell r="B7479" t="str">
            <v>STORK</v>
          </cell>
          <cell r="C7479" t="str">
            <v>STORK</v>
          </cell>
        </row>
        <row r="7480">
          <cell r="A7480" t="str">
            <v>OBJ5007158</v>
          </cell>
          <cell r="B7480" t="str">
            <v>VAILLANT</v>
          </cell>
          <cell r="C7480" t="str">
            <v>VAILLANT</v>
          </cell>
        </row>
        <row r="7481">
          <cell r="A7481" t="str">
            <v>OBJ5007159</v>
          </cell>
          <cell r="B7481" t="str">
            <v>STORK</v>
          </cell>
          <cell r="C7481" t="str">
            <v>STORK</v>
          </cell>
        </row>
        <row r="7482">
          <cell r="A7482" t="str">
            <v>OBJ5007160</v>
          </cell>
          <cell r="B7482" t="str">
            <v>VAILLANT</v>
          </cell>
          <cell r="C7482" t="str">
            <v>VAILLANT</v>
          </cell>
        </row>
        <row r="7483">
          <cell r="A7483" t="str">
            <v>OBJ5007161</v>
          </cell>
          <cell r="B7483" t="str">
            <v>STORK</v>
          </cell>
          <cell r="C7483" t="str">
            <v>STORK</v>
          </cell>
        </row>
        <row r="7484">
          <cell r="A7484" t="str">
            <v>OBJ5007162</v>
          </cell>
          <cell r="B7484" t="str">
            <v>STORK</v>
          </cell>
          <cell r="C7484" t="str">
            <v>STORK</v>
          </cell>
        </row>
        <row r="7485">
          <cell r="A7485" t="str">
            <v>OBJ5007163</v>
          </cell>
          <cell r="B7485" t="str">
            <v>VAILLANT</v>
          </cell>
          <cell r="C7485" t="str">
            <v>VAILLANT</v>
          </cell>
        </row>
        <row r="7486">
          <cell r="A7486" t="str">
            <v>OBJ5007164</v>
          </cell>
          <cell r="B7486" t="str">
            <v>STORK</v>
          </cell>
          <cell r="C7486" t="str">
            <v>STORK</v>
          </cell>
        </row>
        <row r="7487">
          <cell r="A7487" t="str">
            <v>OBJ5007165</v>
          </cell>
          <cell r="B7487" t="str">
            <v>VAILLANT</v>
          </cell>
          <cell r="C7487" t="str">
            <v>VAILLANT</v>
          </cell>
        </row>
        <row r="7488">
          <cell r="A7488" t="str">
            <v>OBJ5007166</v>
          </cell>
          <cell r="B7488" t="str">
            <v>VAILLANT</v>
          </cell>
          <cell r="C7488" t="str">
            <v>VAILLANT</v>
          </cell>
        </row>
        <row r="7489">
          <cell r="A7489" t="str">
            <v>OBJ5007167</v>
          </cell>
          <cell r="B7489" t="str">
            <v>Verhulst</v>
          </cell>
          <cell r="C7489" t="str">
            <v>Verhulst</v>
          </cell>
        </row>
        <row r="7490">
          <cell r="A7490" t="str">
            <v>OBJ5007170</v>
          </cell>
          <cell r="B7490" t="str">
            <v/>
          </cell>
          <cell r="C7490" t="str">
            <v/>
          </cell>
        </row>
        <row r="7491">
          <cell r="A7491" t="str">
            <v>OBJ5007171</v>
          </cell>
          <cell r="B7491" t="str">
            <v>BOSCH</v>
          </cell>
          <cell r="C7491" t="str">
            <v>BOSCH</v>
          </cell>
        </row>
        <row r="7492">
          <cell r="A7492" t="str">
            <v>OBJ5007172</v>
          </cell>
          <cell r="B7492" t="str">
            <v>REMEHA</v>
          </cell>
          <cell r="C7492" t="str">
            <v>REMEHA</v>
          </cell>
        </row>
        <row r="7493">
          <cell r="A7493" t="str">
            <v>OBJ5007173</v>
          </cell>
          <cell r="B7493" t="str">
            <v>ITHO</v>
          </cell>
          <cell r="C7493" t="str">
            <v>ITHO</v>
          </cell>
        </row>
        <row r="7494">
          <cell r="A7494" t="str">
            <v>OBJ5007174</v>
          </cell>
          <cell r="B7494" t="str">
            <v>REMEHA</v>
          </cell>
          <cell r="C7494" t="str">
            <v>REMEHA</v>
          </cell>
        </row>
        <row r="7495">
          <cell r="A7495" t="str">
            <v>OBJ5007175</v>
          </cell>
          <cell r="B7495" t="str">
            <v>ITHO</v>
          </cell>
          <cell r="C7495" t="str">
            <v>ITHO</v>
          </cell>
        </row>
        <row r="7496">
          <cell r="A7496" t="str">
            <v>OBJ5007176</v>
          </cell>
          <cell r="B7496" t="str">
            <v>BOSCH</v>
          </cell>
          <cell r="C7496" t="str">
            <v>BOSCH</v>
          </cell>
        </row>
        <row r="7497">
          <cell r="A7497" t="str">
            <v>OBJ5007177</v>
          </cell>
          <cell r="B7497" t="str">
            <v xml:space="preserve">TROX </v>
          </cell>
          <cell r="C7497" t="str">
            <v xml:space="preserve">TROX </v>
          </cell>
        </row>
        <row r="7498">
          <cell r="A7498" t="str">
            <v>OBJ5007178</v>
          </cell>
          <cell r="B7498" t="str">
            <v>DAIKIN</v>
          </cell>
          <cell r="C7498" t="str">
            <v>DAIKIN</v>
          </cell>
        </row>
        <row r="7499">
          <cell r="A7499" t="str">
            <v>OBJ5007179</v>
          </cell>
          <cell r="B7499" t="str">
            <v>MONAIR ROBATHER</v>
          </cell>
          <cell r="C7499" t="str">
            <v>MONAIR ROBATHER</v>
          </cell>
        </row>
        <row r="7500">
          <cell r="A7500" t="str">
            <v>OBJ5007180</v>
          </cell>
          <cell r="B7500" t="str">
            <v>TRANE</v>
          </cell>
          <cell r="C7500" t="str">
            <v>TRANE</v>
          </cell>
        </row>
        <row r="7501">
          <cell r="A7501" t="str">
            <v>OBJ5007181</v>
          </cell>
          <cell r="B7501" t="str">
            <v>REMEHA</v>
          </cell>
          <cell r="C7501" t="str">
            <v>REMEHA</v>
          </cell>
        </row>
        <row r="7502">
          <cell r="A7502" t="str">
            <v>OBJ5007182</v>
          </cell>
          <cell r="B7502" t="str">
            <v>WOLF</v>
          </cell>
          <cell r="C7502" t="str">
            <v>WOLF</v>
          </cell>
        </row>
        <row r="7503">
          <cell r="A7503" t="str">
            <v>OBJ5007185</v>
          </cell>
          <cell r="B7503" t="str">
            <v>Carrier</v>
          </cell>
          <cell r="C7503" t="str">
            <v>Carrier</v>
          </cell>
        </row>
        <row r="7504">
          <cell r="A7504" t="str">
            <v>OBJ5007186</v>
          </cell>
          <cell r="B7504" t="str">
            <v>Daikin</v>
          </cell>
          <cell r="C7504" t="str">
            <v>Daikin</v>
          </cell>
        </row>
        <row r="7505">
          <cell r="A7505" t="str">
            <v>OBJ5007187</v>
          </cell>
          <cell r="B7505" t="str">
            <v>INTERGAS</v>
          </cell>
          <cell r="C7505" t="str">
            <v>INTERGAS</v>
          </cell>
        </row>
        <row r="7506">
          <cell r="A7506" t="str">
            <v>OBJ5007188</v>
          </cell>
          <cell r="B7506" t="str">
            <v>BIDDLE</v>
          </cell>
          <cell r="C7506" t="str">
            <v>BIDDLE</v>
          </cell>
        </row>
        <row r="7507">
          <cell r="A7507" t="str">
            <v>OBJ5007189</v>
          </cell>
          <cell r="B7507" t="str">
            <v>BOSCH</v>
          </cell>
          <cell r="C7507" t="str">
            <v>BOSCH</v>
          </cell>
        </row>
        <row r="7508">
          <cell r="A7508" t="str">
            <v>OBJ5007190</v>
          </cell>
          <cell r="B7508" t="str">
            <v>REMEHA</v>
          </cell>
          <cell r="C7508" t="str">
            <v>REMEHA</v>
          </cell>
        </row>
        <row r="7509">
          <cell r="A7509" t="str">
            <v>OBJ5007191</v>
          </cell>
          <cell r="B7509" t="str">
            <v>REMEHA</v>
          </cell>
          <cell r="C7509" t="str">
            <v>REMEHA</v>
          </cell>
        </row>
        <row r="7510">
          <cell r="A7510" t="str">
            <v>OBJ5007192</v>
          </cell>
          <cell r="B7510" t="str">
            <v>INTERGAS</v>
          </cell>
          <cell r="C7510" t="str">
            <v>INTERGAS</v>
          </cell>
        </row>
        <row r="7511">
          <cell r="A7511" t="str">
            <v>OBJ5007193</v>
          </cell>
          <cell r="B7511" t="str">
            <v>REMEHA</v>
          </cell>
          <cell r="C7511" t="str">
            <v>REMEHA</v>
          </cell>
        </row>
        <row r="7512">
          <cell r="A7512" t="str">
            <v>OBJ5007194</v>
          </cell>
          <cell r="B7512" t="str">
            <v>BOSCH</v>
          </cell>
          <cell r="C7512" t="str">
            <v>BOSCH</v>
          </cell>
        </row>
        <row r="7513">
          <cell r="A7513" t="str">
            <v>OBJ5007195</v>
          </cell>
          <cell r="B7513" t="str">
            <v>REMEHA</v>
          </cell>
          <cell r="C7513" t="str">
            <v>REMEHA</v>
          </cell>
        </row>
        <row r="7514">
          <cell r="A7514" t="str">
            <v>OBJ5007196</v>
          </cell>
          <cell r="B7514" t="str">
            <v>REMEHA</v>
          </cell>
          <cell r="C7514" t="str">
            <v>REMEHA</v>
          </cell>
        </row>
        <row r="7515">
          <cell r="A7515" t="str">
            <v>OBJ5007197</v>
          </cell>
          <cell r="B7515" t="str">
            <v>REMEHA</v>
          </cell>
          <cell r="C7515" t="str">
            <v>REMEHA</v>
          </cell>
        </row>
        <row r="7516">
          <cell r="A7516" t="str">
            <v>OBJ5007198</v>
          </cell>
          <cell r="B7516" t="str">
            <v>REMEHA</v>
          </cell>
          <cell r="C7516" t="str">
            <v>REMEHA</v>
          </cell>
        </row>
        <row r="7517">
          <cell r="A7517" t="str">
            <v>OBJ5007199</v>
          </cell>
          <cell r="B7517" t="str">
            <v>JUNKERS</v>
          </cell>
          <cell r="C7517" t="str">
            <v>JUNKERS</v>
          </cell>
        </row>
        <row r="7518">
          <cell r="A7518" t="str">
            <v>OBJ5007200</v>
          </cell>
          <cell r="B7518" t="str">
            <v>REMEHA</v>
          </cell>
          <cell r="C7518" t="str">
            <v>REMEHA</v>
          </cell>
        </row>
        <row r="7519">
          <cell r="A7519" t="str">
            <v>OBJ5007201</v>
          </cell>
          <cell r="B7519" t="str">
            <v>AGPO</v>
          </cell>
          <cell r="C7519" t="str">
            <v>AGPO</v>
          </cell>
        </row>
        <row r="7520">
          <cell r="A7520" t="str">
            <v>OBJ5007203</v>
          </cell>
          <cell r="B7520" t="str">
            <v>WOLF</v>
          </cell>
          <cell r="C7520" t="str">
            <v>WOLF</v>
          </cell>
        </row>
        <row r="7521">
          <cell r="A7521" t="str">
            <v>OBJ5007204</v>
          </cell>
          <cell r="B7521" t="str">
            <v>WOLF 5X</v>
          </cell>
          <cell r="C7521" t="str">
            <v>WOLF 5X</v>
          </cell>
        </row>
        <row r="7522">
          <cell r="A7522" t="str">
            <v>OBJ5007205</v>
          </cell>
          <cell r="B7522" t="str">
            <v>CARRIER</v>
          </cell>
          <cell r="C7522" t="str">
            <v>CARRIER</v>
          </cell>
        </row>
        <row r="7523">
          <cell r="A7523" t="str">
            <v>OBJ5007206</v>
          </cell>
          <cell r="B7523" t="str">
            <v>REMEHA</v>
          </cell>
          <cell r="C7523" t="str">
            <v>REMEHA</v>
          </cell>
        </row>
        <row r="7524">
          <cell r="A7524" t="str">
            <v>OBJ5007207</v>
          </cell>
          <cell r="B7524" t="str">
            <v>VAILLANT</v>
          </cell>
          <cell r="C7524" t="str">
            <v>VAILLANT</v>
          </cell>
        </row>
        <row r="7525">
          <cell r="A7525" t="str">
            <v>OBJ5007208</v>
          </cell>
          <cell r="B7525" t="str">
            <v>NEFIT</v>
          </cell>
          <cell r="C7525" t="str">
            <v>NEFIT</v>
          </cell>
        </row>
        <row r="7526">
          <cell r="A7526" t="str">
            <v>OBJ5007209</v>
          </cell>
          <cell r="B7526" t="str">
            <v>VAILLANT</v>
          </cell>
          <cell r="C7526" t="str">
            <v>VAILLANT</v>
          </cell>
        </row>
        <row r="7527">
          <cell r="A7527" t="str">
            <v>OBJ5007210</v>
          </cell>
          <cell r="B7527" t="str">
            <v>INTERGAS</v>
          </cell>
          <cell r="C7527" t="str">
            <v>INTERGAS</v>
          </cell>
        </row>
        <row r="7528">
          <cell r="A7528" t="str">
            <v>OBJ5007211</v>
          </cell>
          <cell r="B7528" t="str">
            <v>FUJITSU</v>
          </cell>
          <cell r="C7528" t="str">
            <v>FUJITSU</v>
          </cell>
        </row>
        <row r="7529">
          <cell r="A7529" t="str">
            <v>OBJ5007212</v>
          </cell>
          <cell r="B7529" t="str">
            <v>Remeha</v>
          </cell>
          <cell r="C7529" t="str">
            <v>Remeha</v>
          </cell>
        </row>
        <row r="7530">
          <cell r="A7530" t="str">
            <v>OBJ5007213</v>
          </cell>
          <cell r="B7530" t="str">
            <v>FUJITSU</v>
          </cell>
          <cell r="C7530" t="str">
            <v>FUJITSU</v>
          </cell>
        </row>
        <row r="7531">
          <cell r="A7531" t="str">
            <v>OBJ5007214</v>
          </cell>
          <cell r="B7531" t="str">
            <v>Remeha</v>
          </cell>
          <cell r="C7531" t="str">
            <v>Remeha</v>
          </cell>
        </row>
        <row r="7532">
          <cell r="A7532" t="str">
            <v>OBJ5007215</v>
          </cell>
          <cell r="B7532" t="str">
            <v>KOREX</v>
          </cell>
          <cell r="C7532" t="str">
            <v>KOREX</v>
          </cell>
        </row>
        <row r="7533">
          <cell r="A7533" t="str">
            <v>OBJ5007216</v>
          </cell>
          <cell r="B7533" t="str">
            <v>CLIMAVENTA</v>
          </cell>
          <cell r="C7533" t="str">
            <v>CLIMAVENTA</v>
          </cell>
        </row>
        <row r="7534">
          <cell r="A7534" t="str">
            <v>OBJ5007217</v>
          </cell>
          <cell r="B7534" t="str">
            <v>CLIMAVENTA</v>
          </cell>
          <cell r="C7534" t="str">
            <v>CLIMAVENTA</v>
          </cell>
        </row>
        <row r="7535">
          <cell r="A7535" t="str">
            <v>OBJ5007218</v>
          </cell>
          <cell r="B7535" t="str">
            <v>ROBATHERM</v>
          </cell>
          <cell r="C7535" t="str">
            <v>ROBATHERM</v>
          </cell>
        </row>
        <row r="7536">
          <cell r="A7536" t="str">
            <v>OBJ5007219</v>
          </cell>
          <cell r="B7536" t="str">
            <v>ROBATHERM</v>
          </cell>
          <cell r="C7536" t="str">
            <v>ROBATHERM</v>
          </cell>
        </row>
        <row r="7537">
          <cell r="A7537" t="str">
            <v>OBJ5007220</v>
          </cell>
          <cell r="B7537" t="str">
            <v>Barcol-Air</v>
          </cell>
          <cell r="C7537" t="str">
            <v>Barcol-Air</v>
          </cell>
        </row>
        <row r="7538">
          <cell r="A7538" t="str">
            <v>OBJ5007221</v>
          </cell>
          <cell r="B7538" t="str">
            <v>DUIJVELAAR</v>
          </cell>
          <cell r="C7538" t="str">
            <v>DUIJVELAAR</v>
          </cell>
        </row>
        <row r="7539">
          <cell r="A7539" t="str">
            <v>OBJ5007222</v>
          </cell>
          <cell r="B7539" t="str">
            <v>PRIVA</v>
          </cell>
          <cell r="C7539" t="str">
            <v>PRIVA</v>
          </cell>
        </row>
        <row r="7540">
          <cell r="A7540" t="str">
            <v>OBJ5007223</v>
          </cell>
          <cell r="B7540" t="str">
            <v>GBS</v>
          </cell>
          <cell r="C7540" t="str">
            <v>GBS</v>
          </cell>
        </row>
        <row r="7541">
          <cell r="A7541" t="str">
            <v>OBJ5007224</v>
          </cell>
          <cell r="B7541" t="str">
            <v>BOSCH</v>
          </cell>
          <cell r="C7541" t="str">
            <v>BOSCH</v>
          </cell>
        </row>
        <row r="7542">
          <cell r="A7542" t="str">
            <v>OBJ5007225</v>
          </cell>
          <cell r="B7542" t="str">
            <v>BOSCH</v>
          </cell>
          <cell r="C7542" t="str">
            <v>BOSCH</v>
          </cell>
        </row>
        <row r="7543">
          <cell r="A7543" t="str">
            <v>OBJ5007226</v>
          </cell>
          <cell r="B7543" t="str">
            <v>VAILLANT</v>
          </cell>
          <cell r="C7543" t="str">
            <v>VAILLANT</v>
          </cell>
        </row>
        <row r="7544">
          <cell r="A7544" t="str">
            <v>OBJ5007227</v>
          </cell>
          <cell r="B7544" t="str">
            <v>VAILLANT</v>
          </cell>
          <cell r="C7544" t="str">
            <v>VAILLANT</v>
          </cell>
        </row>
        <row r="7545">
          <cell r="A7545" t="str">
            <v>OBJ5007228</v>
          </cell>
          <cell r="B7545" t="str">
            <v>REMEHA</v>
          </cell>
          <cell r="C7545" t="str">
            <v>REMEHA</v>
          </cell>
        </row>
        <row r="7546">
          <cell r="A7546" t="str">
            <v>OBJ5007229</v>
          </cell>
          <cell r="B7546" t="str">
            <v>AWB</v>
          </cell>
          <cell r="C7546" t="str">
            <v>AWB</v>
          </cell>
        </row>
        <row r="7547">
          <cell r="A7547" t="str">
            <v>OBJ5007230</v>
          </cell>
          <cell r="B7547" t="str">
            <v>MITSUBISHI</v>
          </cell>
          <cell r="C7547" t="str">
            <v>MITSUBISHI</v>
          </cell>
        </row>
        <row r="7548">
          <cell r="A7548" t="str">
            <v>OBJ5007231</v>
          </cell>
          <cell r="B7548" t="str">
            <v>KOREX</v>
          </cell>
          <cell r="C7548" t="str">
            <v>KOREX</v>
          </cell>
        </row>
        <row r="7549">
          <cell r="A7549" t="str">
            <v>OBJ5007232</v>
          </cell>
          <cell r="B7549" t="str">
            <v>MONAIR</v>
          </cell>
          <cell r="C7549" t="str">
            <v>MONAIR</v>
          </cell>
        </row>
        <row r="7550">
          <cell r="A7550" t="str">
            <v>OBJ5007233</v>
          </cell>
          <cell r="B7550" t="str">
            <v>DAIKIN</v>
          </cell>
          <cell r="C7550" t="str">
            <v>DAIKIN</v>
          </cell>
        </row>
        <row r="7551">
          <cell r="A7551" t="str">
            <v>OBJ5007234</v>
          </cell>
          <cell r="B7551" t="str">
            <v>MITSUBISHI</v>
          </cell>
          <cell r="C7551" t="str">
            <v>MITSUBISHI</v>
          </cell>
        </row>
        <row r="7552">
          <cell r="A7552" t="str">
            <v>OBJ5007235</v>
          </cell>
          <cell r="B7552" t="str">
            <v>MITSUBISHI</v>
          </cell>
          <cell r="C7552" t="str">
            <v>MITSUBISHI</v>
          </cell>
        </row>
        <row r="7553">
          <cell r="A7553" t="str">
            <v>OBJ5007236</v>
          </cell>
          <cell r="B7553" t="str">
            <v>DAIKIN</v>
          </cell>
          <cell r="C7553" t="str">
            <v>DAIKIN</v>
          </cell>
        </row>
        <row r="7554">
          <cell r="A7554" t="str">
            <v>OBJ5007237</v>
          </cell>
          <cell r="B7554" t="str">
            <v>DAIKIN</v>
          </cell>
          <cell r="C7554" t="str">
            <v>DAIKIN</v>
          </cell>
        </row>
        <row r="7555">
          <cell r="A7555" t="str">
            <v>OBJ5007238</v>
          </cell>
          <cell r="B7555" t="str">
            <v>Nefit</v>
          </cell>
          <cell r="C7555" t="str">
            <v>Nefit</v>
          </cell>
        </row>
        <row r="7556">
          <cell r="A7556" t="str">
            <v>OBJ5007239</v>
          </cell>
          <cell r="B7556" t="str">
            <v>Nefit</v>
          </cell>
          <cell r="C7556" t="str">
            <v>Nefit</v>
          </cell>
        </row>
        <row r="7557">
          <cell r="A7557" t="str">
            <v>OBJ5007240</v>
          </cell>
          <cell r="B7557" t="str">
            <v>Nefit</v>
          </cell>
          <cell r="C7557" t="str">
            <v>Nefit</v>
          </cell>
        </row>
        <row r="7558">
          <cell r="A7558" t="str">
            <v>OBJ5007241</v>
          </cell>
          <cell r="B7558" t="str">
            <v>Itho</v>
          </cell>
          <cell r="C7558" t="str">
            <v>Itho</v>
          </cell>
        </row>
        <row r="7559">
          <cell r="A7559" t="str">
            <v>OBJ5007242</v>
          </cell>
          <cell r="B7559" t="str">
            <v>Itho</v>
          </cell>
          <cell r="C7559" t="str">
            <v>Itho</v>
          </cell>
        </row>
        <row r="7560">
          <cell r="A7560" t="str">
            <v>OBJ5007243</v>
          </cell>
          <cell r="B7560" t="str">
            <v>Nefit</v>
          </cell>
          <cell r="C7560" t="str">
            <v>Nefit</v>
          </cell>
        </row>
        <row r="7561">
          <cell r="A7561" t="str">
            <v>OBJ5007244</v>
          </cell>
          <cell r="B7561" t="str">
            <v>DAALDEROP</v>
          </cell>
          <cell r="C7561" t="str">
            <v>DAALDEROP</v>
          </cell>
        </row>
        <row r="7562">
          <cell r="A7562" t="str">
            <v>OBJ5007245</v>
          </cell>
          <cell r="B7562" t="str">
            <v>PRIVA</v>
          </cell>
          <cell r="C7562" t="str">
            <v>PRIVA</v>
          </cell>
        </row>
        <row r="7563">
          <cell r="A7563" t="str">
            <v>OBJ5007246</v>
          </cell>
          <cell r="B7563" t="str">
            <v>GBS. Priva</v>
          </cell>
          <cell r="C7563" t="str">
            <v>GBS. Priva</v>
          </cell>
        </row>
        <row r="7564">
          <cell r="A7564" t="str">
            <v>OBJ5007248</v>
          </cell>
          <cell r="B7564" t="str">
            <v>GBS</v>
          </cell>
          <cell r="C7564" t="str">
            <v>GBS</v>
          </cell>
        </row>
        <row r="7565">
          <cell r="A7565" t="str">
            <v>OBJ5007254</v>
          </cell>
          <cell r="B7565" t="str">
            <v>Nefit</v>
          </cell>
          <cell r="C7565" t="str">
            <v>Nefit</v>
          </cell>
        </row>
        <row r="7566">
          <cell r="A7566" t="str">
            <v>OBJ5007255</v>
          </cell>
          <cell r="B7566" t="str">
            <v>Nefit</v>
          </cell>
          <cell r="C7566" t="str">
            <v>Nefit</v>
          </cell>
        </row>
        <row r="7567">
          <cell r="A7567" t="str">
            <v>OBJ5007256</v>
          </cell>
          <cell r="B7567" t="str">
            <v>Nefit</v>
          </cell>
          <cell r="C7567" t="str">
            <v>Nefit</v>
          </cell>
        </row>
        <row r="7568">
          <cell r="A7568" t="str">
            <v>OBJ5007257</v>
          </cell>
          <cell r="B7568" t="str">
            <v>Itho</v>
          </cell>
          <cell r="C7568" t="str">
            <v>Itho</v>
          </cell>
        </row>
        <row r="7569">
          <cell r="A7569" t="str">
            <v>OBJ5007258</v>
          </cell>
          <cell r="B7569" t="str">
            <v>Nefit</v>
          </cell>
          <cell r="C7569" t="str">
            <v>Nefit</v>
          </cell>
        </row>
        <row r="7570">
          <cell r="A7570" t="str">
            <v>OBJ5007259</v>
          </cell>
          <cell r="B7570" t="str">
            <v>PRIVA</v>
          </cell>
          <cell r="C7570" t="str">
            <v>PRIVA</v>
          </cell>
        </row>
        <row r="7571">
          <cell r="A7571" t="str">
            <v>OBJ5007260</v>
          </cell>
          <cell r="B7571" t="str">
            <v>GBS</v>
          </cell>
          <cell r="C7571" t="str">
            <v>GBS</v>
          </cell>
        </row>
        <row r="7572">
          <cell r="A7572" t="str">
            <v>OBJ5007262</v>
          </cell>
          <cell r="B7572" t="str">
            <v>NEFIT</v>
          </cell>
          <cell r="C7572" t="str">
            <v>NEFIT</v>
          </cell>
        </row>
        <row r="7573">
          <cell r="A7573" t="str">
            <v>OBJ5007263</v>
          </cell>
          <cell r="B7573" t="str">
            <v>MITSUBISHI</v>
          </cell>
          <cell r="C7573" t="str">
            <v>MITSUBISHI</v>
          </cell>
        </row>
        <row r="7574">
          <cell r="A7574" t="str">
            <v>OBJ5007264</v>
          </cell>
          <cell r="B7574" t="str">
            <v>NEFIT</v>
          </cell>
          <cell r="C7574" t="str">
            <v>NEFIT</v>
          </cell>
        </row>
        <row r="7575">
          <cell r="A7575" t="str">
            <v>OBJ5007265</v>
          </cell>
          <cell r="B7575" t="str">
            <v>NEFIT</v>
          </cell>
          <cell r="C7575" t="str">
            <v>NEFIT</v>
          </cell>
        </row>
        <row r="7576">
          <cell r="A7576" t="str">
            <v>OBJ5007266</v>
          </cell>
          <cell r="B7576" t="str">
            <v xml:space="preserve">ITHO </v>
          </cell>
          <cell r="C7576" t="str">
            <v xml:space="preserve">ITHO </v>
          </cell>
        </row>
        <row r="7577">
          <cell r="A7577" t="str">
            <v>OBJ5007267</v>
          </cell>
          <cell r="B7577" t="str">
            <v>NEDAIR</v>
          </cell>
          <cell r="C7577" t="str">
            <v>NEDAIR</v>
          </cell>
        </row>
        <row r="7578">
          <cell r="A7578" t="str">
            <v>OBJ5007268</v>
          </cell>
          <cell r="B7578" t="str">
            <v>WTH</v>
          </cell>
          <cell r="C7578" t="str">
            <v>WTH</v>
          </cell>
        </row>
        <row r="7579">
          <cell r="A7579" t="str">
            <v>OBJ5007269</v>
          </cell>
          <cell r="B7579" t="str">
            <v>PRIVA</v>
          </cell>
          <cell r="C7579" t="str">
            <v>PRIVA</v>
          </cell>
        </row>
        <row r="7580">
          <cell r="A7580" t="str">
            <v>OBJ5007270</v>
          </cell>
          <cell r="B7580" t="str">
            <v>GBS</v>
          </cell>
          <cell r="C7580" t="str">
            <v>GBS</v>
          </cell>
        </row>
        <row r="7581">
          <cell r="A7581" t="str">
            <v>OBJ5007271</v>
          </cell>
          <cell r="B7581" t="str">
            <v>REMEHA</v>
          </cell>
          <cell r="C7581" t="str">
            <v>REMEHA</v>
          </cell>
        </row>
        <row r="7582">
          <cell r="A7582" t="str">
            <v>OBJ5007272</v>
          </cell>
          <cell r="B7582" t="str">
            <v>REMEHA</v>
          </cell>
          <cell r="C7582" t="str">
            <v>REMEHA</v>
          </cell>
        </row>
        <row r="7583">
          <cell r="A7583" t="str">
            <v>OBJ5007273</v>
          </cell>
          <cell r="B7583" t="str">
            <v>REMEHA</v>
          </cell>
          <cell r="C7583" t="str">
            <v>REMEHA</v>
          </cell>
        </row>
        <row r="7584">
          <cell r="A7584" t="str">
            <v>OBJ5007274</v>
          </cell>
          <cell r="B7584" t="str">
            <v>ITHO lokaal groep 1/2a</v>
          </cell>
          <cell r="C7584" t="str">
            <v>ITHO lokaal groep 1/2a</v>
          </cell>
        </row>
        <row r="7585">
          <cell r="A7585" t="str">
            <v>OBJ5007275</v>
          </cell>
          <cell r="B7585" t="str">
            <v>ITHO groep 1/2B</v>
          </cell>
          <cell r="C7585" t="str">
            <v>ITHO groep 1/2B</v>
          </cell>
        </row>
        <row r="7586">
          <cell r="A7586" t="str">
            <v>OBJ5007276</v>
          </cell>
          <cell r="B7586" t="str">
            <v/>
          </cell>
          <cell r="C7586" t="str">
            <v/>
          </cell>
        </row>
        <row r="7587">
          <cell r="A7587" t="str">
            <v>OBJ5007277</v>
          </cell>
          <cell r="B7587" t="str">
            <v>Priva</v>
          </cell>
          <cell r="C7587" t="str">
            <v>Priva</v>
          </cell>
        </row>
        <row r="7588">
          <cell r="A7588" t="str">
            <v>OBJ5007278</v>
          </cell>
          <cell r="B7588" t="str">
            <v>CLIMAVENETA</v>
          </cell>
          <cell r="C7588" t="str">
            <v>CLIMAVENETA</v>
          </cell>
        </row>
        <row r="7589">
          <cell r="A7589" t="str">
            <v>OBJ5007279</v>
          </cell>
          <cell r="B7589" t="str">
            <v>MITSUBISHI</v>
          </cell>
          <cell r="C7589" t="str">
            <v>MITSUBISHI</v>
          </cell>
        </row>
        <row r="7590">
          <cell r="A7590" t="str">
            <v>OBJ5007280</v>
          </cell>
          <cell r="B7590" t="str">
            <v>MONAIR</v>
          </cell>
          <cell r="C7590" t="str">
            <v>MONAIR</v>
          </cell>
        </row>
        <row r="7591">
          <cell r="A7591" t="str">
            <v>OBJ5007281</v>
          </cell>
          <cell r="B7591" t="str">
            <v>MONAIR</v>
          </cell>
          <cell r="C7591" t="str">
            <v>MONAIR</v>
          </cell>
        </row>
        <row r="7592">
          <cell r="A7592" t="str">
            <v>OBJ5007282</v>
          </cell>
          <cell r="B7592" t="str">
            <v>Winterwarm</v>
          </cell>
          <cell r="C7592" t="str">
            <v>Winterwarm</v>
          </cell>
        </row>
        <row r="7593">
          <cell r="A7593" t="str">
            <v>OBJ5007283</v>
          </cell>
          <cell r="B7593" t="str">
            <v>KOREX</v>
          </cell>
          <cell r="C7593" t="str">
            <v>KOREX</v>
          </cell>
        </row>
        <row r="7594">
          <cell r="A7594" t="str">
            <v>OBJ5007286</v>
          </cell>
          <cell r="B7594" t="str">
            <v>REMEHA</v>
          </cell>
          <cell r="C7594" t="str">
            <v>REMEHA</v>
          </cell>
        </row>
        <row r="7595">
          <cell r="A7595" t="str">
            <v>OBJ5007287</v>
          </cell>
          <cell r="B7595" t="str">
            <v>REMEHA</v>
          </cell>
          <cell r="C7595" t="str">
            <v>REMEHA</v>
          </cell>
        </row>
        <row r="7596">
          <cell r="A7596" t="str">
            <v>OBJ5007288</v>
          </cell>
          <cell r="B7596" t="str">
            <v>REMEHA</v>
          </cell>
          <cell r="C7596" t="str">
            <v>REMEHA</v>
          </cell>
        </row>
        <row r="7597">
          <cell r="A7597" t="str">
            <v>OBJ5007289</v>
          </cell>
          <cell r="B7597" t="str">
            <v>REMEHA</v>
          </cell>
          <cell r="C7597" t="str">
            <v>REMEHA</v>
          </cell>
        </row>
        <row r="7598">
          <cell r="A7598" t="str">
            <v>OBJ5007290</v>
          </cell>
          <cell r="B7598" t="str">
            <v>REMEHA</v>
          </cell>
          <cell r="C7598" t="str">
            <v>REMEHA</v>
          </cell>
        </row>
        <row r="7599">
          <cell r="A7599" t="str">
            <v>OBJ5007291</v>
          </cell>
          <cell r="B7599" t="str">
            <v>REMEHA</v>
          </cell>
          <cell r="C7599" t="str">
            <v>REMEHA</v>
          </cell>
        </row>
        <row r="7600">
          <cell r="A7600" t="str">
            <v>OBJ5007292</v>
          </cell>
          <cell r="B7600" t="str">
            <v>REMEHA</v>
          </cell>
          <cell r="C7600" t="str">
            <v>REMEHA</v>
          </cell>
        </row>
        <row r="7601">
          <cell r="A7601" t="str">
            <v>OBJ5007293</v>
          </cell>
          <cell r="B7601" t="str">
            <v>REMEHA</v>
          </cell>
          <cell r="C7601" t="str">
            <v>REMEHA</v>
          </cell>
        </row>
        <row r="7602">
          <cell r="A7602" t="str">
            <v>OBJ5007294</v>
          </cell>
          <cell r="B7602" t="str">
            <v>REMEHA</v>
          </cell>
          <cell r="C7602" t="str">
            <v>REMEHA</v>
          </cell>
        </row>
        <row r="7603">
          <cell r="A7603" t="str">
            <v>OBJ5007295</v>
          </cell>
          <cell r="B7603" t="str">
            <v>REMEHA</v>
          </cell>
          <cell r="C7603" t="str">
            <v>REMEHA</v>
          </cell>
        </row>
        <row r="7604">
          <cell r="A7604" t="str">
            <v>OBJ5007296</v>
          </cell>
          <cell r="B7604" t="str">
            <v>REMEHA</v>
          </cell>
          <cell r="C7604" t="str">
            <v>REMEHA</v>
          </cell>
        </row>
        <row r="7605">
          <cell r="A7605" t="str">
            <v>OBJ5007297</v>
          </cell>
          <cell r="B7605" t="str">
            <v>REMEHA</v>
          </cell>
          <cell r="C7605" t="str">
            <v>REMEHA</v>
          </cell>
        </row>
        <row r="7606">
          <cell r="A7606" t="str">
            <v>OBJ5007298</v>
          </cell>
          <cell r="B7606" t="str">
            <v>REMEHA</v>
          </cell>
          <cell r="C7606" t="str">
            <v>REMEHA</v>
          </cell>
        </row>
        <row r="7607">
          <cell r="A7607" t="str">
            <v>OBJ5007299</v>
          </cell>
          <cell r="B7607" t="str">
            <v>REMEHA</v>
          </cell>
          <cell r="C7607" t="str">
            <v>REMEHA</v>
          </cell>
        </row>
        <row r="7608">
          <cell r="A7608" t="str">
            <v>OBJ5007300</v>
          </cell>
          <cell r="B7608" t="str">
            <v>REMEHA</v>
          </cell>
          <cell r="C7608" t="str">
            <v>REMEHA</v>
          </cell>
        </row>
        <row r="7609">
          <cell r="A7609" t="str">
            <v>OBJ5007301</v>
          </cell>
          <cell r="B7609" t="str">
            <v>REMEHA</v>
          </cell>
          <cell r="C7609" t="str">
            <v>REMEHA</v>
          </cell>
        </row>
        <row r="7610">
          <cell r="A7610" t="str">
            <v>OBJ5007302</v>
          </cell>
          <cell r="B7610" t="str">
            <v>REMEHA</v>
          </cell>
          <cell r="C7610" t="str">
            <v>REMEHA</v>
          </cell>
        </row>
        <row r="7611">
          <cell r="A7611" t="str">
            <v>OBJ5007303</v>
          </cell>
          <cell r="B7611" t="str">
            <v>REMEHA</v>
          </cell>
          <cell r="C7611" t="str">
            <v>REMEHA</v>
          </cell>
        </row>
        <row r="7612">
          <cell r="A7612" t="str">
            <v>OBJ5007304</v>
          </cell>
          <cell r="B7612" t="str">
            <v>REMEHA</v>
          </cell>
          <cell r="C7612" t="str">
            <v>REMEHA</v>
          </cell>
        </row>
        <row r="7613">
          <cell r="A7613" t="str">
            <v>OBJ5007305</v>
          </cell>
          <cell r="B7613" t="str">
            <v>REMEHA</v>
          </cell>
          <cell r="C7613" t="str">
            <v>REMEHA</v>
          </cell>
        </row>
        <row r="7614">
          <cell r="A7614" t="str">
            <v>OBJ5007306</v>
          </cell>
          <cell r="B7614" t="str">
            <v>REMEHA</v>
          </cell>
          <cell r="C7614" t="str">
            <v>REMEHA</v>
          </cell>
        </row>
        <row r="7615">
          <cell r="A7615" t="str">
            <v>OBJ5007307</v>
          </cell>
          <cell r="B7615" t="str">
            <v>REMEHA</v>
          </cell>
          <cell r="C7615" t="str">
            <v>REMEHA</v>
          </cell>
        </row>
        <row r="7616">
          <cell r="A7616" t="str">
            <v>OBJ5007308</v>
          </cell>
          <cell r="B7616" t="str">
            <v>REMEHA</v>
          </cell>
          <cell r="C7616" t="str">
            <v>REMEHA</v>
          </cell>
        </row>
        <row r="7617">
          <cell r="A7617" t="str">
            <v>OBJ5007309</v>
          </cell>
          <cell r="B7617" t="str">
            <v>REMEHA</v>
          </cell>
          <cell r="C7617" t="str">
            <v>REMEHA</v>
          </cell>
        </row>
        <row r="7618">
          <cell r="A7618" t="str">
            <v>OBJ5007310</v>
          </cell>
          <cell r="B7618" t="str">
            <v>REMEHA</v>
          </cell>
          <cell r="C7618" t="str">
            <v>REMEHA</v>
          </cell>
        </row>
        <row r="7619">
          <cell r="A7619" t="str">
            <v>OBJ5007311</v>
          </cell>
          <cell r="B7619" t="str">
            <v>REMEHA</v>
          </cell>
          <cell r="C7619" t="str">
            <v>REMEHA</v>
          </cell>
        </row>
        <row r="7620">
          <cell r="A7620" t="str">
            <v>OBJ5007312</v>
          </cell>
          <cell r="B7620" t="str">
            <v>REMEHA</v>
          </cell>
          <cell r="C7620" t="str">
            <v>REMEHA</v>
          </cell>
        </row>
        <row r="7621">
          <cell r="A7621" t="str">
            <v>OBJ5007313</v>
          </cell>
          <cell r="B7621" t="str">
            <v>REMEHA</v>
          </cell>
          <cell r="C7621" t="str">
            <v>REMEHA</v>
          </cell>
        </row>
        <row r="7622">
          <cell r="A7622" t="str">
            <v>OBJ5007314</v>
          </cell>
          <cell r="B7622" t="str">
            <v>REMEHA</v>
          </cell>
          <cell r="C7622" t="str">
            <v>REMEHA</v>
          </cell>
        </row>
        <row r="7623">
          <cell r="A7623" t="str">
            <v>OBJ5007315</v>
          </cell>
          <cell r="B7623" t="str">
            <v>REMEHA</v>
          </cell>
          <cell r="C7623" t="str">
            <v>REMEHA</v>
          </cell>
        </row>
        <row r="7624">
          <cell r="A7624" t="str">
            <v>OBJ5007316</v>
          </cell>
          <cell r="B7624" t="str">
            <v>REMEHA</v>
          </cell>
          <cell r="C7624" t="str">
            <v>REMEHA</v>
          </cell>
        </row>
        <row r="7625">
          <cell r="A7625" t="str">
            <v>OBJ5007317</v>
          </cell>
          <cell r="B7625" t="str">
            <v>REMEHA</v>
          </cell>
          <cell r="C7625" t="str">
            <v>REMEHA</v>
          </cell>
        </row>
        <row r="7626">
          <cell r="A7626" t="str">
            <v>OBJ5007318</v>
          </cell>
          <cell r="B7626" t="str">
            <v>REMEHA</v>
          </cell>
          <cell r="C7626" t="str">
            <v>REMEHA</v>
          </cell>
        </row>
        <row r="7627">
          <cell r="A7627" t="str">
            <v>OBJ5007319</v>
          </cell>
          <cell r="B7627" t="str">
            <v>REMEHA</v>
          </cell>
          <cell r="C7627" t="str">
            <v>REMEHA</v>
          </cell>
        </row>
        <row r="7628">
          <cell r="A7628" t="str">
            <v>OBJ5007320</v>
          </cell>
          <cell r="B7628" t="str">
            <v>REMEHA</v>
          </cell>
          <cell r="C7628" t="str">
            <v>REMEHA</v>
          </cell>
        </row>
        <row r="7629">
          <cell r="A7629" t="str">
            <v>OBJ5007321</v>
          </cell>
          <cell r="B7629" t="str">
            <v>REMEHA</v>
          </cell>
          <cell r="C7629" t="str">
            <v>REMEHA</v>
          </cell>
        </row>
        <row r="7630">
          <cell r="A7630" t="str">
            <v>OBJ5007322</v>
          </cell>
          <cell r="B7630" t="str">
            <v>REMEHA</v>
          </cell>
          <cell r="C7630" t="str">
            <v>REMEHA</v>
          </cell>
        </row>
        <row r="7631">
          <cell r="A7631" t="str">
            <v>OBJ5007323</v>
          </cell>
          <cell r="B7631" t="str">
            <v>REMEHA</v>
          </cell>
          <cell r="C7631" t="str">
            <v>REMEHA</v>
          </cell>
        </row>
        <row r="7632">
          <cell r="A7632" t="str">
            <v>OBJ5007324</v>
          </cell>
          <cell r="B7632" t="str">
            <v>REMEHA</v>
          </cell>
          <cell r="C7632" t="str">
            <v>REMEHA</v>
          </cell>
        </row>
        <row r="7633">
          <cell r="A7633" t="str">
            <v>OBJ5007325</v>
          </cell>
          <cell r="B7633" t="str">
            <v>REMEHA</v>
          </cell>
          <cell r="C7633" t="str">
            <v>REMEHA</v>
          </cell>
        </row>
        <row r="7634">
          <cell r="A7634" t="str">
            <v>OBJ5007326</v>
          </cell>
          <cell r="B7634" t="str">
            <v>REMEHA</v>
          </cell>
          <cell r="C7634" t="str">
            <v>REMEHA</v>
          </cell>
        </row>
        <row r="7635">
          <cell r="A7635" t="str">
            <v>OBJ5007327</v>
          </cell>
          <cell r="B7635" t="str">
            <v>REMEHA</v>
          </cell>
          <cell r="C7635" t="str">
            <v>REMEHA</v>
          </cell>
        </row>
        <row r="7636">
          <cell r="A7636" t="str">
            <v>OBJ5007328</v>
          </cell>
          <cell r="B7636" t="str">
            <v>REMEHA</v>
          </cell>
          <cell r="C7636" t="str">
            <v>REMEHA</v>
          </cell>
        </row>
        <row r="7637">
          <cell r="A7637" t="str">
            <v>OBJ5007329</v>
          </cell>
          <cell r="B7637" t="str">
            <v>REMEHA</v>
          </cell>
          <cell r="C7637" t="str">
            <v>REMEHA</v>
          </cell>
        </row>
        <row r="7638">
          <cell r="A7638" t="str">
            <v>OBJ5007330</v>
          </cell>
          <cell r="B7638" t="str">
            <v>REMEHA</v>
          </cell>
          <cell r="C7638" t="str">
            <v>REMEHA</v>
          </cell>
        </row>
        <row r="7639">
          <cell r="A7639" t="str">
            <v>OBJ5007331</v>
          </cell>
          <cell r="B7639" t="str">
            <v>REMEHA</v>
          </cell>
          <cell r="C7639" t="str">
            <v>REMEHA</v>
          </cell>
        </row>
        <row r="7640">
          <cell r="A7640" t="str">
            <v>OBJ5007332</v>
          </cell>
          <cell r="B7640" t="str">
            <v>REMEHA</v>
          </cell>
          <cell r="C7640" t="str">
            <v>REMEHA</v>
          </cell>
        </row>
        <row r="7641">
          <cell r="A7641" t="str">
            <v>OBJ5007333</v>
          </cell>
          <cell r="B7641" t="str">
            <v>REMEHA</v>
          </cell>
          <cell r="C7641" t="str">
            <v>REMEHA</v>
          </cell>
        </row>
        <row r="7642">
          <cell r="A7642" t="str">
            <v>OBJ5007334</v>
          </cell>
          <cell r="B7642" t="str">
            <v>REMEHA</v>
          </cell>
          <cell r="C7642" t="str">
            <v>REMEHA</v>
          </cell>
        </row>
        <row r="7643">
          <cell r="A7643" t="str">
            <v>OBJ5007335</v>
          </cell>
          <cell r="B7643" t="str">
            <v>REMEHA</v>
          </cell>
          <cell r="C7643" t="str">
            <v>REMEHA</v>
          </cell>
        </row>
        <row r="7644">
          <cell r="A7644" t="str">
            <v>OBJ5007336</v>
          </cell>
          <cell r="B7644" t="str">
            <v>REMEHA</v>
          </cell>
          <cell r="C7644" t="str">
            <v>REMEHA</v>
          </cell>
        </row>
        <row r="7645">
          <cell r="A7645" t="str">
            <v>OBJ5007337</v>
          </cell>
          <cell r="B7645" t="str">
            <v>REMEHA</v>
          </cell>
          <cell r="C7645" t="str">
            <v>REMEHA</v>
          </cell>
        </row>
        <row r="7646">
          <cell r="A7646" t="str">
            <v>OBJ5007338</v>
          </cell>
          <cell r="B7646" t="str">
            <v>REMEHA</v>
          </cell>
          <cell r="C7646" t="str">
            <v>REMEHA</v>
          </cell>
        </row>
        <row r="7647">
          <cell r="A7647" t="str">
            <v>OBJ5007339</v>
          </cell>
          <cell r="B7647" t="str">
            <v>REMEHA</v>
          </cell>
          <cell r="C7647" t="str">
            <v>REMEHA</v>
          </cell>
        </row>
        <row r="7648">
          <cell r="A7648" t="str">
            <v>OBJ5007340</v>
          </cell>
          <cell r="B7648" t="str">
            <v>REMEHA</v>
          </cell>
          <cell r="C7648" t="str">
            <v>REMEHA</v>
          </cell>
        </row>
        <row r="7649">
          <cell r="A7649" t="str">
            <v>OBJ5007341</v>
          </cell>
          <cell r="B7649" t="str">
            <v>REMEHA</v>
          </cell>
          <cell r="C7649" t="str">
            <v>REMEHA</v>
          </cell>
        </row>
        <row r="7650">
          <cell r="A7650" t="str">
            <v>OBJ5007342</v>
          </cell>
          <cell r="B7650" t="str">
            <v>REMEHA</v>
          </cell>
          <cell r="C7650" t="str">
            <v>REMEHA</v>
          </cell>
        </row>
        <row r="7651">
          <cell r="A7651" t="str">
            <v>OBJ5007343</v>
          </cell>
          <cell r="B7651" t="str">
            <v>REMEHA</v>
          </cell>
          <cell r="C7651" t="str">
            <v>REMEHA</v>
          </cell>
        </row>
        <row r="7652">
          <cell r="A7652" t="str">
            <v>OBJ5007344</v>
          </cell>
          <cell r="B7652" t="str">
            <v>REMEHA</v>
          </cell>
          <cell r="C7652" t="str">
            <v>REMEHA</v>
          </cell>
        </row>
        <row r="7653">
          <cell r="A7653" t="str">
            <v>OBJ5007345</v>
          </cell>
          <cell r="B7653" t="str">
            <v>REMEHA</v>
          </cell>
          <cell r="C7653" t="str">
            <v>REMEHA</v>
          </cell>
        </row>
        <row r="7654">
          <cell r="A7654" t="str">
            <v>OBJ5007346</v>
          </cell>
          <cell r="B7654" t="str">
            <v>REMEHA</v>
          </cell>
          <cell r="C7654" t="str">
            <v>REMEHA</v>
          </cell>
        </row>
        <row r="7655">
          <cell r="A7655" t="str">
            <v>OBJ5007347</v>
          </cell>
          <cell r="B7655" t="str">
            <v>REMEHA</v>
          </cell>
          <cell r="C7655" t="str">
            <v>REMEHA</v>
          </cell>
        </row>
        <row r="7656">
          <cell r="A7656" t="str">
            <v>OBJ5007348</v>
          </cell>
          <cell r="B7656" t="str">
            <v>REMEHA</v>
          </cell>
          <cell r="C7656" t="str">
            <v>REMEHA</v>
          </cell>
        </row>
        <row r="7657">
          <cell r="A7657" t="str">
            <v>OBJ5007349</v>
          </cell>
          <cell r="B7657" t="str">
            <v>REMEHA</v>
          </cell>
          <cell r="C7657" t="str">
            <v>REMEHA</v>
          </cell>
        </row>
        <row r="7658">
          <cell r="A7658" t="str">
            <v>OBJ5007350</v>
          </cell>
          <cell r="B7658" t="str">
            <v>REMEHA</v>
          </cell>
          <cell r="C7658" t="str">
            <v>REMEHA</v>
          </cell>
        </row>
        <row r="7659">
          <cell r="A7659" t="str">
            <v>OBJ5007351</v>
          </cell>
          <cell r="B7659" t="str">
            <v>REMEHA</v>
          </cell>
          <cell r="C7659" t="str">
            <v>REMEHA</v>
          </cell>
        </row>
        <row r="7660">
          <cell r="A7660" t="str">
            <v>OBJ5007352</v>
          </cell>
          <cell r="B7660" t="str">
            <v>REMEHA</v>
          </cell>
          <cell r="C7660" t="str">
            <v>REMEHA</v>
          </cell>
        </row>
        <row r="7661">
          <cell r="A7661" t="str">
            <v>OBJ5007353</v>
          </cell>
          <cell r="B7661" t="str">
            <v>REMEHA</v>
          </cell>
          <cell r="C7661" t="str">
            <v>REMEHA</v>
          </cell>
        </row>
        <row r="7662">
          <cell r="A7662" t="str">
            <v>OBJ5007354</v>
          </cell>
          <cell r="B7662" t="str">
            <v>REMEHA</v>
          </cell>
          <cell r="C7662" t="str">
            <v>REMEHA</v>
          </cell>
        </row>
        <row r="7663">
          <cell r="A7663" t="str">
            <v>OBJ5007355</v>
          </cell>
          <cell r="B7663" t="str">
            <v>REMEHA</v>
          </cell>
          <cell r="C7663" t="str">
            <v>REMEHA</v>
          </cell>
        </row>
        <row r="7664">
          <cell r="A7664" t="str">
            <v>OBJ5007356</v>
          </cell>
          <cell r="B7664" t="str">
            <v>ITHO</v>
          </cell>
          <cell r="C7664" t="str">
            <v>ITHO</v>
          </cell>
        </row>
        <row r="7665">
          <cell r="A7665" t="str">
            <v>OBJ5007357</v>
          </cell>
          <cell r="B7665" t="str">
            <v>ITHO</v>
          </cell>
          <cell r="C7665" t="str">
            <v>ITHO</v>
          </cell>
        </row>
        <row r="7666">
          <cell r="A7666" t="str">
            <v>OBJ5007358</v>
          </cell>
          <cell r="B7666" t="str">
            <v>ITHO</v>
          </cell>
          <cell r="C7666" t="str">
            <v>ITHO</v>
          </cell>
        </row>
        <row r="7667">
          <cell r="A7667" t="str">
            <v>OBJ5007359</v>
          </cell>
          <cell r="B7667" t="str">
            <v>ITHO</v>
          </cell>
          <cell r="C7667" t="str">
            <v>ITHO</v>
          </cell>
        </row>
        <row r="7668">
          <cell r="A7668" t="str">
            <v>OBJ5007360</v>
          </cell>
          <cell r="B7668" t="str">
            <v>ITHO</v>
          </cell>
          <cell r="C7668" t="str">
            <v>ITHO</v>
          </cell>
        </row>
        <row r="7669">
          <cell r="A7669" t="str">
            <v>OBJ5007361</v>
          </cell>
          <cell r="B7669" t="str">
            <v>ITHO</v>
          </cell>
          <cell r="C7669" t="str">
            <v>ITHO</v>
          </cell>
        </row>
        <row r="7670">
          <cell r="A7670" t="str">
            <v>OBJ5007362</v>
          </cell>
          <cell r="B7670" t="str">
            <v>ITHO</v>
          </cell>
          <cell r="C7670" t="str">
            <v>ITHO</v>
          </cell>
        </row>
        <row r="7671">
          <cell r="A7671" t="str">
            <v>OBJ5007363</v>
          </cell>
          <cell r="B7671" t="str">
            <v>ITHO</v>
          </cell>
          <cell r="C7671" t="str">
            <v>ITHO</v>
          </cell>
        </row>
        <row r="7672">
          <cell r="A7672" t="str">
            <v>OBJ5007364</v>
          </cell>
          <cell r="B7672" t="str">
            <v>ITHO</v>
          </cell>
          <cell r="C7672" t="str">
            <v>ITHO</v>
          </cell>
        </row>
        <row r="7673">
          <cell r="A7673" t="str">
            <v>OBJ5007365</v>
          </cell>
          <cell r="B7673" t="str">
            <v>ITHO</v>
          </cell>
          <cell r="C7673" t="str">
            <v>ITHO</v>
          </cell>
        </row>
        <row r="7674">
          <cell r="A7674" t="str">
            <v>OBJ5007366</v>
          </cell>
          <cell r="B7674" t="str">
            <v>ITHO</v>
          </cell>
          <cell r="C7674" t="str">
            <v>ITHO</v>
          </cell>
        </row>
        <row r="7675">
          <cell r="A7675" t="str">
            <v>OBJ5007367</v>
          </cell>
          <cell r="B7675" t="str">
            <v>ITHO</v>
          </cell>
          <cell r="C7675" t="str">
            <v>ITHO</v>
          </cell>
        </row>
        <row r="7676">
          <cell r="A7676" t="str">
            <v>OBJ5007368</v>
          </cell>
          <cell r="B7676" t="str">
            <v>ITHO</v>
          </cell>
          <cell r="C7676" t="str">
            <v>ITHO</v>
          </cell>
        </row>
        <row r="7677">
          <cell r="A7677" t="str">
            <v>OBJ5007369</v>
          </cell>
          <cell r="B7677" t="str">
            <v>ITHO</v>
          </cell>
          <cell r="C7677" t="str">
            <v>ITHO</v>
          </cell>
        </row>
        <row r="7678">
          <cell r="A7678" t="str">
            <v>OBJ5007370</v>
          </cell>
          <cell r="B7678" t="str">
            <v>ITHO</v>
          </cell>
          <cell r="C7678" t="str">
            <v>ITHO</v>
          </cell>
        </row>
        <row r="7679">
          <cell r="A7679" t="str">
            <v>OBJ5007371</v>
          </cell>
          <cell r="B7679" t="str">
            <v>ITHO</v>
          </cell>
          <cell r="C7679" t="str">
            <v>ITHO</v>
          </cell>
        </row>
        <row r="7680">
          <cell r="A7680" t="str">
            <v>OBJ5007372</v>
          </cell>
          <cell r="B7680" t="str">
            <v>ITHO</v>
          </cell>
          <cell r="C7680" t="str">
            <v>ITHO</v>
          </cell>
        </row>
        <row r="7681">
          <cell r="A7681" t="str">
            <v>OBJ5007373</v>
          </cell>
          <cell r="B7681" t="str">
            <v>ITHO</v>
          </cell>
          <cell r="C7681" t="str">
            <v>ITHO</v>
          </cell>
        </row>
        <row r="7682">
          <cell r="A7682" t="str">
            <v>OBJ5007374</v>
          </cell>
          <cell r="B7682" t="str">
            <v>ITHO</v>
          </cell>
          <cell r="C7682" t="str">
            <v>ITHO</v>
          </cell>
        </row>
        <row r="7683">
          <cell r="A7683" t="str">
            <v>OBJ5007375</v>
          </cell>
          <cell r="B7683" t="str">
            <v>ITHO</v>
          </cell>
          <cell r="C7683" t="str">
            <v>ITHO</v>
          </cell>
        </row>
        <row r="7684">
          <cell r="A7684" t="str">
            <v>OBJ5007376</v>
          </cell>
          <cell r="B7684" t="str">
            <v>ITHO</v>
          </cell>
          <cell r="C7684" t="str">
            <v>ITHO</v>
          </cell>
        </row>
        <row r="7685">
          <cell r="A7685" t="str">
            <v>OBJ5007377</v>
          </cell>
          <cell r="B7685" t="str">
            <v>ITHO</v>
          </cell>
          <cell r="C7685" t="str">
            <v>ITHO</v>
          </cell>
        </row>
        <row r="7686">
          <cell r="A7686" t="str">
            <v>OBJ5007378</v>
          </cell>
          <cell r="B7686" t="str">
            <v>ITHO</v>
          </cell>
          <cell r="C7686" t="str">
            <v>ITHO</v>
          </cell>
        </row>
        <row r="7687">
          <cell r="A7687" t="str">
            <v>OBJ5007379</v>
          </cell>
          <cell r="B7687" t="str">
            <v>ITHO</v>
          </cell>
          <cell r="C7687" t="str">
            <v>ITHO</v>
          </cell>
        </row>
        <row r="7688">
          <cell r="A7688" t="str">
            <v>OBJ5007380</v>
          </cell>
          <cell r="B7688" t="str">
            <v>ITHO</v>
          </cell>
          <cell r="C7688" t="str">
            <v>ITHO</v>
          </cell>
        </row>
        <row r="7689">
          <cell r="A7689" t="str">
            <v>OBJ5007381</v>
          </cell>
          <cell r="B7689" t="str">
            <v>ITHO</v>
          </cell>
          <cell r="C7689" t="str">
            <v>ITHO</v>
          </cell>
        </row>
        <row r="7690">
          <cell r="A7690" t="str">
            <v>OBJ5007382</v>
          </cell>
          <cell r="B7690" t="str">
            <v>ITHO</v>
          </cell>
          <cell r="C7690" t="str">
            <v>ITHO</v>
          </cell>
        </row>
        <row r="7691">
          <cell r="A7691" t="str">
            <v>OBJ5007383</v>
          </cell>
          <cell r="B7691" t="str">
            <v>ITHO</v>
          </cell>
          <cell r="C7691" t="str">
            <v>ITHO</v>
          </cell>
        </row>
        <row r="7692">
          <cell r="A7692" t="str">
            <v>OBJ5007384</v>
          </cell>
          <cell r="B7692" t="str">
            <v>ITHO</v>
          </cell>
          <cell r="C7692" t="str">
            <v>ITHO</v>
          </cell>
        </row>
        <row r="7693">
          <cell r="A7693" t="str">
            <v>OBJ5007385</v>
          </cell>
          <cell r="B7693" t="str">
            <v>ITHO</v>
          </cell>
          <cell r="C7693" t="str">
            <v>ITHO</v>
          </cell>
        </row>
        <row r="7694">
          <cell r="A7694" t="str">
            <v>OBJ5007386</v>
          </cell>
          <cell r="B7694" t="str">
            <v>ITHO</v>
          </cell>
          <cell r="C7694" t="str">
            <v>ITHO</v>
          </cell>
        </row>
        <row r="7695">
          <cell r="A7695" t="str">
            <v>OBJ5007387</v>
          </cell>
          <cell r="B7695" t="str">
            <v>ITHO</v>
          </cell>
          <cell r="C7695" t="str">
            <v>ITHO</v>
          </cell>
        </row>
        <row r="7696">
          <cell r="A7696" t="str">
            <v>OBJ5007388</v>
          </cell>
          <cell r="B7696" t="str">
            <v>ITHO</v>
          </cell>
          <cell r="C7696" t="str">
            <v>ITHO</v>
          </cell>
        </row>
        <row r="7697">
          <cell r="A7697" t="str">
            <v>OBJ5007389</v>
          </cell>
          <cell r="B7697" t="str">
            <v>ITHO</v>
          </cell>
          <cell r="C7697" t="str">
            <v>ITHO</v>
          </cell>
        </row>
        <row r="7698">
          <cell r="A7698" t="str">
            <v>OBJ5007390</v>
          </cell>
          <cell r="B7698" t="str">
            <v>ITHO</v>
          </cell>
          <cell r="C7698" t="str">
            <v>ITHO</v>
          </cell>
        </row>
        <row r="7699">
          <cell r="A7699" t="str">
            <v>OBJ5007391</v>
          </cell>
          <cell r="B7699" t="str">
            <v>ITHO</v>
          </cell>
          <cell r="C7699" t="str">
            <v>ITHO</v>
          </cell>
        </row>
        <row r="7700">
          <cell r="A7700" t="str">
            <v>OBJ5007392</v>
          </cell>
          <cell r="B7700" t="str">
            <v>ITHO</v>
          </cell>
          <cell r="C7700" t="str">
            <v>ITHO</v>
          </cell>
        </row>
        <row r="7701">
          <cell r="A7701" t="str">
            <v>OBJ5007393</v>
          </cell>
          <cell r="B7701" t="str">
            <v>ITHO</v>
          </cell>
          <cell r="C7701" t="str">
            <v>ITHO</v>
          </cell>
        </row>
        <row r="7702">
          <cell r="A7702" t="str">
            <v>OBJ5007394</v>
          </cell>
          <cell r="B7702" t="str">
            <v>ITHO</v>
          </cell>
          <cell r="C7702" t="str">
            <v>ITHO</v>
          </cell>
        </row>
        <row r="7703">
          <cell r="A7703" t="str">
            <v>OBJ5007395</v>
          </cell>
          <cell r="B7703" t="str">
            <v>ITHO</v>
          </cell>
          <cell r="C7703" t="str">
            <v>ITHO</v>
          </cell>
        </row>
        <row r="7704">
          <cell r="A7704" t="str">
            <v>OBJ5007396</v>
          </cell>
          <cell r="B7704" t="str">
            <v>ITHO</v>
          </cell>
          <cell r="C7704" t="str">
            <v>ITHO</v>
          </cell>
        </row>
        <row r="7705">
          <cell r="A7705" t="str">
            <v>OBJ5007397</v>
          </cell>
          <cell r="B7705" t="str">
            <v>ITHO</v>
          </cell>
          <cell r="C7705" t="str">
            <v>ITHO</v>
          </cell>
        </row>
        <row r="7706">
          <cell r="A7706" t="str">
            <v>OBJ5007398</v>
          </cell>
          <cell r="B7706" t="str">
            <v>ITHO</v>
          </cell>
          <cell r="C7706" t="str">
            <v>ITHO</v>
          </cell>
        </row>
        <row r="7707">
          <cell r="A7707" t="str">
            <v>OBJ5007399</v>
          </cell>
          <cell r="B7707" t="str">
            <v>ITHO</v>
          </cell>
          <cell r="C7707" t="str">
            <v>ITHO</v>
          </cell>
        </row>
        <row r="7708">
          <cell r="A7708" t="str">
            <v>OBJ5007400</v>
          </cell>
          <cell r="B7708" t="str">
            <v>ITHO</v>
          </cell>
          <cell r="C7708" t="str">
            <v>ITHO</v>
          </cell>
        </row>
        <row r="7709">
          <cell r="A7709" t="str">
            <v>OBJ5007401</v>
          </cell>
          <cell r="B7709" t="str">
            <v>ITHO</v>
          </cell>
          <cell r="C7709" t="str">
            <v>ITHO</v>
          </cell>
        </row>
        <row r="7710">
          <cell r="A7710" t="str">
            <v>OBJ5007402</v>
          </cell>
          <cell r="B7710" t="str">
            <v>ITHO</v>
          </cell>
          <cell r="C7710" t="str">
            <v>ITHO</v>
          </cell>
        </row>
        <row r="7711">
          <cell r="A7711" t="str">
            <v>OBJ5007403</v>
          </cell>
          <cell r="B7711" t="str">
            <v>ITHO</v>
          </cell>
          <cell r="C7711" t="str">
            <v>ITHO</v>
          </cell>
        </row>
        <row r="7712">
          <cell r="A7712" t="str">
            <v>OBJ5007404</v>
          </cell>
          <cell r="B7712" t="str">
            <v>ITHO</v>
          </cell>
          <cell r="C7712" t="str">
            <v>ITHO</v>
          </cell>
        </row>
        <row r="7713">
          <cell r="A7713" t="str">
            <v>OBJ5007405</v>
          </cell>
          <cell r="B7713" t="str">
            <v>ITHO</v>
          </cell>
          <cell r="C7713" t="str">
            <v>ITHO</v>
          </cell>
        </row>
        <row r="7714">
          <cell r="A7714" t="str">
            <v>OBJ5007406</v>
          </cell>
          <cell r="B7714" t="str">
            <v>ITHO</v>
          </cell>
          <cell r="C7714" t="str">
            <v>ITHO</v>
          </cell>
        </row>
        <row r="7715">
          <cell r="A7715" t="str">
            <v>OBJ5007407</v>
          </cell>
          <cell r="B7715" t="str">
            <v>ITHO</v>
          </cell>
          <cell r="C7715" t="str">
            <v>ITHO</v>
          </cell>
        </row>
        <row r="7716">
          <cell r="A7716" t="str">
            <v>OBJ5007408</v>
          </cell>
          <cell r="B7716" t="str">
            <v>ITHO</v>
          </cell>
          <cell r="C7716" t="str">
            <v>ITHO</v>
          </cell>
        </row>
        <row r="7717">
          <cell r="A7717" t="str">
            <v>OBJ5007409</v>
          </cell>
          <cell r="B7717" t="str">
            <v>ITHO</v>
          </cell>
          <cell r="C7717" t="str">
            <v>ITHO</v>
          </cell>
        </row>
        <row r="7718">
          <cell r="A7718" t="str">
            <v>OBJ5007410</v>
          </cell>
          <cell r="B7718" t="str">
            <v>ITHO</v>
          </cell>
          <cell r="C7718" t="str">
            <v>ITHO</v>
          </cell>
        </row>
        <row r="7719">
          <cell r="A7719" t="str">
            <v>OBJ5007411</v>
          </cell>
          <cell r="B7719" t="str">
            <v>ITHO</v>
          </cell>
          <cell r="C7719" t="str">
            <v>ITHO</v>
          </cell>
        </row>
        <row r="7720">
          <cell r="A7720" t="str">
            <v>OBJ5007412</v>
          </cell>
          <cell r="B7720" t="str">
            <v>ITHO</v>
          </cell>
          <cell r="C7720" t="str">
            <v>ITHO</v>
          </cell>
        </row>
        <row r="7721">
          <cell r="A7721" t="str">
            <v>OBJ5007413</v>
          </cell>
          <cell r="B7721" t="str">
            <v>ITHO</v>
          </cell>
          <cell r="C7721" t="str">
            <v>ITHO</v>
          </cell>
        </row>
        <row r="7722">
          <cell r="A7722" t="str">
            <v>OBJ5007414</v>
          </cell>
          <cell r="B7722" t="str">
            <v>ITHO</v>
          </cell>
          <cell r="C7722" t="str">
            <v>ITHO</v>
          </cell>
        </row>
        <row r="7723">
          <cell r="A7723" t="str">
            <v>OBJ5007415</v>
          </cell>
          <cell r="B7723" t="str">
            <v>ITHO</v>
          </cell>
          <cell r="C7723" t="str">
            <v>ITHO</v>
          </cell>
        </row>
        <row r="7724">
          <cell r="A7724" t="str">
            <v>OBJ5007416</v>
          </cell>
          <cell r="B7724" t="str">
            <v>ITHO</v>
          </cell>
          <cell r="C7724" t="str">
            <v>ITHO</v>
          </cell>
        </row>
        <row r="7725">
          <cell r="A7725" t="str">
            <v>OBJ5007417</v>
          </cell>
          <cell r="B7725" t="str">
            <v>ITHO</v>
          </cell>
          <cell r="C7725" t="str">
            <v>ITHO</v>
          </cell>
        </row>
        <row r="7726">
          <cell r="A7726" t="str">
            <v>OBJ5007418</v>
          </cell>
          <cell r="B7726" t="str">
            <v>ITHO</v>
          </cell>
          <cell r="C7726" t="str">
            <v>ITHO</v>
          </cell>
        </row>
        <row r="7727">
          <cell r="A7727" t="str">
            <v>OBJ5007419</v>
          </cell>
          <cell r="B7727" t="str">
            <v>ITHO</v>
          </cell>
          <cell r="C7727" t="str">
            <v>ITHO</v>
          </cell>
        </row>
        <row r="7728">
          <cell r="A7728" t="str">
            <v>OBJ5007420</v>
          </cell>
          <cell r="B7728" t="str">
            <v>ITHO</v>
          </cell>
          <cell r="C7728" t="str">
            <v>ITHO</v>
          </cell>
        </row>
        <row r="7729">
          <cell r="A7729" t="str">
            <v>OBJ5007421</v>
          </cell>
          <cell r="B7729" t="str">
            <v>ITHO</v>
          </cell>
          <cell r="C7729" t="str">
            <v>ITHO</v>
          </cell>
        </row>
        <row r="7730">
          <cell r="A7730" t="str">
            <v>OBJ5007422</v>
          </cell>
          <cell r="B7730" t="str">
            <v>ITHO</v>
          </cell>
          <cell r="C7730" t="str">
            <v>ITHO</v>
          </cell>
        </row>
        <row r="7731">
          <cell r="A7731" t="str">
            <v>OBJ5007423</v>
          </cell>
          <cell r="B7731" t="str">
            <v>ITHO</v>
          </cell>
          <cell r="C7731" t="str">
            <v>ITHO</v>
          </cell>
        </row>
        <row r="7732">
          <cell r="A7732" t="str">
            <v>OBJ5007425</v>
          </cell>
          <cell r="B7732" t="str">
            <v>MITSUBISHI</v>
          </cell>
          <cell r="C7732" t="str">
            <v>MITSUBISHI</v>
          </cell>
        </row>
        <row r="7733">
          <cell r="A7733" t="str">
            <v>OBJ5007426</v>
          </cell>
          <cell r="B7733" t="str">
            <v>MITSUBISHI</v>
          </cell>
          <cell r="C7733" t="str">
            <v>MITSUBISHI</v>
          </cell>
        </row>
        <row r="7734">
          <cell r="A7734" t="str">
            <v>OBJ5007427</v>
          </cell>
          <cell r="B7734" t="str">
            <v>MITSUBISHI</v>
          </cell>
          <cell r="C7734" t="str">
            <v>MITSUBISHI</v>
          </cell>
        </row>
        <row r="7735">
          <cell r="A7735" t="str">
            <v>OBJ5007428</v>
          </cell>
          <cell r="B7735" t="str">
            <v>REMEHA</v>
          </cell>
          <cell r="C7735" t="str">
            <v>REMEHA</v>
          </cell>
        </row>
        <row r="7736">
          <cell r="A7736" t="str">
            <v>OBJ5007429</v>
          </cell>
          <cell r="B7736" t="str">
            <v>REMEHA</v>
          </cell>
          <cell r="C7736" t="str">
            <v>REMEHA</v>
          </cell>
        </row>
        <row r="7737">
          <cell r="A7737" t="str">
            <v>OBJ5007430</v>
          </cell>
          <cell r="B7737" t="str">
            <v>ITHO</v>
          </cell>
          <cell r="C7737" t="str">
            <v>ITHO</v>
          </cell>
        </row>
        <row r="7738">
          <cell r="A7738" t="str">
            <v>OBJ5007431</v>
          </cell>
          <cell r="B7738" t="str">
            <v>Mitsubishi</v>
          </cell>
          <cell r="C7738" t="str">
            <v>Mitsubishi</v>
          </cell>
        </row>
        <row r="7739">
          <cell r="A7739" t="str">
            <v>OBJ5007432</v>
          </cell>
          <cell r="B7739" t="str">
            <v>NEFIT</v>
          </cell>
          <cell r="C7739" t="str">
            <v>NEFIT</v>
          </cell>
        </row>
        <row r="7740">
          <cell r="A7740" t="str">
            <v>OBJ5007433</v>
          </cell>
          <cell r="B7740" t="str">
            <v>WOLF GIGANT</v>
          </cell>
          <cell r="C7740" t="str">
            <v>WOLF GIGANT</v>
          </cell>
        </row>
        <row r="7741">
          <cell r="A7741" t="str">
            <v>OBJ5007434</v>
          </cell>
          <cell r="B7741" t="str">
            <v>WOLF GIGANT</v>
          </cell>
          <cell r="C7741" t="str">
            <v>WOLF GIGANT</v>
          </cell>
        </row>
        <row r="7742">
          <cell r="A7742" t="str">
            <v>OBJ5007435</v>
          </cell>
          <cell r="B7742" t="str">
            <v>WOLF GIGANT</v>
          </cell>
          <cell r="C7742" t="str">
            <v>WOLF GIGANT</v>
          </cell>
        </row>
        <row r="7743">
          <cell r="A7743" t="str">
            <v>OBJ5007436</v>
          </cell>
          <cell r="B7743" t="str">
            <v>WOLF GIGANT</v>
          </cell>
          <cell r="C7743" t="str">
            <v>WOLF GIGANT</v>
          </cell>
        </row>
        <row r="7744">
          <cell r="A7744" t="str">
            <v>OBJ5007437</v>
          </cell>
          <cell r="B7744" t="str">
            <v>WOLF GIGANT</v>
          </cell>
          <cell r="C7744" t="str">
            <v>WOLF GIGANT</v>
          </cell>
        </row>
        <row r="7745">
          <cell r="A7745" t="str">
            <v>OBJ5007438</v>
          </cell>
          <cell r="B7745" t="str">
            <v>WOLF GIGANT</v>
          </cell>
          <cell r="C7745" t="str">
            <v>WOLF GIGANT</v>
          </cell>
        </row>
        <row r="7746">
          <cell r="A7746" t="str">
            <v>OBJ5007439</v>
          </cell>
          <cell r="B7746" t="str">
            <v>WOLF GIGANT</v>
          </cell>
          <cell r="C7746" t="str">
            <v>WOLF GIGANT</v>
          </cell>
        </row>
        <row r="7747">
          <cell r="A7747" t="str">
            <v>OBJ5007440</v>
          </cell>
          <cell r="B7747" t="str">
            <v>WOLF GIGANT</v>
          </cell>
          <cell r="C7747" t="str">
            <v>WOLF GIGANT</v>
          </cell>
        </row>
        <row r="7748">
          <cell r="A7748" t="str">
            <v>OBJ5007442</v>
          </cell>
          <cell r="B7748" t="str">
            <v>AO-SMITH</v>
          </cell>
          <cell r="C7748" t="str">
            <v>AO-SMITH</v>
          </cell>
        </row>
        <row r="7749">
          <cell r="A7749" t="str">
            <v>OBJ5007443</v>
          </cell>
          <cell r="B7749" t="str">
            <v>TRANE</v>
          </cell>
          <cell r="C7749" t="str">
            <v>TRANE</v>
          </cell>
        </row>
        <row r="7750">
          <cell r="A7750" t="str">
            <v>OBJ5007444</v>
          </cell>
          <cell r="B7750" t="str">
            <v>FUJITSU</v>
          </cell>
          <cell r="C7750" t="str">
            <v>FUJITSU</v>
          </cell>
        </row>
        <row r="7751">
          <cell r="A7751" t="str">
            <v>OBJ5007445</v>
          </cell>
          <cell r="B7751" t="str">
            <v>FUJITSU</v>
          </cell>
          <cell r="C7751" t="str">
            <v>FUJITSU</v>
          </cell>
        </row>
        <row r="7752">
          <cell r="A7752" t="str">
            <v>OBJ5007446</v>
          </cell>
          <cell r="B7752" t="str">
            <v>FUJITSU</v>
          </cell>
          <cell r="C7752" t="str">
            <v>FUJITSU</v>
          </cell>
        </row>
        <row r="7753">
          <cell r="A7753" t="str">
            <v>OBJ5007447</v>
          </cell>
          <cell r="B7753" t="str">
            <v>REMEHA</v>
          </cell>
          <cell r="C7753" t="str">
            <v>REMEHA</v>
          </cell>
        </row>
        <row r="7754">
          <cell r="A7754" t="str">
            <v>OBJ5007448</v>
          </cell>
          <cell r="B7754" t="str">
            <v>BO-AIR</v>
          </cell>
          <cell r="C7754" t="str">
            <v>BO-AIR</v>
          </cell>
        </row>
        <row r="7755">
          <cell r="A7755" t="str">
            <v>OBJ5007449</v>
          </cell>
          <cell r="B7755" t="str">
            <v>BO-AIR</v>
          </cell>
          <cell r="C7755" t="str">
            <v>BO-AIR</v>
          </cell>
        </row>
        <row r="7756">
          <cell r="A7756" t="str">
            <v>OBJ5007450</v>
          </cell>
          <cell r="B7756" t="str">
            <v>CLIVET</v>
          </cell>
          <cell r="C7756" t="str">
            <v>CLIVET</v>
          </cell>
        </row>
        <row r="7757">
          <cell r="A7757" t="str">
            <v>OBJ5007451</v>
          </cell>
          <cell r="B7757" t="str">
            <v>REMEHA</v>
          </cell>
          <cell r="C7757" t="str">
            <v>REMEHA</v>
          </cell>
        </row>
        <row r="7758">
          <cell r="A7758" t="str">
            <v>OBJ5007452</v>
          </cell>
          <cell r="B7758" t="str">
            <v>SYSTEMAIR</v>
          </cell>
          <cell r="C7758" t="str">
            <v>SYSTEMAIR</v>
          </cell>
        </row>
        <row r="7759">
          <cell r="A7759" t="str">
            <v>OBJ5007453</v>
          </cell>
          <cell r="B7759" t="str">
            <v>RUCON</v>
          </cell>
          <cell r="C7759" t="str">
            <v>RUCON</v>
          </cell>
        </row>
        <row r="7760">
          <cell r="A7760" t="str">
            <v>OBJ5007454</v>
          </cell>
          <cell r="B7760" t="str">
            <v>ITHO DAALDEROP</v>
          </cell>
          <cell r="C7760" t="str">
            <v>ITHO DAALDEROP</v>
          </cell>
        </row>
        <row r="7761">
          <cell r="A7761" t="str">
            <v>OBJ5007455</v>
          </cell>
          <cell r="B7761" t="str">
            <v>SOLID AIR</v>
          </cell>
          <cell r="C7761" t="str">
            <v>SOLID AIR</v>
          </cell>
        </row>
        <row r="7762">
          <cell r="A7762" t="str">
            <v>OBJ5007456</v>
          </cell>
          <cell r="B7762" t="str">
            <v>DAALDEROP</v>
          </cell>
          <cell r="C7762" t="str">
            <v>DAALDEROP</v>
          </cell>
        </row>
        <row r="7763">
          <cell r="A7763" t="str">
            <v>OBJ5007457</v>
          </cell>
          <cell r="B7763" t="str">
            <v>PRIVA</v>
          </cell>
          <cell r="C7763" t="str">
            <v>PRIVA</v>
          </cell>
        </row>
        <row r="7764">
          <cell r="A7764" t="str">
            <v>OBJ5007458</v>
          </cell>
          <cell r="B7764" t="str">
            <v>DAALDEROP</v>
          </cell>
          <cell r="C7764" t="str">
            <v>DAALDEROP</v>
          </cell>
        </row>
        <row r="7765">
          <cell r="A7765" t="str">
            <v>OBJ5007459</v>
          </cell>
          <cell r="B7765" t="str">
            <v xml:space="preserve">VAPAC </v>
          </cell>
          <cell r="C7765" t="str">
            <v xml:space="preserve">VAPAC </v>
          </cell>
        </row>
        <row r="7766">
          <cell r="A7766" t="str">
            <v>OBJ5007460</v>
          </cell>
          <cell r="B7766" t="str">
            <v>GRUNDFOS</v>
          </cell>
          <cell r="C7766" t="str">
            <v>GRUNDFOS</v>
          </cell>
        </row>
        <row r="7767">
          <cell r="A7767" t="str">
            <v>OBJ5007461</v>
          </cell>
          <cell r="B7767" t="str">
            <v>DAALDEROP (Inventum Maxi)</v>
          </cell>
          <cell r="C7767" t="str">
            <v>DAALDEROP (Inventum Maxi)</v>
          </cell>
        </row>
        <row r="7768">
          <cell r="A7768" t="str">
            <v>OBJ5007462</v>
          </cell>
          <cell r="B7768" t="str">
            <v/>
          </cell>
          <cell r="C7768" t="str">
            <v>GBS</v>
          </cell>
        </row>
        <row r="7769">
          <cell r="A7769" t="str">
            <v>OBJ5007466</v>
          </cell>
          <cell r="B7769" t="str">
            <v/>
          </cell>
          <cell r="C7769" t="str">
            <v/>
          </cell>
        </row>
        <row r="7770">
          <cell r="A7770" t="str">
            <v>OBJ5007467</v>
          </cell>
          <cell r="B7770" t="str">
            <v>REMEHA</v>
          </cell>
          <cell r="C7770" t="str">
            <v>REMEHA</v>
          </cell>
        </row>
        <row r="7771">
          <cell r="A7771" t="str">
            <v>OBJ5007468</v>
          </cell>
          <cell r="B7771" t="str">
            <v>REMEHA</v>
          </cell>
          <cell r="C7771" t="str">
            <v>REMEHA</v>
          </cell>
        </row>
        <row r="7772">
          <cell r="A7772" t="str">
            <v>OBJ5007469</v>
          </cell>
          <cell r="B7772" t="str">
            <v>REMEHA</v>
          </cell>
          <cell r="C7772" t="str">
            <v>REMEHA</v>
          </cell>
        </row>
        <row r="7773">
          <cell r="A7773" t="str">
            <v>OBJ5007470</v>
          </cell>
          <cell r="B7773" t="str">
            <v>ITHO</v>
          </cell>
          <cell r="C7773" t="str">
            <v>ITHO</v>
          </cell>
        </row>
        <row r="7774">
          <cell r="A7774" t="str">
            <v>OBJ5007471</v>
          </cell>
          <cell r="B7774" t="str">
            <v>INTERGAS</v>
          </cell>
          <cell r="C7774" t="str">
            <v>INTERGAS</v>
          </cell>
        </row>
        <row r="7775">
          <cell r="A7775" t="str">
            <v>OBJ5007472</v>
          </cell>
          <cell r="B7775" t="str">
            <v>REMEHA</v>
          </cell>
          <cell r="C7775" t="str">
            <v>REMEHA</v>
          </cell>
        </row>
        <row r="7776">
          <cell r="A7776" t="str">
            <v>OBJ5007473</v>
          </cell>
          <cell r="B7776" t="str">
            <v>BOSCH</v>
          </cell>
          <cell r="C7776" t="str">
            <v>BOSCH</v>
          </cell>
        </row>
        <row r="7777">
          <cell r="A7777" t="str">
            <v>OBJ5007474</v>
          </cell>
          <cell r="B7777" t="str">
            <v>REMEHA</v>
          </cell>
          <cell r="C7777" t="str">
            <v>REMEHA</v>
          </cell>
        </row>
        <row r="7778">
          <cell r="A7778" t="str">
            <v>OBJ5007475</v>
          </cell>
          <cell r="B7778" t="str">
            <v>INTERGAS</v>
          </cell>
          <cell r="C7778" t="str">
            <v>INTERGAS</v>
          </cell>
        </row>
        <row r="7779">
          <cell r="A7779" t="str">
            <v>OBJ5007476</v>
          </cell>
          <cell r="B7779" t="str">
            <v>BRINK-INTERGAS</v>
          </cell>
          <cell r="C7779" t="str">
            <v>BRINK-INTERGAS</v>
          </cell>
        </row>
        <row r="7780">
          <cell r="A7780" t="str">
            <v>OBJ5007477</v>
          </cell>
          <cell r="B7780" t="str">
            <v>ACV</v>
          </cell>
          <cell r="C7780" t="str">
            <v>ACV</v>
          </cell>
        </row>
        <row r="7781">
          <cell r="A7781" t="str">
            <v>OBJ5007478</v>
          </cell>
          <cell r="B7781" t="str">
            <v>VIESMANN VITOCR</v>
          </cell>
          <cell r="C7781" t="str">
            <v>VIESMANN VITOCR</v>
          </cell>
        </row>
        <row r="7782">
          <cell r="A7782" t="str">
            <v>OBJ5007479</v>
          </cell>
          <cell r="B7782" t="str">
            <v>GEA HAPPEL</v>
          </cell>
          <cell r="C7782" t="str">
            <v>GEA HAPPEL</v>
          </cell>
        </row>
        <row r="7783">
          <cell r="A7783" t="str">
            <v>OBJ5007480</v>
          </cell>
          <cell r="B7783" t="str">
            <v>GEA HAPPEL</v>
          </cell>
          <cell r="C7783" t="str">
            <v>GEA HAPPEL</v>
          </cell>
        </row>
        <row r="7784">
          <cell r="A7784" t="str">
            <v>OBJ5007481</v>
          </cell>
          <cell r="B7784" t="str">
            <v>GEA HAPPEL</v>
          </cell>
          <cell r="C7784" t="str">
            <v>GEA HAPPEL</v>
          </cell>
        </row>
        <row r="7785">
          <cell r="A7785" t="str">
            <v>OBJ5007482</v>
          </cell>
          <cell r="B7785" t="str">
            <v>GEA HAPPEL</v>
          </cell>
          <cell r="C7785" t="str">
            <v>GEA HAPPEL</v>
          </cell>
        </row>
        <row r="7786">
          <cell r="A7786" t="str">
            <v>OBJ5007483</v>
          </cell>
          <cell r="B7786" t="str">
            <v>GEA HAPPEL</v>
          </cell>
          <cell r="C7786" t="str">
            <v>GEA HAPPEL</v>
          </cell>
        </row>
        <row r="7787">
          <cell r="A7787" t="str">
            <v>OBJ5007484</v>
          </cell>
          <cell r="B7787" t="str">
            <v>GEA HAPPEL</v>
          </cell>
          <cell r="C7787" t="str">
            <v>GEA HAPPEL</v>
          </cell>
        </row>
        <row r="7788">
          <cell r="A7788" t="str">
            <v>OBJ5007485</v>
          </cell>
          <cell r="B7788" t="str">
            <v>GEA HAPPEL</v>
          </cell>
          <cell r="C7788" t="str">
            <v>GEA HAPPEL</v>
          </cell>
        </row>
        <row r="7789">
          <cell r="A7789" t="str">
            <v>OBJ5007486</v>
          </cell>
          <cell r="B7789" t="str">
            <v>GEA HAPPEL</v>
          </cell>
          <cell r="C7789" t="str">
            <v>GEA HAPPEL</v>
          </cell>
        </row>
        <row r="7790">
          <cell r="A7790" t="str">
            <v>OBJ5007487</v>
          </cell>
          <cell r="B7790" t="str">
            <v>GEA HAPPEL</v>
          </cell>
          <cell r="C7790" t="str">
            <v>GEA HAPPEL</v>
          </cell>
        </row>
        <row r="7791">
          <cell r="A7791" t="str">
            <v>OBJ5007488</v>
          </cell>
          <cell r="B7791" t="str">
            <v>GEA HAPPEL</v>
          </cell>
          <cell r="C7791" t="str">
            <v>GEA HAPPEL</v>
          </cell>
        </row>
        <row r="7792">
          <cell r="A7792" t="str">
            <v>OBJ5007489</v>
          </cell>
          <cell r="B7792" t="str">
            <v>VIESMANN VITOPL</v>
          </cell>
          <cell r="C7792" t="str">
            <v>VIESMANN VITOPL</v>
          </cell>
        </row>
        <row r="7793">
          <cell r="A7793" t="str">
            <v>OBJ5007490</v>
          </cell>
          <cell r="B7793" t="str">
            <v>CLYSAN</v>
          </cell>
          <cell r="C7793" t="str">
            <v>CLYSAN</v>
          </cell>
        </row>
        <row r="7794">
          <cell r="A7794" t="str">
            <v>OBJ5007491</v>
          </cell>
          <cell r="B7794" t="str">
            <v>GEA HAPPEL ROOF</v>
          </cell>
          <cell r="C7794" t="str">
            <v>GEA HAPPEL ROOF</v>
          </cell>
        </row>
        <row r="7795">
          <cell r="A7795" t="str">
            <v>OBJ5007492</v>
          </cell>
          <cell r="B7795" t="str">
            <v>GEA HAPPEL ROOF</v>
          </cell>
          <cell r="C7795" t="str">
            <v>GEA HAPPEL ROOF</v>
          </cell>
        </row>
        <row r="7796">
          <cell r="A7796" t="str">
            <v>OBJ5007493</v>
          </cell>
          <cell r="B7796" t="str">
            <v>GEA HAPPEL ROOF</v>
          </cell>
          <cell r="C7796" t="str">
            <v>GEA HAPPEL ROOF</v>
          </cell>
        </row>
        <row r="7797">
          <cell r="A7797" t="str">
            <v>OBJ5007494</v>
          </cell>
          <cell r="B7797" t="str">
            <v>GEA HAPPEL ROOF</v>
          </cell>
          <cell r="C7797" t="str">
            <v>GEA HAPPEL ROOF</v>
          </cell>
        </row>
        <row r="7798">
          <cell r="A7798" t="str">
            <v>OBJ5007495</v>
          </cell>
          <cell r="B7798" t="str">
            <v>NICOTRA GEBHARD</v>
          </cell>
          <cell r="C7798" t="str">
            <v>NICOTRA GEBHARD</v>
          </cell>
        </row>
        <row r="7799">
          <cell r="A7799" t="str">
            <v>OBJ5007496</v>
          </cell>
          <cell r="B7799" t="str">
            <v>GEA HAPPEL ROOF</v>
          </cell>
          <cell r="C7799" t="str">
            <v>GEA HAPPEL ROOF</v>
          </cell>
        </row>
        <row r="7800">
          <cell r="A7800" t="str">
            <v>OBJ5007497</v>
          </cell>
          <cell r="B7800" t="str">
            <v>GEA HAPPEL ROOF</v>
          </cell>
          <cell r="C7800" t="str">
            <v>GEA HAPPEL ROOF</v>
          </cell>
        </row>
        <row r="7801">
          <cell r="A7801" t="str">
            <v>OBJ5007498</v>
          </cell>
          <cell r="B7801" t="str">
            <v>GEA HAPPEL ROOF</v>
          </cell>
          <cell r="C7801" t="str">
            <v>GEA HAPPEL ROOF</v>
          </cell>
        </row>
        <row r="7802">
          <cell r="A7802" t="str">
            <v>OBJ5007499</v>
          </cell>
          <cell r="B7802" t="str">
            <v>ROSENBERG</v>
          </cell>
          <cell r="C7802" t="str">
            <v>ROSENBERG</v>
          </cell>
        </row>
        <row r="7803">
          <cell r="A7803" t="str">
            <v>OBJ5007500</v>
          </cell>
          <cell r="B7803" t="str">
            <v>ROSENBERG</v>
          </cell>
          <cell r="C7803" t="str">
            <v>ROSENBERG</v>
          </cell>
        </row>
        <row r="7804">
          <cell r="A7804" t="str">
            <v>OBJ5007501</v>
          </cell>
          <cell r="B7804" t="str">
            <v>CLYSAN</v>
          </cell>
          <cell r="C7804" t="str">
            <v>CLYSAN</v>
          </cell>
        </row>
        <row r="7805">
          <cell r="A7805" t="str">
            <v>OBJ5007502</v>
          </cell>
          <cell r="B7805" t="str">
            <v>ROSENBERG</v>
          </cell>
          <cell r="C7805" t="str">
            <v>ROSENBERG</v>
          </cell>
        </row>
        <row r="7806">
          <cell r="A7806" t="str">
            <v>OBJ5007503</v>
          </cell>
          <cell r="B7806" t="str">
            <v>ROSENBERG</v>
          </cell>
          <cell r="C7806" t="str">
            <v>ROSENBERG</v>
          </cell>
        </row>
        <row r="7807">
          <cell r="A7807" t="str">
            <v>OBJ5007504</v>
          </cell>
          <cell r="B7807" t="str">
            <v>ROBATHERM</v>
          </cell>
          <cell r="C7807" t="str">
            <v>ROBATHERM</v>
          </cell>
        </row>
        <row r="7808">
          <cell r="A7808" t="str">
            <v>OBJ5007505</v>
          </cell>
          <cell r="B7808" t="str">
            <v>SYSTEMAIR 2X</v>
          </cell>
          <cell r="C7808" t="str">
            <v>SYSTEMAIR 2X</v>
          </cell>
        </row>
        <row r="7809">
          <cell r="A7809" t="str">
            <v>OBJ5007506</v>
          </cell>
          <cell r="B7809" t="str">
            <v>STORK</v>
          </cell>
          <cell r="C7809" t="str">
            <v>STORK</v>
          </cell>
        </row>
        <row r="7810">
          <cell r="A7810" t="str">
            <v>OBJ5007507</v>
          </cell>
          <cell r="B7810" t="str">
            <v>RADSON</v>
          </cell>
          <cell r="C7810" t="str">
            <v>RADSON</v>
          </cell>
        </row>
        <row r="7811">
          <cell r="A7811" t="str">
            <v>OBJ5007508</v>
          </cell>
          <cell r="B7811" t="str">
            <v>RADA MENGKRAAN</v>
          </cell>
          <cell r="C7811" t="str">
            <v>RADA MENGKRAAN</v>
          </cell>
        </row>
        <row r="7812">
          <cell r="A7812" t="str">
            <v>OBJ5007509</v>
          </cell>
          <cell r="B7812" t="str">
            <v>RADA BESTURINGS</v>
          </cell>
          <cell r="C7812" t="str">
            <v>RADA BESTURINGS</v>
          </cell>
        </row>
        <row r="7813">
          <cell r="A7813" t="str">
            <v>OBJ5007510</v>
          </cell>
          <cell r="B7813" t="str">
            <v>RAMINEX KEERKL</v>
          </cell>
          <cell r="C7813" t="str">
            <v>RAMINEX KEERKL</v>
          </cell>
        </row>
        <row r="7814">
          <cell r="A7814" t="str">
            <v>OBJ5007511</v>
          </cell>
          <cell r="B7814" t="str">
            <v>AO SMITH</v>
          </cell>
          <cell r="C7814" t="str">
            <v>AO SMITH</v>
          </cell>
        </row>
        <row r="7815">
          <cell r="A7815" t="str">
            <v>OBJ5007512</v>
          </cell>
          <cell r="B7815" t="str">
            <v>BOSCH</v>
          </cell>
          <cell r="C7815" t="str">
            <v>BOSCH</v>
          </cell>
        </row>
        <row r="7816">
          <cell r="A7816" t="str">
            <v>OBJ5007513</v>
          </cell>
          <cell r="B7816" t="str">
            <v>ITHO</v>
          </cell>
          <cell r="C7816" t="str">
            <v>ITHO</v>
          </cell>
        </row>
        <row r="7817">
          <cell r="A7817" t="str">
            <v>OBJ5007514</v>
          </cell>
          <cell r="B7817" t="str">
            <v>BERGSCHENHOEK</v>
          </cell>
          <cell r="C7817" t="str">
            <v>BERGSCHENHOEK</v>
          </cell>
        </row>
        <row r="7818">
          <cell r="A7818" t="str">
            <v>OBJ5007515</v>
          </cell>
          <cell r="B7818" t="str">
            <v>AO SMITH</v>
          </cell>
          <cell r="C7818" t="str">
            <v>AO SMITH</v>
          </cell>
        </row>
        <row r="7819">
          <cell r="A7819" t="str">
            <v>OBJ5007516</v>
          </cell>
          <cell r="B7819" t="str">
            <v>AO SMITH</v>
          </cell>
          <cell r="C7819" t="str">
            <v>AO SMITH</v>
          </cell>
        </row>
        <row r="7820">
          <cell r="A7820" t="str">
            <v>OBJ5007517</v>
          </cell>
          <cell r="B7820" t="str">
            <v>REMEHA</v>
          </cell>
          <cell r="C7820" t="str">
            <v>REMEHA</v>
          </cell>
        </row>
        <row r="7821">
          <cell r="A7821" t="str">
            <v>OBJ5007518</v>
          </cell>
          <cell r="B7821" t="str">
            <v>OSTBERG</v>
          </cell>
          <cell r="C7821" t="str">
            <v>OSTBERG</v>
          </cell>
        </row>
        <row r="7822">
          <cell r="A7822" t="str">
            <v>OBJ5007519</v>
          </cell>
          <cell r="B7822" t="str">
            <v>OSTBERG</v>
          </cell>
          <cell r="C7822" t="str">
            <v>OSTBERG</v>
          </cell>
        </row>
        <row r="7823">
          <cell r="A7823" t="str">
            <v>OBJ5007520</v>
          </cell>
          <cell r="B7823" t="str">
            <v>Remeha</v>
          </cell>
          <cell r="C7823" t="str">
            <v>Remeha</v>
          </cell>
        </row>
        <row r="7824">
          <cell r="A7824" t="str">
            <v>OBJ5007521</v>
          </cell>
          <cell r="B7824" t="str">
            <v>BERGSCHENHOEK</v>
          </cell>
          <cell r="C7824" t="str">
            <v>BERGSCHENHOEK</v>
          </cell>
        </row>
        <row r="7825">
          <cell r="A7825" t="str">
            <v>OBJ5007522</v>
          </cell>
          <cell r="B7825" t="str">
            <v>PRIVA</v>
          </cell>
          <cell r="C7825" t="str">
            <v>PRIVA</v>
          </cell>
        </row>
        <row r="7826">
          <cell r="A7826" t="str">
            <v>OBJ5007523</v>
          </cell>
          <cell r="B7826" t="str">
            <v>MITSUBISHI</v>
          </cell>
          <cell r="C7826" t="str">
            <v>MITSUBISHI</v>
          </cell>
        </row>
        <row r="7827">
          <cell r="A7827" t="str">
            <v>OBJ5007524</v>
          </cell>
          <cell r="B7827" t="str">
            <v>MITSUBISHI</v>
          </cell>
          <cell r="C7827" t="str">
            <v>MITSUBISHI</v>
          </cell>
        </row>
        <row r="7828">
          <cell r="A7828" t="str">
            <v>OBJ5007525</v>
          </cell>
          <cell r="B7828" t="str">
            <v>FUJITSU</v>
          </cell>
          <cell r="C7828" t="str">
            <v>FUJITSU</v>
          </cell>
        </row>
        <row r="7829">
          <cell r="A7829" t="str">
            <v>OBJ5007526</v>
          </cell>
          <cell r="B7829" t="str">
            <v>CARRIER SPLIT</v>
          </cell>
          <cell r="C7829" t="str">
            <v>CARRIER SPLIT</v>
          </cell>
        </row>
        <row r="7830">
          <cell r="A7830" t="str">
            <v>OBJ5007527</v>
          </cell>
          <cell r="B7830" t="str">
            <v>CARRIER SPLIT</v>
          </cell>
          <cell r="C7830" t="str">
            <v>CARRIER SPLIT</v>
          </cell>
        </row>
        <row r="7831">
          <cell r="A7831" t="str">
            <v>OBJ5007528</v>
          </cell>
          <cell r="B7831" t="str">
            <v>LENNOX</v>
          </cell>
          <cell r="C7831" t="str">
            <v>LENNOX</v>
          </cell>
        </row>
        <row r="7832">
          <cell r="A7832" t="str">
            <v>OBJ5007529</v>
          </cell>
          <cell r="B7832" t="str">
            <v>MITSUBISHI</v>
          </cell>
          <cell r="C7832" t="str">
            <v>MITSUBISHI</v>
          </cell>
        </row>
        <row r="7833">
          <cell r="A7833" t="str">
            <v>OBJ5007530</v>
          </cell>
          <cell r="B7833" t="str">
            <v>MITSUBISHI</v>
          </cell>
          <cell r="C7833" t="str">
            <v>MITSUBISHI</v>
          </cell>
        </row>
        <row r="7834">
          <cell r="A7834" t="str">
            <v>OBJ5007531</v>
          </cell>
          <cell r="B7834" t="str">
            <v>BRON</v>
          </cell>
          <cell r="C7834" t="str">
            <v>BRON</v>
          </cell>
        </row>
        <row r="7835">
          <cell r="A7835" t="str">
            <v>OBJ5007532</v>
          </cell>
          <cell r="B7835" t="str">
            <v>WATERBEMONSTERI</v>
          </cell>
          <cell r="C7835" t="str">
            <v>WATERBEMONSTERI</v>
          </cell>
        </row>
        <row r="7836">
          <cell r="A7836" t="str">
            <v>OBJ5007533</v>
          </cell>
          <cell r="B7836" t="str">
            <v>Filters</v>
          </cell>
          <cell r="C7836" t="str">
            <v>Filters</v>
          </cell>
        </row>
        <row r="7837">
          <cell r="A7837" t="str">
            <v>OBJ5007534</v>
          </cell>
          <cell r="B7837" t="str">
            <v>REMEHA</v>
          </cell>
          <cell r="C7837" t="str">
            <v>REMEHA</v>
          </cell>
        </row>
        <row r="7838">
          <cell r="A7838" t="str">
            <v>OBJ5007535</v>
          </cell>
          <cell r="B7838" t="str">
            <v>REMEHA CASCADE</v>
          </cell>
          <cell r="C7838" t="str">
            <v>REMEHA CASCADE</v>
          </cell>
        </row>
        <row r="7839">
          <cell r="A7839" t="str">
            <v>OBJ5007536</v>
          </cell>
          <cell r="B7839" t="str">
            <v>CARRIER</v>
          </cell>
          <cell r="C7839" t="str">
            <v>CARRIER</v>
          </cell>
        </row>
        <row r="7840">
          <cell r="A7840" t="str">
            <v>OBJ5007537</v>
          </cell>
          <cell r="B7840" t="str">
            <v>MITSUBISHI</v>
          </cell>
          <cell r="C7840" t="str">
            <v>MITSUBISHI</v>
          </cell>
        </row>
        <row r="7841">
          <cell r="A7841" t="str">
            <v>OBJ5007538</v>
          </cell>
          <cell r="B7841" t="str">
            <v>FLAMCO</v>
          </cell>
          <cell r="C7841" t="str">
            <v>FLAMCO</v>
          </cell>
        </row>
        <row r="7842">
          <cell r="A7842" t="str">
            <v>OBJ5007539</v>
          </cell>
          <cell r="B7842" t="str">
            <v>GEA</v>
          </cell>
          <cell r="C7842" t="str">
            <v>GEA</v>
          </cell>
        </row>
        <row r="7843">
          <cell r="A7843" t="str">
            <v>OBJ5007540</v>
          </cell>
          <cell r="B7843" t="str">
            <v>GEA</v>
          </cell>
          <cell r="C7843" t="str">
            <v>GEA</v>
          </cell>
        </row>
        <row r="7844">
          <cell r="A7844" t="str">
            <v>OBJ5007541</v>
          </cell>
          <cell r="B7844" t="str">
            <v>VDA 225/4 15X</v>
          </cell>
          <cell r="C7844" t="str">
            <v>VDA 225/4 15X</v>
          </cell>
        </row>
        <row r="7845">
          <cell r="A7845" t="str">
            <v>OBJ5007542</v>
          </cell>
          <cell r="B7845" t="str">
            <v>DUYVELAAR</v>
          </cell>
          <cell r="C7845" t="str">
            <v>DUYVELAAR</v>
          </cell>
        </row>
        <row r="7846">
          <cell r="A7846" t="str">
            <v>OBJ5007543</v>
          </cell>
          <cell r="B7846" t="str">
            <v>FLAMCO</v>
          </cell>
          <cell r="C7846" t="str">
            <v>FLAMCO</v>
          </cell>
        </row>
        <row r="7847">
          <cell r="A7847" t="str">
            <v>OBJ5007544</v>
          </cell>
          <cell r="B7847" t="str">
            <v>CARRIER</v>
          </cell>
          <cell r="C7847" t="str">
            <v>CARRIER</v>
          </cell>
        </row>
        <row r="7848">
          <cell r="A7848" t="str">
            <v>OBJ5007545</v>
          </cell>
          <cell r="B7848" t="str">
            <v>GEA-Happel</v>
          </cell>
          <cell r="C7848" t="str">
            <v>GEA-Happel</v>
          </cell>
        </row>
        <row r="7849">
          <cell r="A7849" t="str">
            <v>OBJ5007546</v>
          </cell>
          <cell r="B7849" t="str">
            <v>REMEHA</v>
          </cell>
          <cell r="C7849" t="str">
            <v>REMEHA</v>
          </cell>
        </row>
        <row r="7850">
          <cell r="A7850" t="str">
            <v>OBJ5007547</v>
          </cell>
          <cell r="B7850" t="str">
            <v>FLAMCO</v>
          </cell>
          <cell r="C7850" t="str">
            <v>FLAMCO</v>
          </cell>
        </row>
        <row r="7851">
          <cell r="A7851" t="str">
            <v>OBJ5007548</v>
          </cell>
          <cell r="B7851" t="str">
            <v>CARRIER</v>
          </cell>
          <cell r="C7851" t="str">
            <v>CARRIER</v>
          </cell>
        </row>
        <row r="7852">
          <cell r="A7852" t="str">
            <v>OBJ5007549</v>
          </cell>
          <cell r="B7852" t="str">
            <v>GEA</v>
          </cell>
          <cell r="C7852" t="str">
            <v>GEA</v>
          </cell>
        </row>
        <row r="7853">
          <cell r="A7853" t="str">
            <v>OBJ5007550</v>
          </cell>
          <cell r="B7853" t="str">
            <v>4x J.E.StorkAir</v>
          </cell>
          <cell r="C7853" t="str">
            <v>4x J.E.StorkAir</v>
          </cell>
        </row>
        <row r="7854">
          <cell r="A7854" t="str">
            <v>OBJ5007551</v>
          </cell>
          <cell r="B7854" t="str">
            <v>AO SMITH</v>
          </cell>
          <cell r="C7854" t="str">
            <v>AO SMITH</v>
          </cell>
        </row>
        <row r="7855">
          <cell r="A7855" t="str">
            <v>OBJ5007552</v>
          </cell>
          <cell r="B7855" t="str">
            <v>HYDROFOORUNIT</v>
          </cell>
          <cell r="C7855" t="str">
            <v>HYDROFOORUNIT</v>
          </cell>
        </row>
        <row r="7856">
          <cell r="A7856" t="str">
            <v>OBJ5007553</v>
          </cell>
          <cell r="B7856" t="str">
            <v>RIOOLPUT LOWARA</v>
          </cell>
          <cell r="C7856" t="str">
            <v>RIOOLPUT LOWARA</v>
          </cell>
        </row>
        <row r="7857">
          <cell r="A7857" t="str">
            <v>OBJ5007554</v>
          </cell>
          <cell r="B7857" t="str">
            <v>ONDERBEMALINGS</v>
          </cell>
          <cell r="C7857" t="str">
            <v>ONDERBEMALINGS</v>
          </cell>
        </row>
        <row r="7858">
          <cell r="A7858" t="str">
            <v>OBJ5007555</v>
          </cell>
          <cell r="B7858" t="str">
            <v>GBS RT2000</v>
          </cell>
          <cell r="C7858" t="str">
            <v>GBS RT2000</v>
          </cell>
        </row>
        <row r="7859">
          <cell r="A7859" t="str">
            <v>OBJ5007556</v>
          </cell>
          <cell r="B7859" t="str">
            <v>GBS RT2000</v>
          </cell>
          <cell r="C7859" t="str">
            <v>GBS RT2000</v>
          </cell>
        </row>
        <row r="7860">
          <cell r="A7860" t="str">
            <v>OBJ5007557</v>
          </cell>
          <cell r="B7860" t="str">
            <v>SOKS REINIGEN</v>
          </cell>
          <cell r="C7860" t="str">
            <v>SOKS REINIGEN</v>
          </cell>
        </row>
        <row r="7861">
          <cell r="A7861" t="str">
            <v>OBJ5007559</v>
          </cell>
          <cell r="B7861" t="str">
            <v xml:space="preserve">VIESMANN </v>
          </cell>
          <cell r="C7861" t="str">
            <v xml:space="preserve">VIESMANN </v>
          </cell>
        </row>
        <row r="7862">
          <cell r="A7862" t="str">
            <v>OBJ5007560</v>
          </cell>
          <cell r="B7862" t="str">
            <v>VIESMANN VITO</v>
          </cell>
          <cell r="C7862" t="str">
            <v>VIESMANN VITO</v>
          </cell>
        </row>
        <row r="7863">
          <cell r="A7863" t="str">
            <v>OBJ5007562</v>
          </cell>
          <cell r="B7863" t="str">
            <v>REMEHA</v>
          </cell>
          <cell r="C7863" t="str">
            <v>REMEHA</v>
          </cell>
        </row>
        <row r="7864">
          <cell r="A7864" t="str">
            <v>OBJ5007563</v>
          </cell>
          <cell r="B7864" t="str">
            <v>AWB</v>
          </cell>
          <cell r="C7864" t="str">
            <v>AWB</v>
          </cell>
        </row>
        <row r="7865">
          <cell r="A7865" t="str">
            <v>OBJ5007564</v>
          </cell>
          <cell r="B7865" t="str">
            <v>ROBATHERM</v>
          </cell>
          <cell r="C7865" t="str">
            <v>ROBATHERM</v>
          </cell>
        </row>
        <row r="7866">
          <cell r="A7866" t="str">
            <v>OBJ5007565</v>
          </cell>
          <cell r="B7866" t="str">
            <v>AGPO</v>
          </cell>
          <cell r="C7866" t="str">
            <v>AGPO</v>
          </cell>
        </row>
        <row r="7867">
          <cell r="A7867" t="str">
            <v>OBJ5007566</v>
          </cell>
          <cell r="B7867" t="str">
            <v>NEFIT</v>
          </cell>
          <cell r="C7867" t="str">
            <v>NEFIT</v>
          </cell>
        </row>
        <row r="7868">
          <cell r="A7868" t="str">
            <v>OBJ5007567</v>
          </cell>
          <cell r="B7868" t="str">
            <v>ATAG</v>
          </cell>
          <cell r="C7868" t="str">
            <v>ATAG</v>
          </cell>
        </row>
        <row r="7869">
          <cell r="A7869" t="str">
            <v>OBJ5007568</v>
          </cell>
          <cell r="B7869" t="str">
            <v>REMEHA</v>
          </cell>
          <cell r="C7869" t="str">
            <v>REMEHA</v>
          </cell>
        </row>
        <row r="7870">
          <cell r="A7870" t="str">
            <v>OBJ5007569</v>
          </cell>
          <cell r="B7870" t="str">
            <v>FUJITSU 2X</v>
          </cell>
          <cell r="C7870" t="str">
            <v>FUJITSU 2X</v>
          </cell>
        </row>
        <row r="7871">
          <cell r="A7871" t="str">
            <v>OBJ5007570</v>
          </cell>
          <cell r="B7871" t="str">
            <v>FUJITSU</v>
          </cell>
          <cell r="C7871" t="str">
            <v>FUJITSU</v>
          </cell>
        </row>
        <row r="7872">
          <cell r="A7872" t="str">
            <v>OBJ5007571</v>
          </cell>
          <cell r="B7872" t="str">
            <v>CARRIER</v>
          </cell>
          <cell r="C7872" t="str">
            <v>CARRIER</v>
          </cell>
        </row>
        <row r="7873">
          <cell r="A7873" t="str">
            <v>OBJ5007572</v>
          </cell>
          <cell r="B7873" t="str">
            <v>TOSHIBA</v>
          </cell>
          <cell r="C7873" t="str">
            <v>TOSHIBA</v>
          </cell>
        </row>
        <row r="7874">
          <cell r="A7874" t="str">
            <v>OBJ5007573</v>
          </cell>
          <cell r="B7874" t="str">
            <v>BINNENUNITS 25X</v>
          </cell>
          <cell r="C7874" t="str">
            <v>BINNENUNITS 25X</v>
          </cell>
        </row>
        <row r="7875">
          <cell r="A7875" t="str">
            <v>OBJ5007574</v>
          </cell>
          <cell r="B7875" t="str">
            <v>STORK AIR</v>
          </cell>
          <cell r="C7875" t="str">
            <v>STORK AIR</v>
          </cell>
        </row>
        <row r="7876">
          <cell r="A7876" t="str">
            <v>OBJ5007576</v>
          </cell>
          <cell r="B7876" t="str">
            <v>JE STORK</v>
          </cell>
          <cell r="C7876" t="str">
            <v>JE STORK</v>
          </cell>
        </row>
        <row r="7877">
          <cell r="A7877" t="str">
            <v>OBJ5007577</v>
          </cell>
          <cell r="B7877" t="str">
            <v>SYSTEMAIR</v>
          </cell>
          <cell r="C7877" t="str">
            <v>SYSTEMAIR</v>
          </cell>
        </row>
        <row r="7878">
          <cell r="A7878" t="str">
            <v>OBJ5007578</v>
          </cell>
          <cell r="B7878" t="str">
            <v>PRIVA</v>
          </cell>
          <cell r="C7878" t="str">
            <v>PRIVA</v>
          </cell>
        </row>
        <row r="7879">
          <cell r="A7879" t="str">
            <v>OBJ5007579</v>
          </cell>
          <cell r="B7879" t="str">
            <v>CV-VERDELER</v>
          </cell>
          <cell r="C7879" t="str">
            <v>CV-VERDELER</v>
          </cell>
        </row>
        <row r="7880">
          <cell r="A7880" t="str">
            <v>OBJ5007581</v>
          </cell>
          <cell r="B7880" t="str">
            <v>LUCHTGORDIJN</v>
          </cell>
          <cell r="C7880" t="str">
            <v>LUCHTGORDIJN</v>
          </cell>
        </row>
        <row r="7881">
          <cell r="A7881" t="str">
            <v>OBJ5007582</v>
          </cell>
          <cell r="B7881" t="str">
            <v>GAS TERR. LEID.</v>
          </cell>
          <cell r="C7881" t="str">
            <v>GAS TERR. LEID.</v>
          </cell>
        </row>
        <row r="7882">
          <cell r="A7882" t="str">
            <v>OBJ5007583</v>
          </cell>
          <cell r="B7882" t="str">
            <v>NIBE</v>
          </cell>
          <cell r="C7882" t="str">
            <v>NIBE</v>
          </cell>
        </row>
        <row r="7883">
          <cell r="A7883" t="str">
            <v>OBJ5007584</v>
          </cell>
          <cell r="B7883" t="str">
            <v>HA-ES</v>
          </cell>
          <cell r="C7883" t="str">
            <v>HA-ES</v>
          </cell>
        </row>
        <row r="7884">
          <cell r="A7884" t="str">
            <v>OBJ5007585</v>
          </cell>
          <cell r="B7884" t="str">
            <v>HA-ES</v>
          </cell>
          <cell r="C7884" t="str">
            <v>HA-ES</v>
          </cell>
        </row>
        <row r="7885">
          <cell r="A7885" t="str">
            <v>OBJ5007586</v>
          </cell>
          <cell r="B7885" t="str">
            <v>GRUNDFOSS</v>
          </cell>
          <cell r="C7885" t="str">
            <v>GRUNDFOSS</v>
          </cell>
        </row>
        <row r="7886">
          <cell r="A7886" t="str">
            <v>OBJ5007587</v>
          </cell>
          <cell r="B7886" t="str">
            <v>HA-ES</v>
          </cell>
          <cell r="C7886" t="str">
            <v>HA-ES</v>
          </cell>
        </row>
        <row r="7887">
          <cell r="A7887" t="str">
            <v>OBJ5007588</v>
          </cell>
          <cell r="B7887" t="str">
            <v>HA-ES</v>
          </cell>
          <cell r="C7887" t="str">
            <v>HA-ES</v>
          </cell>
        </row>
        <row r="7888">
          <cell r="A7888" t="str">
            <v>OBJ5007589</v>
          </cell>
          <cell r="B7888" t="str">
            <v>POMP</v>
          </cell>
          <cell r="C7888" t="str">
            <v>POMP</v>
          </cell>
        </row>
        <row r="7889">
          <cell r="A7889" t="str">
            <v>OBJ5007590</v>
          </cell>
          <cell r="B7889" t="str">
            <v/>
          </cell>
          <cell r="C7889" t="str">
            <v/>
          </cell>
        </row>
        <row r="7890">
          <cell r="A7890" t="str">
            <v>OBJ5007591</v>
          </cell>
          <cell r="B7890" t="str">
            <v>SUPLETIE</v>
          </cell>
          <cell r="C7890" t="str">
            <v>SUPLETIE</v>
          </cell>
        </row>
        <row r="7891">
          <cell r="A7891" t="str">
            <v>OBJ5007592</v>
          </cell>
          <cell r="B7891" t="str">
            <v>WARMTEWIS.??</v>
          </cell>
          <cell r="C7891" t="str">
            <v>WARMTEWIS.??</v>
          </cell>
        </row>
        <row r="7892">
          <cell r="A7892" t="str">
            <v>OBJ5007593</v>
          </cell>
          <cell r="B7892" t="str">
            <v>REMEHA</v>
          </cell>
          <cell r="C7892" t="str">
            <v>REMEHA</v>
          </cell>
        </row>
        <row r="7893">
          <cell r="A7893" t="str">
            <v>OBJ5007594</v>
          </cell>
          <cell r="B7893" t="str">
            <v>REMEHA</v>
          </cell>
          <cell r="C7893" t="str">
            <v>REMEHA</v>
          </cell>
        </row>
        <row r="7894">
          <cell r="A7894" t="str">
            <v>OBJ5007598</v>
          </cell>
          <cell r="B7894" t="str">
            <v>REMEHA</v>
          </cell>
          <cell r="C7894" t="str">
            <v>REMEHA</v>
          </cell>
        </row>
        <row r="7895">
          <cell r="A7895" t="str">
            <v>OBJ5007599</v>
          </cell>
          <cell r="B7895" t="str">
            <v>REMEHA</v>
          </cell>
          <cell r="C7895" t="str">
            <v>REMEHA</v>
          </cell>
        </row>
        <row r="7896">
          <cell r="A7896" t="str">
            <v>OBJ5007602</v>
          </cell>
          <cell r="B7896" t="str">
            <v>REMEHA 90 KW</v>
          </cell>
          <cell r="C7896" t="str">
            <v>REMEHA 90 KW</v>
          </cell>
        </row>
        <row r="7897">
          <cell r="A7897" t="str">
            <v>OBJ5007603</v>
          </cell>
          <cell r="B7897" t="str">
            <v>REMEHA 90 KW</v>
          </cell>
          <cell r="C7897" t="str">
            <v>REMEHA 90 KW</v>
          </cell>
        </row>
        <row r="7898">
          <cell r="A7898" t="str">
            <v>OBJ5007606</v>
          </cell>
          <cell r="B7898" t="str">
            <v>REMEHA</v>
          </cell>
          <cell r="C7898" t="str">
            <v>REMEHA</v>
          </cell>
        </row>
        <row r="7899">
          <cell r="A7899" t="str">
            <v>OBJ5007607</v>
          </cell>
          <cell r="B7899" t="str">
            <v>REMEHA KTL 1</v>
          </cell>
          <cell r="C7899" t="str">
            <v>REMEHA KTL 1</v>
          </cell>
        </row>
        <row r="7900">
          <cell r="A7900" t="str">
            <v>OBJ5007610</v>
          </cell>
          <cell r="B7900" t="str">
            <v>REMEHA</v>
          </cell>
          <cell r="C7900" t="str">
            <v>REMEHA</v>
          </cell>
        </row>
        <row r="7901">
          <cell r="A7901" t="str">
            <v>OBJ5007612</v>
          </cell>
          <cell r="B7901" t="str">
            <v>REMEHA</v>
          </cell>
          <cell r="C7901" t="str">
            <v>REMEHA</v>
          </cell>
        </row>
        <row r="7902">
          <cell r="A7902" t="str">
            <v>OBJ5007614</v>
          </cell>
          <cell r="B7902" t="str">
            <v>REMEHA</v>
          </cell>
          <cell r="C7902" t="str">
            <v>REMEHA</v>
          </cell>
        </row>
        <row r="7903">
          <cell r="A7903" t="str">
            <v>OBJ5007615</v>
          </cell>
          <cell r="B7903" t="str">
            <v>REMEHA</v>
          </cell>
          <cell r="C7903" t="str">
            <v>REMEHA</v>
          </cell>
        </row>
        <row r="7904">
          <cell r="A7904" t="str">
            <v>OBJ5007618</v>
          </cell>
          <cell r="B7904" t="str">
            <v>REMEHA</v>
          </cell>
          <cell r="C7904" t="str">
            <v>REMEHA</v>
          </cell>
        </row>
        <row r="7905">
          <cell r="A7905" t="str">
            <v>OBJ5007619</v>
          </cell>
          <cell r="B7905" t="str">
            <v>REMEHA</v>
          </cell>
          <cell r="C7905" t="str">
            <v>REMEHA</v>
          </cell>
        </row>
        <row r="7906">
          <cell r="A7906" t="str">
            <v>OBJ5007622</v>
          </cell>
          <cell r="B7906" t="str">
            <v>REMEHA</v>
          </cell>
          <cell r="C7906" t="str">
            <v>REMEHA</v>
          </cell>
        </row>
        <row r="7907">
          <cell r="A7907" t="str">
            <v>OBJ5007623</v>
          </cell>
          <cell r="B7907" t="str">
            <v>REMEHA</v>
          </cell>
          <cell r="C7907" t="str">
            <v>REMEHA</v>
          </cell>
        </row>
        <row r="7908">
          <cell r="A7908" t="str">
            <v>OBJ5007624</v>
          </cell>
          <cell r="B7908" t="str">
            <v>REMEHA</v>
          </cell>
          <cell r="C7908" t="str">
            <v>REMEHA</v>
          </cell>
        </row>
        <row r="7909">
          <cell r="A7909" t="str">
            <v>OBJ5007625</v>
          </cell>
          <cell r="B7909" t="str">
            <v>CARRIER</v>
          </cell>
          <cell r="C7909" t="str">
            <v>CARRIER</v>
          </cell>
        </row>
        <row r="7910">
          <cell r="A7910" t="str">
            <v>OBJ5007626</v>
          </cell>
          <cell r="B7910" t="str">
            <v>PANASONIC</v>
          </cell>
          <cell r="C7910" t="str">
            <v>PANASONIC</v>
          </cell>
        </row>
        <row r="7911">
          <cell r="A7911" t="str">
            <v>OBJ5007627</v>
          </cell>
          <cell r="B7911" t="str">
            <v>PANASONIC</v>
          </cell>
          <cell r="C7911" t="str">
            <v>PANASONIC</v>
          </cell>
        </row>
        <row r="7912">
          <cell r="A7912" t="str">
            <v>OBJ5007628</v>
          </cell>
          <cell r="B7912" t="str">
            <v>AIRWELL</v>
          </cell>
          <cell r="C7912" t="str">
            <v>AIRWELL</v>
          </cell>
        </row>
        <row r="7913">
          <cell r="A7913" t="str">
            <v>OBJ5007629</v>
          </cell>
          <cell r="B7913" t="str">
            <v>AIRWELL</v>
          </cell>
          <cell r="C7913" t="str">
            <v>AIRWELL</v>
          </cell>
        </row>
        <row r="7914">
          <cell r="A7914" t="str">
            <v>OBJ5007630</v>
          </cell>
          <cell r="B7914" t="str">
            <v>ZIBRO</v>
          </cell>
          <cell r="C7914" t="str">
            <v>ZIBRO</v>
          </cell>
        </row>
        <row r="7915">
          <cell r="A7915" t="str">
            <v>OBJ5007632</v>
          </cell>
          <cell r="B7915" t="str">
            <v>ITHO VAN BEYL</v>
          </cell>
          <cell r="C7915" t="str">
            <v>ITHO VAN BEYL</v>
          </cell>
        </row>
        <row r="7916">
          <cell r="A7916" t="str">
            <v>OBJ5007633</v>
          </cell>
          <cell r="B7916" t="str">
            <v>MITSUBISHI</v>
          </cell>
          <cell r="C7916" t="str">
            <v>MITSUBISHI</v>
          </cell>
        </row>
        <row r="7917">
          <cell r="A7917" t="str">
            <v>OBJ5007634</v>
          </cell>
          <cell r="B7917" t="str">
            <v>TECHNECO</v>
          </cell>
          <cell r="C7917" t="str">
            <v>TECHNECO</v>
          </cell>
        </row>
        <row r="7918">
          <cell r="A7918" t="str">
            <v>OBJ5007635</v>
          </cell>
          <cell r="B7918" t="str">
            <v>TECHNECO</v>
          </cell>
          <cell r="C7918" t="str">
            <v>TECHNECO</v>
          </cell>
        </row>
        <row r="7919">
          <cell r="A7919" t="str">
            <v>OBJ5007636</v>
          </cell>
          <cell r="B7919" t="str">
            <v>MITSUBISHI</v>
          </cell>
          <cell r="C7919" t="str">
            <v>MITSUBISHI</v>
          </cell>
        </row>
        <row r="7920">
          <cell r="A7920" t="str">
            <v>OBJ5007637</v>
          </cell>
          <cell r="B7920" t="str">
            <v>VERHULST</v>
          </cell>
          <cell r="C7920" t="str">
            <v>VERHULST</v>
          </cell>
        </row>
        <row r="7921">
          <cell r="A7921" t="str">
            <v>OBJ5007638</v>
          </cell>
          <cell r="B7921" t="str">
            <v>VAPAC</v>
          </cell>
          <cell r="C7921" t="str">
            <v>VAPAC</v>
          </cell>
        </row>
        <row r="7922">
          <cell r="A7922" t="str">
            <v>OBJ5007639</v>
          </cell>
          <cell r="B7922" t="str">
            <v>ZEHNDER STORK</v>
          </cell>
          <cell r="C7922" t="str">
            <v>ZEHNDER STORK</v>
          </cell>
        </row>
        <row r="7923">
          <cell r="A7923" t="str">
            <v>OBJ5007640</v>
          </cell>
          <cell r="B7923" t="str">
            <v>ZEHNDER STORK</v>
          </cell>
          <cell r="C7923" t="str">
            <v>ZEHNDER STORK</v>
          </cell>
        </row>
        <row r="7924">
          <cell r="A7924" t="str">
            <v>OBJ5007641</v>
          </cell>
          <cell r="B7924" t="str">
            <v>LUCOM 5X</v>
          </cell>
          <cell r="C7924" t="str">
            <v>LUCOM 5X</v>
          </cell>
        </row>
        <row r="7925">
          <cell r="A7925" t="str">
            <v>OBJ5007642</v>
          </cell>
          <cell r="B7925" t="str">
            <v>RUCON-SYSTEMAIR</v>
          </cell>
          <cell r="C7925" t="str">
            <v>RUCON-SYSTEMAIR</v>
          </cell>
        </row>
        <row r="7926">
          <cell r="A7926" t="str">
            <v>OBJ5007643</v>
          </cell>
          <cell r="B7926" t="str">
            <v>RUCON-SYSTEMAIR</v>
          </cell>
          <cell r="C7926" t="str">
            <v>RUCON-SYSTEMAIR</v>
          </cell>
        </row>
        <row r="7927">
          <cell r="A7927" t="str">
            <v>OBJ5007644</v>
          </cell>
          <cell r="B7927" t="str">
            <v>VERHULST</v>
          </cell>
          <cell r="C7927" t="str">
            <v>VERHULST</v>
          </cell>
        </row>
        <row r="7928">
          <cell r="A7928" t="str">
            <v>OBJ5007645</v>
          </cell>
          <cell r="B7928" t="str">
            <v>VAPAC</v>
          </cell>
          <cell r="C7928" t="str">
            <v>VAPAC</v>
          </cell>
        </row>
        <row r="7929">
          <cell r="A7929" t="str">
            <v>OBJ5007646</v>
          </cell>
          <cell r="B7929" t="str">
            <v>PRIVA</v>
          </cell>
          <cell r="C7929" t="str">
            <v>PRIVA</v>
          </cell>
        </row>
        <row r="7930">
          <cell r="A7930" t="str">
            <v>OBJ5007647</v>
          </cell>
          <cell r="B7930" t="str">
            <v>PRIVA</v>
          </cell>
          <cell r="C7930" t="str">
            <v>PRIVA</v>
          </cell>
        </row>
        <row r="7931">
          <cell r="A7931" t="str">
            <v>OBJ5007648</v>
          </cell>
          <cell r="B7931" t="str">
            <v>KOREX</v>
          </cell>
          <cell r="C7931" t="str">
            <v>KOREX</v>
          </cell>
        </row>
        <row r="7932">
          <cell r="A7932" t="str">
            <v>OBJ5007649</v>
          </cell>
          <cell r="B7932" t="str">
            <v>DUIJVELAAR</v>
          </cell>
          <cell r="C7932" t="str">
            <v>DUIJVELAAR</v>
          </cell>
        </row>
        <row r="7933">
          <cell r="A7933" t="str">
            <v>OBJ5007650</v>
          </cell>
          <cell r="B7933" t="str">
            <v>VERDELER POMPEN</v>
          </cell>
          <cell r="C7933" t="str">
            <v>VERDELER POMPEN</v>
          </cell>
        </row>
        <row r="7934">
          <cell r="A7934" t="str">
            <v>OBJ5007651</v>
          </cell>
          <cell r="B7934" t="str">
            <v>SIEMENS 2X</v>
          </cell>
          <cell r="C7934" t="str">
            <v>SIEMENS 2X</v>
          </cell>
        </row>
        <row r="7935">
          <cell r="A7935" t="str">
            <v>OBJ5007652</v>
          </cell>
          <cell r="B7935" t="str">
            <v>VERDELER ALGEM.</v>
          </cell>
          <cell r="C7935" t="str">
            <v>VERDELER ALGEM.</v>
          </cell>
        </row>
        <row r="7936">
          <cell r="A7936" t="str">
            <v>OBJ5007653</v>
          </cell>
          <cell r="B7936" t="str">
            <v>GBS</v>
          </cell>
          <cell r="C7936" t="str">
            <v>GBS</v>
          </cell>
        </row>
        <row r="7937">
          <cell r="A7937" t="str">
            <v>OBJ5007654</v>
          </cell>
          <cell r="B7937" t="str">
            <v>REMEHA</v>
          </cell>
          <cell r="C7937" t="str">
            <v>REMEHA</v>
          </cell>
        </row>
        <row r="7938">
          <cell r="A7938" t="str">
            <v>OBJ5007655</v>
          </cell>
          <cell r="B7938" t="str">
            <v>SENTRY</v>
          </cell>
          <cell r="C7938" t="str">
            <v>SENTRY</v>
          </cell>
        </row>
        <row r="7939">
          <cell r="A7939" t="str">
            <v>OBJ5007656</v>
          </cell>
          <cell r="B7939" t="str">
            <v>TECHNECO</v>
          </cell>
          <cell r="C7939" t="str">
            <v>TECHNECO</v>
          </cell>
        </row>
        <row r="7940">
          <cell r="A7940" t="str">
            <v>OBJ5007657</v>
          </cell>
          <cell r="B7940" t="str">
            <v>TECHNECO</v>
          </cell>
          <cell r="C7940" t="str">
            <v>TECHNECO</v>
          </cell>
        </row>
        <row r="7941">
          <cell r="A7941" t="str">
            <v>OBJ5007658</v>
          </cell>
          <cell r="B7941" t="str">
            <v>TECHNECO</v>
          </cell>
          <cell r="C7941" t="str">
            <v>TECHNECO</v>
          </cell>
        </row>
        <row r="7942">
          <cell r="A7942" t="str">
            <v>OBJ5007659</v>
          </cell>
          <cell r="B7942" t="str">
            <v>MITSUBISHI</v>
          </cell>
          <cell r="C7942" t="str">
            <v>MITSUBISHI</v>
          </cell>
        </row>
        <row r="7943">
          <cell r="A7943" t="str">
            <v>OBJ5007660</v>
          </cell>
          <cell r="B7943" t="str">
            <v>REMEHA</v>
          </cell>
          <cell r="C7943" t="str">
            <v>REMEHA</v>
          </cell>
        </row>
        <row r="7944">
          <cell r="A7944" t="str">
            <v>OBJ5007661</v>
          </cell>
          <cell r="B7944" t="str">
            <v>VERHULST</v>
          </cell>
          <cell r="C7944" t="str">
            <v>VERHULST</v>
          </cell>
        </row>
        <row r="7945">
          <cell r="A7945" t="str">
            <v>OBJ5007662</v>
          </cell>
          <cell r="B7945" t="str">
            <v>VERHULST</v>
          </cell>
          <cell r="C7945" t="str">
            <v>VERHULST</v>
          </cell>
        </row>
        <row r="7946">
          <cell r="A7946" t="str">
            <v>OBJ5007663</v>
          </cell>
          <cell r="B7946" t="str">
            <v>VERHULST</v>
          </cell>
          <cell r="C7946" t="str">
            <v>VERHULST</v>
          </cell>
        </row>
        <row r="7947">
          <cell r="A7947" t="str">
            <v>OBJ5007664</v>
          </cell>
          <cell r="B7947" t="str">
            <v>VERHULST</v>
          </cell>
          <cell r="C7947" t="str">
            <v>VERHULST</v>
          </cell>
        </row>
        <row r="7948">
          <cell r="A7948" t="str">
            <v>OBJ5007665</v>
          </cell>
          <cell r="B7948" t="str">
            <v>VERHULST</v>
          </cell>
          <cell r="C7948" t="str">
            <v>VERHULST</v>
          </cell>
        </row>
        <row r="7949">
          <cell r="A7949" t="str">
            <v>OBJ5007666</v>
          </cell>
          <cell r="B7949" t="str">
            <v>MITSUBISHI</v>
          </cell>
          <cell r="C7949" t="str">
            <v>MITSUBISHI</v>
          </cell>
        </row>
        <row r="7950">
          <cell r="A7950" t="str">
            <v>OBJ5007667</v>
          </cell>
          <cell r="B7950" t="str">
            <v>BUFFERVAT</v>
          </cell>
          <cell r="C7950" t="str">
            <v>BUFFERVAT</v>
          </cell>
        </row>
        <row r="7951">
          <cell r="A7951" t="str">
            <v>OBJ5007668</v>
          </cell>
          <cell r="B7951" t="str">
            <v>BUFFERVAT</v>
          </cell>
          <cell r="C7951" t="str">
            <v>BUFFERVAT</v>
          </cell>
        </row>
        <row r="7952">
          <cell r="A7952" t="str">
            <v>OBJ5007669</v>
          </cell>
          <cell r="B7952" t="str">
            <v>GRUNDFOS</v>
          </cell>
          <cell r="C7952" t="str">
            <v>GRUNDFOS</v>
          </cell>
        </row>
        <row r="7953">
          <cell r="A7953" t="str">
            <v>OBJ5007670</v>
          </cell>
          <cell r="B7953" t="str">
            <v/>
          </cell>
          <cell r="C7953" t="str">
            <v/>
          </cell>
        </row>
        <row r="7954">
          <cell r="A7954" t="str">
            <v>OBJ5007671</v>
          </cell>
          <cell r="B7954" t="str">
            <v>PRIVA</v>
          </cell>
          <cell r="C7954" t="str">
            <v>PRIVA</v>
          </cell>
        </row>
        <row r="7955">
          <cell r="A7955" t="str">
            <v>OBJ5007673</v>
          </cell>
          <cell r="B7955" t="str">
            <v>MITSUBISHI</v>
          </cell>
          <cell r="C7955" t="str">
            <v>MITSUBISHI</v>
          </cell>
        </row>
        <row r="7956">
          <cell r="A7956" t="str">
            <v>OBJ5007674</v>
          </cell>
          <cell r="B7956" t="str">
            <v>MITSUBISHI</v>
          </cell>
          <cell r="C7956" t="str">
            <v>MITSUBISHI</v>
          </cell>
        </row>
        <row r="7957">
          <cell r="A7957" t="str">
            <v>OBJ5007675</v>
          </cell>
          <cell r="B7957" t="str">
            <v>VERHULST</v>
          </cell>
          <cell r="C7957" t="str">
            <v>VERHULST</v>
          </cell>
        </row>
        <row r="7958">
          <cell r="A7958" t="str">
            <v>OBJ5007676</v>
          </cell>
          <cell r="B7958" t="str">
            <v>MITSUBISHI</v>
          </cell>
          <cell r="C7958" t="str">
            <v>MITSUBISHI</v>
          </cell>
        </row>
        <row r="7959">
          <cell r="A7959" t="str">
            <v>OBJ5007677</v>
          </cell>
          <cell r="B7959" t="str">
            <v>INTERGAS</v>
          </cell>
          <cell r="C7959" t="str">
            <v>INTERGAS</v>
          </cell>
        </row>
        <row r="7960">
          <cell r="A7960" t="str">
            <v>OBJ5007678</v>
          </cell>
          <cell r="B7960" t="str">
            <v>SANYO</v>
          </cell>
          <cell r="C7960" t="str">
            <v>SANYO</v>
          </cell>
        </row>
        <row r="7961">
          <cell r="A7961" t="str">
            <v>OBJ5007679</v>
          </cell>
          <cell r="B7961" t="str">
            <v>REMEHA</v>
          </cell>
          <cell r="C7961" t="str">
            <v>REMEHA</v>
          </cell>
        </row>
        <row r="7962">
          <cell r="A7962" t="str">
            <v>OBJ5007680</v>
          </cell>
          <cell r="B7962" t="str">
            <v>MITSUBISHI</v>
          </cell>
          <cell r="C7962" t="str">
            <v>MITSUBISHI</v>
          </cell>
        </row>
        <row r="7963">
          <cell r="A7963" t="str">
            <v>OBJ5007681</v>
          </cell>
          <cell r="B7963" t="str">
            <v>Mitsubishi</v>
          </cell>
          <cell r="C7963" t="str">
            <v>Mitsubishi</v>
          </cell>
        </row>
        <row r="7964">
          <cell r="A7964" t="str">
            <v>OBJ5007682</v>
          </cell>
          <cell r="B7964" t="str">
            <v>Mitsubishi</v>
          </cell>
          <cell r="C7964" t="str">
            <v>Mitsubishi</v>
          </cell>
        </row>
        <row r="7965">
          <cell r="A7965" t="str">
            <v>OBJ5007683</v>
          </cell>
          <cell r="B7965" t="str">
            <v>DAIKIN</v>
          </cell>
          <cell r="C7965" t="str">
            <v>DAIKIN</v>
          </cell>
        </row>
        <row r="7966">
          <cell r="A7966" t="str">
            <v>OBJ5007684</v>
          </cell>
          <cell r="B7966" t="str">
            <v>MITSUBISHI</v>
          </cell>
          <cell r="C7966" t="str">
            <v>MITSUBISHI</v>
          </cell>
        </row>
        <row r="7967">
          <cell r="A7967" t="str">
            <v>OBJ5007685</v>
          </cell>
          <cell r="B7967" t="str">
            <v>NEFIT</v>
          </cell>
          <cell r="C7967" t="str">
            <v>NEFIT</v>
          </cell>
        </row>
        <row r="7968">
          <cell r="A7968" t="str">
            <v>OBJ5007686</v>
          </cell>
          <cell r="B7968" t="str">
            <v xml:space="preserve">Remeha </v>
          </cell>
          <cell r="C7968" t="str">
            <v xml:space="preserve">Remeha </v>
          </cell>
        </row>
        <row r="7969">
          <cell r="A7969" t="str">
            <v>OBJ5007687</v>
          </cell>
          <cell r="B7969" t="str">
            <v/>
          </cell>
          <cell r="C7969" t="str">
            <v/>
          </cell>
        </row>
        <row r="7970">
          <cell r="A7970" t="str">
            <v>OBJ5007688</v>
          </cell>
          <cell r="B7970" t="str">
            <v/>
          </cell>
          <cell r="C7970" t="str">
            <v/>
          </cell>
        </row>
        <row r="7971">
          <cell r="A7971" t="str">
            <v>OBJ5007689</v>
          </cell>
          <cell r="B7971" t="str">
            <v/>
          </cell>
          <cell r="C7971" t="str">
            <v/>
          </cell>
        </row>
        <row r="7972">
          <cell r="A7972" t="str">
            <v>OBJ5007690</v>
          </cell>
          <cell r="B7972" t="str">
            <v/>
          </cell>
          <cell r="C7972" t="str">
            <v/>
          </cell>
        </row>
        <row r="7973">
          <cell r="A7973" t="str">
            <v>OBJ5007691</v>
          </cell>
          <cell r="B7973" t="str">
            <v>NED AIR</v>
          </cell>
          <cell r="C7973" t="str">
            <v>NED AIR</v>
          </cell>
        </row>
        <row r="7974">
          <cell r="A7974" t="str">
            <v>OBJ5007692</v>
          </cell>
          <cell r="B7974" t="str">
            <v>NED AIR</v>
          </cell>
          <cell r="C7974" t="str">
            <v>NED AIR</v>
          </cell>
        </row>
        <row r="7975">
          <cell r="A7975" t="str">
            <v>OBJ5007693</v>
          </cell>
          <cell r="B7975" t="str">
            <v>NED AIR</v>
          </cell>
          <cell r="C7975" t="str">
            <v>NED AIR</v>
          </cell>
        </row>
        <row r="7976">
          <cell r="A7976" t="str">
            <v>OBJ5007694</v>
          </cell>
          <cell r="B7976" t="str">
            <v>NED AIR</v>
          </cell>
          <cell r="C7976" t="str">
            <v>NED AIR</v>
          </cell>
        </row>
        <row r="7977">
          <cell r="A7977" t="str">
            <v>OBJ5007695</v>
          </cell>
          <cell r="B7977" t="str">
            <v>NED AIR</v>
          </cell>
          <cell r="C7977" t="str">
            <v>NED AIR</v>
          </cell>
        </row>
        <row r="7978">
          <cell r="A7978" t="str">
            <v>OBJ5007696</v>
          </cell>
          <cell r="B7978" t="str">
            <v>NED AIR</v>
          </cell>
          <cell r="C7978" t="str">
            <v>NED AIR</v>
          </cell>
        </row>
        <row r="7979">
          <cell r="A7979" t="str">
            <v>OBJ5007697</v>
          </cell>
          <cell r="B7979" t="str">
            <v>SYSTEMAIR</v>
          </cell>
          <cell r="C7979" t="str">
            <v>SYSTEMAIR</v>
          </cell>
        </row>
        <row r="7980">
          <cell r="A7980" t="str">
            <v>OBJ5007698</v>
          </cell>
          <cell r="B7980" t="str">
            <v>VIESMANN/MONARC</v>
          </cell>
          <cell r="C7980" t="str">
            <v>VIESMANN/MONARC</v>
          </cell>
        </row>
        <row r="7981">
          <cell r="A7981" t="str">
            <v>OBJ5007699</v>
          </cell>
          <cell r="B7981" t="str">
            <v>VIESMANN/MONARC</v>
          </cell>
          <cell r="C7981" t="str">
            <v>VIESMANN/MONARC</v>
          </cell>
        </row>
        <row r="7982">
          <cell r="A7982" t="str">
            <v>OBJ5007700</v>
          </cell>
          <cell r="B7982" t="str">
            <v/>
          </cell>
          <cell r="C7982" t="str">
            <v/>
          </cell>
        </row>
        <row r="7983">
          <cell r="A7983" t="str">
            <v>OBJ5007701</v>
          </cell>
          <cell r="B7983" t="str">
            <v/>
          </cell>
          <cell r="C7983" t="str">
            <v/>
          </cell>
        </row>
        <row r="7984">
          <cell r="A7984" t="str">
            <v>OBJ5007702</v>
          </cell>
          <cell r="B7984" t="str">
            <v/>
          </cell>
          <cell r="C7984" t="str">
            <v/>
          </cell>
        </row>
        <row r="7985">
          <cell r="A7985" t="str">
            <v>OBJ5007703</v>
          </cell>
          <cell r="B7985" t="str">
            <v/>
          </cell>
          <cell r="C7985" t="str">
            <v/>
          </cell>
        </row>
        <row r="7986">
          <cell r="A7986" t="str">
            <v>OBJ5007704</v>
          </cell>
          <cell r="B7986" t="str">
            <v/>
          </cell>
          <cell r="C7986" t="str">
            <v/>
          </cell>
        </row>
        <row r="7987">
          <cell r="A7987" t="str">
            <v>OBJ5007705</v>
          </cell>
          <cell r="B7987" t="str">
            <v/>
          </cell>
          <cell r="C7987" t="str">
            <v/>
          </cell>
        </row>
        <row r="7988">
          <cell r="A7988" t="str">
            <v>OBJ5007706</v>
          </cell>
          <cell r="B7988" t="str">
            <v/>
          </cell>
          <cell r="C7988" t="str">
            <v/>
          </cell>
        </row>
        <row r="7989">
          <cell r="A7989" t="str">
            <v>OBJ5007707</v>
          </cell>
          <cell r="B7989" t="str">
            <v/>
          </cell>
          <cell r="C7989" t="str">
            <v/>
          </cell>
        </row>
        <row r="7990">
          <cell r="A7990" t="str">
            <v>OBJ5007708</v>
          </cell>
          <cell r="B7990" t="str">
            <v>NIBE PUB 300.17 sn 01018390/inktvis</v>
          </cell>
          <cell r="C7990" t="str">
            <v>NIBE PUB 300.17 sn 01018390/inktvis</v>
          </cell>
        </row>
        <row r="7991">
          <cell r="A7991" t="str">
            <v>OBJ5007709</v>
          </cell>
          <cell r="B7991" t="str">
            <v>REMEHA AQUAPLUS 125 L /BG</v>
          </cell>
          <cell r="C7991" t="str">
            <v>REMEHA AQUAPLUS 125 L /BG</v>
          </cell>
        </row>
        <row r="7992">
          <cell r="A7992" t="str">
            <v>OBJ5007710</v>
          </cell>
          <cell r="B7992" t="str">
            <v/>
          </cell>
          <cell r="C7992" t="str">
            <v/>
          </cell>
        </row>
        <row r="7993">
          <cell r="A7993" t="str">
            <v>OBJ5007711</v>
          </cell>
          <cell r="B7993" t="str">
            <v>NEFIT  ECOMLINE HR 43 sn 272-01-48-5109 / Inktvis</v>
          </cell>
          <cell r="C7993" t="str">
            <v>NEFIT  ECOMLINE HR 43 sn 272-01-48-5109 / Inktvis</v>
          </cell>
        </row>
        <row r="7994">
          <cell r="A7994" t="str">
            <v>OBJ5007712</v>
          </cell>
          <cell r="B7994" t="str">
            <v/>
          </cell>
          <cell r="C7994" t="str">
            <v/>
          </cell>
        </row>
        <row r="7995">
          <cell r="A7995" t="str">
            <v>OBJ5007713</v>
          </cell>
          <cell r="B7995" t="str">
            <v>STORK-AIR 9X</v>
          </cell>
          <cell r="C7995" t="str">
            <v>STORK-AIR 9X</v>
          </cell>
        </row>
        <row r="7996">
          <cell r="A7996" t="str">
            <v>OBJ5007714</v>
          </cell>
          <cell r="B7996" t="str">
            <v>REMEHA QUINTA pro HR 45 sn 1335308380780 /Albatros</v>
          </cell>
          <cell r="C7996" t="str">
            <v>REMEHA QUINTA pro HR 45 sn 1335308380780 /Albatros</v>
          </cell>
        </row>
        <row r="7997">
          <cell r="A7997" t="str">
            <v>OBJ5007715</v>
          </cell>
          <cell r="B7997" t="str">
            <v/>
          </cell>
          <cell r="C7997" t="str">
            <v/>
          </cell>
        </row>
        <row r="7998">
          <cell r="A7998" t="str">
            <v>OBJ5007716</v>
          </cell>
          <cell r="B7998" t="str">
            <v>NEFIT Ecomline HR43 sn 272-02-01-5050</v>
          </cell>
          <cell r="C7998" t="str">
            <v>NEFIT Ecomline HR43 sn 272-02-01-5050</v>
          </cell>
        </row>
        <row r="7999">
          <cell r="A7999" t="str">
            <v>OBJ5007717</v>
          </cell>
          <cell r="B7999" t="str">
            <v/>
          </cell>
          <cell r="C7999" t="str">
            <v/>
          </cell>
        </row>
        <row r="8000">
          <cell r="A8000" t="str">
            <v>OBJ5007718</v>
          </cell>
          <cell r="B8000" t="str">
            <v>Nefit HR 43 sn272-01-48-5111 / Koraal</v>
          </cell>
          <cell r="C8000" t="str">
            <v>Nefit HR 43 sn272-01-48-5111 / Koraal</v>
          </cell>
        </row>
        <row r="8001">
          <cell r="A8001" t="str">
            <v>OBJ5007719</v>
          </cell>
          <cell r="B8001" t="str">
            <v>LUCHTVERHITTER</v>
          </cell>
          <cell r="C8001" t="str">
            <v>LUCHTVERHITTER</v>
          </cell>
        </row>
        <row r="8002">
          <cell r="A8002" t="str">
            <v>OBJ5007720</v>
          </cell>
          <cell r="B8002" t="str">
            <v>LUCHTVERHITTER</v>
          </cell>
          <cell r="C8002" t="str">
            <v>LUCHTVERHITTER</v>
          </cell>
        </row>
        <row r="8003">
          <cell r="A8003" t="str">
            <v>OBJ5007721</v>
          </cell>
          <cell r="B8003" t="str">
            <v>LUCHTVERHITTER</v>
          </cell>
          <cell r="C8003" t="str">
            <v>LUCHTVERHITTER</v>
          </cell>
        </row>
        <row r="8004">
          <cell r="A8004" t="str">
            <v>OBJ5007722</v>
          </cell>
          <cell r="B8004" t="str">
            <v>SYSTEMAIR</v>
          </cell>
          <cell r="C8004" t="str">
            <v>SYSTEMAIR</v>
          </cell>
        </row>
        <row r="8005">
          <cell r="A8005" t="str">
            <v>OBJ5007723</v>
          </cell>
          <cell r="B8005" t="str">
            <v>CV-VERDELER</v>
          </cell>
          <cell r="C8005" t="str">
            <v>CV-VERDELER</v>
          </cell>
        </row>
        <row r="8006">
          <cell r="A8006" t="str">
            <v>OBJ5007724</v>
          </cell>
          <cell r="B8006" t="str">
            <v>BOILER</v>
          </cell>
          <cell r="C8006" t="str">
            <v>BOILER</v>
          </cell>
        </row>
        <row r="8007">
          <cell r="A8007" t="str">
            <v>OBJ5007725</v>
          </cell>
          <cell r="B8007" t="str">
            <v>BOILER</v>
          </cell>
          <cell r="C8007" t="str">
            <v>BOILER</v>
          </cell>
        </row>
        <row r="8008">
          <cell r="A8008" t="str">
            <v>OBJ5007726</v>
          </cell>
          <cell r="B8008" t="str">
            <v>CIRCULATIEPOMP</v>
          </cell>
          <cell r="C8008" t="str">
            <v>CIRCULATIEPOMP</v>
          </cell>
        </row>
        <row r="8009">
          <cell r="A8009" t="str">
            <v>OBJ5007727</v>
          </cell>
          <cell r="B8009" t="str">
            <v>WARMTEWISSEL.</v>
          </cell>
          <cell r="C8009" t="str">
            <v>WARMTEWISSEL.</v>
          </cell>
        </row>
        <row r="8010">
          <cell r="A8010" t="str">
            <v>OBJ5007728</v>
          </cell>
          <cell r="B8010" t="str">
            <v>REGELPANEEL</v>
          </cell>
          <cell r="C8010" t="str">
            <v>REGELPANEEL</v>
          </cell>
        </row>
        <row r="8011">
          <cell r="A8011" t="str">
            <v>OBJ5007729</v>
          </cell>
          <cell r="B8011" t="str">
            <v>STADSVERWARM.</v>
          </cell>
          <cell r="C8011" t="str">
            <v>STADSVERWARM.</v>
          </cell>
        </row>
        <row r="8012">
          <cell r="A8012" t="str">
            <v>OBJ5007730</v>
          </cell>
          <cell r="B8012" t="str">
            <v>DAKAFZUIGVENT.</v>
          </cell>
          <cell r="C8012" t="str">
            <v>DAKAFZUIGVENT.</v>
          </cell>
        </row>
        <row r="8013">
          <cell r="A8013" t="str">
            <v>OBJ5007731</v>
          </cell>
          <cell r="B8013" t="str">
            <v>EXPANSIEVAT</v>
          </cell>
          <cell r="C8013" t="str">
            <v>EXPANSIEVAT</v>
          </cell>
        </row>
        <row r="8014">
          <cell r="A8014" t="str">
            <v>OBJ5007732</v>
          </cell>
          <cell r="B8014" t="str">
            <v>WARMTEWISSEL.</v>
          </cell>
          <cell r="C8014" t="str">
            <v>WARMTEWISSEL.</v>
          </cell>
        </row>
        <row r="8015">
          <cell r="A8015" t="str">
            <v>OBJ5007733</v>
          </cell>
          <cell r="B8015" t="str">
            <v>CARRIER</v>
          </cell>
          <cell r="C8015" t="str">
            <v>CARRIER</v>
          </cell>
        </row>
        <row r="8016">
          <cell r="A8016" t="str">
            <v>OBJ5007734</v>
          </cell>
          <cell r="B8016" t="str">
            <v>FUJITSU</v>
          </cell>
          <cell r="C8016" t="str">
            <v>FUJITSU</v>
          </cell>
        </row>
        <row r="8017">
          <cell r="A8017" t="str">
            <v>OBJ5007735</v>
          </cell>
          <cell r="B8017" t="str">
            <v>Fujitsu binnenunits (16x)</v>
          </cell>
          <cell r="C8017" t="str">
            <v>Fujitsu binnenunits (16x)</v>
          </cell>
        </row>
        <row r="8018">
          <cell r="A8018" t="str">
            <v>OBJ5007736</v>
          </cell>
          <cell r="B8018" t="str">
            <v>AIRCO-UNIT</v>
          </cell>
          <cell r="C8018" t="str">
            <v>AIRCO-UNIT</v>
          </cell>
        </row>
        <row r="8019">
          <cell r="A8019" t="str">
            <v>OBJ5007737</v>
          </cell>
          <cell r="B8019" t="str">
            <v>AIRCO-UNIT</v>
          </cell>
          <cell r="C8019" t="str">
            <v>AIRCO-UNIT</v>
          </cell>
        </row>
        <row r="8020">
          <cell r="A8020" t="str">
            <v>OBJ5007738</v>
          </cell>
          <cell r="B8020" t="str">
            <v>WESTERN</v>
          </cell>
          <cell r="C8020" t="str">
            <v>WESTERN</v>
          </cell>
        </row>
        <row r="8021">
          <cell r="A8021" t="str">
            <v>OBJ5007739</v>
          </cell>
          <cell r="B8021" t="str">
            <v>PRIVA</v>
          </cell>
          <cell r="C8021" t="str">
            <v>PRIVA</v>
          </cell>
        </row>
        <row r="8022">
          <cell r="A8022" t="str">
            <v>OBJ5007740</v>
          </cell>
          <cell r="B8022" t="str">
            <v>HA-ES</v>
          </cell>
          <cell r="C8022" t="str">
            <v>HA-ES</v>
          </cell>
        </row>
        <row r="8023">
          <cell r="A8023" t="str">
            <v>OBJ5007741</v>
          </cell>
          <cell r="B8023" t="str">
            <v>HA-ES</v>
          </cell>
          <cell r="C8023" t="str">
            <v>HA-ES</v>
          </cell>
        </row>
        <row r="8024">
          <cell r="A8024" t="str">
            <v>OBJ5007742</v>
          </cell>
          <cell r="B8024" t="str">
            <v>GRUNDFOSS</v>
          </cell>
          <cell r="C8024" t="str">
            <v>GRUNDFOSS</v>
          </cell>
        </row>
        <row r="8025">
          <cell r="A8025" t="str">
            <v>OBJ5007743</v>
          </cell>
          <cell r="B8025" t="str">
            <v>GRUNDFOSS</v>
          </cell>
          <cell r="C8025" t="str">
            <v>GRUNDFOSS</v>
          </cell>
        </row>
        <row r="8026">
          <cell r="A8026" t="str">
            <v>OBJ5007744</v>
          </cell>
          <cell r="B8026" t="str">
            <v>WESTERN</v>
          </cell>
          <cell r="C8026" t="str">
            <v>WESTERN</v>
          </cell>
        </row>
        <row r="8027">
          <cell r="A8027" t="str">
            <v>OBJ5007745</v>
          </cell>
          <cell r="B8027" t="str">
            <v/>
          </cell>
          <cell r="C8027" t="str">
            <v/>
          </cell>
        </row>
        <row r="8028">
          <cell r="A8028" t="str">
            <v>OBJ5007746</v>
          </cell>
          <cell r="B8028" t="str">
            <v>J.E. STORK</v>
          </cell>
          <cell r="C8028" t="str">
            <v>J.E. STORK</v>
          </cell>
        </row>
        <row r="8029">
          <cell r="A8029" t="str">
            <v>OBJ5007747</v>
          </cell>
          <cell r="B8029" t="str">
            <v>J.E. STORK</v>
          </cell>
          <cell r="C8029" t="str">
            <v>J.E. STORK</v>
          </cell>
        </row>
        <row r="8030">
          <cell r="A8030" t="str">
            <v>OBJ5007748</v>
          </cell>
          <cell r="B8030" t="str">
            <v>WESTERN</v>
          </cell>
          <cell r="C8030" t="str">
            <v>WESTERN</v>
          </cell>
        </row>
        <row r="8031">
          <cell r="A8031" t="str">
            <v>OBJ5007749</v>
          </cell>
          <cell r="B8031" t="str">
            <v>POMP</v>
          </cell>
          <cell r="C8031" t="str">
            <v>POMP</v>
          </cell>
        </row>
        <row r="8032">
          <cell r="A8032" t="str">
            <v>OBJ5007750</v>
          </cell>
          <cell r="B8032" t="str">
            <v>WESTERN</v>
          </cell>
          <cell r="C8032" t="str">
            <v>WESTERN</v>
          </cell>
        </row>
        <row r="8033">
          <cell r="A8033" t="str">
            <v>OBJ5007751</v>
          </cell>
          <cell r="B8033" t="str">
            <v>CARRIER</v>
          </cell>
          <cell r="C8033" t="str">
            <v>CARRIER</v>
          </cell>
        </row>
        <row r="8034">
          <cell r="A8034" t="str">
            <v>OBJ5007752</v>
          </cell>
          <cell r="B8034" t="str">
            <v>VERHULST</v>
          </cell>
          <cell r="C8034" t="str">
            <v>VERHULST</v>
          </cell>
        </row>
        <row r="8035">
          <cell r="A8035" t="str">
            <v>OBJ5007753</v>
          </cell>
          <cell r="B8035" t="str">
            <v>CV-VERDELER</v>
          </cell>
          <cell r="C8035" t="str">
            <v>CV-VERDELER</v>
          </cell>
        </row>
        <row r="8036">
          <cell r="A8036" t="str">
            <v>OBJ5007754</v>
          </cell>
          <cell r="B8036" t="str">
            <v>CETETHERM</v>
          </cell>
          <cell r="C8036" t="str">
            <v>CETETHERM</v>
          </cell>
        </row>
        <row r="8037">
          <cell r="A8037" t="str">
            <v>OBJ5007755</v>
          </cell>
          <cell r="B8037" t="str">
            <v>UKT ITALIA</v>
          </cell>
          <cell r="C8037" t="str">
            <v>UKT ITALIA</v>
          </cell>
        </row>
        <row r="8038">
          <cell r="A8038" t="str">
            <v>OBJ5007756</v>
          </cell>
          <cell r="B8038" t="str">
            <v>INVENTUM</v>
          </cell>
          <cell r="C8038" t="str">
            <v>INVENTUM</v>
          </cell>
        </row>
        <row r="8039">
          <cell r="A8039" t="str">
            <v>OBJ5007757</v>
          </cell>
          <cell r="B8039" t="str">
            <v>RENDAMAX</v>
          </cell>
          <cell r="C8039" t="str">
            <v>RENDAMAX</v>
          </cell>
        </row>
        <row r="8040">
          <cell r="A8040" t="str">
            <v>OBJ5007758</v>
          </cell>
          <cell r="B8040" t="str">
            <v>RENDAMAX</v>
          </cell>
          <cell r="C8040" t="str">
            <v>RENDAMAX</v>
          </cell>
        </row>
        <row r="8041">
          <cell r="A8041" t="str">
            <v>OBJ5007761</v>
          </cell>
          <cell r="B8041" t="str">
            <v>CARRIER</v>
          </cell>
          <cell r="C8041" t="str">
            <v>CARRIER</v>
          </cell>
        </row>
        <row r="8042">
          <cell r="A8042" t="str">
            <v>OBJ5007762</v>
          </cell>
          <cell r="B8042" t="str">
            <v>VERDELER 1A</v>
          </cell>
          <cell r="C8042" t="str">
            <v>VERDELER 1A</v>
          </cell>
        </row>
        <row r="8043">
          <cell r="A8043" t="str">
            <v>OBJ5007763</v>
          </cell>
          <cell r="B8043" t="str">
            <v>VERDELER 1B</v>
          </cell>
          <cell r="C8043" t="str">
            <v>VERDELER 1B</v>
          </cell>
        </row>
        <row r="8044">
          <cell r="A8044" t="str">
            <v>OBJ5007764</v>
          </cell>
          <cell r="B8044" t="str">
            <v>BOILER</v>
          </cell>
          <cell r="C8044" t="str">
            <v>BOILER</v>
          </cell>
        </row>
        <row r="8045">
          <cell r="A8045" t="str">
            <v>OBJ5007765</v>
          </cell>
          <cell r="B8045" t="str">
            <v>VERDELER</v>
          </cell>
          <cell r="C8045" t="str">
            <v>VERDELER</v>
          </cell>
        </row>
        <row r="8046">
          <cell r="A8046" t="str">
            <v>OBJ5007766</v>
          </cell>
          <cell r="B8046" t="str">
            <v>VERDELER</v>
          </cell>
          <cell r="C8046" t="str">
            <v>VERDELER</v>
          </cell>
        </row>
        <row r="8047">
          <cell r="A8047" t="str">
            <v>OBJ5007767</v>
          </cell>
          <cell r="B8047" t="str">
            <v/>
          </cell>
          <cell r="C8047" t="str">
            <v/>
          </cell>
        </row>
        <row r="8048">
          <cell r="A8048" t="str">
            <v>OBJ5007768</v>
          </cell>
          <cell r="B8048" t="str">
            <v>REMEHA</v>
          </cell>
          <cell r="C8048" t="str">
            <v>REMEHA</v>
          </cell>
        </row>
        <row r="8049">
          <cell r="A8049" t="str">
            <v>OBJ5007769</v>
          </cell>
          <cell r="B8049" t="str">
            <v>REMEHA</v>
          </cell>
          <cell r="C8049" t="str">
            <v>REMEHA</v>
          </cell>
        </row>
        <row r="8050">
          <cell r="A8050" t="str">
            <v>OBJ5007770</v>
          </cell>
          <cell r="B8050" t="str">
            <v>LOWARA</v>
          </cell>
          <cell r="C8050" t="str">
            <v>LOWARA</v>
          </cell>
        </row>
        <row r="8051">
          <cell r="A8051" t="str">
            <v>OBJ5007771</v>
          </cell>
          <cell r="B8051" t="str">
            <v>NIBE</v>
          </cell>
          <cell r="C8051" t="str">
            <v>NIBE</v>
          </cell>
        </row>
        <row r="8052">
          <cell r="A8052" t="str">
            <v>OBJ5007772</v>
          </cell>
          <cell r="B8052" t="str">
            <v>NIBE</v>
          </cell>
          <cell r="C8052" t="str">
            <v>NIBE</v>
          </cell>
        </row>
        <row r="8053">
          <cell r="A8053" t="str">
            <v>OBJ5007773</v>
          </cell>
          <cell r="B8053" t="str">
            <v>CV-VERDELER</v>
          </cell>
          <cell r="C8053" t="str">
            <v>CV-VERDELER</v>
          </cell>
        </row>
        <row r="8054">
          <cell r="A8054" t="str">
            <v>OBJ5007774</v>
          </cell>
          <cell r="B8054" t="str">
            <v>CIRCULATIEPOMP</v>
          </cell>
          <cell r="C8054" t="str">
            <v>CIRCULATIEPOMP</v>
          </cell>
        </row>
        <row r="8055">
          <cell r="A8055" t="str">
            <v>OBJ5007775</v>
          </cell>
          <cell r="B8055" t="str">
            <v>FUJITSU</v>
          </cell>
          <cell r="C8055" t="str">
            <v>FUJITSU</v>
          </cell>
        </row>
        <row r="8056">
          <cell r="A8056" t="str">
            <v>OBJ5007776</v>
          </cell>
          <cell r="B8056" t="str">
            <v>FUJITSU</v>
          </cell>
          <cell r="C8056" t="str">
            <v>FUJITSU</v>
          </cell>
        </row>
        <row r="8057">
          <cell r="A8057" t="str">
            <v>OBJ5007777</v>
          </cell>
          <cell r="B8057" t="str">
            <v>BINNENUNITS 3X</v>
          </cell>
          <cell r="C8057" t="str">
            <v>BINNENUNITS 3X</v>
          </cell>
        </row>
        <row r="8058">
          <cell r="A8058" t="str">
            <v>OBJ5007778</v>
          </cell>
          <cell r="B8058" t="str">
            <v>BINNENUNITS 3X</v>
          </cell>
          <cell r="C8058" t="str">
            <v>BINNENUNITS 3X</v>
          </cell>
        </row>
        <row r="8059">
          <cell r="A8059" t="str">
            <v>OBJ5007779</v>
          </cell>
          <cell r="B8059" t="str">
            <v>CV-VERDELER</v>
          </cell>
          <cell r="C8059" t="str">
            <v>CV-VERDELER</v>
          </cell>
        </row>
        <row r="8060">
          <cell r="A8060" t="str">
            <v>OBJ5007780</v>
          </cell>
          <cell r="B8060" t="str">
            <v>REMEHA</v>
          </cell>
          <cell r="C8060" t="str">
            <v>REMEHA</v>
          </cell>
        </row>
        <row r="8061">
          <cell r="A8061" t="str">
            <v>OBJ5007781</v>
          </cell>
          <cell r="B8061" t="str">
            <v/>
          </cell>
          <cell r="C8061" t="str">
            <v/>
          </cell>
        </row>
        <row r="8062">
          <cell r="A8062" t="str">
            <v>OBJ5007782</v>
          </cell>
          <cell r="B8062" t="str">
            <v>VENTILATIE</v>
          </cell>
          <cell r="C8062" t="str">
            <v>VENTILATIE</v>
          </cell>
        </row>
        <row r="8063">
          <cell r="A8063" t="str">
            <v>OBJ5007783</v>
          </cell>
          <cell r="B8063" t="str">
            <v>CIRCULATIEPOMP</v>
          </cell>
          <cell r="C8063" t="str">
            <v>CIRCULATIEPOMP</v>
          </cell>
        </row>
        <row r="8064">
          <cell r="A8064" t="str">
            <v>OBJ5007784</v>
          </cell>
          <cell r="B8064" t="str">
            <v>EXPANSIEVAT</v>
          </cell>
          <cell r="C8064" t="str">
            <v>EXPANSIEVAT</v>
          </cell>
        </row>
        <row r="8065">
          <cell r="A8065" t="str">
            <v>OBJ5007785</v>
          </cell>
          <cell r="B8065" t="str">
            <v>SYSTEMAIR TOEV.</v>
          </cell>
          <cell r="C8065" t="str">
            <v>SYSTEMAIR TOEV.</v>
          </cell>
        </row>
        <row r="8066">
          <cell r="A8066" t="str">
            <v>OBJ5007786</v>
          </cell>
          <cell r="B8066" t="str">
            <v>CV VERDELER</v>
          </cell>
          <cell r="C8066" t="str">
            <v>CV VERDELER</v>
          </cell>
        </row>
        <row r="8067">
          <cell r="A8067" t="str">
            <v>OBJ5007787</v>
          </cell>
          <cell r="B8067" t="str">
            <v>NIBE</v>
          </cell>
          <cell r="C8067" t="str">
            <v>NIBE</v>
          </cell>
        </row>
        <row r="8068">
          <cell r="A8068" t="str">
            <v>OBJ5007788</v>
          </cell>
          <cell r="B8068" t="str">
            <v/>
          </cell>
          <cell r="C8068" t="str">
            <v/>
          </cell>
        </row>
        <row r="8069">
          <cell r="A8069" t="str">
            <v>OBJ5007789</v>
          </cell>
          <cell r="B8069" t="str">
            <v>EXPANSIEVAT</v>
          </cell>
          <cell r="C8069" t="str">
            <v>EXPANSIEVAT</v>
          </cell>
        </row>
        <row r="8070">
          <cell r="A8070" t="str">
            <v>OBJ5007790</v>
          </cell>
          <cell r="B8070" t="str">
            <v>GRUNDFOSS</v>
          </cell>
          <cell r="C8070" t="str">
            <v>GRUNDFOSS</v>
          </cell>
        </row>
        <row r="8071">
          <cell r="A8071" t="str">
            <v>OBJ5007791</v>
          </cell>
          <cell r="B8071" t="str">
            <v>CIRCULATIEPOMP</v>
          </cell>
          <cell r="C8071" t="str">
            <v>CIRCULATIEPOMP</v>
          </cell>
        </row>
        <row r="8072">
          <cell r="A8072" t="str">
            <v>OBJ5007792</v>
          </cell>
          <cell r="B8072" t="str">
            <v>GRUNDFOSS</v>
          </cell>
          <cell r="C8072" t="str">
            <v>GRUNDFOSS</v>
          </cell>
        </row>
        <row r="8073">
          <cell r="A8073" t="str">
            <v>OBJ5007793</v>
          </cell>
          <cell r="B8073" t="str">
            <v>GRUNDFOSS</v>
          </cell>
          <cell r="C8073" t="str">
            <v>GRUNDFOSS</v>
          </cell>
        </row>
        <row r="8074">
          <cell r="A8074" t="str">
            <v>OBJ5007794</v>
          </cell>
          <cell r="B8074" t="str">
            <v>GRUNDFOSS</v>
          </cell>
          <cell r="C8074" t="str">
            <v>GRUNDFOSS</v>
          </cell>
        </row>
        <row r="8075">
          <cell r="A8075" t="str">
            <v>OBJ5007795</v>
          </cell>
          <cell r="B8075" t="str">
            <v>HOLLAND HEATING</v>
          </cell>
          <cell r="C8075" t="str">
            <v>HOLLAND HEATING</v>
          </cell>
        </row>
        <row r="8076">
          <cell r="A8076" t="str">
            <v>OBJ5007796</v>
          </cell>
          <cell r="B8076" t="str">
            <v>CV-VERDELER</v>
          </cell>
          <cell r="C8076" t="str">
            <v>CV-VERDELER</v>
          </cell>
        </row>
        <row r="8077">
          <cell r="A8077" t="str">
            <v>OBJ5007797</v>
          </cell>
          <cell r="B8077" t="str">
            <v>NIBE</v>
          </cell>
          <cell r="C8077" t="str">
            <v>NIBE</v>
          </cell>
        </row>
        <row r="8078">
          <cell r="A8078" t="str">
            <v>OBJ5007798</v>
          </cell>
          <cell r="B8078" t="str">
            <v>JE STORK</v>
          </cell>
          <cell r="C8078" t="str">
            <v>JE STORK</v>
          </cell>
        </row>
        <row r="8079">
          <cell r="A8079" t="str">
            <v>OBJ5007799</v>
          </cell>
          <cell r="B8079" t="str">
            <v>LOWARA</v>
          </cell>
          <cell r="C8079" t="str">
            <v>LOWARA</v>
          </cell>
        </row>
        <row r="8080">
          <cell r="A8080" t="str">
            <v>OBJ5007800</v>
          </cell>
          <cell r="B8080" t="str">
            <v>WARMTEWISSELAAR</v>
          </cell>
          <cell r="C8080" t="str">
            <v>WARMTEWISSELAAR</v>
          </cell>
        </row>
        <row r="8081">
          <cell r="A8081" t="str">
            <v>OBJ5007801</v>
          </cell>
          <cell r="B8081" t="str">
            <v>PRIVA</v>
          </cell>
          <cell r="C8081" t="str">
            <v>PRIVA</v>
          </cell>
        </row>
        <row r="8082">
          <cell r="A8082" t="str">
            <v>OBJ5007802</v>
          </cell>
          <cell r="B8082" t="str">
            <v>NEFIT</v>
          </cell>
          <cell r="C8082" t="str">
            <v>NEFIT</v>
          </cell>
        </row>
        <row r="8083">
          <cell r="A8083" t="str">
            <v>OBJ5007803</v>
          </cell>
          <cell r="B8083" t="str">
            <v>CARRIER</v>
          </cell>
          <cell r="C8083" t="str">
            <v>CARRIER</v>
          </cell>
        </row>
        <row r="8084">
          <cell r="A8084" t="str">
            <v>OBJ5007804</v>
          </cell>
          <cell r="B8084" t="str">
            <v>MITSUBISHI</v>
          </cell>
          <cell r="C8084" t="str">
            <v>MITSUBISHI</v>
          </cell>
        </row>
        <row r="8085">
          <cell r="A8085" t="str">
            <v>OBJ5007805</v>
          </cell>
          <cell r="B8085" t="str">
            <v>CARRIER</v>
          </cell>
          <cell r="C8085" t="str">
            <v>CARRIER</v>
          </cell>
        </row>
        <row r="8086">
          <cell r="A8086" t="str">
            <v>OBJ5007806</v>
          </cell>
          <cell r="B8086" t="str">
            <v>NEFIT</v>
          </cell>
          <cell r="C8086" t="str">
            <v>NEFIT</v>
          </cell>
        </row>
        <row r="8087">
          <cell r="A8087" t="str">
            <v>OBJ5007807</v>
          </cell>
          <cell r="B8087" t="str">
            <v>Zehnder</v>
          </cell>
          <cell r="C8087" t="str">
            <v>Zehnder</v>
          </cell>
        </row>
        <row r="8088">
          <cell r="A8088" t="str">
            <v>OBJ5007808</v>
          </cell>
          <cell r="B8088" t="str">
            <v>LUCHTBEH. KAST</v>
          </cell>
          <cell r="C8088" t="str">
            <v>LUCHTBEH. KAST</v>
          </cell>
        </row>
        <row r="8089">
          <cell r="A8089" t="str">
            <v>OBJ5007809</v>
          </cell>
          <cell r="B8089" t="str">
            <v>CARRIER</v>
          </cell>
          <cell r="C8089" t="str">
            <v>CARRIER</v>
          </cell>
        </row>
        <row r="8090">
          <cell r="A8090" t="str">
            <v>OBJ5007810</v>
          </cell>
          <cell r="B8090" t="str">
            <v>CV-VERDELER</v>
          </cell>
          <cell r="C8090" t="str">
            <v>CV-VERDELER</v>
          </cell>
        </row>
        <row r="8091">
          <cell r="A8091" t="str">
            <v>OBJ5007811</v>
          </cell>
          <cell r="B8091" t="str">
            <v>POMP RIOOLWAT.</v>
          </cell>
          <cell r="C8091" t="str">
            <v>POMP RIOOLWAT.</v>
          </cell>
        </row>
        <row r="8092">
          <cell r="A8092" t="str">
            <v>OBJ5007812</v>
          </cell>
          <cell r="B8092" t="str">
            <v>GRUNDFOS</v>
          </cell>
          <cell r="C8092" t="str">
            <v>GRUNDFOS</v>
          </cell>
        </row>
        <row r="8093">
          <cell r="A8093" t="str">
            <v>OBJ5007813</v>
          </cell>
          <cell r="B8093" t="str">
            <v>REMEHA</v>
          </cell>
          <cell r="C8093" t="str">
            <v>REMEHA</v>
          </cell>
        </row>
        <row r="8094">
          <cell r="A8094" t="str">
            <v>OBJ5007814</v>
          </cell>
          <cell r="B8094" t="str">
            <v>REMEHA</v>
          </cell>
          <cell r="C8094" t="str">
            <v>REMEHA</v>
          </cell>
        </row>
        <row r="8095">
          <cell r="A8095" t="str">
            <v>OBJ5007815</v>
          </cell>
          <cell r="B8095" t="str">
            <v>PRIVA</v>
          </cell>
          <cell r="C8095" t="str">
            <v>PRIVA</v>
          </cell>
        </row>
        <row r="8096">
          <cell r="A8096" t="str">
            <v>OBJ5007816</v>
          </cell>
          <cell r="B8096" t="str">
            <v>ITHO</v>
          </cell>
          <cell r="C8096" t="str">
            <v>ITHO</v>
          </cell>
        </row>
        <row r="8097">
          <cell r="A8097" t="str">
            <v>OBJ5007817</v>
          </cell>
          <cell r="B8097" t="str">
            <v>HYDROFOOR</v>
          </cell>
          <cell r="C8097" t="str">
            <v>HYDROFOOR</v>
          </cell>
        </row>
        <row r="8098">
          <cell r="A8098" t="str">
            <v>OBJ5007818</v>
          </cell>
          <cell r="B8098" t="str">
            <v>CARRIER</v>
          </cell>
          <cell r="C8098" t="str">
            <v>CARRIER</v>
          </cell>
        </row>
        <row r="8099">
          <cell r="A8099" t="str">
            <v>OBJ5007819</v>
          </cell>
          <cell r="B8099" t="str">
            <v>STORK AIR</v>
          </cell>
          <cell r="C8099" t="str">
            <v>STORK AIR</v>
          </cell>
        </row>
        <row r="8100">
          <cell r="A8100" t="str">
            <v>OBJ5007820</v>
          </cell>
          <cell r="B8100" t="str">
            <v>CV-VERDELER</v>
          </cell>
          <cell r="C8100" t="str">
            <v>CV-VERDELER</v>
          </cell>
        </row>
        <row r="8101">
          <cell r="A8101" t="str">
            <v>OBJ5007821</v>
          </cell>
          <cell r="B8101" t="str">
            <v>DAALDEROP</v>
          </cell>
          <cell r="C8101" t="str">
            <v>DAALDEROP</v>
          </cell>
        </row>
        <row r="8102">
          <cell r="A8102" t="str">
            <v>OBJ5007822</v>
          </cell>
          <cell r="B8102" t="str">
            <v>CIRCULATIEPOMP</v>
          </cell>
          <cell r="C8102" t="str">
            <v>CIRCULATIEPOMP</v>
          </cell>
        </row>
        <row r="8103">
          <cell r="A8103" t="str">
            <v>OBJ5007823</v>
          </cell>
          <cell r="B8103" t="str">
            <v>WARMTEWISS.</v>
          </cell>
          <cell r="C8103" t="str">
            <v>WARMTEWISS.</v>
          </cell>
        </row>
        <row r="8104">
          <cell r="A8104" t="str">
            <v>OBJ5007824</v>
          </cell>
          <cell r="B8104" t="str">
            <v>REMEHA</v>
          </cell>
          <cell r="C8104" t="str">
            <v>REMEHA</v>
          </cell>
        </row>
        <row r="8105">
          <cell r="A8105" t="str">
            <v>OBJ5007825</v>
          </cell>
          <cell r="B8105" t="str">
            <v>REZNOR</v>
          </cell>
          <cell r="C8105" t="str">
            <v>REZNOR</v>
          </cell>
        </row>
        <row r="8106">
          <cell r="A8106" t="str">
            <v>OBJ5007826</v>
          </cell>
          <cell r="B8106" t="str">
            <v>REZNOR</v>
          </cell>
          <cell r="C8106" t="str">
            <v>REZNOR</v>
          </cell>
        </row>
        <row r="8107">
          <cell r="A8107" t="str">
            <v>OBJ5007827</v>
          </cell>
          <cell r="B8107" t="str">
            <v>REZNOR</v>
          </cell>
          <cell r="C8107" t="str">
            <v>REZNOR</v>
          </cell>
        </row>
        <row r="8108">
          <cell r="A8108" t="str">
            <v>OBJ5007828</v>
          </cell>
          <cell r="B8108" t="str">
            <v>REMEHA</v>
          </cell>
          <cell r="C8108" t="str">
            <v>REMEHA</v>
          </cell>
        </row>
        <row r="8109">
          <cell r="A8109" t="str">
            <v>OBJ5007829</v>
          </cell>
          <cell r="B8109" t="str">
            <v>SPLIT UNIT</v>
          </cell>
          <cell r="C8109" t="str">
            <v>SPLIT UNIT</v>
          </cell>
        </row>
        <row r="8110">
          <cell r="A8110" t="str">
            <v>OBJ5007830</v>
          </cell>
          <cell r="B8110" t="str">
            <v>REMEHA</v>
          </cell>
          <cell r="C8110" t="str">
            <v>REMEHA</v>
          </cell>
        </row>
        <row r="8111">
          <cell r="A8111" t="str">
            <v>OBJ5007834</v>
          </cell>
          <cell r="B8111" t="str">
            <v>CV-VERDELER</v>
          </cell>
          <cell r="C8111" t="str">
            <v>CV-VERDELER</v>
          </cell>
        </row>
        <row r="8112">
          <cell r="A8112" t="str">
            <v>OBJ5007835</v>
          </cell>
          <cell r="B8112" t="str">
            <v>MITSUBISHI</v>
          </cell>
          <cell r="C8112" t="str">
            <v>MITSUBISHI</v>
          </cell>
        </row>
        <row r="8113">
          <cell r="A8113" t="str">
            <v>OBJ5007836</v>
          </cell>
          <cell r="B8113" t="str">
            <v>MITSUBISHI</v>
          </cell>
          <cell r="C8113" t="str">
            <v>MITSUBISHI</v>
          </cell>
        </row>
        <row r="8114">
          <cell r="A8114" t="str">
            <v>OBJ5007837</v>
          </cell>
          <cell r="B8114" t="str">
            <v>MITSUBISHI</v>
          </cell>
          <cell r="C8114" t="str">
            <v>MITSUBISHI</v>
          </cell>
        </row>
        <row r="8115">
          <cell r="A8115" t="str">
            <v>OBJ5007838</v>
          </cell>
          <cell r="B8115" t="str">
            <v>MITSUBISHI</v>
          </cell>
          <cell r="C8115" t="str">
            <v>MITSUBISHI</v>
          </cell>
        </row>
        <row r="8116">
          <cell r="A8116" t="str">
            <v>OBJ5007839</v>
          </cell>
          <cell r="B8116" t="str">
            <v>MITSUBISHI</v>
          </cell>
          <cell r="C8116" t="str">
            <v>MITSUBISHI</v>
          </cell>
        </row>
        <row r="8117">
          <cell r="A8117" t="str">
            <v>OBJ5007840</v>
          </cell>
          <cell r="B8117" t="str">
            <v>MITSUBISHI</v>
          </cell>
          <cell r="C8117" t="str">
            <v>MITSUBISHI</v>
          </cell>
        </row>
        <row r="8118">
          <cell r="A8118" t="str">
            <v>OBJ5007841</v>
          </cell>
          <cell r="B8118" t="str">
            <v>MITSUBISHI</v>
          </cell>
          <cell r="C8118" t="str">
            <v>MITSUBISHI</v>
          </cell>
        </row>
        <row r="8119">
          <cell r="A8119" t="str">
            <v>OBJ5007842</v>
          </cell>
          <cell r="B8119" t="str">
            <v>MITSUBISHI</v>
          </cell>
          <cell r="C8119" t="str">
            <v>MITSUBISHI</v>
          </cell>
        </row>
        <row r="8120">
          <cell r="A8120" t="str">
            <v>OBJ5007843</v>
          </cell>
          <cell r="B8120" t="str">
            <v>WESTERN</v>
          </cell>
          <cell r="C8120" t="str">
            <v>WESTERN</v>
          </cell>
        </row>
        <row r="8121">
          <cell r="A8121" t="str">
            <v>OBJ5007844</v>
          </cell>
          <cell r="B8121" t="str">
            <v>CIRCULATIEPOMP</v>
          </cell>
          <cell r="C8121" t="str">
            <v>CIRCULATIEPOMP</v>
          </cell>
        </row>
        <row r="8122">
          <cell r="A8122" t="str">
            <v>OBJ5007845</v>
          </cell>
          <cell r="B8122" t="str">
            <v>WESTERN</v>
          </cell>
          <cell r="C8122" t="str">
            <v>WESTERN</v>
          </cell>
        </row>
        <row r="8123">
          <cell r="A8123" t="str">
            <v>OBJ5007846</v>
          </cell>
          <cell r="B8123" t="str">
            <v>WESTERN</v>
          </cell>
          <cell r="C8123" t="str">
            <v>WESTERN</v>
          </cell>
        </row>
        <row r="8124">
          <cell r="A8124" t="str">
            <v>OBJ5007847</v>
          </cell>
          <cell r="B8124" t="str">
            <v>WESTERN</v>
          </cell>
          <cell r="C8124" t="str">
            <v>WESTERN</v>
          </cell>
        </row>
        <row r="8125">
          <cell r="A8125" t="str">
            <v>OBJ5007848</v>
          </cell>
          <cell r="B8125" t="str">
            <v>CARRIER</v>
          </cell>
          <cell r="C8125" t="str">
            <v>CARRIER</v>
          </cell>
        </row>
        <row r="8126">
          <cell r="A8126" t="str">
            <v>OBJ5007849</v>
          </cell>
          <cell r="B8126" t="str">
            <v>VERHULST</v>
          </cell>
          <cell r="C8126" t="str">
            <v>VERHULST</v>
          </cell>
        </row>
        <row r="8127">
          <cell r="A8127" t="str">
            <v>OBJ5007850</v>
          </cell>
          <cell r="B8127" t="str">
            <v>VERHULST</v>
          </cell>
          <cell r="C8127" t="str">
            <v>VERHULST</v>
          </cell>
        </row>
        <row r="8128">
          <cell r="A8128" t="str">
            <v>OBJ5007851</v>
          </cell>
          <cell r="B8128" t="str">
            <v>CARRIER</v>
          </cell>
          <cell r="C8128" t="str">
            <v>CARRIER</v>
          </cell>
        </row>
        <row r="8129">
          <cell r="A8129" t="str">
            <v>OBJ5007852</v>
          </cell>
          <cell r="B8129" t="str">
            <v>AIRWIN</v>
          </cell>
          <cell r="C8129" t="str">
            <v>AIRWIN</v>
          </cell>
        </row>
        <row r="8130">
          <cell r="A8130" t="str">
            <v>OBJ5007853</v>
          </cell>
          <cell r="B8130" t="str">
            <v>BOGA/AIRWIN</v>
          </cell>
          <cell r="C8130" t="str">
            <v>BOGA/AIRWIN</v>
          </cell>
        </row>
        <row r="8131">
          <cell r="A8131" t="str">
            <v>OBJ5007854</v>
          </cell>
          <cell r="B8131" t="str">
            <v>MITSUBISHI</v>
          </cell>
          <cell r="C8131" t="str">
            <v>MITSUBISHI</v>
          </cell>
        </row>
        <row r="8132">
          <cell r="A8132" t="str">
            <v>OBJ5007855</v>
          </cell>
          <cell r="B8132" t="str">
            <v>BOILER</v>
          </cell>
          <cell r="C8132" t="str">
            <v>BOILER</v>
          </cell>
        </row>
        <row r="8133">
          <cell r="A8133" t="str">
            <v>OBJ5007856</v>
          </cell>
          <cell r="B8133" t="str">
            <v>EBARA</v>
          </cell>
          <cell r="C8133" t="str">
            <v>EBARA</v>
          </cell>
        </row>
        <row r="8134">
          <cell r="A8134" t="str">
            <v>OBJ5007857</v>
          </cell>
          <cell r="B8134" t="str">
            <v>DUIJVELAAR</v>
          </cell>
          <cell r="C8134" t="str">
            <v>DUIJVELAAR</v>
          </cell>
        </row>
        <row r="8135">
          <cell r="A8135" t="str">
            <v>OBJ5007858</v>
          </cell>
          <cell r="B8135" t="str">
            <v>CIRCULATIEPOMP</v>
          </cell>
          <cell r="C8135" t="str">
            <v>CIRCULATIEPOMP</v>
          </cell>
        </row>
        <row r="8136">
          <cell r="A8136" t="str">
            <v>OBJ5007859</v>
          </cell>
          <cell r="B8136" t="str">
            <v>WARMTEWISS.</v>
          </cell>
          <cell r="C8136" t="str">
            <v>WARMTEWISS.</v>
          </cell>
        </row>
        <row r="8137">
          <cell r="A8137" t="str">
            <v>OBJ5007860</v>
          </cell>
          <cell r="B8137" t="str">
            <v>LUBRON</v>
          </cell>
          <cell r="C8137" t="str">
            <v>LUBRON</v>
          </cell>
        </row>
        <row r="8138">
          <cell r="A8138" t="str">
            <v>OBJ5007861</v>
          </cell>
          <cell r="B8138" t="str">
            <v>LUCHTBEH. KAST</v>
          </cell>
          <cell r="C8138" t="str">
            <v>LUCHTBEH. KAST</v>
          </cell>
        </row>
        <row r="8139">
          <cell r="A8139" t="str">
            <v>OBJ5007862</v>
          </cell>
          <cell r="B8139" t="str">
            <v>CV-VERDELER</v>
          </cell>
          <cell r="C8139" t="str">
            <v>CV-VERDELER</v>
          </cell>
        </row>
        <row r="8140">
          <cell r="A8140" t="str">
            <v>OBJ5007863</v>
          </cell>
          <cell r="B8140" t="str">
            <v>CIRCULATIEPOMP</v>
          </cell>
          <cell r="C8140" t="str">
            <v>CIRCULATIEPOMP</v>
          </cell>
        </row>
        <row r="8141">
          <cell r="A8141" t="str">
            <v>OBJ5007864</v>
          </cell>
          <cell r="B8141" t="str">
            <v>CV-VERDELER</v>
          </cell>
          <cell r="C8141" t="str">
            <v>CV-VERDELER</v>
          </cell>
        </row>
        <row r="8142">
          <cell r="A8142" t="str">
            <v>OBJ5007865</v>
          </cell>
          <cell r="B8142" t="str">
            <v>MITSUBISHI</v>
          </cell>
          <cell r="C8142" t="str">
            <v>MITSUBISHI</v>
          </cell>
        </row>
        <row r="8143">
          <cell r="A8143" t="str">
            <v>OBJ5007866</v>
          </cell>
          <cell r="B8143" t="str">
            <v>GRUNDFOS</v>
          </cell>
          <cell r="C8143" t="str">
            <v>GRUNDFOS</v>
          </cell>
        </row>
        <row r="8144">
          <cell r="A8144" t="str">
            <v>OBJ5007867</v>
          </cell>
          <cell r="B8144" t="str">
            <v>HYDROFOOR</v>
          </cell>
          <cell r="C8144" t="str">
            <v>HYDROFOOR</v>
          </cell>
        </row>
        <row r="8145">
          <cell r="A8145" t="str">
            <v>OBJ5007868</v>
          </cell>
          <cell r="B8145" t="str">
            <v>POMP RIOOLWAT.</v>
          </cell>
          <cell r="C8145" t="str">
            <v>POMP RIOOLWAT.</v>
          </cell>
        </row>
        <row r="8146">
          <cell r="A8146" t="str">
            <v>OBJ5007869</v>
          </cell>
          <cell r="B8146" t="str">
            <v>LUCHTBEH. KAST.</v>
          </cell>
          <cell r="C8146" t="str">
            <v>LUCHTBEH. KAST.</v>
          </cell>
        </row>
        <row r="8147">
          <cell r="A8147" t="str">
            <v>OBJ5007870</v>
          </cell>
          <cell r="B8147" t="str">
            <v>LUCHTBEH. KAST.</v>
          </cell>
          <cell r="C8147" t="str">
            <v>LUCHTBEH. KAST.</v>
          </cell>
        </row>
        <row r="8148">
          <cell r="A8148" t="str">
            <v>OBJ5007871</v>
          </cell>
          <cell r="B8148" t="str">
            <v>VIESMANN</v>
          </cell>
          <cell r="C8148" t="str">
            <v>VIESMANN</v>
          </cell>
        </row>
        <row r="8149">
          <cell r="A8149" t="str">
            <v>OBJ5007872</v>
          </cell>
          <cell r="B8149" t="str">
            <v>BOILER</v>
          </cell>
          <cell r="C8149" t="str">
            <v>BOILER</v>
          </cell>
        </row>
        <row r="8150">
          <cell r="A8150" t="str">
            <v>OBJ5007873</v>
          </cell>
          <cell r="B8150" t="str">
            <v>REMEHA</v>
          </cell>
          <cell r="C8150" t="str">
            <v>REMEHA</v>
          </cell>
        </row>
        <row r="8151">
          <cell r="A8151" t="str">
            <v>OBJ5007876</v>
          </cell>
          <cell r="B8151" t="str">
            <v>Mitsubishi</v>
          </cell>
          <cell r="C8151" t="str">
            <v>Mitsubishi</v>
          </cell>
        </row>
        <row r="8152">
          <cell r="A8152" t="str">
            <v>OBJ5007877</v>
          </cell>
          <cell r="B8152" t="str">
            <v>VERDELER</v>
          </cell>
          <cell r="C8152" t="str">
            <v>VERDELER</v>
          </cell>
        </row>
        <row r="8153">
          <cell r="A8153" t="str">
            <v>OBJ5007878</v>
          </cell>
          <cell r="B8153" t="str">
            <v>CV-VERDELER</v>
          </cell>
          <cell r="C8153" t="str">
            <v>CV-VERDELER</v>
          </cell>
        </row>
        <row r="8154">
          <cell r="A8154" t="str">
            <v>OBJ5007879</v>
          </cell>
          <cell r="B8154" t="str">
            <v>CV-VERDELER</v>
          </cell>
          <cell r="C8154" t="str">
            <v>CV-VERDELER</v>
          </cell>
        </row>
        <row r="8155">
          <cell r="A8155" t="str">
            <v>OBJ5007880</v>
          </cell>
          <cell r="B8155" t="str">
            <v>VERHULST VKD</v>
          </cell>
          <cell r="C8155" t="str">
            <v>VERHULST VKD</v>
          </cell>
        </row>
        <row r="8156">
          <cell r="A8156" t="str">
            <v>OBJ5007881</v>
          </cell>
          <cell r="B8156" t="str">
            <v>NIBE</v>
          </cell>
          <cell r="C8156" t="str">
            <v>NIBE</v>
          </cell>
        </row>
        <row r="8157">
          <cell r="A8157" t="str">
            <v>OBJ5007882</v>
          </cell>
          <cell r="B8157" t="str">
            <v>MITSUBISHI</v>
          </cell>
          <cell r="C8157" t="str">
            <v>MITSUBISHI</v>
          </cell>
        </row>
        <row r="8158">
          <cell r="A8158" t="str">
            <v>OBJ5007883</v>
          </cell>
          <cell r="B8158" t="str">
            <v>MITSUBISHI</v>
          </cell>
          <cell r="C8158" t="str">
            <v>MITSUBISHI</v>
          </cell>
        </row>
        <row r="8159">
          <cell r="A8159" t="str">
            <v>OBJ5007884</v>
          </cell>
          <cell r="B8159" t="str">
            <v>MITSUBISHI</v>
          </cell>
          <cell r="C8159" t="str">
            <v>MITSUBISHI</v>
          </cell>
        </row>
        <row r="8160">
          <cell r="A8160" t="str">
            <v>OBJ5007885</v>
          </cell>
          <cell r="B8160" t="str">
            <v>NIBE</v>
          </cell>
          <cell r="C8160" t="str">
            <v>NIBE</v>
          </cell>
        </row>
        <row r="8161">
          <cell r="A8161" t="str">
            <v>OBJ5007886</v>
          </cell>
          <cell r="B8161" t="str">
            <v>CARRIER</v>
          </cell>
          <cell r="C8161" t="str">
            <v>CARRIER</v>
          </cell>
        </row>
        <row r="8162">
          <cell r="A8162" t="str">
            <v>OBJ5007887</v>
          </cell>
          <cell r="B8162" t="str">
            <v>CARRIERCARRIER 38VYX050N / sep. cel 2</v>
          </cell>
          <cell r="C8162" t="str">
            <v>CARRIERCARRIER 38VYX050N / sep. cel 2</v>
          </cell>
        </row>
        <row r="8163">
          <cell r="A8163" t="str">
            <v>OBJ5007888</v>
          </cell>
          <cell r="B8163" t="str">
            <v>CARRIER 38VYX050N / sep. cel 1</v>
          </cell>
          <cell r="C8163" t="str">
            <v>CARRIER 38VYX050N / sep. cel 1</v>
          </cell>
        </row>
        <row r="8164">
          <cell r="A8164" t="str">
            <v>OBJ5007889</v>
          </cell>
          <cell r="B8164" t="str">
            <v>CARRIER 30RY050A0006-EE  / TR Sportzaal- zolder</v>
          </cell>
          <cell r="C8164" t="str">
            <v>CARRIER 30RY050A0006-EE  / TR Sportzaal- zolder</v>
          </cell>
        </row>
        <row r="8165">
          <cell r="A8165" t="str">
            <v>OBJ5007890</v>
          </cell>
          <cell r="B8165" t="str">
            <v>MONAIR</v>
          </cell>
          <cell r="C8165" t="str">
            <v>MONAIR</v>
          </cell>
        </row>
        <row r="8166">
          <cell r="A8166" t="str">
            <v>OBJ5007891</v>
          </cell>
          <cell r="B8166" t="str">
            <v>MONAIR</v>
          </cell>
          <cell r="C8166" t="str">
            <v>MONAIR</v>
          </cell>
        </row>
        <row r="8167">
          <cell r="A8167" t="str">
            <v>OBJ5007892</v>
          </cell>
          <cell r="B8167" t="str">
            <v>MONAIR ???</v>
          </cell>
          <cell r="C8167" t="str">
            <v>MONAIR ???</v>
          </cell>
        </row>
        <row r="8168">
          <cell r="A8168" t="str">
            <v>OBJ5007893</v>
          </cell>
          <cell r="B8168" t="str">
            <v>MONAIR</v>
          </cell>
          <cell r="C8168" t="str">
            <v>MONAIR</v>
          </cell>
        </row>
        <row r="8169">
          <cell r="A8169" t="str">
            <v>OBJ5007894</v>
          </cell>
          <cell r="B8169" t="str">
            <v>VERHULST</v>
          </cell>
          <cell r="C8169" t="str">
            <v>VERHULST</v>
          </cell>
        </row>
        <row r="8170">
          <cell r="A8170" t="str">
            <v>OBJ5007895</v>
          </cell>
          <cell r="B8170" t="str">
            <v>VERHULST</v>
          </cell>
          <cell r="C8170" t="str">
            <v>VERHULST</v>
          </cell>
        </row>
        <row r="8171">
          <cell r="A8171" t="str">
            <v>OBJ5007896</v>
          </cell>
          <cell r="B8171" t="str">
            <v>VERHULST</v>
          </cell>
          <cell r="C8171" t="str">
            <v>VERHULST</v>
          </cell>
        </row>
        <row r="8172">
          <cell r="A8172" t="str">
            <v>OBJ5007897</v>
          </cell>
          <cell r="B8172" t="str">
            <v>FUJITSU AOYA18LACL ruimte 0.48</v>
          </cell>
          <cell r="C8172" t="str">
            <v>FUJITSU AOYA18LACL ruimte 0.48</v>
          </cell>
        </row>
        <row r="8173">
          <cell r="A8173" t="str">
            <v>OBJ5007898</v>
          </cell>
          <cell r="B8173" t="str">
            <v>FUJITSU</v>
          </cell>
          <cell r="C8173" t="str">
            <v>FUJITSU</v>
          </cell>
        </row>
        <row r="8174">
          <cell r="A8174" t="str">
            <v>OBJ5007899</v>
          </cell>
          <cell r="B8174" t="str">
            <v>FUJITSU</v>
          </cell>
          <cell r="C8174" t="str">
            <v>FUJITSU</v>
          </cell>
        </row>
        <row r="8175">
          <cell r="A8175" t="str">
            <v>OBJ5007900</v>
          </cell>
          <cell r="B8175" t="str">
            <v>REGELPANEEL 10X</v>
          </cell>
          <cell r="C8175" t="str">
            <v>REGELPANEEL 10X</v>
          </cell>
        </row>
        <row r="8176">
          <cell r="A8176" t="str">
            <v>OBJ5007901</v>
          </cell>
          <cell r="B8176" t="str">
            <v>FUJITSU</v>
          </cell>
          <cell r="C8176" t="str">
            <v>FUJITSU</v>
          </cell>
        </row>
        <row r="8177">
          <cell r="A8177" t="str">
            <v>OBJ5007902</v>
          </cell>
          <cell r="B8177" t="str">
            <v>DEVAPOR BEVOCHT</v>
          </cell>
          <cell r="C8177" t="str">
            <v>DEVAPOR BEVOCHT</v>
          </cell>
        </row>
        <row r="8178">
          <cell r="A8178" t="str">
            <v>OBJ5007903</v>
          </cell>
          <cell r="B8178" t="str">
            <v>DEVAPOR BEVOCHT</v>
          </cell>
          <cell r="C8178" t="str">
            <v>DEVAPOR BEVOCHT</v>
          </cell>
        </row>
        <row r="8179">
          <cell r="A8179" t="str">
            <v>OBJ5007904</v>
          </cell>
          <cell r="B8179" t="str">
            <v>DEVAPOR BEVOCHT</v>
          </cell>
          <cell r="C8179" t="str">
            <v>DEVAPOR BEVOCHT</v>
          </cell>
        </row>
        <row r="8180">
          <cell r="A8180" t="str">
            <v>OBJ5007905</v>
          </cell>
          <cell r="B8180" t="str">
            <v>GRUNDFOS ALPHA1</v>
          </cell>
          <cell r="C8180" t="str">
            <v>GRUNDFOS ALPHA1</v>
          </cell>
        </row>
        <row r="8181">
          <cell r="A8181" t="str">
            <v>OBJ5007906</v>
          </cell>
          <cell r="B8181" t="str">
            <v>FLEXCON</v>
          </cell>
          <cell r="C8181" t="str">
            <v>FLEXCON</v>
          </cell>
        </row>
        <row r="8182">
          <cell r="A8182" t="str">
            <v>OBJ5007907</v>
          </cell>
          <cell r="B8182" t="str">
            <v>WARMTEWISSEL.</v>
          </cell>
          <cell r="C8182" t="str">
            <v>WARMTEWISSEL.</v>
          </cell>
        </row>
        <row r="8183">
          <cell r="A8183" t="str">
            <v>OBJ5007908</v>
          </cell>
          <cell r="B8183" t="str">
            <v>VLOERSET 6 ST.</v>
          </cell>
          <cell r="C8183" t="str">
            <v>VLOERSET 6 ST.</v>
          </cell>
        </row>
        <row r="8184">
          <cell r="A8184" t="str">
            <v>OBJ5007909</v>
          </cell>
          <cell r="B8184" t="str">
            <v>FLEXCON 140/1,5</v>
          </cell>
          <cell r="C8184" t="str">
            <v>FLEXCON 140/1,5</v>
          </cell>
        </row>
        <row r="8185">
          <cell r="A8185" t="str">
            <v>OBJ5007910</v>
          </cell>
          <cell r="B8185" t="str">
            <v>FLEXCON 50/1,5</v>
          </cell>
          <cell r="C8185" t="str">
            <v>FLEXCON 50/1,5</v>
          </cell>
        </row>
        <row r="8186">
          <cell r="A8186" t="str">
            <v>OBJ5007911</v>
          </cell>
          <cell r="B8186" t="str">
            <v>FUJITSU</v>
          </cell>
          <cell r="C8186" t="str">
            <v>FUJITSU</v>
          </cell>
        </row>
        <row r="8187">
          <cell r="A8187" t="str">
            <v>OBJ5007912</v>
          </cell>
          <cell r="B8187" t="str">
            <v>MITSUBISHI</v>
          </cell>
          <cell r="C8187" t="str">
            <v>MITSUBISHI</v>
          </cell>
        </row>
        <row r="8188">
          <cell r="A8188" t="str">
            <v>OBJ5007913</v>
          </cell>
          <cell r="B8188" t="str">
            <v>PRIVA</v>
          </cell>
          <cell r="C8188" t="str">
            <v>PRIVA</v>
          </cell>
        </row>
        <row r="8189">
          <cell r="A8189" t="str">
            <v>OBJ5007914</v>
          </cell>
          <cell r="B8189" t="str">
            <v>VERHULST</v>
          </cell>
          <cell r="C8189" t="str">
            <v>VERHULST</v>
          </cell>
        </row>
        <row r="8190">
          <cell r="A8190" t="str">
            <v>OBJ5007915</v>
          </cell>
          <cell r="B8190" t="str">
            <v>VERHULST</v>
          </cell>
          <cell r="C8190" t="str">
            <v>VERHULST</v>
          </cell>
        </row>
        <row r="8191">
          <cell r="A8191" t="str">
            <v>OBJ5007916</v>
          </cell>
          <cell r="B8191" t="str">
            <v>GRUNDFOSS</v>
          </cell>
          <cell r="C8191" t="str">
            <v>GRUNDFOSS</v>
          </cell>
        </row>
        <row r="8192">
          <cell r="A8192" t="str">
            <v>OBJ5007917</v>
          </cell>
          <cell r="B8192" t="str">
            <v>GRUNDFOSS</v>
          </cell>
          <cell r="C8192" t="str">
            <v>GRUNDFOSS</v>
          </cell>
        </row>
        <row r="8193">
          <cell r="A8193" t="str">
            <v>OBJ5007918</v>
          </cell>
          <cell r="B8193" t="str">
            <v>GRUNDFOSS</v>
          </cell>
          <cell r="C8193" t="str">
            <v>GRUNDFOSS</v>
          </cell>
        </row>
        <row r="8194">
          <cell r="A8194" t="str">
            <v>OBJ5007919</v>
          </cell>
          <cell r="B8194" t="str">
            <v>GRUNDFOSS</v>
          </cell>
          <cell r="C8194" t="str">
            <v>GRUNDFOSS</v>
          </cell>
        </row>
        <row r="8195">
          <cell r="A8195" t="str">
            <v>OBJ5007920</v>
          </cell>
          <cell r="B8195" t="str">
            <v>GRUNDFOSS</v>
          </cell>
          <cell r="C8195" t="str">
            <v>GRUNDFOSS</v>
          </cell>
        </row>
        <row r="8196">
          <cell r="A8196" t="str">
            <v>OBJ5007921</v>
          </cell>
          <cell r="B8196" t="str">
            <v>CV-VERDELER</v>
          </cell>
          <cell r="C8196" t="str">
            <v>CV-VERDELER</v>
          </cell>
        </row>
        <row r="8197">
          <cell r="A8197" t="str">
            <v>OBJ5007922</v>
          </cell>
          <cell r="B8197" t="str">
            <v>CARRIER</v>
          </cell>
          <cell r="C8197" t="str">
            <v>CARRIER</v>
          </cell>
        </row>
        <row r="8198">
          <cell r="A8198" t="str">
            <v>OBJ5007923</v>
          </cell>
          <cell r="B8198" t="str">
            <v>WESTERN</v>
          </cell>
          <cell r="C8198" t="str">
            <v>WESTERN</v>
          </cell>
        </row>
        <row r="8199">
          <cell r="A8199" t="str">
            <v>OBJ5007924</v>
          </cell>
          <cell r="B8199" t="str">
            <v>MITSUBISHI</v>
          </cell>
          <cell r="C8199" t="str">
            <v>MITSUBISHI</v>
          </cell>
        </row>
        <row r="8200">
          <cell r="A8200" t="str">
            <v>OBJ5007925</v>
          </cell>
          <cell r="B8200" t="str">
            <v>MITSUBISHI</v>
          </cell>
          <cell r="C8200" t="str">
            <v>MITSUBISHI</v>
          </cell>
        </row>
        <row r="8201">
          <cell r="A8201" t="str">
            <v>OBJ5007926</v>
          </cell>
          <cell r="B8201" t="str">
            <v>MITSUBISHI</v>
          </cell>
          <cell r="C8201" t="str">
            <v>MITSUBISHI</v>
          </cell>
        </row>
        <row r="8202">
          <cell r="A8202" t="str">
            <v>OBJ5007927</v>
          </cell>
          <cell r="B8202" t="str">
            <v>GRUNDFOSS</v>
          </cell>
          <cell r="C8202" t="str">
            <v>GRUNDFOSS</v>
          </cell>
        </row>
        <row r="8203">
          <cell r="A8203" t="str">
            <v>OBJ5007928</v>
          </cell>
          <cell r="B8203" t="str">
            <v>CARRIER</v>
          </cell>
          <cell r="C8203" t="str">
            <v>CARRIER</v>
          </cell>
        </row>
        <row r="8204">
          <cell r="A8204" t="str">
            <v>OBJ5007929</v>
          </cell>
          <cell r="B8204" t="str">
            <v>NIBE</v>
          </cell>
          <cell r="C8204" t="str">
            <v>NIBE</v>
          </cell>
        </row>
        <row r="8205">
          <cell r="A8205" t="str">
            <v>OBJ5007930</v>
          </cell>
          <cell r="B8205" t="str">
            <v>VERDELER KOELIN</v>
          </cell>
          <cell r="C8205" t="str">
            <v>VERDELER KOELIN</v>
          </cell>
        </row>
        <row r="8206">
          <cell r="A8206" t="str">
            <v>OBJ5007931</v>
          </cell>
          <cell r="B8206" t="str">
            <v>WARMTEWISS.</v>
          </cell>
          <cell r="C8206" t="str">
            <v>WARMTEWISS.</v>
          </cell>
        </row>
        <row r="8207">
          <cell r="A8207" t="str">
            <v>OBJ5007932</v>
          </cell>
          <cell r="B8207" t="str">
            <v>HOLLAND HEATING</v>
          </cell>
          <cell r="C8207" t="str">
            <v>HOLLAND HEATING</v>
          </cell>
        </row>
        <row r="8208">
          <cell r="A8208" t="str">
            <v>OBJ5007933</v>
          </cell>
          <cell r="B8208" t="str">
            <v>CARRIER</v>
          </cell>
          <cell r="C8208" t="str">
            <v>CARRIER</v>
          </cell>
        </row>
        <row r="8209">
          <cell r="A8209" t="str">
            <v>OBJ5007934</v>
          </cell>
          <cell r="B8209" t="str">
            <v>MITSUBISHI</v>
          </cell>
          <cell r="C8209" t="str">
            <v>MITSUBISHI</v>
          </cell>
        </row>
        <row r="8210">
          <cell r="A8210" t="str">
            <v>OBJ5007935</v>
          </cell>
          <cell r="B8210" t="str">
            <v>Mitsubishi</v>
          </cell>
          <cell r="C8210" t="str">
            <v>Mitsubishi</v>
          </cell>
        </row>
        <row r="8211">
          <cell r="A8211" t="str">
            <v>OBJ5007936</v>
          </cell>
          <cell r="B8211" t="str">
            <v>CV-VERDELER</v>
          </cell>
          <cell r="C8211" t="str">
            <v>CV-VERDELER</v>
          </cell>
        </row>
        <row r="8212">
          <cell r="A8212" t="str">
            <v>OBJ5007937</v>
          </cell>
          <cell r="B8212" t="str">
            <v>NIBE</v>
          </cell>
          <cell r="C8212" t="str">
            <v>NIBE</v>
          </cell>
        </row>
        <row r="8213">
          <cell r="A8213" t="str">
            <v>OBJ5007938</v>
          </cell>
          <cell r="B8213" t="str">
            <v>CIRCULATIEPOMP</v>
          </cell>
          <cell r="C8213" t="str">
            <v>CIRCULATIEPOMP</v>
          </cell>
        </row>
        <row r="8214">
          <cell r="A8214" t="str">
            <v>OBJ5007939</v>
          </cell>
          <cell r="B8214" t="str">
            <v>WARMTEWISSL.</v>
          </cell>
          <cell r="C8214" t="str">
            <v>WARMTEWISSL.</v>
          </cell>
        </row>
        <row r="8215">
          <cell r="A8215" t="str">
            <v>OBJ5007940</v>
          </cell>
          <cell r="B8215" t="str">
            <v>NIBE</v>
          </cell>
          <cell r="C8215" t="str">
            <v>NIBE</v>
          </cell>
        </row>
        <row r="8216">
          <cell r="A8216" t="str">
            <v>OBJ5007941</v>
          </cell>
          <cell r="B8216" t="str">
            <v>BINNENUNIT</v>
          </cell>
          <cell r="C8216" t="str">
            <v>BINNENUNIT</v>
          </cell>
        </row>
        <row r="8217">
          <cell r="A8217" t="str">
            <v>OBJ5007942</v>
          </cell>
          <cell r="B8217" t="str">
            <v>REMEHA</v>
          </cell>
          <cell r="C8217" t="str">
            <v>REMEHA</v>
          </cell>
        </row>
        <row r="8218">
          <cell r="A8218" t="str">
            <v>OBJ5007943</v>
          </cell>
          <cell r="B8218" t="str">
            <v>CV-VERDELER</v>
          </cell>
          <cell r="C8218" t="str">
            <v>CV-VERDELER</v>
          </cell>
        </row>
        <row r="8219">
          <cell r="A8219" t="str">
            <v>OBJ5007944</v>
          </cell>
          <cell r="B8219" t="str">
            <v>GRUNDFOS</v>
          </cell>
          <cell r="C8219" t="str">
            <v>GRUNDFOS</v>
          </cell>
        </row>
        <row r="8220">
          <cell r="A8220" t="str">
            <v>OBJ5007945</v>
          </cell>
          <cell r="B8220" t="str">
            <v>GRUNDFOS</v>
          </cell>
          <cell r="C8220" t="str">
            <v>GRUNDFOS</v>
          </cell>
        </row>
        <row r="8221">
          <cell r="A8221" t="str">
            <v>OBJ5007946</v>
          </cell>
          <cell r="B8221" t="str">
            <v>EXPANSIEVAT</v>
          </cell>
          <cell r="C8221" t="str">
            <v>EXPANSIEVAT</v>
          </cell>
        </row>
        <row r="8222">
          <cell r="A8222" t="str">
            <v>OBJ5007947</v>
          </cell>
          <cell r="B8222" t="str">
            <v>GRUNDFOS</v>
          </cell>
          <cell r="C8222" t="str">
            <v>GRUNDFOS</v>
          </cell>
        </row>
        <row r="8223">
          <cell r="A8223" t="str">
            <v>OBJ5007948</v>
          </cell>
          <cell r="B8223" t="str">
            <v>REMEHA</v>
          </cell>
          <cell r="C8223" t="str">
            <v>REMEHA</v>
          </cell>
        </row>
        <row r="8224">
          <cell r="A8224" t="str">
            <v>OBJ5007949</v>
          </cell>
          <cell r="B8224" t="str">
            <v>KOUDEMID. INST.</v>
          </cell>
          <cell r="C8224" t="str">
            <v>KOUDEMID. INST.</v>
          </cell>
        </row>
        <row r="8225">
          <cell r="A8225" t="str">
            <v>OBJ5007950</v>
          </cell>
          <cell r="B8225" t="str">
            <v>VERHULST</v>
          </cell>
          <cell r="C8225" t="str">
            <v>VERHULST</v>
          </cell>
        </row>
        <row r="8226">
          <cell r="A8226" t="str">
            <v>OBJ5007951</v>
          </cell>
          <cell r="B8226" t="str">
            <v>VERHULST</v>
          </cell>
          <cell r="C8226" t="str">
            <v>VERHULST</v>
          </cell>
        </row>
        <row r="8227">
          <cell r="A8227" t="str">
            <v>OBJ5007952</v>
          </cell>
          <cell r="B8227" t="str">
            <v>VERHULST</v>
          </cell>
          <cell r="C8227" t="str">
            <v>VERHULST</v>
          </cell>
        </row>
        <row r="8228">
          <cell r="A8228" t="str">
            <v>OBJ5007953</v>
          </cell>
          <cell r="B8228" t="str">
            <v>Mitsubishi</v>
          </cell>
          <cell r="C8228" t="str">
            <v>Mitsubishi</v>
          </cell>
        </row>
        <row r="8229">
          <cell r="A8229" t="str">
            <v>OBJ5007954</v>
          </cell>
          <cell r="B8229" t="str">
            <v>MANEUROP</v>
          </cell>
          <cell r="C8229" t="str">
            <v>MANEUROP</v>
          </cell>
        </row>
        <row r="8230">
          <cell r="A8230" t="str">
            <v>OBJ5007955</v>
          </cell>
          <cell r="B8230" t="str">
            <v>MANEUROP</v>
          </cell>
          <cell r="C8230" t="str">
            <v>MANEUROP</v>
          </cell>
        </row>
        <row r="8231">
          <cell r="A8231" t="str">
            <v>OBJ5007956</v>
          </cell>
          <cell r="B8231" t="str">
            <v>MANEUROP</v>
          </cell>
          <cell r="C8231" t="str">
            <v>MANEUROP</v>
          </cell>
        </row>
        <row r="8232">
          <cell r="A8232" t="str">
            <v>OBJ5007957</v>
          </cell>
          <cell r="B8232" t="str">
            <v>SYSTEM AIR</v>
          </cell>
          <cell r="C8232" t="str">
            <v>SYSTEM AIR</v>
          </cell>
        </row>
        <row r="8233">
          <cell r="A8233" t="str">
            <v>OBJ5007958</v>
          </cell>
          <cell r="B8233" t="str">
            <v>PUMPEX</v>
          </cell>
          <cell r="C8233" t="str">
            <v>PUMPEX</v>
          </cell>
        </row>
        <row r="8234">
          <cell r="A8234" t="str">
            <v>OBJ5007959</v>
          </cell>
          <cell r="B8234" t="str">
            <v>TSURUMI</v>
          </cell>
          <cell r="C8234" t="str">
            <v>TSURUMI</v>
          </cell>
        </row>
        <row r="8235">
          <cell r="A8235" t="str">
            <v>OBJ5007960</v>
          </cell>
          <cell r="B8235" t="str">
            <v>TSURUMI</v>
          </cell>
          <cell r="C8235" t="str">
            <v>TSURUMI</v>
          </cell>
        </row>
        <row r="8236">
          <cell r="A8236" t="str">
            <v>OBJ5007961</v>
          </cell>
          <cell r="B8236" t="str">
            <v>NOVOFERM</v>
          </cell>
          <cell r="C8236" t="str">
            <v>NOVOFERM</v>
          </cell>
        </row>
        <row r="8237">
          <cell r="A8237" t="str">
            <v>OBJ5007962</v>
          </cell>
          <cell r="B8237" t="str">
            <v>REGELKAST</v>
          </cell>
          <cell r="C8237" t="str">
            <v>REGELKAST</v>
          </cell>
        </row>
        <row r="8238">
          <cell r="A8238" t="str">
            <v>OBJ5007963</v>
          </cell>
          <cell r="B8238" t="str">
            <v>REGELKAST</v>
          </cell>
          <cell r="C8238" t="str">
            <v>REGELKAST</v>
          </cell>
        </row>
        <row r="8239">
          <cell r="A8239" t="str">
            <v>OBJ5007964</v>
          </cell>
          <cell r="B8239" t="str">
            <v>REGELKAST</v>
          </cell>
          <cell r="C8239" t="str">
            <v>REGELKAST</v>
          </cell>
        </row>
        <row r="8240">
          <cell r="A8240" t="str">
            <v>OBJ5007965</v>
          </cell>
          <cell r="B8240" t="str">
            <v/>
          </cell>
          <cell r="C8240" t="str">
            <v/>
          </cell>
        </row>
        <row r="8241">
          <cell r="A8241" t="str">
            <v>OBJ5007966</v>
          </cell>
          <cell r="B8241" t="str">
            <v>REGELKAST</v>
          </cell>
          <cell r="C8241" t="str">
            <v>REGELKAST</v>
          </cell>
        </row>
        <row r="8242">
          <cell r="A8242" t="str">
            <v>OBJ5007969</v>
          </cell>
          <cell r="B8242" t="str">
            <v>CARRIER</v>
          </cell>
          <cell r="C8242" t="str">
            <v>CARRIER</v>
          </cell>
        </row>
        <row r="8243">
          <cell r="A8243" t="str">
            <v>OBJ5007970</v>
          </cell>
          <cell r="B8243" t="str">
            <v>CARRIER CHILLER</v>
          </cell>
          <cell r="C8243" t="str">
            <v>CARRIER CHILLER</v>
          </cell>
        </row>
        <row r="8244">
          <cell r="A8244" t="str">
            <v>OBJ5007971</v>
          </cell>
          <cell r="B8244" t="str">
            <v>CARRIER</v>
          </cell>
          <cell r="C8244" t="str">
            <v>CARRIER</v>
          </cell>
        </row>
        <row r="8245">
          <cell r="A8245" t="str">
            <v>OBJ5007972</v>
          </cell>
          <cell r="B8245" t="str">
            <v>RCGROUP PEGASUS</v>
          </cell>
          <cell r="C8245" t="str">
            <v>RCGROUP PEGASUS</v>
          </cell>
        </row>
        <row r="8246">
          <cell r="A8246" t="str">
            <v>OBJ5007973</v>
          </cell>
          <cell r="B8246" t="str">
            <v>PANASONIC</v>
          </cell>
          <cell r="C8246" t="str">
            <v>PANASONIC</v>
          </cell>
        </row>
        <row r="8247">
          <cell r="A8247" t="str">
            <v>OBJ5007974</v>
          </cell>
          <cell r="B8247" t="str">
            <v>PANASONIC</v>
          </cell>
          <cell r="C8247" t="str">
            <v>PANASONIC</v>
          </cell>
        </row>
        <row r="8248">
          <cell r="A8248" t="str">
            <v>OBJ5007975</v>
          </cell>
          <cell r="B8248" t="str">
            <v>VERHULST</v>
          </cell>
          <cell r="C8248" t="str">
            <v>VERHULST</v>
          </cell>
        </row>
        <row r="8249">
          <cell r="A8249" t="str">
            <v>OBJ5007976</v>
          </cell>
          <cell r="B8249" t="str">
            <v>REGELPANEEL</v>
          </cell>
          <cell r="C8249" t="str">
            <v>REGELPANEEL</v>
          </cell>
        </row>
        <row r="8250">
          <cell r="A8250" t="str">
            <v>OBJ5007977</v>
          </cell>
          <cell r="B8250" t="str">
            <v>CV-VERDELER</v>
          </cell>
          <cell r="C8250" t="str">
            <v>CV-VERDELER</v>
          </cell>
        </row>
        <row r="8251">
          <cell r="A8251" t="str">
            <v>OBJ5007978</v>
          </cell>
          <cell r="B8251" t="str">
            <v>BOILER</v>
          </cell>
          <cell r="C8251" t="str">
            <v>BOILER</v>
          </cell>
        </row>
        <row r="8252">
          <cell r="A8252" t="str">
            <v>OBJ5007979</v>
          </cell>
          <cell r="B8252" t="str">
            <v>CIRCULATIEPOMP</v>
          </cell>
          <cell r="C8252" t="str">
            <v>CIRCULATIEPOMP</v>
          </cell>
        </row>
        <row r="8253">
          <cell r="A8253" t="str">
            <v>OBJ5007980</v>
          </cell>
          <cell r="B8253" t="str">
            <v>WARMTEWISSEL.</v>
          </cell>
          <cell r="C8253" t="str">
            <v>WARMTEWISSEL.</v>
          </cell>
        </row>
        <row r="8254">
          <cell r="A8254" t="str">
            <v>OBJ5007981</v>
          </cell>
          <cell r="B8254" t="str">
            <v>CARRIER</v>
          </cell>
          <cell r="C8254" t="str">
            <v>CARRIER</v>
          </cell>
        </row>
        <row r="8255">
          <cell r="A8255" t="str">
            <v>OBJ5007982</v>
          </cell>
          <cell r="B8255" t="str">
            <v>MITSUBISHI</v>
          </cell>
          <cell r="C8255" t="str">
            <v>MITSUBISHI</v>
          </cell>
        </row>
        <row r="8256">
          <cell r="A8256" t="str">
            <v>OBJ5007983</v>
          </cell>
          <cell r="B8256" t="str">
            <v>DAALDEROP 13 ST</v>
          </cell>
          <cell r="C8256" t="str">
            <v>DAALDEROP 13 ST</v>
          </cell>
        </row>
        <row r="8257">
          <cell r="A8257" t="str">
            <v>OBJ5007984</v>
          </cell>
          <cell r="B8257" t="str">
            <v>FLAMCOMAT</v>
          </cell>
          <cell r="C8257" t="str">
            <v>FLAMCOMAT</v>
          </cell>
        </row>
        <row r="8258">
          <cell r="A8258" t="str">
            <v>OBJ5007985</v>
          </cell>
          <cell r="B8258" t="str">
            <v>CV-VERDELER</v>
          </cell>
          <cell r="C8258" t="str">
            <v>CV-VERDELER</v>
          </cell>
        </row>
        <row r="8259">
          <cell r="A8259" t="str">
            <v>OBJ5007986</v>
          </cell>
          <cell r="B8259" t="str">
            <v>GRUNDFOS  1A</v>
          </cell>
          <cell r="C8259" t="str">
            <v>GRUNDFOS  1A</v>
          </cell>
        </row>
        <row r="8260">
          <cell r="A8260" t="str">
            <v>OBJ5007987</v>
          </cell>
          <cell r="B8260" t="str">
            <v>FLAMCO</v>
          </cell>
          <cell r="C8260" t="str">
            <v>FLAMCO</v>
          </cell>
        </row>
        <row r="8261">
          <cell r="A8261" t="str">
            <v>OBJ5007988</v>
          </cell>
          <cell r="B8261" t="str">
            <v>EXPANSIEVAT</v>
          </cell>
          <cell r="C8261" t="str">
            <v>EXPANSIEVAT</v>
          </cell>
        </row>
        <row r="8262">
          <cell r="A8262" t="str">
            <v>OBJ5007989</v>
          </cell>
          <cell r="B8262" t="str">
            <v>TRANSPORTPOMP</v>
          </cell>
          <cell r="C8262" t="str">
            <v>TRANSPORTPOMP</v>
          </cell>
        </row>
        <row r="8263">
          <cell r="A8263" t="str">
            <v>OBJ5007990</v>
          </cell>
          <cell r="B8263" t="str">
            <v>TRANSPORTPOMP</v>
          </cell>
          <cell r="C8263" t="str">
            <v>TRANSPORTPOMP</v>
          </cell>
        </row>
        <row r="8264">
          <cell r="A8264" t="str">
            <v>OBJ5007991</v>
          </cell>
          <cell r="B8264" t="str">
            <v/>
          </cell>
          <cell r="C8264" t="str">
            <v/>
          </cell>
        </row>
        <row r="8265">
          <cell r="A8265" t="str">
            <v>OBJ5007992</v>
          </cell>
          <cell r="B8265" t="str">
            <v>MITSUBISHI</v>
          </cell>
          <cell r="C8265" t="str">
            <v>MITSUBISHI</v>
          </cell>
        </row>
        <row r="8266">
          <cell r="A8266" t="str">
            <v>OBJ5007993</v>
          </cell>
          <cell r="B8266" t="str">
            <v>FUJITSU</v>
          </cell>
          <cell r="C8266" t="str">
            <v>FUJITSU</v>
          </cell>
        </row>
        <row r="8267">
          <cell r="A8267" t="str">
            <v>OBJ5007994</v>
          </cell>
          <cell r="B8267" t="str">
            <v>MITSUBISHI</v>
          </cell>
          <cell r="C8267" t="str">
            <v>MITSUBISHI</v>
          </cell>
        </row>
        <row r="8268">
          <cell r="A8268" t="str">
            <v>OBJ5007995</v>
          </cell>
          <cell r="B8268" t="str">
            <v>MERK ONBEKEND</v>
          </cell>
          <cell r="C8268" t="str">
            <v>MERK ONBEKEND</v>
          </cell>
        </row>
        <row r="8269">
          <cell r="A8269" t="str">
            <v>OBJ5007996</v>
          </cell>
          <cell r="B8269" t="str">
            <v>Grundfos</v>
          </cell>
          <cell r="C8269" t="str">
            <v>Grundfos</v>
          </cell>
        </row>
        <row r="8270">
          <cell r="A8270" t="str">
            <v>OBJ5007997</v>
          </cell>
          <cell r="B8270" t="str">
            <v>GRUNDFOSS</v>
          </cell>
          <cell r="C8270" t="str">
            <v>GRUNDFOSS</v>
          </cell>
        </row>
        <row r="8271">
          <cell r="A8271" t="str">
            <v>OBJ5007998</v>
          </cell>
          <cell r="B8271" t="str">
            <v>REGELAPPARATUUR</v>
          </cell>
          <cell r="C8271" t="str">
            <v>REGELAPPARATUUR</v>
          </cell>
        </row>
        <row r="8272">
          <cell r="A8272" t="str">
            <v>OBJ5007999</v>
          </cell>
          <cell r="B8272" t="str">
            <v>NED AIR</v>
          </cell>
          <cell r="C8272" t="str">
            <v>NED AIR</v>
          </cell>
        </row>
        <row r="8273">
          <cell r="A8273" t="str">
            <v>OBJ5008000</v>
          </cell>
          <cell r="B8273" t="str">
            <v>COPELAND COMPRE</v>
          </cell>
          <cell r="C8273" t="str">
            <v>COPELAND COMPRE</v>
          </cell>
        </row>
        <row r="8274">
          <cell r="A8274" t="str">
            <v>OBJ5008001</v>
          </cell>
          <cell r="B8274" t="str">
            <v>NED AIR</v>
          </cell>
          <cell r="C8274" t="str">
            <v>NED AIR</v>
          </cell>
        </row>
        <row r="8275">
          <cell r="A8275" t="str">
            <v>OBJ5008002</v>
          </cell>
          <cell r="B8275" t="str">
            <v>NED AIR</v>
          </cell>
          <cell r="C8275" t="str">
            <v>NED AIR</v>
          </cell>
        </row>
        <row r="8276">
          <cell r="A8276" t="str">
            <v>OBJ5008003</v>
          </cell>
          <cell r="B8276" t="str">
            <v>NED AIR</v>
          </cell>
          <cell r="C8276" t="str">
            <v>NED AIR</v>
          </cell>
        </row>
        <row r="8277">
          <cell r="A8277" t="str">
            <v>OBJ5008004</v>
          </cell>
          <cell r="B8277" t="str">
            <v>COPELAND COMPR</v>
          </cell>
          <cell r="C8277" t="str">
            <v>COPELAND COMPR</v>
          </cell>
        </row>
        <row r="8278">
          <cell r="A8278" t="str">
            <v>OBJ5008005</v>
          </cell>
          <cell r="B8278" t="str">
            <v>CARRIER</v>
          </cell>
          <cell r="C8278" t="str">
            <v>CARRIER</v>
          </cell>
        </row>
        <row r="8279">
          <cell r="A8279" t="str">
            <v>OBJ5008006</v>
          </cell>
          <cell r="B8279" t="str">
            <v>CARRIER</v>
          </cell>
          <cell r="C8279" t="str">
            <v>CARRIER</v>
          </cell>
        </row>
        <row r="8280">
          <cell r="A8280" t="str">
            <v>OBJ5008007</v>
          </cell>
          <cell r="B8280" t="str">
            <v>STORK</v>
          </cell>
          <cell r="C8280" t="str">
            <v>STORK</v>
          </cell>
        </row>
        <row r="8281">
          <cell r="A8281" t="str">
            <v>OBJ5008008</v>
          </cell>
          <cell r="B8281" t="str">
            <v>STORK</v>
          </cell>
          <cell r="C8281" t="str">
            <v>STORK</v>
          </cell>
        </row>
        <row r="8282">
          <cell r="A8282" t="str">
            <v>OBJ5008009</v>
          </cell>
          <cell r="B8282" t="str">
            <v>CARRIER</v>
          </cell>
          <cell r="C8282" t="str">
            <v>CARRIER</v>
          </cell>
        </row>
        <row r="8283">
          <cell r="A8283" t="str">
            <v>OBJ5008010</v>
          </cell>
          <cell r="B8283" t="str">
            <v>CV-VERDELER</v>
          </cell>
          <cell r="C8283" t="str">
            <v>CV-VERDELER</v>
          </cell>
        </row>
        <row r="8284">
          <cell r="A8284" t="str">
            <v>OBJ5008011</v>
          </cell>
          <cell r="B8284" t="str">
            <v>MITSUBISHI</v>
          </cell>
          <cell r="C8284" t="str">
            <v>MITSUBISHI</v>
          </cell>
        </row>
        <row r="8285">
          <cell r="A8285" t="str">
            <v>OBJ5008012</v>
          </cell>
          <cell r="B8285" t="str">
            <v>COPELAND COMPRE</v>
          </cell>
          <cell r="C8285" t="str">
            <v>COPELAND COMPRE</v>
          </cell>
        </row>
        <row r="8286">
          <cell r="A8286" t="str">
            <v>OBJ5008013</v>
          </cell>
          <cell r="B8286" t="str">
            <v>COPELAND COMPRE</v>
          </cell>
          <cell r="C8286" t="str">
            <v>COPELAND COMPRE</v>
          </cell>
        </row>
        <row r="8287">
          <cell r="A8287" t="str">
            <v>OBJ5008014</v>
          </cell>
          <cell r="B8287" t="str">
            <v>NIBE</v>
          </cell>
          <cell r="C8287" t="str">
            <v>NIBE</v>
          </cell>
        </row>
        <row r="8288">
          <cell r="A8288" t="str">
            <v>OBJ5008015</v>
          </cell>
          <cell r="B8288" t="str">
            <v>Verdeler 2a</v>
          </cell>
          <cell r="C8288" t="str">
            <v>Verdeler 2a</v>
          </cell>
        </row>
        <row r="8289">
          <cell r="A8289" t="str">
            <v>OBJ5008016</v>
          </cell>
          <cell r="B8289" t="str">
            <v>Verdeler 2b</v>
          </cell>
          <cell r="C8289" t="str">
            <v>Verdeler 2b</v>
          </cell>
        </row>
        <row r="8290">
          <cell r="A8290" t="str">
            <v>OBJ5008017</v>
          </cell>
          <cell r="B8290" t="str">
            <v/>
          </cell>
          <cell r="C8290" t="str">
            <v/>
          </cell>
        </row>
        <row r="8291">
          <cell r="A8291" t="str">
            <v>OBJ5008018</v>
          </cell>
          <cell r="B8291" t="str">
            <v>GRUNDFOSS</v>
          </cell>
          <cell r="C8291" t="str">
            <v>GRUNDFOSS</v>
          </cell>
        </row>
        <row r="8292">
          <cell r="A8292" t="str">
            <v>OBJ5008019</v>
          </cell>
          <cell r="B8292" t="str">
            <v/>
          </cell>
          <cell r="C8292" t="str">
            <v/>
          </cell>
        </row>
        <row r="8293">
          <cell r="A8293" t="str">
            <v>OBJ5008020</v>
          </cell>
          <cell r="B8293" t="str">
            <v>EXPANSIEVAT</v>
          </cell>
          <cell r="C8293" t="str">
            <v>EXPANSIEVAT</v>
          </cell>
        </row>
        <row r="8294">
          <cell r="A8294" t="str">
            <v>OBJ5008021</v>
          </cell>
          <cell r="B8294" t="str">
            <v>REGELPANEEL</v>
          </cell>
          <cell r="C8294" t="str">
            <v>REGELPANEEL</v>
          </cell>
        </row>
        <row r="8295">
          <cell r="A8295" t="str">
            <v>OBJ5008022</v>
          </cell>
          <cell r="B8295" t="str">
            <v>LG</v>
          </cell>
          <cell r="C8295" t="str">
            <v>LG</v>
          </cell>
        </row>
        <row r="8296">
          <cell r="A8296" t="str">
            <v>OBJ5008023</v>
          </cell>
          <cell r="B8296" t="str">
            <v>CARRIER</v>
          </cell>
          <cell r="C8296" t="str">
            <v>CARRIER</v>
          </cell>
        </row>
        <row r="8297">
          <cell r="A8297" t="str">
            <v>OBJ5008024</v>
          </cell>
          <cell r="B8297" t="str">
            <v>CARRIER</v>
          </cell>
          <cell r="C8297" t="str">
            <v>CARRIER</v>
          </cell>
        </row>
        <row r="8298">
          <cell r="A8298" t="str">
            <v>OBJ5008025</v>
          </cell>
          <cell r="B8298" t="str">
            <v>CARRIER</v>
          </cell>
          <cell r="C8298" t="str">
            <v>CARRIER</v>
          </cell>
        </row>
        <row r="8299">
          <cell r="A8299" t="str">
            <v>OBJ5008026</v>
          </cell>
          <cell r="B8299" t="str">
            <v>CARRIER</v>
          </cell>
          <cell r="C8299" t="str">
            <v>CARRIER</v>
          </cell>
        </row>
        <row r="8300">
          <cell r="A8300" t="str">
            <v>OBJ5008027</v>
          </cell>
          <cell r="B8300" t="str">
            <v>BINNENUNITS 6X</v>
          </cell>
          <cell r="C8300" t="str">
            <v>BINNENUNITS 6X</v>
          </cell>
        </row>
        <row r="8301">
          <cell r="A8301" t="str">
            <v>OBJ5008028</v>
          </cell>
          <cell r="B8301" t="str">
            <v>FUJITSU</v>
          </cell>
          <cell r="C8301" t="str">
            <v>FUJITSU</v>
          </cell>
        </row>
        <row r="8302">
          <cell r="A8302" t="str">
            <v>OBJ5008029</v>
          </cell>
          <cell r="B8302" t="str">
            <v>CIRCULATIEPOMP</v>
          </cell>
          <cell r="C8302" t="str">
            <v>CIRCULATIEPOMP</v>
          </cell>
        </row>
        <row r="8303">
          <cell r="A8303" t="str">
            <v>OBJ5008030</v>
          </cell>
          <cell r="B8303" t="str">
            <v>WARMTEWISSELAAR</v>
          </cell>
          <cell r="C8303" t="str">
            <v>WARMTEWISSELAAR</v>
          </cell>
        </row>
        <row r="8304">
          <cell r="A8304" t="str">
            <v>OBJ5008031</v>
          </cell>
          <cell r="B8304" t="str">
            <v>EXPANSIEVAT</v>
          </cell>
          <cell r="C8304" t="str">
            <v>EXPANSIEVAT</v>
          </cell>
        </row>
        <row r="8305">
          <cell r="A8305" t="str">
            <v>OBJ5008032</v>
          </cell>
          <cell r="B8305" t="str">
            <v>CARRIER</v>
          </cell>
          <cell r="C8305" t="str">
            <v>CARRIER</v>
          </cell>
        </row>
        <row r="8306">
          <cell r="A8306" t="str">
            <v>OBJ5008033</v>
          </cell>
          <cell r="B8306" t="str">
            <v>NED AIR</v>
          </cell>
          <cell r="C8306" t="str">
            <v>NED AIR</v>
          </cell>
        </row>
        <row r="8307">
          <cell r="A8307" t="str">
            <v>OBJ5008034</v>
          </cell>
          <cell r="B8307" t="str">
            <v>AL-KO</v>
          </cell>
          <cell r="C8307" t="str">
            <v>AL-KO</v>
          </cell>
        </row>
        <row r="8308">
          <cell r="A8308" t="str">
            <v>OBJ5008035</v>
          </cell>
          <cell r="B8308" t="str">
            <v>AL-KO</v>
          </cell>
          <cell r="C8308" t="str">
            <v>AL-KO</v>
          </cell>
        </row>
        <row r="8309">
          <cell r="A8309" t="str">
            <v>OBJ5008036</v>
          </cell>
          <cell r="B8309" t="str">
            <v>MITSUBISHI</v>
          </cell>
          <cell r="C8309" t="str">
            <v>MITSUBISHI</v>
          </cell>
        </row>
        <row r="8310">
          <cell r="A8310" t="str">
            <v>OBJ5008037</v>
          </cell>
          <cell r="B8310" t="str">
            <v>VERDELER</v>
          </cell>
          <cell r="C8310" t="str">
            <v>VERDELER</v>
          </cell>
        </row>
        <row r="8311">
          <cell r="A8311" t="str">
            <v>OBJ5008038</v>
          </cell>
          <cell r="B8311" t="str">
            <v>FUJITSU</v>
          </cell>
          <cell r="C8311" t="str">
            <v>FUJITSU</v>
          </cell>
        </row>
        <row r="8312">
          <cell r="A8312" t="str">
            <v>OBJ5008039</v>
          </cell>
          <cell r="B8312" t="str">
            <v>CARRIER</v>
          </cell>
          <cell r="C8312" t="str">
            <v>CARRIER</v>
          </cell>
        </row>
        <row r="8313">
          <cell r="A8313" t="str">
            <v>OBJ5008040</v>
          </cell>
          <cell r="B8313" t="str">
            <v>AL-KO</v>
          </cell>
          <cell r="C8313" t="str">
            <v>AL-KO</v>
          </cell>
        </row>
        <row r="8314">
          <cell r="A8314" t="str">
            <v>OBJ5008041</v>
          </cell>
          <cell r="B8314" t="str">
            <v>CV-VERDELER</v>
          </cell>
          <cell r="C8314" t="str">
            <v>CV-VERDELER</v>
          </cell>
        </row>
        <row r="8315">
          <cell r="A8315" t="str">
            <v>OBJ5008042</v>
          </cell>
          <cell r="B8315" t="str">
            <v>NIBE</v>
          </cell>
          <cell r="C8315" t="str">
            <v>NIBE</v>
          </cell>
        </row>
        <row r="8316">
          <cell r="A8316" t="str">
            <v>OBJ5008043</v>
          </cell>
          <cell r="B8316" t="str">
            <v>FUJITSU</v>
          </cell>
          <cell r="C8316" t="str">
            <v>FUJITSU</v>
          </cell>
        </row>
        <row r="8317">
          <cell r="A8317" t="str">
            <v>OBJ5008044</v>
          </cell>
          <cell r="B8317" t="str">
            <v>MITSUBISHI</v>
          </cell>
          <cell r="C8317" t="str">
            <v>MITSUBISHI</v>
          </cell>
        </row>
        <row r="8318">
          <cell r="A8318" t="str">
            <v>OBJ5008045</v>
          </cell>
          <cell r="B8318" t="str">
            <v>Carrier</v>
          </cell>
          <cell r="C8318" t="str">
            <v>Carrier</v>
          </cell>
        </row>
        <row r="8319">
          <cell r="A8319" t="str">
            <v>OBJ5008046</v>
          </cell>
          <cell r="B8319" t="str">
            <v>GRUNDFOSS</v>
          </cell>
          <cell r="C8319" t="str">
            <v>GRUNDFOSS</v>
          </cell>
        </row>
        <row r="8320">
          <cell r="A8320" t="str">
            <v>OBJ5008047</v>
          </cell>
          <cell r="B8320" t="str">
            <v>GRUNDFOSS</v>
          </cell>
          <cell r="C8320" t="str">
            <v>GRUNDFOSS</v>
          </cell>
        </row>
        <row r="8321">
          <cell r="A8321" t="str">
            <v>OBJ5008048</v>
          </cell>
          <cell r="B8321" t="str">
            <v>GRUNDFOSS</v>
          </cell>
          <cell r="C8321" t="str">
            <v>GRUNDFOSS</v>
          </cell>
        </row>
        <row r="8322">
          <cell r="A8322" t="str">
            <v>OBJ5008049</v>
          </cell>
          <cell r="B8322" t="str">
            <v>GRUNDFOSS</v>
          </cell>
          <cell r="C8322" t="str">
            <v>GRUNDFOSS</v>
          </cell>
        </row>
        <row r="8323">
          <cell r="A8323" t="str">
            <v>OBJ5008050</v>
          </cell>
          <cell r="B8323" t="str">
            <v>DAIKIN</v>
          </cell>
          <cell r="C8323" t="str">
            <v>DAIKIN</v>
          </cell>
        </row>
        <row r="8324">
          <cell r="A8324" t="str">
            <v>OBJ5008051</v>
          </cell>
          <cell r="B8324" t="str">
            <v>DAIKIN</v>
          </cell>
          <cell r="C8324" t="str">
            <v>DAIKIN</v>
          </cell>
        </row>
        <row r="8325">
          <cell r="A8325" t="str">
            <v>OBJ5008052</v>
          </cell>
          <cell r="B8325" t="str">
            <v>FUJITSU</v>
          </cell>
          <cell r="C8325" t="str">
            <v>FUJITSU</v>
          </cell>
        </row>
        <row r="8326">
          <cell r="A8326" t="str">
            <v>OBJ5008053</v>
          </cell>
          <cell r="B8326" t="str">
            <v>CV-VERDELER</v>
          </cell>
          <cell r="C8326" t="str">
            <v>CV-VERDELER</v>
          </cell>
        </row>
        <row r="8327">
          <cell r="A8327" t="str">
            <v>OBJ5008054</v>
          </cell>
          <cell r="B8327" t="str">
            <v>PRIVA</v>
          </cell>
          <cell r="C8327" t="str">
            <v>PRIVA</v>
          </cell>
        </row>
        <row r="8328">
          <cell r="A8328" t="str">
            <v>OBJ5008055</v>
          </cell>
          <cell r="B8328" t="str">
            <v>NIBE</v>
          </cell>
          <cell r="C8328" t="str">
            <v>NIBE</v>
          </cell>
        </row>
        <row r="8329">
          <cell r="A8329" t="str">
            <v>OBJ5008056</v>
          </cell>
          <cell r="B8329" t="str">
            <v>GRUNDFOS</v>
          </cell>
          <cell r="C8329" t="str">
            <v>GRUNDFOS</v>
          </cell>
        </row>
        <row r="8330">
          <cell r="A8330" t="str">
            <v>OBJ5008057</v>
          </cell>
          <cell r="B8330" t="str">
            <v>LOWARA</v>
          </cell>
          <cell r="C8330" t="str">
            <v>LOWARA</v>
          </cell>
        </row>
        <row r="8331">
          <cell r="A8331" t="str">
            <v>OBJ5008058</v>
          </cell>
          <cell r="B8331" t="str">
            <v>WARMTEWISS.</v>
          </cell>
          <cell r="C8331" t="str">
            <v>WARMTEWISS.</v>
          </cell>
        </row>
        <row r="8332">
          <cell r="A8332" t="str">
            <v>OBJ5008059</v>
          </cell>
          <cell r="B8332" t="str">
            <v>TAPWATERPOMP</v>
          </cell>
          <cell r="C8332" t="str">
            <v>TAPWATERPOMP</v>
          </cell>
        </row>
        <row r="8333">
          <cell r="A8333" t="str">
            <v>OBJ5008060</v>
          </cell>
          <cell r="B8333" t="str">
            <v>REMEHA</v>
          </cell>
          <cell r="C8333" t="str">
            <v>REMEHA</v>
          </cell>
        </row>
        <row r="8334">
          <cell r="A8334" t="str">
            <v>OBJ5008061</v>
          </cell>
          <cell r="B8334" t="str">
            <v>DAALDEROP</v>
          </cell>
          <cell r="C8334" t="str">
            <v>DAALDEROP</v>
          </cell>
        </row>
        <row r="8335">
          <cell r="A8335" t="str">
            <v>OBJ5008062</v>
          </cell>
          <cell r="B8335" t="str">
            <v>PERFECTA V 38</v>
          </cell>
          <cell r="C8335" t="str">
            <v>PERFECTA V 38</v>
          </cell>
        </row>
        <row r="8336">
          <cell r="A8336" t="str">
            <v>OBJ5008063</v>
          </cell>
          <cell r="B8336" t="str">
            <v>FLEXCON</v>
          </cell>
          <cell r="C8336" t="str">
            <v>FLEXCON</v>
          </cell>
        </row>
        <row r="8337">
          <cell r="A8337" t="str">
            <v>OBJ5008064</v>
          </cell>
          <cell r="B8337" t="str">
            <v>VENTILATIE</v>
          </cell>
          <cell r="C8337" t="str">
            <v>VENTILATIE</v>
          </cell>
        </row>
        <row r="8338">
          <cell r="A8338" t="str">
            <v>OBJ5008065</v>
          </cell>
          <cell r="B8338" t="str">
            <v>REMEHA</v>
          </cell>
          <cell r="C8338" t="str">
            <v>REMEHA</v>
          </cell>
        </row>
        <row r="8339">
          <cell r="A8339" t="str">
            <v>OBJ5008066</v>
          </cell>
          <cell r="B8339" t="str">
            <v>DAIKIN</v>
          </cell>
          <cell r="C8339" t="str">
            <v>DAIKIN</v>
          </cell>
        </row>
        <row r="8340">
          <cell r="A8340" t="str">
            <v>OBJ5008067</v>
          </cell>
          <cell r="B8340" t="str">
            <v>CIAT</v>
          </cell>
          <cell r="C8340" t="str">
            <v>CIAT</v>
          </cell>
        </row>
        <row r="8341">
          <cell r="A8341" t="str">
            <v>OBJ5008068</v>
          </cell>
          <cell r="B8341" t="str">
            <v>SOLO KOUDWATER1</v>
          </cell>
          <cell r="C8341" t="str">
            <v>SOLO KOUDWATER1</v>
          </cell>
        </row>
        <row r="8342">
          <cell r="A8342" t="str">
            <v>OBJ5008069</v>
          </cell>
          <cell r="B8342" t="str">
            <v>REGELAPPARAT.</v>
          </cell>
          <cell r="C8342" t="str">
            <v>REGELAPPARAT.</v>
          </cell>
        </row>
        <row r="8343">
          <cell r="A8343" t="str">
            <v>OBJ5008070</v>
          </cell>
          <cell r="B8343" t="str">
            <v>RC GROUP</v>
          </cell>
          <cell r="C8343" t="str">
            <v>RC GROUP</v>
          </cell>
        </row>
        <row r="8344">
          <cell r="A8344" t="str">
            <v>OBJ5008071</v>
          </cell>
          <cell r="B8344" t="str">
            <v>RC-GROUP</v>
          </cell>
          <cell r="C8344" t="str">
            <v>RC-GROUP</v>
          </cell>
        </row>
        <row r="8345">
          <cell r="A8345" t="str">
            <v>OBJ5008072</v>
          </cell>
          <cell r="B8345" t="str">
            <v/>
          </cell>
          <cell r="C8345" t="str">
            <v/>
          </cell>
        </row>
        <row r="8346">
          <cell r="A8346" t="str">
            <v>OBJ5008073</v>
          </cell>
          <cell r="B8346" t="str">
            <v>POMP VUILWATER</v>
          </cell>
          <cell r="C8346" t="str">
            <v>POMP VUILWATER</v>
          </cell>
        </row>
        <row r="8347">
          <cell r="A8347" t="str">
            <v>OBJ5008074</v>
          </cell>
          <cell r="B8347" t="str">
            <v>POMP VUILWATER</v>
          </cell>
          <cell r="C8347" t="str">
            <v>POMP VUILWATER</v>
          </cell>
        </row>
        <row r="8348">
          <cell r="A8348" t="str">
            <v>OBJ5008075</v>
          </cell>
          <cell r="B8348" t="str">
            <v>J.E.Stork Ventilatoren</v>
          </cell>
          <cell r="C8348" t="str">
            <v>J.E.Stork Ventilatoren</v>
          </cell>
        </row>
        <row r="8349">
          <cell r="A8349" t="str">
            <v>OBJ5008076</v>
          </cell>
          <cell r="B8349" t="str">
            <v>J.E.Stork Ventilatoren</v>
          </cell>
          <cell r="C8349" t="str">
            <v>J.E.Stork Ventilatoren</v>
          </cell>
        </row>
        <row r="8350">
          <cell r="A8350" t="str">
            <v>OBJ5008077</v>
          </cell>
          <cell r="B8350" t="str">
            <v>CARRIER 15X</v>
          </cell>
          <cell r="C8350" t="str">
            <v>CARRIER 15X</v>
          </cell>
        </row>
        <row r="8351">
          <cell r="A8351" t="str">
            <v>OBJ5008078</v>
          </cell>
          <cell r="B8351" t="str">
            <v>GEA AT-Picco</v>
          </cell>
          <cell r="C8351" t="str">
            <v>GEA AT-Picco</v>
          </cell>
        </row>
        <row r="8352">
          <cell r="A8352" t="str">
            <v>OBJ5008079</v>
          </cell>
          <cell r="B8352" t="str">
            <v>CV-VERDELER</v>
          </cell>
          <cell r="C8352" t="str">
            <v>CV-VERDELER</v>
          </cell>
        </row>
        <row r="8353">
          <cell r="A8353" t="str">
            <v>OBJ5008081</v>
          </cell>
          <cell r="B8353" t="str">
            <v>VAILLANT</v>
          </cell>
          <cell r="C8353" t="str">
            <v>VAILLANT</v>
          </cell>
        </row>
        <row r="8354">
          <cell r="A8354" t="str">
            <v>OBJ5008082</v>
          </cell>
          <cell r="B8354" t="str">
            <v>EXPANSIEVAT</v>
          </cell>
          <cell r="C8354" t="str">
            <v>EXPANSIEVAT</v>
          </cell>
        </row>
        <row r="8355">
          <cell r="A8355" t="str">
            <v>OBJ5008083</v>
          </cell>
          <cell r="B8355" t="str">
            <v>DAALDEROP</v>
          </cell>
          <cell r="C8355" t="str">
            <v>DAALDEROP</v>
          </cell>
        </row>
        <row r="8356">
          <cell r="A8356" t="str">
            <v>OBJ5008084</v>
          </cell>
          <cell r="B8356" t="str">
            <v>PRIVA</v>
          </cell>
          <cell r="C8356" t="str">
            <v>PRIVA</v>
          </cell>
        </row>
        <row r="8357">
          <cell r="A8357" t="str">
            <v>OBJ5008085</v>
          </cell>
          <cell r="B8357" t="str">
            <v>REMEHA</v>
          </cell>
          <cell r="C8357" t="str">
            <v>REMEHA</v>
          </cell>
        </row>
        <row r="8358">
          <cell r="A8358" t="str">
            <v>OBJ5008086</v>
          </cell>
          <cell r="B8358" t="str">
            <v>CIRCULATIEPOMP</v>
          </cell>
          <cell r="C8358" t="str">
            <v>CIRCULATIEPOMP</v>
          </cell>
        </row>
        <row r="8359">
          <cell r="A8359" t="str">
            <v>OBJ5008087</v>
          </cell>
          <cell r="B8359" t="str">
            <v>FLEXCON</v>
          </cell>
          <cell r="C8359" t="str">
            <v>FLEXCON</v>
          </cell>
        </row>
        <row r="8360">
          <cell r="A8360" t="str">
            <v>OBJ5008088</v>
          </cell>
          <cell r="B8360" t="str">
            <v>GRUNDFOS</v>
          </cell>
          <cell r="C8360" t="str">
            <v>GRUNDFOS</v>
          </cell>
        </row>
        <row r="8361">
          <cell r="A8361" t="str">
            <v>OBJ5008089</v>
          </cell>
          <cell r="B8361" t="str">
            <v>GRUNDFOS</v>
          </cell>
          <cell r="C8361" t="str">
            <v>GRUNDFOS</v>
          </cell>
        </row>
        <row r="8362">
          <cell r="A8362" t="str">
            <v>OBJ5008090</v>
          </cell>
          <cell r="B8362" t="str">
            <v>GRUNDFOS</v>
          </cell>
          <cell r="C8362" t="str">
            <v>GRUNDFOS</v>
          </cell>
        </row>
        <row r="8363">
          <cell r="A8363" t="str">
            <v>OBJ5008091</v>
          </cell>
          <cell r="B8363" t="str">
            <v>POMP RIOOLWAT.</v>
          </cell>
          <cell r="C8363" t="str">
            <v>POMP RIOOLWAT.</v>
          </cell>
        </row>
        <row r="8364">
          <cell r="A8364" t="str">
            <v>OBJ5008092</v>
          </cell>
          <cell r="B8364" t="str">
            <v>CV-VERDELER</v>
          </cell>
          <cell r="C8364" t="str">
            <v>CV-VERDELER</v>
          </cell>
        </row>
        <row r="8365">
          <cell r="A8365" t="str">
            <v>OBJ5008093</v>
          </cell>
          <cell r="B8365" t="str">
            <v>FLEXCON</v>
          </cell>
          <cell r="C8365" t="str">
            <v>FLEXCON</v>
          </cell>
        </row>
        <row r="8366">
          <cell r="A8366" t="str">
            <v>OBJ5008094</v>
          </cell>
          <cell r="B8366" t="str">
            <v>CV-VERDELER</v>
          </cell>
          <cell r="C8366" t="str">
            <v>CV-VERDELER</v>
          </cell>
        </row>
        <row r="8367">
          <cell r="A8367" t="str">
            <v>OBJ5008095</v>
          </cell>
          <cell r="B8367" t="str">
            <v>BOILER</v>
          </cell>
          <cell r="C8367" t="str">
            <v>BOILER</v>
          </cell>
        </row>
        <row r="8368">
          <cell r="A8368" t="str">
            <v>OBJ5008096</v>
          </cell>
          <cell r="B8368" t="str">
            <v>REMEHA  CASCADE</v>
          </cell>
          <cell r="C8368" t="str">
            <v>REMEHA  CASCADE</v>
          </cell>
        </row>
        <row r="8369">
          <cell r="A8369" t="str">
            <v>OBJ5008097</v>
          </cell>
          <cell r="B8369" t="str">
            <v>REMEHA CASCADE</v>
          </cell>
          <cell r="C8369" t="str">
            <v>REMEHA CASCADE</v>
          </cell>
        </row>
        <row r="8370">
          <cell r="A8370" t="str">
            <v>OBJ5008100</v>
          </cell>
          <cell r="B8370" t="str">
            <v>VERHULST</v>
          </cell>
          <cell r="C8370" t="str">
            <v>VERHULST</v>
          </cell>
        </row>
        <row r="8371">
          <cell r="A8371" t="str">
            <v>OBJ5008101</v>
          </cell>
          <cell r="B8371" t="str">
            <v>VERHULST</v>
          </cell>
          <cell r="C8371" t="str">
            <v>VERHULST</v>
          </cell>
        </row>
        <row r="8372">
          <cell r="A8372" t="str">
            <v>OBJ5008102</v>
          </cell>
          <cell r="B8372" t="str">
            <v>VERHULST</v>
          </cell>
          <cell r="C8372" t="str">
            <v>VERHULST</v>
          </cell>
        </row>
        <row r="8373">
          <cell r="A8373" t="str">
            <v>OBJ5008103</v>
          </cell>
          <cell r="B8373" t="str">
            <v>MITSHUBISHI</v>
          </cell>
          <cell r="C8373" t="str">
            <v>MITSHUBISHI</v>
          </cell>
        </row>
        <row r="8374">
          <cell r="A8374" t="str">
            <v>OBJ5008104</v>
          </cell>
          <cell r="B8374" t="str">
            <v>TECHNECO</v>
          </cell>
          <cell r="C8374" t="str">
            <v>TECHNECO</v>
          </cell>
        </row>
        <row r="8375">
          <cell r="A8375" t="str">
            <v>OBJ5008105</v>
          </cell>
          <cell r="B8375" t="str">
            <v>TECHNECO</v>
          </cell>
          <cell r="C8375" t="str">
            <v>TECHNECO</v>
          </cell>
        </row>
        <row r="8376">
          <cell r="A8376" t="str">
            <v>OBJ5008106</v>
          </cell>
          <cell r="B8376" t="str">
            <v>VERHULST</v>
          </cell>
          <cell r="C8376" t="str">
            <v>VERHULST</v>
          </cell>
        </row>
        <row r="8377">
          <cell r="A8377" t="str">
            <v>OBJ5008107</v>
          </cell>
          <cell r="B8377" t="str">
            <v>VERHULST</v>
          </cell>
          <cell r="C8377" t="str">
            <v>VERHULST</v>
          </cell>
        </row>
        <row r="8378">
          <cell r="A8378" t="str">
            <v>OBJ5008108</v>
          </cell>
          <cell r="B8378" t="str">
            <v>VERDELER</v>
          </cell>
          <cell r="C8378" t="str">
            <v>VERDELER</v>
          </cell>
        </row>
        <row r="8379">
          <cell r="A8379" t="str">
            <v>OBJ5008109</v>
          </cell>
          <cell r="B8379" t="str">
            <v>PRIVA</v>
          </cell>
          <cell r="C8379" t="str">
            <v>PRIVA</v>
          </cell>
        </row>
        <row r="8380">
          <cell r="A8380" t="str">
            <v>OBJ5008110</v>
          </cell>
          <cell r="B8380" t="str">
            <v>PRIVA</v>
          </cell>
          <cell r="C8380" t="str">
            <v>PRIVA</v>
          </cell>
        </row>
        <row r="8381">
          <cell r="A8381" t="str">
            <v>OBJ5008111</v>
          </cell>
          <cell r="B8381" t="str">
            <v>KOREX ONTGASS.</v>
          </cell>
          <cell r="C8381" t="str">
            <v>KOREX ONTGASS.</v>
          </cell>
        </row>
        <row r="8382">
          <cell r="A8382" t="str">
            <v>OBJ5008112</v>
          </cell>
          <cell r="B8382" t="str">
            <v>FLAMCO</v>
          </cell>
          <cell r="C8382" t="str">
            <v>FLAMCO</v>
          </cell>
        </row>
        <row r="8383">
          <cell r="A8383" t="str">
            <v>OBJ5008113</v>
          </cell>
          <cell r="B8383" t="str">
            <v>POMP</v>
          </cell>
          <cell r="C8383" t="str">
            <v>POMP</v>
          </cell>
        </row>
        <row r="8384">
          <cell r="A8384" t="str">
            <v>OBJ5008114</v>
          </cell>
          <cell r="B8384" t="str">
            <v>SIEMENS  4X</v>
          </cell>
          <cell r="C8384" t="str">
            <v>SIEMENS  4X</v>
          </cell>
        </row>
        <row r="8385">
          <cell r="A8385" t="str">
            <v>OBJ5008115</v>
          </cell>
          <cell r="B8385" t="str">
            <v>GRUNDFOS 14X</v>
          </cell>
          <cell r="C8385" t="str">
            <v>GRUNDFOS 14X</v>
          </cell>
        </row>
        <row r="8386">
          <cell r="A8386" t="str">
            <v>OBJ5008116</v>
          </cell>
          <cell r="B8386" t="str">
            <v>SIEMENS 6X</v>
          </cell>
          <cell r="C8386" t="str">
            <v>SIEMENS 6X</v>
          </cell>
        </row>
        <row r="8387">
          <cell r="A8387" t="str">
            <v>OBJ5008117</v>
          </cell>
          <cell r="B8387" t="str">
            <v>CV-VERDELER</v>
          </cell>
          <cell r="C8387" t="str">
            <v>CV-VERDELER</v>
          </cell>
        </row>
        <row r="8388">
          <cell r="A8388" t="str">
            <v>OBJ5008118</v>
          </cell>
          <cell r="B8388" t="str">
            <v>BOILER</v>
          </cell>
          <cell r="C8388" t="str">
            <v>BOILER</v>
          </cell>
        </row>
        <row r="8389">
          <cell r="A8389" t="str">
            <v>OBJ5008119</v>
          </cell>
          <cell r="B8389" t="str">
            <v>REGELAPPARATUUR</v>
          </cell>
          <cell r="C8389" t="str">
            <v>REGELAPPARATUUR</v>
          </cell>
        </row>
        <row r="8390">
          <cell r="A8390" t="str">
            <v>OBJ5008120</v>
          </cell>
          <cell r="B8390" t="str">
            <v>STADS VERDEL.</v>
          </cell>
          <cell r="C8390" t="str">
            <v>STADS VERDEL.</v>
          </cell>
        </row>
        <row r="8391">
          <cell r="A8391" t="str">
            <v>OBJ5008121</v>
          </cell>
          <cell r="B8391" t="str">
            <v>REMEHA</v>
          </cell>
          <cell r="C8391" t="str">
            <v>REMEHA</v>
          </cell>
        </row>
        <row r="8392">
          <cell r="A8392" t="str">
            <v>OBJ5008122</v>
          </cell>
          <cell r="B8392" t="str">
            <v>REMEHA</v>
          </cell>
          <cell r="C8392" t="str">
            <v>REMEHA</v>
          </cell>
        </row>
        <row r="8393">
          <cell r="A8393" t="str">
            <v>OBJ5008123</v>
          </cell>
          <cell r="B8393" t="str">
            <v>REMEHA</v>
          </cell>
          <cell r="C8393" t="str">
            <v>REMEHA</v>
          </cell>
        </row>
        <row r="8394">
          <cell r="A8394" t="str">
            <v>OBJ5008124</v>
          </cell>
          <cell r="B8394" t="str">
            <v>REMEHA</v>
          </cell>
          <cell r="C8394" t="str">
            <v>REMEHA</v>
          </cell>
        </row>
        <row r="8395">
          <cell r="A8395" t="str">
            <v>OBJ5008127</v>
          </cell>
          <cell r="B8395" t="str">
            <v>VAILLANT</v>
          </cell>
          <cell r="C8395" t="str">
            <v>VAILLANT</v>
          </cell>
        </row>
        <row r="8396">
          <cell r="A8396" t="str">
            <v>OBJ5008128</v>
          </cell>
          <cell r="B8396" t="str">
            <v>RENOVENT</v>
          </cell>
          <cell r="C8396" t="str">
            <v>RENOVENT</v>
          </cell>
        </row>
        <row r="8397">
          <cell r="A8397" t="str">
            <v>OBJ5008129</v>
          </cell>
          <cell r="B8397" t="str">
            <v>Gea Happel</v>
          </cell>
          <cell r="C8397" t="str">
            <v>Gea Happel</v>
          </cell>
        </row>
        <row r="8398">
          <cell r="A8398" t="str">
            <v>OBJ5008130</v>
          </cell>
          <cell r="B8398" t="str">
            <v/>
          </cell>
          <cell r="C8398" t="str">
            <v/>
          </cell>
        </row>
        <row r="8399">
          <cell r="A8399" t="str">
            <v>OBJ5008131</v>
          </cell>
          <cell r="B8399" t="str">
            <v/>
          </cell>
          <cell r="C8399" t="str">
            <v/>
          </cell>
        </row>
        <row r="8400">
          <cell r="A8400" t="str">
            <v>OBJ5008132</v>
          </cell>
          <cell r="B8400" t="str">
            <v>Korex</v>
          </cell>
          <cell r="C8400" t="str">
            <v>Korex</v>
          </cell>
        </row>
        <row r="8401">
          <cell r="A8401" t="str">
            <v>OBJ5008133</v>
          </cell>
          <cell r="B8401" t="str">
            <v>VAILLANT</v>
          </cell>
          <cell r="C8401" t="str">
            <v>VAILLANT</v>
          </cell>
        </row>
        <row r="8402">
          <cell r="A8402" t="str">
            <v>OBJ5008134</v>
          </cell>
          <cell r="B8402" t="str">
            <v>INTERGAS</v>
          </cell>
          <cell r="C8402" t="str">
            <v>INTERGAS</v>
          </cell>
        </row>
        <row r="8403">
          <cell r="A8403" t="str">
            <v>OBJ5008135</v>
          </cell>
          <cell r="B8403" t="str">
            <v>BRINK</v>
          </cell>
          <cell r="C8403" t="str">
            <v>BRINK</v>
          </cell>
        </row>
        <row r="8404">
          <cell r="A8404" t="str">
            <v>OBJ5008136</v>
          </cell>
          <cell r="B8404" t="str">
            <v xml:space="preserve">MONAIR robatherm </v>
          </cell>
          <cell r="C8404" t="str">
            <v>MONAIR</v>
          </cell>
        </row>
        <row r="8405">
          <cell r="A8405" t="str">
            <v>OBJ5008137</v>
          </cell>
          <cell r="B8405" t="str">
            <v xml:space="preserve">MONAIR.  Robatherm </v>
          </cell>
          <cell r="C8405" t="str">
            <v>MONAIR</v>
          </cell>
        </row>
        <row r="8406">
          <cell r="A8406" t="str">
            <v>OBJ5008138</v>
          </cell>
          <cell r="B8406" t="str">
            <v>CLIMAVENETA</v>
          </cell>
          <cell r="C8406" t="str">
            <v>CLIMAVENETA</v>
          </cell>
        </row>
        <row r="8407">
          <cell r="A8407" t="str">
            <v>OBJ5008140</v>
          </cell>
          <cell r="B8407" t="str">
            <v>WTW</v>
          </cell>
          <cell r="C8407" t="str">
            <v>WTW</v>
          </cell>
        </row>
        <row r="8408">
          <cell r="A8408" t="str">
            <v>OBJ5008141</v>
          </cell>
          <cell r="B8408" t="str">
            <v>BOSCH</v>
          </cell>
          <cell r="C8408" t="str">
            <v>BOSCH</v>
          </cell>
        </row>
        <row r="8409">
          <cell r="A8409" t="str">
            <v>OBJ5008142</v>
          </cell>
          <cell r="B8409" t="str">
            <v>BOSCH</v>
          </cell>
          <cell r="C8409" t="str">
            <v>BOSCH</v>
          </cell>
        </row>
        <row r="8410">
          <cell r="A8410" t="str">
            <v>OBJ5008143</v>
          </cell>
          <cell r="B8410" t="str">
            <v>BOSCH</v>
          </cell>
          <cell r="C8410" t="str">
            <v>BOSCH</v>
          </cell>
        </row>
        <row r="8411">
          <cell r="A8411" t="str">
            <v>OBJ5008144</v>
          </cell>
          <cell r="B8411" t="str">
            <v>BOSCH</v>
          </cell>
          <cell r="C8411" t="str">
            <v>BOSCH</v>
          </cell>
        </row>
        <row r="8412">
          <cell r="A8412" t="str">
            <v>OBJ5008145</v>
          </cell>
          <cell r="B8412" t="str">
            <v>BOSCH</v>
          </cell>
          <cell r="C8412" t="str">
            <v>BOSCH</v>
          </cell>
        </row>
        <row r="8413">
          <cell r="A8413" t="str">
            <v>OBJ5008146</v>
          </cell>
          <cell r="B8413" t="str">
            <v>BOSCH</v>
          </cell>
          <cell r="C8413" t="str">
            <v>BOSCH</v>
          </cell>
        </row>
        <row r="8414">
          <cell r="A8414" t="str">
            <v>OBJ5008147</v>
          </cell>
          <cell r="B8414" t="str">
            <v>BOSCH</v>
          </cell>
          <cell r="C8414" t="str">
            <v>BOSCH</v>
          </cell>
        </row>
        <row r="8415">
          <cell r="A8415" t="str">
            <v>OBJ5008148</v>
          </cell>
          <cell r="B8415" t="str">
            <v>BOSCH</v>
          </cell>
          <cell r="C8415" t="str">
            <v>BOSCH</v>
          </cell>
        </row>
        <row r="8416">
          <cell r="A8416" t="str">
            <v>OBJ5008149</v>
          </cell>
          <cell r="B8416" t="str">
            <v>BOSCH</v>
          </cell>
          <cell r="C8416" t="str">
            <v>BOSCH</v>
          </cell>
        </row>
        <row r="8417">
          <cell r="A8417" t="str">
            <v>OBJ5008150</v>
          </cell>
          <cell r="B8417" t="str">
            <v>VAILLANT</v>
          </cell>
          <cell r="C8417" t="str">
            <v>VAILLANT</v>
          </cell>
        </row>
        <row r="8418">
          <cell r="A8418" t="str">
            <v>OBJ5008151</v>
          </cell>
          <cell r="B8418" t="str">
            <v>BOSCH</v>
          </cell>
          <cell r="C8418" t="str">
            <v>BOSCH</v>
          </cell>
        </row>
        <row r="8419">
          <cell r="A8419" t="str">
            <v>OBJ5008152</v>
          </cell>
          <cell r="B8419" t="str">
            <v>BOSCH</v>
          </cell>
          <cell r="C8419" t="str">
            <v>BOSCH</v>
          </cell>
        </row>
        <row r="8420">
          <cell r="A8420" t="str">
            <v>OBJ5008153</v>
          </cell>
          <cell r="B8420" t="str">
            <v>BOSCH</v>
          </cell>
          <cell r="C8420" t="str">
            <v>BOSCH</v>
          </cell>
        </row>
        <row r="8421">
          <cell r="A8421" t="str">
            <v>OBJ5008154</v>
          </cell>
          <cell r="B8421" t="str">
            <v/>
          </cell>
          <cell r="C8421" t="str">
            <v/>
          </cell>
        </row>
        <row r="8422">
          <cell r="A8422" t="str">
            <v>OBJ5008155</v>
          </cell>
          <cell r="B8422" t="str">
            <v>BOSCH</v>
          </cell>
          <cell r="C8422" t="str">
            <v>BOSCH</v>
          </cell>
        </row>
        <row r="8423">
          <cell r="A8423" t="str">
            <v>OBJ5008156</v>
          </cell>
          <cell r="B8423" t="str">
            <v>BOSCH</v>
          </cell>
          <cell r="C8423" t="str">
            <v>BOSCH</v>
          </cell>
        </row>
        <row r="8424">
          <cell r="A8424" t="str">
            <v>OBJ5008157</v>
          </cell>
          <cell r="B8424" t="str">
            <v>INTERGAS</v>
          </cell>
          <cell r="C8424" t="str">
            <v>INTERGAS</v>
          </cell>
        </row>
        <row r="8425">
          <cell r="A8425" t="str">
            <v>OBJ5008158</v>
          </cell>
          <cell r="B8425" t="str">
            <v>BOSCH</v>
          </cell>
          <cell r="C8425" t="str">
            <v>BOSCH</v>
          </cell>
        </row>
        <row r="8426">
          <cell r="A8426" t="str">
            <v>OBJ5008159</v>
          </cell>
          <cell r="B8426" t="str">
            <v>VAILLANT</v>
          </cell>
          <cell r="C8426" t="str">
            <v>VAILLANT</v>
          </cell>
        </row>
        <row r="8427">
          <cell r="A8427" t="str">
            <v>OBJ5008160</v>
          </cell>
          <cell r="B8427" t="str">
            <v>Remeha</v>
          </cell>
          <cell r="C8427" t="str">
            <v>Remeha</v>
          </cell>
        </row>
        <row r="8428">
          <cell r="A8428" t="str">
            <v>OBJ5008161</v>
          </cell>
          <cell r="B8428" t="str">
            <v>FUJITSU</v>
          </cell>
          <cell r="C8428" t="str">
            <v>FUJITSU</v>
          </cell>
        </row>
        <row r="8429">
          <cell r="A8429" t="str">
            <v>OBJ5008162</v>
          </cell>
          <cell r="B8429" t="str">
            <v>FUJITSU</v>
          </cell>
          <cell r="C8429" t="str">
            <v>FUJITSU</v>
          </cell>
        </row>
        <row r="8430">
          <cell r="A8430" t="str">
            <v>OBJ5008163</v>
          </cell>
          <cell r="B8430" t="str">
            <v>FUJITSU</v>
          </cell>
          <cell r="C8430" t="str">
            <v>FUJITSU</v>
          </cell>
        </row>
        <row r="8431">
          <cell r="A8431" t="str">
            <v>OBJ5008164</v>
          </cell>
          <cell r="B8431" t="str">
            <v>MONAIR</v>
          </cell>
          <cell r="C8431" t="str">
            <v>MONAIR</v>
          </cell>
        </row>
        <row r="8432">
          <cell r="A8432" t="str">
            <v>OBJ5008165</v>
          </cell>
          <cell r="B8432" t="str">
            <v>MONAIR</v>
          </cell>
          <cell r="C8432" t="str">
            <v>MONAIR</v>
          </cell>
        </row>
        <row r="8433">
          <cell r="A8433" t="str">
            <v>OBJ5008166</v>
          </cell>
          <cell r="B8433" t="str">
            <v>MONAIR</v>
          </cell>
          <cell r="C8433" t="str">
            <v>MONAIR</v>
          </cell>
        </row>
        <row r="8434">
          <cell r="A8434" t="str">
            <v>OBJ5008167</v>
          </cell>
          <cell r="B8434" t="str">
            <v>MONAIR</v>
          </cell>
          <cell r="C8434" t="str">
            <v>MONAIR</v>
          </cell>
        </row>
        <row r="8435">
          <cell r="A8435" t="str">
            <v>OBJ5008168</v>
          </cell>
          <cell r="B8435" t="str">
            <v>MONAIR robatherm</v>
          </cell>
          <cell r="C8435" t="str">
            <v>MONAIR robatherm</v>
          </cell>
        </row>
        <row r="8436">
          <cell r="A8436" t="str">
            <v>OBJ5008169</v>
          </cell>
          <cell r="B8436" t="str">
            <v>MONAIR</v>
          </cell>
          <cell r="C8436" t="str">
            <v>MONAIR</v>
          </cell>
        </row>
        <row r="8437">
          <cell r="A8437" t="str">
            <v>OBJ5008170</v>
          </cell>
          <cell r="B8437" t="str">
            <v>MONAIR robatherm</v>
          </cell>
          <cell r="C8437" t="str">
            <v>MONAIR robatherm</v>
          </cell>
        </row>
        <row r="8438">
          <cell r="A8438" t="str">
            <v>OBJ5008171</v>
          </cell>
          <cell r="B8438" t="str">
            <v>Remeha</v>
          </cell>
          <cell r="C8438" t="str">
            <v>Remeha</v>
          </cell>
        </row>
        <row r="8439">
          <cell r="A8439" t="str">
            <v>OBJ5008172</v>
          </cell>
          <cell r="B8439" t="str">
            <v>MONAIR</v>
          </cell>
          <cell r="C8439" t="str">
            <v>MONAIR</v>
          </cell>
        </row>
        <row r="8440">
          <cell r="A8440" t="str">
            <v>OBJ5008173</v>
          </cell>
          <cell r="B8440" t="str">
            <v>Systemair</v>
          </cell>
          <cell r="C8440" t="str">
            <v>Systemair</v>
          </cell>
        </row>
        <row r="8441">
          <cell r="A8441" t="str">
            <v>OBJ5008174</v>
          </cell>
          <cell r="B8441" t="str">
            <v>Itho</v>
          </cell>
          <cell r="C8441" t="str">
            <v>Itho</v>
          </cell>
        </row>
        <row r="8442">
          <cell r="A8442" t="str">
            <v>OBJ5008175</v>
          </cell>
          <cell r="B8442" t="str">
            <v>Remeha</v>
          </cell>
          <cell r="C8442" t="str">
            <v>Remeha</v>
          </cell>
        </row>
        <row r="8443">
          <cell r="A8443" t="str">
            <v>OBJ5008176</v>
          </cell>
          <cell r="B8443" t="str">
            <v>PRIVA</v>
          </cell>
          <cell r="C8443" t="str">
            <v>PRIVA</v>
          </cell>
        </row>
        <row r="8444">
          <cell r="A8444" t="str">
            <v>OBJ5008177</v>
          </cell>
          <cell r="B8444" t="str">
            <v>Remeha</v>
          </cell>
          <cell r="C8444" t="str">
            <v>Remeha</v>
          </cell>
        </row>
        <row r="8445">
          <cell r="A8445" t="str">
            <v>OBJ5008178</v>
          </cell>
          <cell r="B8445" t="str">
            <v>Remeha</v>
          </cell>
          <cell r="C8445" t="str">
            <v>Remeha</v>
          </cell>
        </row>
        <row r="8446">
          <cell r="A8446" t="str">
            <v>OBJ5008179</v>
          </cell>
          <cell r="B8446" t="str">
            <v>Remeha</v>
          </cell>
          <cell r="C8446" t="str">
            <v>Remeha</v>
          </cell>
        </row>
        <row r="8447">
          <cell r="A8447" t="str">
            <v>OBJ5008180</v>
          </cell>
          <cell r="B8447" t="str">
            <v>Remeha</v>
          </cell>
          <cell r="C8447" t="str">
            <v>Remeha</v>
          </cell>
        </row>
        <row r="8448">
          <cell r="A8448" t="str">
            <v>OBJ5008181</v>
          </cell>
          <cell r="B8448" t="str">
            <v>Remeha</v>
          </cell>
          <cell r="C8448" t="str">
            <v>Remeha</v>
          </cell>
        </row>
        <row r="8449">
          <cell r="A8449" t="str">
            <v>OBJ5008182</v>
          </cell>
          <cell r="B8449" t="str">
            <v>Remeha</v>
          </cell>
          <cell r="C8449" t="str">
            <v>Remeha</v>
          </cell>
        </row>
        <row r="8450">
          <cell r="A8450" t="str">
            <v>OBJ5008184</v>
          </cell>
          <cell r="B8450" t="str">
            <v>GBS</v>
          </cell>
          <cell r="C8450" t="str">
            <v>GBS</v>
          </cell>
        </row>
        <row r="8451">
          <cell r="A8451" t="str">
            <v>OBJ5008186</v>
          </cell>
          <cell r="B8451" t="str">
            <v>REMEHA</v>
          </cell>
          <cell r="C8451" t="str">
            <v>REMEHA</v>
          </cell>
        </row>
        <row r="8452">
          <cell r="A8452" t="str">
            <v>OBJ5008187</v>
          </cell>
          <cell r="B8452" t="str">
            <v>VAILLANT</v>
          </cell>
          <cell r="C8452" t="str">
            <v>VAILLANT</v>
          </cell>
        </row>
        <row r="8453">
          <cell r="A8453" t="str">
            <v>OBJ5008188</v>
          </cell>
          <cell r="B8453" t="str">
            <v>REMEHA</v>
          </cell>
          <cell r="C8453" t="str">
            <v>REMEHA</v>
          </cell>
        </row>
        <row r="8454">
          <cell r="A8454" t="str">
            <v>OBJ5008189</v>
          </cell>
          <cell r="B8454" t="str">
            <v>NEFIT CASCADE</v>
          </cell>
          <cell r="C8454" t="str">
            <v>NEFIT CASCADE</v>
          </cell>
        </row>
        <row r="8455">
          <cell r="A8455" t="str">
            <v>OBJ5008190</v>
          </cell>
          <cell r="B8455" t="str">
            <v>ITHO 7X</v>
          </cell>
          <cell r="C8455" t="str">
            <v>ITHO 7X</v>
          </cell>
        </row>
        <row r="8456">
          <cell r="A8456" t="str">
            <v>OBJ5008191</v>
          </cell>
          <cell r="B8456" t="str">
            <v>ITHO</v>
          </cell>
          <cell r="C8456" t="str">
            <v>ITHO</v>
          </cell>
        </row>
        <row r="8457">
          <cell r="A8457" t="str">
            <v>OBJ5008192</v>
          </cell>
          <cell r="B8457" t="str">
            <v>NEFIT CASCADE</v>
          </cell>
          <cell r="C8457" t="str">
            <v>NEFIT CASCADE</v>
          </cell>
        </row>
        <row r="8458">
          <cell r="A8458" t="str">
            <v>OBJ5008193</v>
          </cell>
          <cell r="B8458" t="str">
            <v>NEFIT CASCADE</v>
          </cell>
          <cell r="C8458" t="str">
            <v>NEFIT CASCADE</v>
          </cell>
        </row>
        <row r="8459">
          <cell r="A8459" t="str">
            <v>OBJ5008194</v>
          </cell>
          <cell r="B8459" t="str">
            <v>PRIVA</v>
          </cell>
          <cell r="C8459" t="str">
            <v>PRIVA</v>
          </cell>
        </row>
        <row r="8460">
          <cell r="A8460" t="str">
            <v>OBJ5008197</v>
          </cell>
          <cell r="B8460" t="str">
            <v>GBS</v>
          </cell>
          <cell r="C8460" t="str">
            <v>GBS</v>
          </cell>
        </row>
        <row r="8461">
          <cell r="A8461" t="str">
            <v>OBJ5008198</v>
          </cell>
          <cell r="B8461" t="str">
            <v>Rendamax</v>
          </cell>
          <cell r="C8461" t="str">
            <v>Rendamax</v>
          </cell>
        </row>
        <row r="8462">
          <cell r="A8462" t="str">
            <v>OBJ5008199</v>
          </cell>
          <cell r="B8462" t="str">
            <v>CONDAIR 2X</v>
          </cell>
          <cell r="C8462" t="str">
            <v>CONDAIR 2X</v>
          </cell>
        </row>
        <row r="8463">
          <cell r="A8463" t="str">
            <v>OBJ5008200</v>
          </cell>
          <cell r="B8463" t="str">
            <v>Rendamax</v>
          </cell>
          <cell r="C8463" t="str">
            <v>Rendamax</v>
          </cell>
        </row>
        <row r="8464">
          <cell r="A8464" t="str">
            <v>OBJ5008201</v>
          </cell>
          <cell r="B8464" t="str">
            <v>AL-KO</v>
          </cell>
          <cell r="C8464" t="str">
            <v>AL-KO</v>
          </cell>
        </row>
        <row r="8465">
          <cell r="A8465" t="str">
            <v>OBJ5008202</v>
          </cell>
          <cell r="B8465" t="str">
            <v>AL-KO</v>
          </cell>
          <cell r="C8465" t="str">
            <v>AL-KO</v>
          </cell>
        </row>
        <row r="8466">
          <cell r="A8466" t="str">
            <v>OBJ5008203</v>
          </cell>
          <cell r="B8466" t="str">
            <v>AL-KO</v>
          </cell>
          <cell r="C8466" t="str">
            <v>AL-KO</v>
          </cell>
        </row>
        <row r="8467">
          <cell r="A8467" t="str">
            <v>OBJ5008204</v>
          </cell>
          <cell r="B8467" t="str">
            <v>Remeha</v>
          </cell>
          <cell r="C8467" t="str">
            <v>Remeha</v>
          </cell>
        </row>
        <row r="8468">
          <cell r="A8468" t="str">
            <v>OBJ5008205</v>
          </cell>
          <cell r="B8468" t="str">
            <v>Rosenberg</v>
          </cell>
          <cell r="C8468" t="str">
            <v>Rosenberg</v>
          </cell>
        </row>
        <row r="8469">
          <cell r="A8469" t="str">
            <v>OBJ5008206</v>
          </cell>
          <cell r="B8469" t="str">
            <v>Rosenberg</v>
          </cell>
          <cell r="C8469" t="str">
            <v>Rosenberg</v>
          </cell>
        </row>
        <row r="8470">
          <cell r="A8470" t="str">
            <v>OBJ5008207</v>
          </cell>
          <cell r="B8470" t="str">
            <v>Rosenberg</v>
          </cell>
          <cell r="C8470" t="str">
            <v>Rosenberg</v>
          </cell>
        </row>
        <row r="8471">
          <cell r="A8471" t="str">
            <v>OBJ5008208</v>
          </cell>
          <cell r="B8471" t="str">
            <v>Rosenberg</v>
          </cell>
          <cell r="C8471" t="str">
            <v>Rosenberg</v>
          </cell>
        </row>
        <row r="8472">
          <cell r="A8472" t="str">
            <v>OBJ5008209</v>
          </cell>
          <cell r="B8472" t="str">
            <v>BAPILON</v>
          </cell>
          <cell r="C8472" t="str">
            <v>BAPILON</v>
          </cell>
        </row>
        <row r="8473">
          <cell r="A8473" t="str">
            <v>OBJ5008210</v>
          </cell>
          <cell r="B8473" t="str">
            <v>CLIVET</v>
          </cell>
          <cell r="C8473" t="str">
            <v>CLIVET</v>
          </cell>
        </row>
        <row r="8474">
          <cell r="A8474" t="str">
            <v>OBJ5008211</v>
          </cell>
          <cell r="B8474" t="str">
            <v>CARRIER</v>
          </cell>
          <cell r="C8474" t="str">
            <v>CARRIER</v>
          </cell>
        </row>
        <row r="8475">
          <cell r="A8475" t="str">
            <v>OBJ5008212</v>
          </cell>
          <cell r="B8475" t="str">
            <v/>
          </cell>
          <cell r="C8475" t="str">
            <v/>
          </cell>
        </row>
        <row r="8476">
          <cell r="A8476" t="str">
            <v>OBJ5008213</v>
          </cell>
          <cell r="B8476" t="str">
            <v>KEERKLEPPEN</v>
          </cell>
          <cell r="C8476" t="str">
            <v>KEERKLEPPEN</v>
          </cell>
        </row>
        <row r="8477">
          <cell r="A8477" t="str">
            <v>OBJ5008214</v>
          </cell>
          <cell r="B8477" t="str">
            <v>TAPWATERPOMP</v>
          </cell>
          <cell r="C8477" t="str">
            <v>TAPWATERPOMP</v>
          </cell>
        </row>
        <row r="8478">
          <cell r="A8478" t="str">
            <v>OBJ5008215</v>
          </cell>
          <cell r="B8478" t="str">
            <v>DAALDEROP</v>
          </cell>
          <cell r="C8478" t="str">
            <v>DAALDEROP</v>
          </cell>
        </row>
        <row r="8479">
          <cell r="A8479" t="str">
            <v>OBJ5008216</v>
          </cell>
          <cell r="B8479" t="str">
            <v>RADA</v>
          </cell>
          <cell r="C8479" t="str">
            <v>RADA</v>
          </cell>
        </row>
        <row r="8480">
          <cell r="A8480" t="str">
            <v>OBJ5008217</v>
          </cell>
          <cell r="B8480" t="str">
            <v>Vet</v>
          </cell>
          <cell r="C8480" t="str">
            <v>Vet</v>
          </cell>
        </row>
        <row r="8481">
          <cell r="A8481" t="str">
            <v>OBJ5008218</v>
          </cell>
          <cell r="B8481" t="str">
            <v>SENTRY</v>
          </cell>
          <cell r="C8481" t="str">
            <v>SENTRY</v>
          </cell>
        </row>
        <row r="8482">
          <cell r="A8482" t="str">
            <v>OBJ5008219</v>
          </cell>
          <cell r="B8482" t="str">
            <v>SENTRY</v>
          </cell>
          <cell r="C8482" t="str">
            <v>SENTRY</v>
          </cell>
        </row>
        <row r="8483">
          <cell r="A8483" t="str">
            <v>OBJ5008220</v>
          </cell>
          <cell r="B8483" t="str">
            <v>PRIVA</v>
          </cell>
          <cell r="C8483" t="str">
            <v>PRIVA</v>
          </cell>
        </row>
        <row r="8484">
          <cell r="A8484" t="str">
            <v>OBJ5008221</v>
          </cell>
          <cell r="B8484" t="str">
            <v>SIEMENS</v>
          </cell>
          <cell r="C8484" t="str">
            <v>SIEMENS</v>
          </cell>
        </row>
        <row r="8485">
          <cell r="A8485" t="str">
            <v>OBJ5008224</v>
          </cell>
          <cell r="B8485" t="str">
            <v>INTERGAS</v>
          </cell>
          <cell r="C8485" t="str">
            <v>INTERGAS</v>
          </cell>
        </row>
        <row r="8486">
          <cell r="A8486" t="str">
            <v>OBJ5008225</v>
          </cell>
          <cell r="B8486" t="str">
            <v>INTERGAS</v>
          </cell>
          <cell r="C8486" t="str">
            <v>INTERGAS</v>
          </cell>
        </row>
        <row r="8487">
          <cell r="A8487" t="str">
            <v>OBJ5008226</v>
          </cell>
          <cell r="B8487" t="str">
            <v>INTERGAS</v>
          </cell>
          <cell r="C8487" t="str">
            <v>INTERGAS</v>
          </cell>
        </row>
        <row r="8488">
          <cell r="A8488" t="str">
            <v>OBJ5008227</v>
          </cell>
          <cell r="B8488" t="str">
            <v>INTERGAS</v>
          </cell>
          <cell r="C8488" t="str">
            <v>INTERGAS</v>
          </cell>
        </row>
        <row r="8489">
          <cell r="A8489" t="str">
            <v>OBJ5008228</v>
          </cell>
          <cell r="B8489" t="str">
            <v>Nefit</v>
          </cell>
          <cell r="C8489" t="str">
            <v>Nefit</v>
          </cell>
        </row>
        <row r="8490">
          <cell r="A8490" t="str">
            <v>OBJ5008229</v>
          </cell>
          <cell r="B8490" t="str">
            <v>Carrier</v>
          </cell>
          <cell r="C8490" t="str">
            <v>Carrier</v>
          </cell>
        </row>
        <row r="8491">
          <cell r="A8491" t="str">
            <v>OBJ5008230</v>
          </cell>
          <cell r="B8491" t="str">
            <v>PANASONIC</v>
          </cell>
          <cell r="C8491" t="str">
            <v>PANASONIC</v>
          </cell>
        </row>
        <row r="8492">
          <cell r="A8492" t="str">
            <v>OBJ5008231</v>
          </cell>
          <cell r="B8492" t="str">
            <v>Carrier</v>
          </cell>
          <cell r="C8492" t="str">
            <v>Carrier</v>
          </cell>
        </row>
        <row r="8493">
          <cell r="A8493" t="str">
            <v>OBJ5008232</v>
          </cell>
          <cell r="B8493" t="str">
            <v>Reznor</v>
          </cell>
          <cell r="C8493" t="str">
            <v>Reznor</v>
          </cell>
        </row>
        <row r="8494">
          <cell r="A8494" t="str">
            <v>OBJ5008233</v>
          </cell>
          <cell r="B8494" t="str">
            <v>Reznor</v>
          </cell>
          <cell r="C8494" t="str">
            <v>Reznor</v>
          </cell>
        </row>
        <row r="8495">
          <cell r="A8495" t="str">
            <v>OBJ5008234</v>
          </cell>
          <cell r="B8495" t="str">
            <v>Reznor</v>
          </cell>
          <cell r="C8495" t="str">
            <v>Reznor</v>
          </cell>
        </row>
        <row r="8496">
          <cell r="A8496" t="str">
            <v>OBJ5008235</v>
          </cell>
          <cell r="B8496" t="str">
            <v>Reznor</v>
          </cell>
          <cell r="C8496" t="str">
            <v>Reznor</v>
          </cell>
        </row>
        <row r="8497">
          <cell r="A8497" t="str">
            <v>OBJ5008236</v>
          </cell>
          <cell r="B8497" t="str">
            <v>Reznor</v>
          </cell>
          <cell r="C8497" t="str">
            <v>Reznor</v>
          </cell>
        </row>
        <row r="8498">
          <cell r="A8498" t="str">
            <v>OBJ5008237</v>
          </cell>
          <cell r="B8498" t="str">
            <v>Rosenberg</v>
          </cell>
          <cell r="C8498" t="str">
            <v>Rosenberg</v>
          </cell>
        </row>
        <row r="8499">
          <cell r="A8499" t="str">
            <v>OBJ5008238</v>
          </cell>
          <cell r="B8499" t="str">
            <v>Systemair</v>
          </cell>
          <cell r="C8499" t="str">
            <v>Systemair</v>
          </cell>
        </row>
        <row r="8500">
          <cell r="A8500" t="str">
            <v>OBJ5008239</v>
          </cell>
          <cell r="B8500" t="str">
            <v>DAIKIN</v>
          </cell>
          <cell r="C8500" t="str">
            <v>DAIKIN</v>
          </cell>
        </row>
        <row r="8501">
          <cell r="A8501" t="str">
            <v>OBJ5008243</v>
          </cell>
          <cell r="B8501" t="str">
            <v>ITHO 7X</v>
          </cell>
          <cell r="C8501" t="str">
            <v>ITHO 7X</v>
          </cell>
        </row>
        <row r="8502">
          <cell r="A8502" t="str">
            <v>OBJ5008244</v>
          </cell>
          <cell r="B8502" t="str">
            <v>ITHO    1X</v>
          </cell>
          <cell r="C8502" t="str">
            <v>ITHO    1X</v>
          </cell>
        </row>
        <row r="8503">
          <cell r="A8503" t="str">
            <v>OBJ5008245</v>
          </cell>
          <cell r="B8503" t="str">
            <v>NIBE</v>
          </cell>
          <cell r="C8503" t="str">
            <v>NIBE</v>
          </cell>
        </row>
        <row r="8504">
          <cell r="A8504" t="str">
            <v>OBJ5008248</v>
          </cell>
          <cell r="B8504" t="str">
            <v>VAILLANT</v>
          </cell>
          <cell r="C8504" t="str">
            <v>VAILLANT</v>
          </cell>
        </row>
        <row r="8505">
          <cell r="A8505" t="str">
            <v>OBJ5008249</v>
          </cell>
          <cell r="B8505" t="str">
            <v>Remeha</v>
          </cell>
          <cell r="C8505" t="str">
            <v>Remeha</v>
          </cell>
        </row>
        <row r="8506">
          <cell r="A8506" t="str">
            <v>OBJ5008250</v>
          </cell>
          <cell r="B8506" t="str">
            <v>FLAMCO</v>
          </cell>
          <cell r="C8506" t="str">
            <v>FLAMCO</v>
          </cell>
        </row>
        <row r="8507">
          <cell r="A8507" t="str">
            <v>OBJ5008251</v>
          </cell>
          <cell r="B8507" t="str">
            <v>FLAMCO</v>
          </cell>
          <cell r="C8507" t="str">
            <v>FLAMCO</v>
          </cell>
        </row>
        <row r="8508">
          <cell r="A8508" t="str">
            <v>OBJ5008252</v>
          </cell>
          <cell r="B8508" t="str">
            <v>Remeha</v>
          </cell>
          <cell r="C8508" t="str">
            <v>Remeha</v>
          </cell>
        </row>
        <row r="8509">
          <cell r="A8509" t="str">
            <v>OBJ5008253</v>
          </cell>
          <cell r="B8509" t="str">
            <v>Remeha</v>
          </cell>
          <cell r="C8509" t="str">
            <v>Remeha</v>
          </cell>
        </row>
        <row r="8510">
          <cell r="A8510" t="str">
            <v>OBJ5008254</v>
          </cell>
          <cell r="B8510" t="str">
            <v>Remeha</v>
          </cell>
          <cell r="C8510" t="str">
            <v>Remeha</v>
          </cell>
        </row>
        <row r="8511">
          <cell r="A8511" t="str">
            <v>OBJ5008256</v>
          </cell>
          <cell r="B8511" t="str">
            <v>REMEHA</v>
          </cell>
          <cell r="C8511" t="str">
            <v>REMEHA</v>
          </cell>
        </row>
        <row r="8512">
          <cell r="A8512" t="str">
            <v>OBJ5008257</v>
          </cell>
          <cell r="B8512" t="str">
            <v>Remeha</v>
          </cell>
          <cell r="C8512" t="str">
            <v>Remeha</v>
          </cell>
        </row>
        <row r="8513">
          <cell r="A8513" t="str">
            <v>OBJ5008258</v>
          </cell>
          <cell r="B8513" t="str">
            <v>Techneco</v>
          </cell>
          <cell r="C8513" t="str">
            <v>Techneco</v>
          </cell>
        </row>
        <row r="8514">
          <cell r="A8514" t="str">
            <v>OBJ5008259</v>
          </cell>
          <cell r="B8514" t="str">
            <v>Monair</v>
          </cell>
          <cell r="C8514" t="str">
            <v>Monair</v>
          </cell>
        </row>
        <row r="8515">
          <cell r="A8515" t="str">
            <v>OBJ5008260</v>
          </cell>
          <cell r="B8515" t="str">
            <v>Systemair</v>
          </cell>
          <cell r="C8515" t="str">
            <v>Systemair</v>
          </cell>
        </row>
        <row r="8516">
          <cell r="A8516" t="str">
            <v>OBJ5008261</v>
          </cell>
          <cell r="B8516" t="str">
            <v>Cenvax</v>
          </cell>
          <cell r="C8516" t="str">
            <v>Cenvax</v>
          </cell>
        </row>
        <row r="8517">
          <cell r="A8517" t="str">
            <v>OBJ5008262</v>
          </cell>
          <cell r="B8517" t="str">
            <v>Techneco</v>
          </cell>
          <cell r="C8517" t="str">
            <v>Techneco</v>
          </cell>
        </row>
        <row r="8518">
          <cell r="A8518" t="str">
            <v>OBJ5008263</v>
          </cell>
          <cell r="B8518" t="str">
            <v>Grundfos</v>
          </cell>
          <cell r="C8518" t="str">
            <v>Grundfos</v>
          </cell>
        </row>
        <row r="8519">
          <cell r="A8519" t="str">
            <v>OBJ5008264</v>
          </cell>
          <cell r="B8519" t="str">
            <v>Siebel Eltron</v>
          </cell>
          <cell r="C8519" t="str">
            <v>Siebel Eltron</v>
          </cell>
        </row>
        <row r="8520">
          <cell r="A8520" t="str">
            <v>OBJ5008265</v>
          </cell>
          <cell r="B8520" t="str">
            <v>Roth</v>
          </cell>
          <cell r="C8520" t="str">
            <v>Roth</v>
          </cell>
        </row>
        <row r="8521">
          <cell r="A8521" t="str">
            <v>OBJ5008266</v>
          </cell>
          <cell r="B8521" t="str">
            <v>J.E. Stork-Air</v>
          </cell>
          <cell r="C8521" t="str">
            <v>J.E. Stork-Air</v>
          </cell>
        </row>
        <row r="8522">
          <cell r="A8522" t="str">
            <v>OBJ5008267</v>
          </cell>
          <cell r="B8522" t="str">
            <v>SIEBEL ELTRON</v>
          </cell>
          <cell r="C8522" t="str">
            <v>SIEBEL ELTRON</v>
          </cell>
        </row>
        <row r="8523">
          <cell r="A8523" t="str">
            <v>OBJ5008268</v>
          </cell>
          <cell r="B8523" t="str">
            <v>REMEHA</v>
          </cell>
          <cell r="C8523" t="str">
            <v>REMEHA</v>
          </cell>
        </row>
        <row r="8524">
          <cell r="A8524" t="str">
            <v>OBJ5008269</v>
          </cell>
          <cell r="B8524" t="str">
            <v>ITHO</v>
          </cell>
          <cell r="C8524" t="str">
            <v>ITHO</v>
          </cell>
        </row>
        <row r="8525">
          <cell r="A8525" t="str">
            <v>OBJ5008270</v>
          </cell>
          <cell r="B8525" t="str">
            <v>AWB</v>
          </cell>
          <cell r="C8525" t="str">
            <v>AWB</v>
          </cell>
        </row>
        <row r="8526">
          <cell r="A8526" t="str">
            <v>OBJ5008271</v>
          </cell>
          <cell r="B8526" t="str">
            <v xml:space="preserve">STORK </v>
          </cell>
          <cell r="C8526" t="str">
            <v xml:space="preserve">STORK </v>
          </cell>
        </row>
        <row r="8527">
          <cell r="A8527" t="str">
            <v>OBJ5008272</v>
          </cell>
          <cell r="B8527" t="str">
            <v xml:space="preserve">STORK </v>
          </cell>
          <cell r="C8527" t="str">
            <v xml:space="preserve">STORK </v>
          </cell>
        </row>
        <row r="8528">
          <cell r="A8528" t="str">
            <v>OBJ5008273</v>
          </cell>
          <cell r="B8528" t="str">
            <v xml:space="preserve">STORK </v>
          </cell>
          <cell r="C8528" t="str">
            <v xml:space="preserve">STORK </v>
          </cell>
        </row>
        <row r="8529">
          <cell r="A8529" t="str">
            <v>OBJ5008274</v>
          </cell>
          <cell r="B8529" t="str">
            <v>AGPO</v>
          </cell>
          <cell r="C8529" t="str">
            <v>AGPO</v>
          </cell>
        </row>
        <row r="8530">
          <cell r="A8530" t="str">
            <v>OBJ5008275</v>
          </cell>
          <cell r="B8530" t="str">
            <v>INATHERM VEX</v>
          </cell>
          <cell r="C8530" t="str">
            <v>INATHERM VEX</v>
          </cell>
        </row>
        <row r="8531">
          <cell r="A8531" t="str">
            <v>OBJ5008276</v>
          </cell>
          <cell r="B8531" t="str">
            <v>ROBATHERM</v>
          </cell>
          <cell r="C8531" t="str">
            <v>ROBATHERM</v>
          </cell>
        </row>
        <row r="8532">
          <cell r="A8532" t="str">
            <v>OBJ5008277</v>
          </cell>
          <cell r="B8532" t="str">
            <v>MITSUBISHI</v>
          </cell>
          <cell r="C8532" t="str">
            <v>MITSUBISHI</v>
          </cell>
        </row>
        <row r="8533">
          <cell r="A8533" t="str">
            <v>OBJ5008278</v>
          </cell>
          <cell r="B8533" t="str">
            <v>MITSUBISHI</v>
          </cell>
          <cell r="C8533" t="str">
            <v>MITSUBISHI</v>
          </cell>
        </row>
        <row r="8534">
          <cell r="A8534" t="str">
            <v>OBJ5008279</v>
          </cell>
          <cell r="B8534" t="str">
            <v>SPLITUNIT??</v>
          </cell>
          <cell r="C8534" t="str">
            <v>SPLITUNIT??</v>
          </cell>
        </row>
        <row r="8535">
          <cell r="A8535" t="str">
            <v>OBJ5008282</v>
          </cell>
          <cell r="B8535" t="str">
            <v>REMEHA</v>
          </cell>
          <cell r="C8535" t="str">
            <v>REMEHA</v>
          </cell>
        </row>
        <row r="8536">
          <cell r="A8536" t="str">
            <v>OBJ5008283</v>
          </cell>
          <cell r="B8536" t="str">
            <v>DAALDEROP ITHO</v>
          </cell>
          <cell r="C8536" t="str">
            <v>DAALDEROP ITHO</v>
          </cell>
        </row>
        <row r="8537">
          <cell r="A8537" t="str">
            <v>OBJ5008284</v>
          </cell>
          <cell r="B8537" t="str">
            <v>REMEHA</v>
          </cell>
          <cell r="C8537" t="str">
            <v>REMEHA</v>
          </cell>
        </row>
        <row r="8538">
          <cell r="A8538" t="str">
            <v>OBJ5008285</v>
          </cell>
          <cell r="B8538" t="str">
            <v>VAILLANT</v>
          </cell>
          <cell r="C8538" t="str">
            <v>VAILLANT</v>
          </cell>
        </row>
        <row r="8539">
          <cell r="A8539" t="str">
            <v>OBJ5008286</v>
          </cell>
          <cell r="B8539" t="str">
            <v>INTERGAS</v>
          </cell>
          <cell r="C8539" t="str">
            <v>INTERGAS</v>
          </cell>
        </row>
        <row r="8540">
          <cell r="A8540" t="str">
            <v>OBJ5008287</v>
          </cell>
          <cell r="B8540" t="str">
            <v>NIBE</v>
          </cell>
          <cell r="C8540" t="str">
            <v>NIBE</v>
          </cell>
        </row>
        <row r="8541">
          <cell r="A8541" t="str">
            <v>OBJ5008290</v>
          </cell>
          <cell r="B8541" t="str">
            <v>BOSCH</v>
          </cell>
          <cell r="C8541" t="str">
            <v>BOSCH</v>
          </cell>
        </row>
        <row r="8542">
          <cell r="A8542" t="str">
            <v>OBJ5008291</v>
          </cell>
          <cell r="B8542" t="str">
            <v>REMEHA</v>
          </cell>
          <cell r="C8542" t="str">
            <v>REMEHA</v>
          </cell>
        </row>
        <row r="8543">
          <cell r="A8543" t="str">
            <v>OBJ5008292</v>
          </cell>
          <cell r="B8543" t="str">
            <v>ENERGIETRANSFER</v>
          </cell>
          <cell r="C8543" t="str">
            <v>ENERGIETRANSFER</v>
          </cell>
        </row>
        <row r="8544">
          <cell r="A8544" t="str">
            <v>OBJ5008293</v>
          </cell>
          <cell r="B8544" t="str">
            <v>RETOUR</v>
          </cell>
          <cell r="C8544" t="str">
            <v>RETOUR</v>
          </cell>
        </row>
        <row r="8545">
          <cell r="A8545" t="str">
            <v>OBJ5008294</v>
          </cell>
          <cell r="B8545" t="str">
            <v>MANEUROP</v>
          </cell>
          <cell r="C8545" t="str">
            <v>MANEUROP</v>
          </cell>
        </row>
        <row r="8546">
          <cell r="A8546" t="str">
            <v>OBJ5008295</v>
          </cell>
          <cell r="B8546" t="str">
            <v>COPELAND</v>
          </cell>
          <cell r="C8546" t="str">
            <v>COPELAND</v>
          </cell>
        </row>
        <row r="8547">
          <cell r="A8547" t="str">
            <v>OBJ5008296</v>
          </cell>
          <cell r="B8547" t="str">
            <v>COPELAND</v>
          </cell>
          <cell r="C8547" t="str">
            <v>COPELAND</v>
          </cell>
        </row>
        <row r="8548">
          <cell r="A8548" t="str">
            <v>OBJ5008297</v>
          </cell>
          <cell r="B8548" t="str">
            <v>COPELAND</v>
          </cell>
          <cell r="C8548" t="str">
            <v>COPELAND</v>
          </cell>
        </row>
        <row r="8549">
          <cell r="A8549" t="str">
            <v>OBJ5008298</v>
          </cell>
          <cell r="B8549" t="str">
            <v>COPELAND</v>
          </cell>
          <cell r="C8549" t="str">
            <v>COPELAND</v>
          </cell>
        </row>
        <row r="8550">
          <cell r="A8550" t="str">
            <v>OBJ5008299</v>
          </cell>
          <cell r="B8550" t="str">
            <v>COPELAND</v>
          </cell>
          <cell r="C8550" t="str">
            <v>COPELAND</v>
          </cell>
        </row>
        <row r="8551">
          <cell r="A8551" t="str">
            <v>OBJ5008302</v>
          </cell>
          <cell r="B8551" t="str">
            <v>INTERGAS</v>
          </cell>
          <cell r="C8551" t="str">
            <v>INTERGAS</v>
          </cell>
        </row>
        <row r="8552">
          <cell r="A8552" t="str">
            <v>OBJ5008303</v>
          </cell>
          <cell r="B8552" t="str">
            <v>INTERGAS</v>
          </cell>
          <cell r="C8552" t="str">
            <v>INTERGAS</v>
          </cell>
        </row>
        <row r="8553">
          <cell r="A8553" t="str">
            <v>OBJ5008304</v>
          </cell>
          <cell r="B8553" t="str">
            <v>NEFIT</v>
          </cell>
          <cell r="C8553" t="str">
            <v>NEFIT</v>
          </cell>
        </row>
        <row r="8554">
          <cell r="A8554" t="str">
            <v>OBJ5008305</v>
          </cell>
          <cell r="B8554" t="str">
            <v>VAILLANT</v>
          </cell>
          <cell r="C8554" t="str">
            <v>VAILLANT</v>
          </cell>
        </row>
        <row r="8555">
          <cell r="A8555" t="str">
            <v>OBJ5008306</v>
          </cell>
          <cell r="B8555" t="str">
            <v>AGPO</v>
          </cell>
          <cell r="C8555" t="str">
            <v>AGPO</v>
          </cell>
        </row>
        <row r="8556">
          <cell r="A8556" t="str">
            <v>OBJ5008307</v>
          </cell>
          <cell r="B8556" t="str">
            <v>Carrier</v>
          </cell>
          <cell r="C8556" t="str">
            <v>Carrier</v>
          </cell>
        </row>
        <row r="8557">
          <cell r="A8557" t="str">
            <v>OBJ5008308</v>
          </cell>
          <cell r="B8557" t="str">
            <v>PANASONIC</v>
          </cell>
          <cell r="C8557" t="str">
            <v>PANASONIC</v>
          </cell>
        </row>
        <row r="8558">
          <cell r="A8558" t="str">
            <v>OBJ5008309</v>
          </cell>
          <cell r="B8558" t="str">
            <v>Panasonic</v>
          </cell>
          <cell r="C8558" t="str">
            <v>Panasonic</v>
          </cell>
        </row>
        <row r="8559">
          <cell r="A8559" t="str">
            <v>OBJ5008310</v>
          </cell>
          <cell r="B8559" t="str">
            <v>Clivet</v>
          </cell>
          <cell r="C8559" t="str">
            <v>Clivet</v>
          </cell>
        </row>
        <row r="8560">
          <cell r="A8560" t="str">
            <v>OBJ5008311</v>
          </cell>
          <cell r="B8560" t="str">
            <v xml:space="preserve">Fuji Air </v>
          </cell>
          <cell r="C8560" t="str">
            <v xml:space="preserve">Fuji Air </v>
          </cell>
        </row>
        <row r="8561">
          <cell r="A8561" t="str">
            <v>OBJ5008312</v>
          </cell>
          <cell r="B8561" t="str">
            <v>MITSUBISHI</v>
          </cell>
          <cell r="C8561" t="str">
            <v>MITSUBISHI</v>
          </cell>
        </row>
        <row r="8562">
          <cell r="A8562" t="str">
            <v>OBJ5008313</v>
          </cell>
          <cell r="B8562" t="str">
            <v>Mitsubishi</v>
          </cell>
          <cell r="C8562" t="str">
            <v>Mitsubishi</v>
          </cell>
        </row>
        <row r="8563">
          <cell r="A8563" t="str">
            <v>OBJ5008314</v>
          </cell>
          <cell r="B8563" t="str">
            <v>Mitsubishi</v>
          </cell>
          <cell r="C8563" t="str">
            <v>Mitsubishi</v>
          </cell>
        </row>
        <row r="8564">
          <cell r="A8564" t="str">
            <v>OBJ5008315</v>
          </cell>
          <cell r="B8564" t="str">
            <v>MITSUBISHI</v>
          </cell>
          <cell r="C8564" t="str">
            <v>MITSUBISHI</v>
          </cell>
        </row>
        <row r="8565">
          <cell r="A8565" t="str">
            <v>OBJ5008316</v>
          </cell>
          <cell r="B8565" t="str">
            <v>DAALDEROP (vervallen sinds verbouwing)</v>
          </cell>
          <cell r="C8565" t="str">
            <v>DAALDEROP (vervallen sinds verbouwing)</v>
          </cell>
        </row>
        <row r="8566">
          <cell r="A8566" t="str">
            <v>OBJ5008317</v>
          </cell>
          <cell r="B8566" t="str">
            <v>NEFIT</v>
          </cell>
          <cell r="C8566" t="str">
            <v>NEFIT</v>
          </cell>
        </row>
        <row r="8567">
          <cell r="A8567" t="str">
            <v>OBJ5008318</v>
          </cell>
          <cell r="B8567" t="str">
            <v>ZONNEBOILER</v>
          </cell>
          <cell r="C8567" t="str">
            <v>ZONNEBOILER</v>
          </cell>
        </row>
        <row r="8568">
          <cell r="A8568" t="str">
            <v>OBJ5008319</v>
          </cell>
          <cell r="B8568" t="str">
            <v>ZONNEBOILER</v>
          </cell>
          <cell r="C8568" t="str">
            <v>ZONNEBOILER</v>
          </cell>
        </row>
        <row r="8569">
          <cell r="A8569" t="str">
            <v>OBJ5008320</v>
          </cell>
          <cell r="B8569" t="str">
            <v>KOREX</v>
          </cell>
          <cell r="C8569" t="str">
            <v>KOREX</v>
          </cell>
        </row>
        <row r="8570">
          <cell r="A8570" t="str">
            <v>OBJ5008321</v>
          </cell>
          <cell r="B8570" t="str">
            <v>Remeha</v>
          </cell>
          <cell r="C8570" t="str">
            <v>Remeha</v>
          </cell>
        </row>
        <row r="8571">
          <cell r="A8571" t="str">
            <v>OBJ5008322</v>
          </cell>
          <cell r="B8571" t="str">
            <v>Remeha (Sentry)</v>
          </cell>
          <cell r="C8571" t="str">
            <v>Remeha (Sentry)</v>
          </cell>
        </row>
        <row r="8572">
          <cell r="A8572" t="str">
            <v>OBJ5008323</v>
          </cell>
          <cell r="B8572" t="str">
            <v xml:space="preserve"> Vloeverwarmingsunit</v>
          </cell>
          <cell r="C8572" t="str">
            <v xml:space="preserve"> Vloeverwarmingsunit</v>
          </cell>
        </row>
        <row r="8573">
          <cell r="A8573" t="str">
            <v>OBJ5008324</v>
          </cell>
          <cell r="B8573" t="str">
            <v>Inatherm</v>
          </cell>
          <cell r="C8573" t="str">
            <v>Inatherm</v>
          </cell>
        </row>
        <row r="8574">
          <cell r="A8574" t="str">
            <v>OBJ5008325</v>
          </cell>
          <cell r="B8574" t="str">
            <v>Inatherm</v>
          </cell>
          <cell r="C8574" t="str">
            <v>Inatherm</v>
          </cell>
        </row>
        <row r="8575">
          <cell r="A8575" t="str">
            <v>OBJ5008326</v>
          </cell>
          <cell r="B8575" t="str">
            <v>Magnum</v>
          </cell>
          <cell r="C8575" t="str">
            <v>Magnum</v>
          </cell>
        </row>
        <row r="8576">
          <cell r="A8576" t="str">
            <v>OBJ5008327</v>
          </cell>
          <cell r="B8576" t="str">
            <v>Magnum</v>
          </cell>
          <cell r="C8576" t="str">
            <v>Magnum</v>
          </cell>
        </row>
        <row r="8577">
          <cell r="A8577" t="str">
            <v>OBJ5008328</v>
          </cell>
          <cell r="B8577" t="str">
            <v>OPEN HAARD</v>
          </cell>
          <cell r="C8577" t="str">
            <v>OPEN HAARD</v>
          </cell>
        </row>
        <row r="8578">
          <cell r="A8578" t="str">
            <v>OBJ5008330</v>
          </cell>
          <cell r="B8578" t="str">
            <v>Calorex</v>
          </cell>
          <cell r="C8578" t="str">
            <v>Calorex</v>
          </cell>
        </row>
        <row r="8579">
          <cell r="A8579" t="str">
            <v>OBJ5008331</v>
          </cell>
          <cell r="B8579" t="str">
            <v/>
          </cell>
          <cell r="C8579" t="str">
            <v/>
          </cell>
        </row>
        <row r="8580">
          <cell r="A8580" t="str">
            <v>OBJ5008332</v>
          </cell>
          <cell r="B8580" t="str">
            <v>Itho - Klimax</v>
          </cell>
          <cell r="C8580" t="str">
            <v>Itho - Klimax</v>
          </cell>
        </row>
        <row r="8581">
          <cell r="A8581" t="str">
            <v>OBJ5008333</v>
          </cell>
          <cell r="B8581" t="str">
            <v>DAIKIN</v>
          </cell>
          <cell r="C8581" t="str">
            <v>DAIKIN</v>
          </cell>
        </row>
        <row r="8582">
          <cell r="A8582" t="str">
            <v>OBJ5008334</v>
          </cell>
          <cell r="B8582" t="str">
            <v>DAIKIN</v>
          </cell>
          <cell r="C8582" t="str">
            <v>DAIKIN</v>
          </cell>
        </row>
        <row r="8583">
          <cell r="A8583" t="str">
            <v>OBJ5008335</v>
          </cell>
          <cell r="B8583" t="str">
            <v>DAIKIN</v>
          </cell>
          <cell r="C8583" t="str">
            <v>DAIKIN</v>
          </cell>
        </row>
        <row r="8584">
          <cell r="A8584" t="str">
            <v>OBJ5008336</v>
          </cell>
          <cell r="B8584" t="str">
            <v>DAIKIN</v>
          </cell>
          <cell r="C8584" t="str">
            <v>DAIKIN</v>
          </cell>
        </row>
        <row r="8585">
          <cell r="A8585" t="str">
            <v>OBJ5008337</v>
          </cell>
          <cell r="B8585" t="str">
            <v>DAIKIN BIN.UNIT</v>
          </cell>
          <cell r="C8585" t="str">
            <v>DAIKIN BIN.UNIT</v>
          </cell>
        </row>
        <row r="8586">
          <cell r="A8586" t="str">
            <v>OBJ5008338</v>
          </cell>
          <cell r="B8586" t="str">
            <v>Remeha</v>
          </cell>
          <cell r="C8586" t="str">
            <v>Remeha</v>
          </cell>
        </row>
        <row r="8587">
          <cell r="A8587" t="str">
            <v>OBJ5008339</v>
          </cell>
          <cell r="B8587" t="str">
            <v>Remeha</v>
          </cell>
          <cell r="C8587" t="str">
            <v>Remeha</v>
          </cell>
        </row>
        <row r="8588">
          <cell r="A8588" t="str">
            <v>OBJ5008340</v>
          </cell>
          <cell r="B8588" t="str">
            <v>SystemAir</v>
          </cell>
          <cell r="C8588" t="str">
            <v>SystemAir</v>
          </cell>
        </row>
        <row r="8589">
          <cell r="A8589" t="str">
            <v>OBJ5008341</v>
          </cell>
          <cell r="B8589" t="str">
            <v>Holland Heating</v>
          </cell>
          <cell r="C8589" t="str">
            <v>Holland Heating</v>
          </cell>
        </row>
        <row r="8590">
          <cell r="A8590" t="str">
            <v>OBJ5008342</v>
          </cell>
          <cell r="B8590" t="str">
            <v>Rosenberg</v>
          </cell>
          <cell r="C8590" t="str">
            <v>Rosenberg</v>
          </cell>
        </row>
        <row r="8591">
          <cell r="A8591" t="str">
            <v>OBJ5008343</v>
          </cell>
          <cell r="B8591" t="str">
            <v>Rosenberg</v>
          </cell>
          <cell r="C8591" t="str">
            <v>Rosenberg</v>
          </cell>
        </row>
        <row r="8592">
          <cell r="A8592" t="str">
            <v>OBJ5008344</v>
          </cell>
          <cell r="B8592" t="str">
            <v>Remeha</v>
          </cell>
          <cell r="C8592" t="str">
            <v>Remeha</v>
          </cell>
        </row>
        <row r="8593">
          <cell r="A8593" t="str">
            <v>OBJ5008345</v>
          </cell>
          <cell r="B8593" t="str">
            <v>Turbo Lufttechniek</v>
          </cell>
          <cell r="C8593" t="str">
            <v>Turbo Lufttechniek</v>
          </cell>
        </row>
        <row r="8594">
          <cell r="A8594" t="str">
            <v>OBJ5008346</v>
          </cell>
          <cell r="B8594" t="str">
            <v>Turbo Lufttechniek</v>
          </cell>
          <cell r="C8594" t="str">
            <v>Turbo Lufttechniek</v>
          </cell>
        </row>
        <row r="8595">
          <cell r="A8595" t="str">
            <v>OBJ5008347</v>
          </cell>
          <cell r="B8595" t="str">
            <v>J.E. STORK AIR</v>
          </cell>
          <cell r="C8595" t="str">
            <v>J.E. STORK AIR</v>
          </cell>
        </row>
        <row r="8596">
          <cell r="A8596" t="str">
            <v>OBJ5008348</v>
          </cell>
          <cell r="B8596" t="str">
            <v>J.E. STORK AIR</v>
          </cell>
          <cell r="C8596" t="str">
            <v>J.E. STORK AIR</v>
          </cell>
        </row>
        <row r="8597">
          <cell r="A8597" t="str">
            <v>OBJ5008349</v>
          </cell>
          <cell r="B8597" t="str">
            <v>Turbo Lufttechniek</v>
          </cell>
          <cell r="C8597" t="str">
            <v>Turbo Lufttechniek</v>
          </cell>
        </row>
        <row r="8598">
          <cell r="A8598" t="str">
            <v>OBJ5008350</v>
          </cell>
          <cell r="B8598" t="str">
            <v>J.E. STORK AIR</v>
          </cell>
          <cell r="C8598" t="str">
            <v>J.E. STORK AIR</v>
          </cell>
        </row>
        <row r="8599">
          <cell r="A8599" t="str">
            <v>OBJ5008351</v>
          </cell>
          <cell r="B8599" t="str">
            <v>Mitsubishi</v>
          </cell>
          <cell r="C8599" t="str">
            <v>Mitsubishi</v>
          </cell>
        </row>
        <row r="8600">
          <cell r="A8600" t="str">
            <v>OBJ5008352</v>
          </cell>
          <cell r="B8600" t="str">
            <v>Mitsubishi</v>
          </cell>
          <cell r="C8600" t="str">
            <v>Mitsubishi</v>
          </cell>
        </row>
        <row r="8601">
          <cell r="A8601" t="str">
            <v>OBJ5008353</v>
          </cell>
          <cell r="B8601" t="str">
            <v xml:space="preserve">MITSUBISHI </v>
          </cell>
          <cell r="C8601" t="str">
            <v xml:space="preserve">MITSUBISHI </v>
          </cell>
        </row>
        <row r="8602">
          <cell r="A8602" t="str">
            <v>OBJ5008354</v>
          </cell>
          <cell r="B8602" t="str">
            <v xml:space="preserve">JAGA </v>
          </cell>
          <cell r="C8602" t="str">
            <v xml:space="preserve">JAGA </v>
          </cell>
        </row>
        <row r="8603">
          <cell r="A8603" t="str">
            <v>OBJ5008355</v>
          </cell>
          <cell r="B8603" t="str">
            <v>Biddle</v>
          </cell>
          <cell r="C8603" t="str">
            <v>Biddle</v>
          </cell>
        </row>
        <row r="8604">
          <cell r="A8604" t="str">
            <v>OBJ5008356</v>
          </cell>
          <cell r="B8604" t="str">
            <v>Daalderop</v>
          </cell>
          <cell r="C8604" t="str">
            <v>Daalderop</v>
          </cell>
        </row>
        <row r="8605">
          <cell r="A8605" t="str">
            <v>OBJ5008357</v>
          </cell>
          <cell r="B8605" t="str">
            <v>Itho</v>
          </cell>
          <cell r="C8605" t="str">
            <v>Itho</v>
          </cell>
        </row>
        <row r="8606">
          <cell r="A8606" t="str">
            <v>OBJ5008358</v>
          </cell>
          <cell r="B8606" t="str">
            <v>Priva</v>
          </cell>
          <cell r="C8606" t="str">
            <v>Priva</v>
          </cell>
        </row>
        <row r="8607">
          <cell r="A8607" t="str">
            <v>OBJ5008359</v>
          </cell>
          <cell r="B8607" t="str">
            <v>Lowara</v>
          </cell>
          <cell r="C8607" t="str">
            <v>Lowara</v>
          </cell>
        </row>
        <row r="8608">
          <cell r="A8608" t="str">
            <v>OBJ5008360</v>
          </cell>
          <cell r="B8608" t="str">
            <v>Itho</v>
          </cell>
          <cell r="C8608" t="str">
            <v>Itho</v>
          </cell>
        </row>
        <row r="8609">
          <cell r="A8609" t="str">
            <v>OBJ5008361</v>
          </cell>
          <cell r="B8609" t="str">
            <v>Duivelaar</v>
          </cell>
          <cell r="C8609" t="str">
            <v>Duivelaar</v>
          </cell>
        </row>
        <row r="8610">
          <cell r="A8610" t="str">
            <v>OBJ5008362</v>
          </cell>
          <cell r="B8610" t="str">
            <v>Grundfos</v>
          </cell>
          <cell r="C8610" t="str">
            <v>Grundfos</v>
          </cell>
        </row>
        <row r="8611">
          <cell r="A8611" t="str">
            <v>OBJ5008363</v>
          </cell>
          <cell r="B8611" t="str">
            <v>Siemens</v>
          </cell>
          <cell r="C8611" t="str">
            <v>Siemens</v>
          </cell>
        </row>
        <row r="8612">
          <cell r="A8612" t="str">
            <v>OBJ5008364</v>
          </cell>
          <cell r="B8612" t="str">
            <v>Duivelaar</v>
          </cell>
          <cell r="C8612" t="str">
            <v>Duivelaar</v>
          </cell>
        </row>
        <row r="8613">
          <cell r="A8613" t="str">
            <v>OBJ5008365</v>
          </cell>
          <cell r="B8613" t="str">
            <v/>
          </cell>
          <cell r="C8613" t="str">
            <v/>
          </cell>
        </row>
        <row r="8614">
          <cell r="A8614" t="str">
            <v>OBJ5008366</v>
          </cell>
          <cell r="B8614" t="str">
            <v/>
          </cell>
          <cell r="C8614" t="str">
            <v/>
          </cell>
        </row>
        <row r="8615">
          <cell r="A8615" t="str">
            <v>OBJ5008367</v>
          </cell>
          <cell r="B8615" t="str">
            <v>NOODDOUCHE 2X</v>
          </cell>
          <cell r="C8615" t="str">
            <v>NOODDOUCHE 2X</v>
          </cell>
        </row>
        <row r="8616">
          <cell r="A8616" t="str">
            <v>OBJ5008368</v>
          </cell>
          <cell r="B8616" t="str">
            <v/>
          </cell>
          <cell r="C8616" t="str">
            <v/>
          </cell>
        </row>
        <row r="8617">
          <cell r="A8617" t="str">
            <v>OBJ5008369</v>
          </cell>
          <cell r="B8617" t="str">
            <v>VAILLANT</v>
          </cell>
          <cell r="C8617" t="str">
            <v>VAILLANT</v>
          </cell>
        </row>
        <row r="8618">
          <cell r="A8618" t="str">
            <v>OBJ5008370</v>
          </cell>
          <cell r="B8618" t="str">
            <v>Remeha</v>
          </cell>
          <cell r="C8618" t="str">
            <v>Remeha</v>
          </cell>
        </row>
        <row r="8619">
          <cell r="A8619" t="str">
            <v>OBJ5008371</v>
          </cell>
          <cell r="B8619" t="str">
            <v>MITSUBISHI</v>
          </cell>
          <cell r="C8619" t="str">
            <v>MITSUBISHI</v>
          </cell>
        </row>
        <row r="8620">
          <cell r="A8620" t="str">
            <v>OBJ5008372</v>
          </cell>
          <cell r="B8620" t="str">
            <v xml:space="preserve">S&amp;P </v>
          </cell>
          <cell r="C8620" t="str">
            <v xml:space="preserve">S&amp;P </v>
          </cell>
        </row>
        <row r="8621">
          <cell r="A8621" t="str">
            <v>OBJ5008373</v>
          </cell>
          <cell r="B8621" t="str">
            <v>S&amp;P</v>
          </cell>
          <cell r="C8621" t="str">
            <v>S&amp;P</v>
          </cell>
        </row>
        <row r="8622">
          <cell r="A8622" t="str">
            <v>OBJ5008374</v>
          </cell>
          <cell r="B8622" t="str">
            <v>SYSTEMAIR</v>
          </cell>
          <cell r="C8622" t="str">
            <v>SYSTEMAIR</v>
          </cell>
        </row>
        <row r="8623">
          <cell r="A8623" t="str">
            <v>OBJ5008375</v>
          </cell>
          <cell r="B8623" t="str">
            <v>GRUNDFOS</v>
          </cell>
          <cell r="C8623" t="str">
            <v>GRUNDFOS</v>
          </cell>
        </row>
        <row r="8624">
          <cell r="A8624" t="str">
            <v>OBJ5008376</v>
          </cell>
          <cell r="B8624" t="str">
            <v>REMEHA</v>
          </cell>
          <cell r="C8624" t="str">
            <v>REMEHA</v>
          </cell>
        </row>
        <row r="8625">
          <cell r="A8625" t="str">
            <v>OBJ5008377</v>
          </cell>
          <cell r="B8625" t="str">
            <v>Carrier</v>
          </cell>
          <cell r="C8625" t="str">
            <v>Carrier</v>
          </cell>
        </row>
        <row r="8626">
          <cell r="A8626" t="str">
            <v>OBJ5008378</v>
          </cell>
          <cell r="B8626" t="str">
            <v>Carrier</v>
          </cell>
          <cell r="C8626" t="str">
            <v>Carrier</v>
          </cell>
        </row>
        <row r="8627">
          <cell r="A8627" t="str">
            <v>OBJ5008379</v>
          </cell>
          <cell r="B8627" t="str">
            <v>DAIKIN</v>
          </cell>
          <cell r="C8627" t="str">
            <v>DAIKIN</v>
          </cell>
        </row>
        <row r="8628">
          <cell r="A8628" t="str">
            <v>OBJ5008380</v>
          </cell>
          <cell r="B8628" t="str">
            <v>Fujitsu</v>
          </cell>
          <cell r="C8628" t="str">
            <v>Fujitsu</v>
          </cell>
        </row>
        <row r="8629">
          <cell r="A8629" t="str">
            <v>OBJ5008381</v>
          </cell>
          <cell r="B8629" t="str">
            <v>Climaveneta</v>
          </cell>
          <cell r="C8629" t="str">
            <v>Climaveneta</v>
          </cell>
        </row>
        <row r="8630">
          <cell r="A8630" t="str">
            <v>OBJ5008382</v>
          </cell>
          <cell r="B8630" t="str">
            <v>Wolf</v>
          </cell>
          <cell r="C8630" t="str">
            <v>Wolf</v>
          </cell>
        </row>
        <row r="8631">
          <cell r="A8631" t="str">
            <v>OBJ5008384</v>
          </cell>
          <cell r="B8631" t="str">
            <v>LIFT KEURING</v>
          </cell>
          <cell r="C8631" t="str">
            <v>LIFT KEURING</v>
          </cell>
        </row>
        <row r="8632">
          <cell r="A8632" t="str">
            <v>OBJ5008387</v>
          </cell>
          <cell r="B8632" t="str">
            <v>LIFTEN</v>
          </cell>
          <cell r="C8632" t="str">
            <v>LIFTEN</v>
          </cell>
        </row>
        <row r="8633">
          <cell r="A8633" t="str">
            <v>OBJ5008388</v>
          </cell>
          <cell r="B8633" t="str">
            <v>DAK</v>
          </cell>
          <cell r="C8633" t="str">
            <v>DAK</v>
          </cell>
        </row>
        <row r="8634">
          <cell r="A8634" t="str">
            <v>OBJ5008389</v>
          </cell>
          <cell r="B8634" t="str">
            <v>Remeha</v>
          </cell>
          <cell r="C8634" t="str">
            <v>Remeha</v>
          </cell>
        </row>
        <row r="8635">
          <cell r="A8635" t="str">
            <v>OBJ5008390</v>
          </cell>
          <cell r="B8635" t="str">
            <v>REMEHA</v>
          </cell>
          <cell r="C8635" t="str">
            <v>REMEHA</v>
          </cell>
        </row>
        <row r="8636">
          <cell r="A8636" t="str">
            <v>OBJ5008391</v>
          </cell>
          <cell r="B8636" t="str">
            <v>REMEHA</v>
          </cell>
          <cell r="C8636" t="str">
            <v>REMEHA</v>
          </cell>
        </row>
        <row r="8637">
          <cell r="A8637" t="str">
            <v>OBJ5008392</v>
          </cell>
          <cell r="B8637" t="str">
            <v>REMEHA</v>
          </cell>
          <cell r="C8637" t="str">
            <v>REMEHA</v>
          </cell>
        </row>
        <row r="8638">
          <cell r="A8638" t="str">
            <v>OBJ5008393</v>
          </cell>
          <cell r="B8638" t="str">
            <v>Honeywell</v>
          </cell>
          <cell r="C8638" t="str">
            <v>Honeywell</v>
          </cell>
        </row>
        <row r="8639">
          <cell r="A8639" t="str">
            <v>OBJ5008394</v>
          </cell>
          <cell r="B8639" t="str">
            <v>Systemair</v>
          </cell>
          <cell r="C8639" t="str">
            <v>Systemair</v>
          </cell>
        </row>
        <row r="8640">
          <cell r="A8640" t="str">
            <v>OBJ5008395</v>
          </cell>
          <cell r="B8640" t="str">
            <v>Techneco</v>
          </cell>
          <cell r="C8640" t="str">
            <v>Techneco</v>
          </cell>
        </row>
        <row r="8641">
          <cell r="A8641" t="str">
            <v>OBJ5008396</v>
          </cell>
          <cell r="B8641" t="str">
            <v>REMEHA</v>
          </cell>
          <cell r="C8641" t="str">
            <v>REMEHA</v>
          </cell>
        </row>
        <row r="8642">
          <cell r="A8642" t="str">
            <v>OBJ5008398</v>
          </cell>
          <cell r="B8642" t="str">
            <v>REMEHA</v>
          </cell>
          <cell r="C8642" t="str">
            <v>REMEHA</v>
          </cell>
        </row>
        <row r="8643">
          <cell r="A8643" t="str">
            <v>OBJ5008399</v>
          </cell>
          <cell r="B8643" t="str">
            <v>TRANE</v>
          </cell>
          <cell r="C8643" t="str">
            <v>TRANE</v>
          </cell>
        </row>
        <row r="8644">
          <cell r="A8644" t="str">
            <v>OBJ5008400</v>
          </cell>
          <cell r="B8644" t="str">
            <v>REMEHA</v>
          </cell>
          <cell r="C8644" t="str">
            <v>REMEHA</v>
          </cell>
        </row>
        <row r="8645">
          <cell r="A8645" t="str">
            <v>OBJ5008401</v>
          </cell>
          <cell r="B8645" t="str">
            <v>DAALDEROP</v>
          </cell>
          <cell r="C8645" t="str">
            <v>DAALDEROP</v>
          </cell>
        </row>
        <row r="8646">
          <cell r="A8646" t="str">
            <v>OBJ5008402</v>
          </cell>
          <cell r="B8646" t="str">
            <v>HOLLAND HEATING</v>
          </cell>
          <cell r="C8646" t="str">
            <v>HOLLAND HEATING</v>
          </cell>
        </row>
        <row r="8647">
          <cell r="A8647" t="str">
            <v>OBJ5008403</v>
          </cell>
          <cell r="B8647" t="str">
            <v>WOLF</v>
          </cell>
          <cell r="C8647" t="str">
            <v>WOLF</v>
          </cell>
        </row>
        <row r="8648">
          <cell r="A8648" t="str">
            <v>OBJ5008404</v>
          </cell>
          <cell r="B8648" t="str">
            <v>WOLF</v>
          </cell>
          <cell r="C8648" t="str">
            <v>WOLF</v>
          </cell>
        </row>
        <row r="8649">
          <cell r="A8649" t="str">
            <v>OBJ5008405</v>
          </cell>
          <cell r="B8649" t="str">
            <v>Remeha</v>
          </cell>
          <cell r="C8649" t="str">
            <v>Remeha</v>
          </cell>
        </row>
        <row r="8650">
          <cell r="A8650" t="str">
            <v>OBJ5008406</v>
          </cell>
          <cell r="B8650" t="str">
            <v>GRUNDFOS/LANDIS</v>
          </cell>
          <cell r="C8650" t="str">
            <v>GRUNDFOS/LANDIS</v>
          </cell>
        </row>
        <row r="8651">
          <cell r="A8651" t="str">
            <v>OBJ5008409</v>
          </cell>
          <cell r="B8651" t="str">
            <v>THERMAGAS</v>
          </cell>
          <cell r="C8651" t="str">
            <v>THERMAGAS</v>
          </cell>
        </row>
        <row r="8652">
          <cell r="A8652" t="str">
            <v>OBJ5008410</v>
          </cell>
          <cell r="B8652" t="str">
            <v>MITSUBISHI</v>
          </cell>
          <cell r="C8652" t="str">
            <v>MITSUBISHI</v>
          </cell>
        </row>
        <row r="8653">
          <cell r="A8653" t="str">
            <v>OBJ5008411</v>
          </cell>
          <cell r="B8653" t="str">
            <v>MITSUBISHI</v>
          </cell>
          <cell r="C8653" t="str">
            <v>MITSUBISHI</v>
          </cell>
        </row>
        <row r="8654">
          <cell r="A8654" t="str">
            <v>OBJ5008412</v>
          </cell>
          <cell r="B8654" t="str">
            <v>MITSUBISHI</v>
          </cell>
          <cell r="C8654" t="str">
            <v>MITSUBISHI</v>
          </cell>
        </row>
        <row r="8655">
          <cell r="A8655" t="str">
            <v>OBJ5008413</v>
          </cell>
          <cell r="B8655" t="str">
            <v>MITSUBISHI</v>
          </cell>
          <cell r="C8655" t="str">
            <v>MITSUBISHI</v>
          </cell>
        </row>
        <row r="8656">
          <cell r="A8656" t="str">
            <v>OBJ5008414</v>
          </cell>
          <cell r="B8656" t="str">
            <v>MITSUBISHI</v>
          </cell>
          <cell r="C8656" t="str">
            <v>MITSUBISHI</v>
          </cell>
        </row>
        <row r="8657">
          <cell r="A8657" t="str">
            <v>OBJ5008415</v>
          </cell>
          <cell r="B8657" t="str">
            <v>CARRIER</v>
          </cell>
          <cell r="C8657" t="str">
            <v>CARRIER</v>
          </cell>
        </row>
        <row r="8658">
          <cell r="A8658" t="str">
            <v>OBJ5008416</v>
          </cell>
          <cell r="B8658" t="str">
            <v>MITSUBISHI</v>
          </cell>
          <cell r="C8658" t="str">
            <v>MITSUBISHI</v>
          </cell>
        </row>
        <row r="8659">
          <cell r="A8659" t="str">
            <v>OBJ5008417</v>
          </cell>
          <cell r="B8659" t="str">
            <v>MITSUBISHI</v>
          </cell>
          <cell r="C8659" t="str">
            <v>MITSUBISHI</v>
          </cell>
        </row>
        <row r="8660">
          <cell r="A8660" t="str">
            <v>OBJ5008418</v>
          </cell>
          <cell r="B8660" t="str">
            <v>REMEHA</v>
          </cell>
          <cell r="C8660" t="str">
            <v>REMEHA</v>
          </cell>
        </row>
        <row r="8661">
          <cell r="A8661" t="str">
            <v>OBJ5008419</v>
          </cell>
          <cell r="B8661" t="str">
            <v>Remeha</v>
          </cell>
          <cell r="C8661" t="str">
            <v>Remeha</v>
          </cell>
        </row>
        <row r="8662">
          <cell r="A8662" t="str">
            <v>OBJ5008420</v>
          </cell>
          <cell r="B8662" t="str">
            <v>J.E.Stork ventilatoren</v>
          </cell>
          <cell r="C8662" t="str">
            <v>J.E.Stork ventilatoren</v>
          </cell>
        </row>
        <row r="8663">
          <cell r="A8663" t="str">
            <v>OBJ5008421</v>
          </cell>
          <cell r="B8663" t="str">
            <v>Toussaint Nyssenne</v>
          </cell>
          <cell r="C8663" t="str">
            <v>Toussaint Nyssenne</v>
          </cell>
        </row>
        <row r="8664">
          <cell r="A8664" t="str">
            <v>OBJ5008422</v>
          </cell>
          <cell r="B8664" t="str">
            <v>Wolf (Afzuig WC)</v>
          </cell>
          <cell r="C8664" t="str">
            <v>Wolf (Afzuig WC)</v>
          </cell>
        </row>
        <row r="8665">
          <cell r="A8665" t="str">
            <v>OBJ5008423</v>
          </cell>
          <cell r="B8665" t="str">
            <v>RUCON AFZ.VENT.</v>
          </cell>
          <cell r="C8665" t="str">
            <v>RUCON AFZ.VENT.</v>
          </cell>
        </row>
        <row r="8666">
          <cell r="A8666" t="str">
            <v>OBJ5008424</v>
          </cell>
          <cell r="B8666" t="str">
            <v>DAALDEROP</v>
          </cell>
          <cell r="C8666" t="str">
            <v>DAALDEROP</v>
          </cell>
        </row>
        <row r="8667">
          <cell r="A8667" t="str">
            <v>OBJ5008425</v>
          </cell>
          <cell r="B8667" t="str">
            <v>CENVAX</v>
          </cell>
          <cell r="C8667" t="str">
            <v>CENVAX</v>
          </cell>
        </row>
        <row r="8668">
          <cell r="A8668" t="str">
            <v>OBJ5008426</v>
          </cell>
          <cell r="B8668" t="str">
            <v>GRUNDFOS</v>
          </cell>
          <cell r="C8668" t="str">
            <v>GRUNDFOS</v>
          </cell>
        </row>
        <row r="8669">
          <cell r="A8669" t="str">
            <v>OBJ5008427</v>
          </cell>
          <cell r="B8669" t="str">
            <v>BUVA</v>
          </cell>
          <cell r="C8669" t="str">
            <v>BUVA</v>
          </cell>
        </row>
        <row r="8670">
          <cell r="A8670" t="str">
            <v>OBJ5008428</v>
          </cell>
          <cell r="B8670" t="str">
            <v>VAILLANT</v>
          </cell>
          <cell r="C8670" t="str">
            <v>VAILLANT</v>
          </cell>
        </row>
        <row r="8671">
          <cell r="A8671" t="str">
            <v>OBJ5008429</v>
          </cell>
          <cell r="B8671" t="str">
            <v>REMEHA</v>
          </cell>
          <cell r="C8671" t="str">
            <v>REMEHA</v>
          </cell>
        </row>
        <row r="8672">
          <cell r="A8672" t="str">
            <v>OBJ5008430</v>
          </cell>
          <cell r="B8672" t="str">
            <v>REMEHA</v>
          </cell>
          <cell r="C8672" t="str">
            <v>REMEHA</v>
          </cell>
        </row>
        <row r="8673">
          <cell r="A8673" t="str">
            <v>OBJ5008431</v>
          </cell>
          <cell r="B8673" t="str">
            <v>CARRIER</v>
          </cell>
          <cell r="C8673" t="str">
            <v>CARRIER</v>
          </cell>
        </row>
        <row r="8674">
          <cell r="A8674" t="str">
            <v>OBJ5008432</v>
          </cell>
          <cell r="B8674" t="str">
            <v>CLIVET/LEKTEST</v>
          </cell>
          <cell r="C8674" t="str">
            <v>CLIVET/LEKTEST</v>
          </cell>
        </row>
        <row r="8675">
          <cell r="A8675" t="str">
            <v>OBJ5008433</v>
          </cell>
          <cell r="B8675" t="str">
            <v>GEA HAPPEL</v>
          </cell>
          <cell r="C8675" t="str">
            <v>GEA HAPPEL</v>
          </cell>
        </row>
        <row r="8676">
          <cell r="A8676" t="str">
            <v>OBJ5008434</v>
          </cell>
          <cell r="B8676" t="str">
            <v>STORK</v>
          </cell>
          <cell r="C8676" t="str">
            <v>STORK</v>
          </cell>
        </row>
        <row r="8677">
          <cell r="A8677" t="str">
            <v>OBJ5008435</v>
          </cell>
          <cell r="B8677" t="str">
            <v>KOREX</v>
          </cell>
          <cell r="C8677" t="str">
            <v>KOREX</v>
          </cell>
        </row>
        <row r="8678">
          <cell r="A8678" t="str">
            <v>OBJ5008436</v>
          </cell>
          <cell r="B8678" t="str">
            <v>CLIVET CHEMISCH</v>
          </cell>
          <cell r="C8678" t="str">
            <v>CLIVET CHEMISCH</v>
          </cell>
        </row>
        <row r="8679">
          <cell r="A8679" t="str">
            <v>OBJ5008437</v>
          </cell>
          <cell r="B8679" t="str">
            <v>TOSHIBA</v>
          </cell>
          <cell r="C8679" t="str">
            <v>TOSHIBA</v>
          </cell>
        </row>
        <row r="8680">
          <cell r="A8680" t="str">
            <v>OBJ5008438</v>
          </cell>
          <cell r="B8680" t="str">
            <v>HOLLAND HEATING</v>
          </cell>
          <cell r="C8680" t="str">
            <v>HOLLAND HEATING</v>
          </cell>
        </row>
        <row r="8681">
          <cell r="A8681" t="str">
            <v>OBJ5008439</v>
          </cell>
          <cell r="B8681" t="str">
            <v>KEERKLEPPEN 12X</v>
          </cell>
          <cell r="C8681" t="str">
            <v>KEERKLEPPEN 12X</v>
          </cell>
        </row>
        <row r="8682">
          <cell r="A8682" t="str">
            <v>OBJ5008441</v>
          </cell>
          <cell r="B8682" t="str">
            <v>REMEHA</v>
          </cell>
          <cell r="C8682" t="str">
            <v>REMEHA</v>
          </cell>
        </row>
        <row r="8683">
          <cell r="A8683" t="str">
            <v>OBJ5008442</v>
          </cell>
          <cell r="B8683" t="str">
            <v>REMEHA</v>
          </cell>
          <cell r="C8683" t="str">
            <v>REMEHA</v>
          </cell>
        </row>
        <row r="8684">
          <cell r="A8684" t="str">
            <v>OBJ5008443</v>
          </cell>
          <cell r="B8684" t="str">
            <v>REMEHA</v>
          </cell>
          <cell r="C8684" t="str">
            <v>REMEHA</v>
          </cell>
        </row>
        <row r="8685">
          <cell r="A8685" t="str">
            <v>OBJ5008444</v>
          </cell>
          <cell r="B8685" t="str">
            <v>REMEHA</v>
          </cell>
          <cell r="C8685" t="str">
            <v>REMEHA</v>
          </cell>
        </row>
        <row r="8686">
          <cell r="A8686" t="str">
            <v>OBJ5008445</v>
          </cell>
          <cell r="B8686" t="str">
            <v>VAILLANT</v>
          </cell>
          <cell r="C8686" t="str">
            <v>VAILLANT</v>
          </cell>
        </row>
        <row r="8687">
          <cell r="A8687" t="str">
            <v>OBJ5008446</v>
          </cell>
          <cell r="B8687" t="str">
            <v>VAILLANT</v>
          </cell>
          <cell r="C8687" t="str">
            <v>VAILLANT</v>
          </cell>
        </row>
        <row r="8688">
          <cell r="A8688" t="str">
            <v>OBJ5008447</v>
          </cell>
          <cell r="B8688" t="str">
            <v>REMEHA</v>
          </cell>
          <cell r="C8688" t="str">
            <v>REMEHA</v>
          </cell>
        </row>
        <row r="8689">
          <cell r="A8689" t="str">
            <v>OBJ5008448</v>
          </cell>
          <cell r="B8689" t="str">
            <v>WTW</v>
          </cell>
          <cell r="C8689" t="str">
            <v>WTW</v>
          </cell>
        </row>
        <row r="8690">
          <cell r="A8690" t="str">
            <v>OBJ5008449</v>
          </cell>
          <cell r="B8690" t="str">
            <v>Remeha</v>
          </cell>
          <cell r="C8690" t="str">
            <v>Remeha</v>
          </cell>
        </row>
        <row r="8691">
          <cell r="A8691" t="str">
            <v>OBJ5008450</v>
          </cell>
          <cell r="B8691" t="str">
            <v>REMEHA</v>
          </cell>
          <cell r="C8691" t="str">
            <v>REMEHA</v>
          </cell>
        </row>
        <row r="8692">
          <cell r="A8692" t="str">
            <v>OBJ5008451</v>
          </cell>
          <cell r="B8692" t="str">
            <v>REMEHA</v>
          </cell>
          <cell r="C8692" t="str">
            <v>REMEHA</v>
          </cell>
        </row>
        <row r="8693">
          <cell r="A8693" t="str">
            <v>OBJ5008452</v>
          </cell>
          <cell r="B8693" t="str">
            <v>REMEHA</v>
          </cell>
          <cell r="C8693" t="str">
            <v>REMEHA</v>
          </cell>
        </row>
        <row r="8694">
          <cell r="A8694" t="str">
            <v>OBJ5008453</v>
          </cell>
          <cell r="B8694" t="str">
            <v>COMPRI HX4</v>
          </cell>
          <cell r="C8694" t="str">
            <v>COMPRI HX4</v>
          </cell>
        </row>
        <row r="8695">
          <cell r="A8695" t="str">
            <v>OBJ5008454</v>
          </cell>
          <cell r="B8695" t="str">
            <v>VUILWATER POMP</v>
          </cell>
          <cell r="C8695" t="str">
            <v>VUILWATER POMP</v>
          </cell>
        </row>
        <row r="8696">
          <cell r="A8696" t="str">
            <v>OBJ5008456</v>
          </cell>
          <cell r="B8696" t="str">
            <v>GBS</v>
          </cell>
          <cell r="C8696" t="str">
            <v>GBS</v>
          </cell>
        </row>
        <row r="8697">
          <cell r="A8697" t="str">
            <v>OBJ5008458</v>
          </cell>
          <cell r="B8697" t="str">
            <v>BUVA</v>
          </cell>
          <cell r="C8697" t="str">
            <v>BUVA</v>
          </cell>
        </row>
        <row r="8698">
          <cell r="A8698" t="str">
            <v>OBJ5008459</v>
          </cell>
          <cell r="B8698" t="str">
            <v>FABER</v>
          </cell>
          <cell r="C8698" t="str">
            <v>FABER</v>
          </cell>
        </row>
        <row r="8699">
          <cell r="A8699" t="str">
            <v>OBJ5008460</v>
          </cell>
          <cell r="B8699" t="str">
            <v>REMEHA</v>
          </cell>
          <cell r="C8699" t="str">
            <v>REMEHA</v>
          </cell>
        </row>
        <row r="8700">
          <cell r="A8700" t="str">
            <v>OBJ5008461</v>
          </cell>
          <cell r="B8700" t="str">
            <v>MARK</v>
          </cell>
          <cell r="C8700" t="str">
            <v>MARK</v>
          </cell>
        </row>
        <row r="8701">
          <cell r="A8701" t="str">
            <v>OBJ5008462</v>
          </cell>
          <cell r="B8701" t="str">
            <v>GEA HAPPEL</v>
          </cell>
          <cell r="C8701" t="str">
            <v>GEA HAPPEL</v>
          </cell>
        </row>
        <row r="8702">
          <cell r="A8702" t="str">
            <v>OBJ5008463</v>
          </cell>
          <cell r="B8702" t="str">
            <v>WESTERN</v>
          </cell>
          <cell r="C8702" t="str">
            <v>WESTERN</v>
          </cell>
        </row>
        <row r="8703">
          <cell r="A8703" t="str">
            <v>OBJ5008466</v>
          </cell>
          <cell r="B8703" t="str">
            <v>REMEHA</v>
          </cell>
          <cell r="C8703" t="str">
            <v>REMEHA</v>
          </cell>
        </row>
        <row r="8704">
          <cell r="A8704" t="str">
            <v>OBJ5008467</v>
          </cell>
          <cell r="B8704" t="str">
            <v>BOSCH</v>
          </cell>
          <cell r="C8704" t="str">
            <v>BOSCH</v>
          </cell>
        </row>
        <row r="8705">
          <cell r="A8705" t="str">
            <v>OBJ5008468</v>
          </cell>
          <cell r="B8705" t="str">
            <v>Remeha</v>
          </cell>
          <cell r="C8705" t="str">
            <v>Remeha</v>
          </cell>
        </row>
        <row r="8706">
          <cell r="A8706" t="str">
            <v>OBJ5008469</v>
          </cell>
          <cell r="B8706" t="str">
            <v>Mitsubishi</v>
          </cell>
          <cell r="C8706" t="str">
            <v>Mitsubishi</v>
          </cell>
        </row>
        <row r="8707">
          <cell r="A8707" t="str">
            <v>OBJ5008470</v>
          </cell>
          <cell r="B8707" t="str">
            <v>12 X BINNENUNIT</v>
          </cell>
          <cell r="C8707" t="str">
            <v>12 X BINNENUNIT</v>
          </cell>
        </row>
        <row r="8708">
          <cell r="A8708" t="str">
            <v>OBJ5008471</v>
          </cell>
          <cell r="B8708" t="str">
            <v>Systemair</v>
          </cell>
          <cell r="C8708" t="str">
            <v>Systemair</v>
          </cell>
        </row>
        <row r="8709">
          <cell r="A8709" t="str">
            <v>OBJ5008472</v>
          </cell>
          <cell r="B8709" t="str">
            <v>Systemair</v>
          </cell>
          <cell r="C8709" t="str">
            <v>Systemair</v>
          </cell>
        </row>
        <row r="8710">
          <cell r="A8710" t="str">
            <v>OBJ5008473</v>
          </cell>
          <cell r="B8710" t="str">
            <v>Grundfos</v>
          </cell>
          <cell r="C8710" t="str">
            <v>Grundfos</v>
          </cell>
        </row>
        <row r="8711">
          <cell r="A8711" t="str">
            <v>OBJ5008474</v>
          </cell>
          <cell r="B8711" t="str">
            <v>Grundfos</v>
          </cell>
          <cell r="C8711" t="str">
            <v>Grundfos</v>
          </cell>
        </row>
        <row r="8712">
          <cell r="A8712" t="str">
            <v>OBJ5008475</v>
          </cell>
          <cell r="B8712" t="str">
            <v>REMEHA</v>
          </cell>
          <cell r="C8712" t="str">
            <v>REMEHA</v>
          </cell>
        </row>
        <row r="8713">
          <cell r="A8713" t="str">
            <v>OBJ5008476</v>
          </cell>
          <cell r="B8713" t="str">
            <v>Priva</v>
          </cell>
          <cell r="C8713" t="str">
            <v>Priva</v>
          </cell>
        </row>
        <row r="8714">
          <cell r="A8714" t="str">
            <v>OBJ5008477</v>
          </cell>
          <cell r="B8714" t="str">
            <v>Remeha</v>
          </cell>
          <cell r="C8714" t="str">
            <v>Remeha</v>
          </cell>
        </row>
        <row r="8715">
          <cell r="A8715" t="str">
            <v>OBJ5008478</v>
          </cell>
          <cell r="B8715" t="str">
            <v>Mitsubishi</v>
          </cell>
          <cell r="C8715" t="str">
            <v>Mitsubishi</v>
          </cell>
        </row>
        <row r="8716">
          <cell r="A8716" t="str">
            <v>OBJ5008479</v>
          </cell>
          <cell r="B8716" t="str">
            <v>12x Mitsubishi</v>
          </cell>
          <cell r="C8716" t="str">
            <v>12x Mitsubishi</v>
          </cell>
        </row>
        <row r="8717">
          <cell r="A8717" t="str">
            <v>OBJ5008480</v>
          </cell>
          <cell r="B8717" t="str">
            <v>Systemair</v>
          </cell>
          <cell r="C8717" t="str">
            <v>Systemair</v>
          </cell>
        </row>
        <row r="8718">
          <cell r="A8718" t="str">
            <v>OBJ5008481</v>
          </cell>
          <cell r="B8718" t="str">
            <v>Systemair</v>
          </cell>
          <cell r="C8718" t="str">
            <v>Systemair</v>
          </cell>
        </row>
        <row r="8719">
          <cell r="A8719" t="str">
            <v>OBJ5008482</v>
          </cell>
          <cell r="B8719" t="str">
            <v>Grundfos</v>
          </cell>
          <cell r="C8719" t="str">
            <v>Grundfos</v>
          </cell>
        </row>
        <row r="8720">
          <cell r="A8720" t="str">
            <v>OBJ5008483</v>
          </cell>
          <cell r="B8720" t="str">
            <v>Grundfos</v>
          </cell>
          <cell r="C8720" t="str">
            <v>Grundfos</v>
          </cell>
        </row>
        <row r="8721">
          <cell r="A8721" t="str">
            <v>OBJ5008484</v>
          </cell>
          <cell r="B8721" t="str">
            <v>REMEHA</v>
          </cell>
          <cell r="C8721" t="str">
            <v>REMEHA</v>
          </cell>
        </row>
        <row r="8722">
          <cell r="A8722" t="str">
            <v>OBJ5008485</v>
          </cell>
          <cell r="B8722" t="str">
            <v>Priva</v>
          </cell>
          <cell r="C8722" t="str">
            <v>Priva</v>
          </cell>
        </row>
        <row r="8723">
          <cell r="A8723" t="str">
            <v>OBJ5008486</v>
          </cell>
          <cell r="B8723" t="str">
            <v>Remeha</v>
          </cell>
          <cell r="C8723" t="str">
            <v>Remeha</v>
          </cell>
        </row>
        <row r="8724">
          <cell r="A8724" t="str">
            <v>OBJ5008487</v>
          </cell>
          <cell r="B8724" t="str">
            <v>MITSUBISHI</v>
          </cell>
          <cell r="C8724" t="str">
            <v>MITSUBISHI</v>
          </cell>
        </row>
        <row r="8725">
          <cell r="A8725" t="str">
            <v>OBJ5008488</v>
          </cell>
          <cell r="B8725" t="str">
            <v>Mitsubishi</v>
          </cell>
          <cell r="C8725" t="str">
            <v>Mitsubishi</v>
          </cell>
        </row>
        <row r="8726">
          <cell r="A8726" t="str">
            <v>OBJ5008489</v>
          </cell>
          <cell r="B8726" t="str">
            <v>Systemair</v>
          </cell>
          <cell r="C8726" t="str">
            <v>Systemair</v>
          </cell>
        </row>
        <row r="8727">
          <cell r="A8727" t="str">
            <v>OBJ5008490</v>
          </cell>
          <cell r="B8727" t="str">
            <v>Systemair</v>
          </cell>
          <cell r="C8727" t="str">
            <v>Systemair</v>
          </cell>
        </row>
        <row r="8728">
          <cell r="A8728" t="str">
            <v>OBJ5008491</v>
          </cell>
          <cell r="B8728" t="str">
            <v>Grundfos</v>
          </cell>
          <cell r="C8728" t="str">
            <v>Grundfos</v>
          </cell>
        </row>
        <row r="8729">
          <cell r="A8729" t="str">
            <v>OBJ5008492</v>
          </cell>
          <cell r="B8729" t="str">
            <v>Grundfos</v>
          </cell>
          <cell r="C8729" t="str">
            <v>Grundfos</v>
          </cell>
        </row>
        <row r="8730">
          <cell r="A8730" t="str">
            <v>OBJ5008493</v>
          </cell>
          <cell r="B8730" t="str">
            <v>Remeha</v>
          </cell>
          <cell r="C8730" t="str">
            <v>Remeha</v>
          </cell>
        </row>
        <row r="8731">
          <cell r="A8731" t="str">
            <v>OBJ5008494</v>
          </cell>
          <cell r="B8731" t="str">
            <v>Priva</v>
          </cell>
          <cell r="C8731" t="str">
            <v>Priva</v>
          </cell>
        </row>
        <row r="8732">
          <cell r="A8732" t="str">
            <v>OBJ5008495</v>
          </cell>
          <cell r="B8732" t="str">
            <v>REMEHA</v>
          </cell>
          <cell r="C8732" t="str">
            <v>REMEHA</v>
          </cell>
        </row>
        <row r="8733">
          <cell r="A8733" t="str">
            <v>OBJ5008496</v>
          </cell>
          <cell r="B8733" t="str">
            <v>SCHUIM/POEDER</v>
          </cell>
          <cell r="C8733" t="str">
            <v>SCHUIM/POEDER</v>
          </cell>
        </row>
        <row r="8734">
          <cell r="A8734" t="str">
            <v>OBJ5008497</v>
          </cell>
          <cell r="B8734" t="str">
            <v>CLIMAVENETA</v>
          </cell>
          <cell r="C8734" t="str">
            <v>CLIMAVENETA</v>
          </cell>
        </row>
        <row r="8735">
          <cell r="A8735" t="str">
            <v>OBJ5008498</v>
          </cell>
          <cell r="B8735" t="str">
            <v>IBK/CLIMAVENETA</v>
          </cell>
          <cell r="C8735" t="str">
            <v>IBK/CLIMAVENETA</v>
          </cell>
        </row>
        <row r="8736">
          <cell r="A8736" t="str">
            <v>OBJ5008499</v>
          </cell>
          <cell r="B8736" t="str">
            <v>MITSUBISHI</v>
          </cell>
          <cell r="C8736" t="str">
            <v>MITSUBISHI</v>
          </cell>
        </row>
        <row r="8737">
          <cell r="A8737" t="str">
            <v>OBJ5008500</v>
          </cell>
          <cell r="B8737" t="str">
            <v>GEBERIT BALENA</v>
          </cell>
          <cell r="C8737" t="str">
            <v>GEBERIT BALENA</v>
          </cell>
        </row>
        <row r="8738">
          <cell r="A8738" t="str">
            <v>OBJ5008501</v>
          </cell>
          <cell r="B8738" t="str">
            <v>PARADISE POWER</v>
          </cell>
          <cell r="C8738" t="str">
            <v>PARADISE POWER</v>
          </cell>
        </row>
        <row r="8739">
          <cell r="A8739" t="str">
            <v>OBJ5008502</v>
          </cell>
          <cell r="B8739" t="str">
            <v>KOREX</v>
          </cell>
          <cell r="C8739" t="str">
            <v>KOREX</v>
          </cell>
        </row>
        <row r="8740">
          <cell r="A8740" t="str">
            <v>OBJ5008505</v>
          </cell>
          <cell r="B8740" t="str">
            <v>LENNOX BALTIC</v>
          </cell>
          <cell r="C8740" t="str">
            <v>LENNOX BALTIC</v>
          </cell>
        </row>
        <row r="8741">
          <cell r="A8741" t="str">
            <v>OBJ5008507</v>
          </cell>
          <cell r="B8741" t="str">
            <v xml:space="preserve">ITHO </v>
          </cell>
          <cell r="C8741" t="str">
            <v xml:space="preserve">ITHO </v>
          </cell>
        </row>
        <row r="8742">
          <cell r="A8742" t="str">
            <v>OBJ5008508</v>
          </cell>
          <cell r="B8742" t="str">
            <v xml:space="preserve">ITHO DCW    </v>
          </cell>
          <cell r="C8742" t="str">
            <v xml:space="preserve">ITHO DCW    </v>
          </cell>
        </row>
        <row r="8743">
          <cell r="A8743" t="str">
            <v>OBJ5008510</v>
          </cell>
          <cell r="B8743" t="str">
            <v>Nefit</v>
          </cell>
          <cell r="C8743" t="str">
            <v>Nefit</v>
          </cell>
        </row>
        <row r="8744">
          <cell r="A8744" t="str">
            <v>OBJ5008511</v>
          </cell>
          <cell r="B8744" t="str">
            <v>Nefit</v>
          </cell>
          <cell r="C8744" t="str">
            <v>Nefit</v>
          </cell>
        </row>
        <row r="8745">
          <cell r="A8745" t="str">
            <v>OBJ5008512</v>
          </cell>
          <cell r="B8745" t="str">
            <v xml:space="preserve">ITHO DCW   </v>
          </cell>
          <cell r="C8745" t="str">
            <v xml:space="preserve">ITHO DCW   </v>
          </cell>
        </row>
        <row r="8746">
          <cell r="A8746" t="str">
            <v>OBJ5008513</v>
          </cell>
          <cell r="B8746" t="str">
            <v/>
          </cell>
          <cell r="C8746" t="str">
            <v/>
          </cell>
        </row>
        <row r="8747">
          <cell r="A8747" t="str">
            <v>OBJ5008514</v>
          </cell>
          <cell r="B8747" t="str">
            <v>GBS</v>
          </cell>
          <cell r="C8747" t="str">
            <v>GBS</v>
          </cell>
        </row>
        <row r="8748">
          <cell r="A8748" t="str">
            <v>OBJ5008516</v>
          </cell>
          <cell r="B8748" t="str">
            <v>INATHERM EXHAUS</v>
          </cell>
          <cell r="C8748" t="str">
            <v>INATHERM EXHAUS</v>
          </cell>
        </row>
        <row r="8749">
          <cell r="A8749" t="str">
            <v>OBJ5008517</v>
          </cell>
          <cell r="B8749" t="str">
            <v>REMEHA</v>
          </cell>
          <cell r="C8749" t="str">
            <v>REMEHA</v>
          </cell>
        </row>
        <row r="8750">
          <cell r="A8750" t="str">
            <v>OBJ5008518</v>
          </cell>
          <cell r="B8750" t="str">
            <v>VAILLANT</v>
          </cell>
          <cell r="C8750" t="str">
            <v>VAILLANT</v>
          </cell>
        </row>
        <row r="8751">
          <cell r="A8751" t="str">
            <v>OBJ5008519</v>
          </cell>
          <cell r="B8751" t="str">
            <v>MITSUBISHI</v>
          </cell>
          <cell r="C8751" t="str">
            <v>MITSUBISHI</v>
          </cell>
        </row>
        <row r="8752">
          <cell r="A8752" t="str">
            <v>OBJ5008520</v>
          </cell>
          <cell r="B8752" t="str">
            <v>MITSUBISHI</v>
          </cell>
          <cell r="C8752" t="str">
            <v>MITSUBISHI</v>
          </cell>
        </row>
        <row r="8753">
          <cell r="A8753" t="str">
            <v>OBJ5008521</v>
          </cell>
          <cell r="B8753" t="str">
            <v>FRUGI</v>
          </cell>
          <cell r="C8753" t="str">
            <v>FRUGI</v>
          </cell>
        </row>
        <row r="8754">
          <cell r="A8754" t="str">
            <v>OBJ5008522</v>
          </cell>
          <cell r="B8754" t="str">
            <v>TOSHIBA</v>
          </cell>
          <cell r="C8754" t="str">
            <v>TOSHIBA</v>
          </cell>
        </row>
        <row r="8755">
          <cell r="A8755" t="str">
            <v>OBJ5008523</v>
          </cell>
          <cell r="B8755" t="str">
            <v>VERHULST</v>
          </cell>
          <cell r="C8755" t="str">
            <v>VERHULST</v>
          </cell>
        </row>
        <row r="8756">
          <cell r="A8756" t="str">
            <v>OBJ5008524</v>
          </cell>
          <cell r="B8756" t="str">
            <v>VERHULST  kleine Zaal</v>
          </cell>
          <cell r="C8756" t="str">
            <v>VERHULST  kleine Zaal</v>
          </cell>
        </row>
        <row r="8757">
          <cell r="A8757" t="str">
            <v>OBJ5008525</v>
          </cell>
          <cell r="B8757" t="str">
            <v>VERHULST</v>
          </cell>
          <cell r="C8757" t="str">
            <v>VERHULST</v>
          </cell>
        </row>
        <row r="8758">
          <cell r="A8758" t="str">
            <v>OBJ5008526</v>
          </cell>
          <cell r="B8758" t="str">
            <v>Nvt</v>
          </cell>
          <cell r="C8758" t="str">
            <v>Nvt</v>
          </cell>
        </row>
        <row r="8759">
          <cell r="A8759" t="str">
            <v>OBJ5008527</v>
          </cell>
          <cell r="B8759" t="str">
            <v>REMEHA</v>
          </cell>
          <cell r="C8759" t="str">
            <v>REMEHA</v>
          </cell>
        </row>
        <row r="8760">
          <cell r="A8760" t="str">
            <v>OBJ5008528</v>
          </cell>
          <cell r="B8760" t="str">
            <v>REMEHA</v>
          </cell>
          <cell r="C8760" t="str">
            <v>REMEHA</v>
          </cell>
        </row>
        <row r="8761">
          <cell r="A8761" t="str">
            <v>OBJ5008530</v>
          </cell>
          <cell r="B8761" t="str">
            <v>MITSUBISHI</v>
          </cell>
          <cell r="C8761" t="str">
            <v>MITSUBISHI</v>
          </cell>
        </row>
        <row r="8762">
          <cell r="A8762" t="str">
            <v>OBJ5008531</v>
          </cell>
          <cell r="B8762" t="str">
            <v>MITSUBISHI</v>
          </cell>
          <cell r="C8762" t="str">
            <v>MITSUBISHI</v>
          </cell>
        </row>
        <row r="8763">
          <cell r="A8763" t="str">
            <v>OBJ5008532</v>
          </cell>
          <cell r="B8763" t="str">
            <v>CARRIER</v>
          </cell>
          <cell r="C8763" t="str">
            <v>CARRIER</v>
          </cell>
        </row>
        <row r="8764">
          <cell r="A8764" t="str">
            <v>OBJ5008533</v>
          </cell>
          <cell r="B8764" t="str">
            <v>CARRIER</v>
          </cell>
          <cell r="C8764" t="str">
            <v>CARRIER</v>
          </cell>
        </row>
        <row r="8765">
          <cell r="A8765" t="str">
            <v>OBJ5008534</v>
          </cell>
          <cell r="B8765" t="str">
            <v>CARRIER</v>
          </cell>
          <cell r="C8765" t="str">
            <v>CARRIER</v>
          </cell>
        </row>
        <row r="8766">
          <cell r="A8766" t="str">
            <v>OBJ5008535</v>
          </cell>
          <cell r="B8766" t="str">
            <v>CARRIER</v>
          </cell>
          <cell r="C8766" t="str">
            <v>CARRIER</v>
          </cell>
        </row>
        <row r="8767">
          <cell r="A8767" t="str">
            <v>OBJ5008536</v>
          </cell>
          <cell r="B8767" t="str">
            <v>CARRIER</v>
          </cell>
          <cell r="C8767" t="str">
            <v>CARRIER</v>
          </cell>
        </row>
        <row r="8768">
          <cell r="A8768" t="str">
            <v>OBJ5008537</v>
          </cell>
          <cell r="B8768" t="str">
            <v>MITSUBISHI</v>
          </cell>
          <cell r="C8768" t="str">
            <v>MITSUBISHI</v>
          </cell>
        </row>
        <row r="8769">
          <cell r="A8769" t="str">
            <v>OBJ5008538</v>
          </cell>
          <cell r="B8769" t="str">
            <v>NEDAIR</v>
          </cell>
          <cell r="C8769" t="str">
            <v>NEDAIR</v>
          </cell>
        </row>
        <row r="8770">
          <cell r="A8770" t="str">
            <v>OBJ5008539</v>
          </cell>
          <cell r="B8770" t="str">
            <v>NEDAIR</v>
          </cell>
          <cell r="C8770" t="str">
            <v>NEDAIR</v>
          </cell>
        </row>
        <row r="8771">
          <cell r="A8771" t="str">
            <v>OBJ5008540</v>
          </cell>
          <cell r="B8771" t="str">
            <v/>
          </cell>
          <cell r="C8771" t="str">
            <v/>
          </cell>
        </row>
        <row r="8772">
          <cell r="A8772" t="str">
            <v>OBJ5008543</v>
          </cell>
          <cell r="B8772" t="str">
            <v>VAILLANT</v>
          </cell>
          <cell r="C8772" t="str">
            <v>VAILLANT</v>
          </cell>
        </row>
        <row r="8773">
          <cell r="A8773" t="str">
            <v>OBJ5008544</v>
          </cell>
          <cell r="B8773" t="str">
            <v>Remeha</v>
          </cell>
          <cell r="C8773" t="str">
            <v>Remeha</v>
          </cell>
        </row>
        <row r="8774">
          <cell r="A8774" t="str">
            <v>OBJ5008545</v>
          </cell>
          <cell r="B8774" t="str">
            <v>Remeha</v>
          </cell>
          <cell r="C8774" t="str">
            <v>Remeha</v>
          </cell>
        </row>
        <row r="8775">
          <cell r="A8775" t="str">
            <v>OBJ5008546</v>
          </cell>
          <cell r="B8775" t="str">
            <v>GEA</v>
          </cell>
          <cell r="C8775" t="str">
            <v>GEA</v>
          </cell>
        </row>
        <row r="8776">
          <cell r="A8776" t="str">
            <v>OBJ5008547</v>
          </cell>
          <cell r="B8776" t="str">
            <v>GEA ROOFJET 1</v>
          </cell>
          <cell r="C8776" t="str">
            <v>GEA ROOFJET 1</v>
          </cell>
        </row>
        <row r="8777">
          <cell r="A8777" t="str">
            <v>OBJ5008548</v>
          </cell>
          <cell r="B8777" t="str">
            <v>PRIVA</v>
          </cell>
          <cell r="C8777" t="str">
            <v>PRIVA</v>
          </cell>
        </row>
        <row r="8778">
          <cell r="A8778" t="str">
            <v>OBJ5008549</v>
          </cell>
          <cell r="B8778" t="str">
            <v>WTH VLOERVERWARMING  1</v>
          </cell>
          <cell r="C8778" t="str">
            <v>WTH VLOERVERWARMING  1</v>
          </cell>
        </row>
        <row r="8779">
          <cell r="A8779" t="str">
            <v>OBJ5008550</v>
          </cell>
          <cell r="B8779" t="str">
            <v>GRUNDFOS</v>
          </cell>
          <cell r="C8779" t="str">
            <v>GRUNDFOS</v>
          </cell>
        </row>
        <row r="8780">
          <cell r="A8780" t="str">
            <v>OBJ5008551</v>
          </cell>
          <cell r="B8780" t="str">
            <v>GBS CHECK INTER</v>
          </cell>
          <cell r="C8780" t="str">
            <v>GBS CHECK INTER</v>
          </cell>
        </row>
        <row r="8781">
          <cell r="A8781" t="str">
            <v>OBJ5008552</v>
          </cell>
          <cell r="B8781" t="str">
            <v>Keram</v>
          </cell>
          <cell r="C8781" t="str">
            <v>Keram</v>
          </cell>
        </row>
        <row r="8782">
          <cell r="A8782" t="str">
            <v>OBJ5008553</v>
          </cell>
          <cell r="B8782" t="str">
            <v>Nibe</v>
          </cell>
          <cell r="C8782" t="str">
            <v>Nibe</v>
          </cell>
        </row>
        <row r="8783">
          <cell r="A8783" t="str">
            <v>OBJ5008554</v>
          </cell>
          <cell r="B8783" t="str">
            <v>ITHO</v>
          </cell>
          <cell r="C8783" t="str">
            <v>ITHO</v>
          </cell>
        </row>
        <row r="8784">
          <cell r="A8784" t="str">
            <v>OBJ5008555</v>
          </cell>
          <cell r="B8784" t="str">
            <v>Keram</v>
          </cell>
          <cell r="C8784" t="str">
            <v>Keram</v>
          </cell>
        </row>
        <row r="8785">
          <cell r="A8785" t="str">
            <v>OBJ5008556</v>
          </cell>
          <cell r="B8785" t="str">
            <v>Nibe</v>
          </cell>
          <cell r="C8785" t="str">
            <v>Nibe</v>
          </cell>
        </row>
        <row r="8786">
          <cell r="A8786" t="str">
            <v>OBJ5008557</v>
          </cell>
          <cell r="B8786" t="str">
            <v>Itho</v>
          </cell>
          <cell r="C8786" t="str">
            <v>Itho</v>
          </cell>
        </row>
        <row r="8787">
          <cell r="A8787" t="str">
            <v>OBJ5008558</v>
          </cell>
          <cell r="B8787" t="str">
            <v>NIBE</v>
          </cell>
          <cell r="C8787" t="str">
            <v>NIBE</v>
          </cell>
        </row>
        <row r="8788">
          <cell r="A8788" t="str">
            <v>OBJ5008559</v>
          </cell>
          <cell r="B8788" t="str">
            <v>NIBE</v>
          </cell>
          <cell r="C8788" t="str">
            <v>NIBE</v>
          </cell>
        </row>
        <row r="8789">
          <cell r="A8789" t="str">
            <v>OBJ5008560</v>
          </cell>
          <cell r="B8789" t="str">
            <v>ITHO</v>
          </cell>
          <cell r="C8789" t="str">
            <v>ITHO</v>
          </cell>
        </row>
        <row r="8790">
          <cell r="A8790" t="str">
            <v>OBJ5008561</v>
          </cell>
          <cell r="B8790" t="str">
            <v>NIBE</v>
          </cell>
          <cell r="C8790" t="str">
            <v>NIBE</v>
          </cell>
        </row>
        <row r="8791">
          <cell r="A8791" t="str">
            <v>OBJ5008562</v>
          </cell>
          <cell r="B8791" t="str">
            <v>NIBE</v>
          </cell>
          <cell r="C8791" t="str">
            <v>NIBE</v>
          </cell>
        </row>
        <row r="8792">
          <cell r="A8792" t="str">
            <v>OBJ5008563</v>
          </cell>
          <cell r="B8792" t="str">
            <v>ITHO</v>
          </cell>
          <cell r="C8792" t="str">
            <v>ITHO</v>
          </cell>
        </row>
        <row r="8793">
          <cell r="A8793" t="str">
            <v>OBJ5008564</v>
          </cell>
          <cell r="B8793" t="str">
            <v>NIBE</v>
          </cell>
          <cell r="C8793" t="str">
            <v>NIBE</v>
          </cell>
        </row>
        <row r="8794">
          <cell r="A8794" t="str">
            <v>OBJ5008565</v>
          </cell>
          <cell r="B8794" t="str">
            <v>ITHO</v>
          </cell>
          <cell r="C8794" t="str">
            <v>ITHO</v>
          </cell>
        </row>
        <row r="8795">
          <cell r="A8795" t="str">
            <v>OBJ5008566</v>
          </cell>
          <cell r="B8795" t="str">
            <v>KERAM</v>
          </cell>
          <cell r="C8795" t="str">
            <v>KERAM</v>
          </cell>
        </row>
        <row r="8796">
          <cell r="A8796" t="str">
            <v>OBJ5008567</v>
          </cell>
          <cell r="B8796" t="str">
            <v>NIBE</v>
          </cell>
          <cell r="C8796" t="str">
            <v>NIBE</v>
          </cell>
        </row>
        <row r="8797">
          <cell r="A8797" t="str">
            <v>OBJ5008568</v>
          </cell>
          <cell r="B8797" t="str">
            <v>ITHO</v>
          </cell>
          <cell r="C8797" t="str">
            <v>ITHO</v>
          </cell>
        </row>
        <row r="8798">
          <cell r="A8798" t="str">
            <v>OBJ5008569</v>
          </cell>
          <cell r="B8798" t="str">
            <v>NIBE FIGHTER</v>
          </cell>
          <cell r="C8798" t="str">
            <v>NIBE FIGHTER</v>
          </cell>
        </row>
        <row r="8799">
          <cell r="A8799" t="str">
            <v>OBJ5008570</v>
          </cell>
          <cell r="B8799" t="str">
            <v>NIBE</v>
          </cell>
          <cell r="C8799" t="str">
            <v>NIBE</v>
          </cell>
        </row>
        <row r="8800">
          <cell r="A8800" t="str">
            <v>OBJ5008571</v>
          </cell>
          <cell r="B8800" t="str">
            <v>ITHO</v>
          </cell>
          <cell r="C8800" t="str">
            <v>ITHO</v>
          </cell>
        </row>
        <row r="8801">
          <cell r="A8801" t="str">
            <v>OBJ5008572</v>
          </cell>
          <cell r="B8801" t="str">
            <v>Nibe Fighter</v>
          </cell>
          <cell r="C8801" t="str">
            <v>Nibe Fighter</v>
          </cell>
        </row>
        <row r="8802">
          <cell r="A8802" t="str">
            <v>OBJ5008573</v>
          </cell>
          <cell r="B8802" t="str">
            <v>Nibe</v>
          </cell>
          <cell r="C8802" t="str">
            <v>Nibe</v>
          </cell>
        </row>
        <row r="8803">
          <cell r="A8803" t="str">
            <v>OBJ5008574</v>
          </cell>
          <cell r="B8803" t="str">
            <v>ITHO</v>
          </cell>
          <cell r="C8803" t="str">
            <v>ITHO</v>
          </cell>
        </row>
        <row r="8804">
          <cell r="A8804" t="str">
            <v>OBJ5008575</v>
          </cell>
          <cell r="B8804" t="str">
            <v>KERAM</v>
          </cell>
          <cell r="C8804" t="str">
            <v>KERAM</v>
          </cell>
        </row>
        <row r="8805">
          <cell r="A8805" t="str">
            <v>OBJ5008576</v>
          </cell>
          <cell r="B8805" t="str">
            <v>NIBE</v>
          </cell>
          <cell r="C8805" t="str">
            <v>NIBE</v>
          </cell>
        </row>
        <row r="8806">
          <cell r="A8806" t="str">
            <v>OBJ5008577</v>
          </cell>
          <cell r="B8806" t="str">
            <v>ITHO</v>
          </cell>
          <cell r="C8806" t="str">
            <v>ITHO</v>
          </cell>
        </row>
        <row r="8807">
          <cell r="A8807" t="str">
            <v>OBJ5008578</v>
          </cell>
          <cell r="B8807" t="str">
            <v>NIBE FIGHTER</v>
          </cell>
          <cell r="C8807" t="str">
            <v>NIBE FIGHTER</v>
          </cell>
        </row>
        <row r="8808">
          <cell r="A8808" t="str">
            <v>OBJ5008579</v>
          </cell>
          <cell r="B8808" t="str">
            <v>NIBE</v>
          </cell>
          <cell r="C8808" t="str">
            <v>NIBE</v>
          </cell>
        </row>
        <row r="8809">
          <cell r="A8809" t="str">
            <v>OBJ5008580</v>
          </cell>
          <cell r="B8809" t="str">
            <v>KERAM</v>
          </cell>
          <cell r="C8809" t="str">
            <v>KERAM</v>
          </cell>
        </row>
        <row r="8810">
          <cell r="A8810" t="str">
            <v>OBJ5008581</v>
          </cell>
          <cell r="B8810" t="str">
            <v>NIBE</v>
          </cell>
          <cell r="C8810" t="str">
            <v>NIBE</v>
          </cell>
        </row>
        <row r="8811">
          <cell r="A8811" t="str">
            <v>OBJ5008582</v>
          </cell>
          <cell r="B8811" t="str">
            <v>ITHO</v>
          </cell>
          <cell r="C8811" t="str">
            <v>ITHO</v>
          </cell>
        </row>
        <row r="8812">
          <cell r="A8812" t="str">
            <v>OBJ5008583</v>
          </cell>
          <cell r="B8812" t="str">
            <v>KERAM</v>
          </cell>
          <cell r="C8812" t="str">
            <v>KERAM</v>
          </cell>
        </row>
        <row r="8813">
          <cell r="A8813" t="str">
            <v>OBJ5008584</v>
          </cell>
          <cell r="B8813" t="str">
            <v>DAIKIN</v>
          </cell>
          <cell r="C8813" t="str">
            <v>DAIKIN</v>
          </cell>
        </row>
        <row r="8814">
          <cell r="A8814" t="str">
            <v>OBJ5008585</v>
          </cell>
          <cell r="B8814" t="str">
            <v>KOREX</v>
          </cell>
          <cell r="C8814" t="str">
            <v>KOREX</v>
          </cell>
        </row>
        <row r="8815">
          <cell r="A8815" t="str">
            <v>OBJ5008586</v>
          </cell>
          <cell r="B8815" t="str">
            <v>SYSTEMAIR</v>
          </cell>
          <cell r="C8815" t="str">
            <v>SYSTEMAIR</v>
          </cell>
        </row>
        <row r="8816">
          <cell r="A8816" t="str">
            <v>OBJ5008587</v>
          </cell>
          <cell r="B8816" t="str">
            <v>PRIVA</v>
          </cell>
          <cell r="C8816" t="str">
            <v>PRIVA</v>
          </cell>
        </row>
        <row r="8817">
          <cell r="A8817" t="str">
            <v>OBJ5008588</v>
          </cell>
          <cell r="B8817" t="str">
            <v>KOREX</v>
          </cell>
          <cell r="C8817" t="str">
            <v>KOREX</v>
          </cell>
        </row>
        <row r="8818">
          <cell r="A8818" t="str">
            <v>OBJ5008590</v>
          </cell>
          <cell r="B8818" t="str">
            <v>BRON</v>
          </cell>
          <cell r="C8818" t="str">
            <v>BRON</v>
          </cell>
        </row>
        <row r="8819">
          <cell r="A8819" t="str">
            <v>OBJ5008591</v>
          </cell>
          <cell r="B8819" t="str">
            <v>Remeha</v>
          </cell>
          <cell r="C8819" t="str">
            <v>Remeha</v>
          </cell>
        </row>
        <row r="8820">
          <cell r="A8820" t="str">
            <v>OBJ5008592</v>
          </cell>
          <cell r="B8820" t="str">
            <v>REMEHA</v>
          </cell>
          <cell r="C8820" t="str">
            <v>REMEHA</v>
          </cell>
        </row>
        <row r="8821">
          <cell r="A8821" t="str">
            <v>OBJ5008593</v>
          </cell>
          <cell r="B8821" t="str">
            <v>Mitsubishi</v>
          </cell>
          <cell r="C8821" t="str">
            <v>Mitsubishi</v>
          </cell>
        </row>
        <row r="8822">
          <cell r="A8822" t="str">
            <v>OBJ5008594</v>
          </cell>
          <cell r="B8822" t="str">
            <v>HITACHI</v>
          </cell>
          <cell r="C8822" t="str">
            <v>HITACHI</v>
          </cell>
        </row>
        <row r="8823">
          <cell r="A8823" t="str">
            <v>OBJ5008595</v>
          </cell>
          <cell r="B8823" t="str">
            <v>ROBATHERM</v>
          </cell>
          <cell r="C8823" t="str">
            <v>ROBATHERM</v>
          </cell>
        </row>
        <row r="8824">
          <cell r="A8824" t="str">
            <v>OBJ5008596</v>
          </cell>
          <cell r="B8824" t="str">
            <v>Remeha</v>
          </cell>
          <cell r="C8824" t="str">
            <v>Remeha</v>
          </cell>
        </row>
        <row r="8825">
          <cell r="A8825" t="str">
            <v>OBJ5008597</v>
          </cell>
          <cell r="B8825" t="str">
            <v>HIdROS</v>
          </cell>
          <cell r="C8825" t="str">
            <v>HIdROS</v>
          </cell>
        </row>
        <row r="8826">
          <cell r="A8826" t="str">
            <v>OBJ5008598</v>
          </cell>
          <cell r="B8826" t="str">
            <v>Rosenberg</v>
          </cell>
          <cell r="C8826" t="str">
            <v>Rosenberg</v>
          </cell>
        </row>
        <row r="8827">
          <cell r="A8827" t="str">
            <v>OBJ5008599</v>
          </cell>
          <cell r="B8827" t="str">
            <v>Korex</v>
          </cell>
          <cell r="C8827" t="str">
            <v>Korex</v>
          </cell>
        </row>
        <row r="8828">
          <cell r="A8828" t="str">
            <v>OBJ5008600</v>
          </cell>
          <cell r="B8828" t="str">
            <v>Priva</v>
          </cell>
          <cell r="C8828" t="str">
            <v>Priva</v>
          </cell>
        </row>
        <row r="8829">
          <cell r="A8829" t="str">
            <v>OBJ5008601</v>
          </cell>
          <cell r="B8829" t="str">
            <v>Siemens</v>
          </cell>
          <cell r="C8829" t="str">
            <v>Siemens</v>
          </cell>
        </row>
        <row r="8830">
          <cell r="A8830" t="str">
            <v>OBJ5008602</v>
          </cell>
          <cell r="B8830" t="str">
            <v>Grundfos</v>
          </cell>
          <cell r="C8830" t="str">
            <v>Grundfos</v>
          </cell>
        </row>
        <row r="8831">
          <cell r="A8831" t="str">
            <v>OBJ5008603</v>
          </cell>
          <cell r="B8831" t="str">
            <v>GBS</v>
          </cell>
          <cell r="C8831" t="str">
            <v>GBS</v>
          </cell>
        </row>
        <row r="8832">
          <cell r="A8832" t="str">
            <v>OBJ5008604</v>
          </cell>
          <cell r="B8832" t="str">
            <v>Daikin</v>
          </cell>
          <cell r="C8832" t="str">
            <v>Daikin</v>
          </cell>
        </row>
        <row r="8833">
          <cell r="A8833" t="str">
            <v>OBJ5008605</v>
          </cell>
          <cell r="B8833" t="str">
            <v>Fujitsu</v>
          </cell>
          <cell r="C8833" t="str">
            <v>Fujitsu</v>
          </cell>
        </row>
        <row r="8834">
          <cell r="A8834" t="str">
            <v>OBJ5008606</v>
          </cell>
          <cell r="B8834" t="str">
            <v>Fujitsu</v>
          </cell>
          <cell r="C8834" t="str">
            <v>Fujitsu</v>
          </cell>
        </row>
        <row r="8835">
          <cell r="A8835" t="str">
            <v>OBJ5008607</v>
          </cell>
          <cell r="B8835" t="str">
            <v>BOSCH</v>
          </cell>
          <cell r="C8835" t="str">
            <v>BOSCH</v>
          </cell>
        </row>
        <row r="8836">
          <cell r="A8836" t="str">
            <v>OBJ5008608</v>
          </cell>
          <cell r="B8836" t="str">
            <v>REMEHA</v>
          </cell>
          <cell r="C8836" t="str">
            <v>REMEHA</v>
          </cell>
        </row>
        <row r="8837">
          <cell r="A8837" t="str">
            <v>OBJ5008609</v>
          </cell>
          <cell r="B8837" t="str">
            <v>BOSCH</v>
          </cell>
          <cell r="C8837" t="str">
            <v>BOSCH</v>
          </cell>
        </row>
        <row r="8838">
          <cell r="A8838" t="str">
            <v>OBJ5008610</v>
          </cell>
          <cell r="B8838" t="str">
            <v>REMEHA</v>
          </cell>
          <cell r="C8838" t="str">
            <v>REMEHA</v>
          </cell>
        </row>
        <row r="8839">
          <cell r="A8839" t="str">
            <v>OBJ5008611</v>
          </cell>
          <cell r="B8839" t="str">
            <v>BOSCH</v>
          </cell>
          <cell r="C8839" t="str">
            <v>BOSCH</v>
          </cell>
        </row>
        <row r="8840">
          <cell r="A8840" t="str">
            <v>OBJ5008612</v>
          </cell>
          <cell r="B8840" t="str">
            <v>REMEHA</v>
          </cell>
          <cell r="C8840" t="str">
            <v>REMEHA</v>
          </cell>
        </row>
        <row r="8841">
          <cell r="A8841" t="str">
            <v>OBJ5008613</v>
          </cell>
          <cell r="B8841" t="str">
            <v>GASHAARD</v>
          </cell>
          <cell r="C8841" t="str">
            <v>GASHAARD</v>
          </cell>
        </row>
        <row r="8842">
          <cell r="A8842" t="str">
            <v>OBJ5008614</v>
          </cell>
          <cell r="B8842" t="str">
            <v>BENRAAD</v>
          </cell>
          <cell r="C8842" t="str">
            <v>BENRAAD</v>
          </cell>
        </row>
        <row r="8843">
          <cell r="A8843" t="str">
            <v>OBJ5008615</v>
          </cell>
          <cell r="B8843" t="str">
            <v>BOSCH</v>
          </cell>
          <cell r="C8843" t="str">
            <v>BOSCH</v>
          </cell>
        </row>
        <row r="8844">
          <cell r="A8844" t="str">
            <v>OBJ5008616</v>
          </cell>
          <cell r="B8844" t="str">
            <v>INTERGAS</v>
          </cell>
          <cell r="C8844" t="str">
            <v>INTERGAS</v>
          </cell>
        </row>
        <row r="8845">
          <cell r="A8845" t="str">
            <v>OBJ5008617</v>
          </cell>
          <cell r="B8845" t="str">
            <v>Remeha</v>
          </cell>
          <cell r="C8845" t="str">
            <v>Remeha</v>
          </cell>
        </row>
        <row r="8846">
          <cell r="A8846" t="str">
            <v>OBJ5008618</v>
          </cell>
          <cell r="B8846" t="str">
            <v>Remeha</v>
          </cell>
          <cell r="C8846" t="str">
            <v>Remeha</v>
          </cell>
        </row>
        <row r="8847">
          <cell r="A8847" t="str">
            <v>OBJ5008619</v>
          </cell>
          <cell r="B8847" t="str">
            <v xml:space="preserve">ITHO </v>
          </cell>
          <cell r="C8847" t="str">
            <v xml:space="preserve">ITHO </v>
          </cell>
        </row>
        <row r="8848">
          <cell r="A8848" t="str">
            <v>OBJ5008620</v>
          </cell>
          <cell r="B8848" t="str">
            <v xml:space="preserve">ITHO </v>
          </cell>
          <cell r="C8848" t="str">
            <v xml:space="preserve">ITHO </v>
          </cell>
        </row>
        <row r="8849">
          <cell r="A8849" t="str">
            <v>OBJ5008621</v>
          </cell>
          <cell r="B8849" t="str">
            <v xml:space="preserve">STORK-AIR </v>
          </cell>
          <cell r="C8849" t="str">
            <v xml:space="preserve">STORK-AIR </v>
          </cell>
        </row>
        <row r="8850">
          <cell r="A8850" t="str">
            <v>OBJ5008622</v>
          </cell>
          <cell r="B8850" t="str">
            <v xml:space="preserve">STORK-AIR </v>
          </cell>
          <cell r="C8850" t="str">
            <v xml:space="preserve">STORK-AIR </v>
          </cell>
        </row>
        <row r="8851">
          <cell r="A8851" t="str">
            <v>OBJ5008623</v>
          </cell>
          <cell r="B8851" t="str">
            <v>PRIVA</v>
          </cell>
          <cell r="C8851" t="str">
            <v>PRIVA</v>
          </cell>
        </row>
        <row r="8852">
          <cell r="A8852" t="str">
            <v>OBJ5008625</v>
          </cell>
          <cell r="B8852" t="str">
            <v>HRE 36-30</v>
          </cell>
          <cell r="C8852" t="str">
            <v>HRE 36-30</v>
          </cell>
        </row>
        <row r="8853">
          <cell r="A8853" t="str">
            <v>OBJ5008626</v>
          </cell>
          <cell r="B8853" t="str">
            <v>Vaillant</v>
          </cell>
          <cell r="C8853" t="str">
            <v>Vaillant</v>
          </cell>
        </row>
        <row r="8854">
          <cell r="A8854" t="str">
            <v>OBJ5008627</v>
          </cell>
          <cell r="B8854" t="str">
            <v>Remeha</v>
          </cell>
          <cell r="C8854" t="str">
            <v>Remeha</v>
          </cell>
        </row>
        <row r="8855">
          <cell r="A8855" t="str">
            <v>OBJ5008628</v>
          </cell>
          <cell r="B8855" t="str">
            <v>Remeha</v>
          </cell>
          <cell r="C8855" t="str">
            <v>Remeha</v>
          </cell>
        </row>
        <row r="8856">
          <cell r="A8856" t="str">
            <v>OBJ5008629</v>
          </cell>
          <cell r="B8856" t="str">
            <v>Mitsubishi</v>
          </cell>
          <cell r="C8856" t="str">
            <v>Mitsubishi</v>
          </cell>
        </row>
        <row r="8857">
          <cell r="A8857" t="str">
            <v>OBJ5008630</v>
          </cell>
          <cell r="B8857" t="str">
            <v>Remeha</v>
          </cell>
          <cell r="C8857" t="str">
            <v>Remeha</v>
          </cell>
        </row>
        <row r="8858">
          <cell r="A8858" t="str">
            <v>OBJ5008631</v>
          </cell>
          <cell r="B8858" t="str">
            <v>Systemair</v>
          </cell>
          <cell r="C8858" t="str">
            <v>Systemair</v>
          </cell>
        </row>
        <row r="8859">
          <cell r="A8859" t="str">
            <v>OBJ5008632</v>
          </cell>
          <cell r="B8859" t="str">
            <v>Systemair</v>
          </cell>
          <cell r="C8859" t="str">
            <v>Systemair</v>
          </cell>
        </row>
        <row r="8860">
          <cell r="A8860" t="str">
            <v>OBJ5008633</v>
          </cell>
          <cell r="B8860" t="str">
            <v>SYSTEMAIR PRF 200D4 , afzuigventilatie Binas</v>
          </cell>
          <cell r="C8860" t="str">
            <v>SYSTEMAIR PRF 200D4 , afzuigventilatie Binas</v>
          </cell>
        </row>
        <row r="8861">
          <cell r="A8861" t="str">
            <v>OBJ5008634</v>
          </cell>
          <cell r="B8861" t="str">
            <v>Systemair</v>
          </cell>
          <cell r="C8861" t="str">
            <v>Systemair</v>
          </cell>
        </row>
        <row r="8862">
          <cell r="A8862" t="str">
            <v>OBJ5008635</v>
          </cell>
          <cell r="B8862" t="str">
            <v>Stork</v>
          </cell>
          <cell r="C8862" t="str">
            <v>Stork</v>
          </cell>
        </row>
        <row r="8863">
          <cell r="A8863" t="str">
            <v>OBJ5008636</v>
          </cell>
          <cell r="B8863" t="str">
            <v xml:space="preserve">Systemair </v>
          </cell>
          <cell r="C8863" t="str">
            <v xml:space="preserve">Systemair </v>
          </cell>
        </row>
        <row r="8864">
          <cell r="A8864" t="str">
            <v>OBJ5008637</v>
          </cell>
          <cell r="B8864" t="str">
            <v>Colasit</v>
          </cell>
          <cell r="C8864" t="str">
            <v>Colasit</v>
          </cell>
        </row>
        <row r="8865">
          <cell r="A8865" t="str">
            <v>OBJ5008638</v>
          </cell>
          <cell r="B8865" t="str">
            <v>Gea Cairplus</v>
          </cell>
          <cell r="C8865" t="str">
            <v>Gea Cairplus</v>
          </cell>
        </row>
        <row r="8866">
          <cell r="A8866" t="str">
            <v>OBJ5008639</v>
          </cell>
          <cell r="B8866" t="str">
            <v>Gea Happel</v>
          </cell>
          <cell r="C8866" t="str">
            <v>Gea Happel</v>
          </cell>
        </row>
        <row r="8867">
          <cell r="A8867" t="str">
            <v>OBJ5008640</v>
          </cell>
          <cell r="B8867" t="str">
            <v>Remeha</v>
          </cell>
          <cell r="C8867" t="str">
            <v>Remeha</v>
          </cell>
        </row>
        <row r="8868">
          <cell r="A8868" t="str">
            <v>OBJ5008641</v>
          </cell>
          <cell r="B8868" t="str">
            <v>DUIJVELAAR</v>
          </cell>
          <cell r="C8868" t="str">
            <v>DUIJVELAAR</v>
          </cell>
        </row>
        <row r="8869">
          <cell r="A8869" t="str">
            <v>OBJ5008642</v>
          </cell>
          <cell r="B8869" t="str">
            <v>AO Smith</v>
          </cell>
          <cell r="C8869" t="str">
            <v>AO Smith</v>
          </cell>
        </row>
        <row r="8870">
          <cell r="A8870" t="str">
            <v>OBJ5008643</v>
          </cell>
          <cell r="B8870" t="str">
            <v>Priva</v>
          </cell>
          <cell r="C8870" t="str">
            <v>Priva</v>
          </cell>
        </row>
        <row r="8871">
          <cell r="A8871" t="str">
            <v>OBJ5008644</v>
          </cell>
          <cell r="B8871" t="str">
            <v>GBS</v>
          </cell>
          <cell r="C8871" t="str">
            <v>GBS</v>
          </cell>
        </row>
        <row r="8872">
          <cell r="A8872" t="str">
            <v>OBJ5008645</v>
          </cell>
          <cell r="B8872" t="str">
            <v>Remeha</v>
          </cell>
          <cell r="C8872" t="str">
            <v>Remeha</v>
          </cell>
        </row>
        <row r="8873">
          <cell r="A8873" t="str">
            <v>OBJ5008646</v>
          </cell>
          <cell r="B8873" t="str">
            <v>Remeha</v>
          </cell>
          <cell r="C8873" t="str">
            <v>Remeha</v>
          </cell>
        </row>
        <row r="8874">
          <cell r="A8874" t="str">
            <v>OBJ5008647</v>
          </cell>
          <cell r="B8874" t="str">
            <v>Rosenberg</v>
          </cell>
          <cell r="C8874" t="str">
            <v>Rosenberg</v>
          </cell>
        </row>
        <row r="8875">
          <cell r="A8875" t="str">
            <v>OBJ5008648</v>
          </cell>
          <cell r="B8875" t="str">
            <v>Zehnder</v>
          </cell>
          <cell r="C8875" t="str">
            <v>Zehnder</v>
          </cell>
        </row>
        <row r="8876">
          <cell r="A8876" t="str">
            <v>OBJ5008649</v>
          </cell>
          <cell r="B8876" t="str">
            <v>Priva</v>
          </cell>
          <cell r="C8876" t="str">
            <v>Priva</v>
          </cell>
        </row>
        <row r="8877">
          <cell r="A8877" t="str">
            <v>OBJ5008650</v>
          </cell>
          <cell r="B8877" t="str">
            <v>Siemens</v>
          </cell>
          <cell r="C8877" t="str">
            <v>Siemens</v>
          </cell>
        </row>
        <row r="8878">
          <cell r="A8878" t="str">
            <v>OBJ5008651</v>
          </cell>
          <cell r="B8878" t="str">
            <v>Biral</v>
          </cell>
          <cell r="C8878" t="str">
            <v>Biral</v>
          </cell>
        </row>
        <row r="8879">
          <cell r="A8879" t="str">
            <v>OBJ5008652</v>
          </cell>
          <cell r="B8879" t="str">
            <v>GBS</v>
          </cell>
          <cell r="C8879" t="str">
            <v>GBS</v>
          </cell>
        </row>
        <row r="8880">
          <cell r="A8880" t="str">
            <v>OBJ5008656</v>
          </cell>
          <cell r="B8880" t="str">
            <v xml:space="preserve">AIRWELL </v>
          </cell>
          <cell r="C8880" t="str">
            <v xml:space="preserve">AIRWELL </v>
          </cell>
        </row>
        <row r="8881">
          <cell r="A8881" t="str">
            <v>OBJ5008657</v>
          </cell>
          <cell r="B8881" t="str">
            <v xml:space="preserve">AIRWELL </v>
          </cell>
          <cell r="C8881" t="str">
            <v xml:space="preserve">AIRWELL </v>
          </cell>
        </row>
        <row r="8882">
          <cell r="A8882" t="str">
            <v>OBJ5008658</v>
          </cell>
          <cell r="B8882" t="str">
            <v xml:space="preserve">AIRWELL </v>
          </cell>
          <cell r="C8882" t="str">
            <v xml:space="preserve">AIRWELL </v>
          </cell>
        </row>
        <row r="8883">
          <cell r="A8883" t="str">
            <v>OBJ5008659</v>
          </cell>
          <cell r="B8883" t="str">
            <v>ITHO</v>
          </cell>
          <cell r="C8883" t="str">
            <v>ITHO</v>
          </cell>
        </row>
        <row r="8884">
          <cell r="A8884" t="str">
            <v>OBJ5008660</v>
          </cell>
          <cell r="B8884" t="str">
            <v>Rox</v>
          </cell>
          <cell r="C8884" t="str">
            <v>Rox</v>
          </cell>
        </row>
        <row r="8885">
          <cell r="A8885" t="str">
            <v>OBJ5008661</v>
          </cell>
          <cell r="B8885" t="str">
            <v>HOROS</v>
          </cell>
          <cell r="C8885" t="str">
            <v>HOROS</v>
          </cell>
        </row>
        <row r="8886">
          <cell r="A8886" t="str">
            <v>OBJ5008662</v>
          </cell>
          <cell r="B8886" t="str">
            <v>ALKO</v>
          </cell>
          <cell r="C8886" t="str">
            <v>ALKO</v>
          </cell>
        </row>
        <row r="8887">
          <cell r="A8887" t="str">
            <v>OBJ5008663</v>
          </cell>
          <cell r="B8887" t="str">
            <v>ALKO</v>
          </cell>
          <cell r="C8887" t="str">
            <v>ALKO</v>
          </cell>
        </row>
        <row r="8888">
          <cell r="A8888" t="str">
            <v>OBJ5008664</v>
          </cell>
          <cell r="B8888" t="str">
            <v>REMEHA</v>
          </cell>
          <cell r="C8888" t="str">
            <v>REMEHA</v>
          </cell>
        </row>
        <row r="8889">
          <cell r="A8889" t="str">
            <v>OBJ5008665</v>
          </cell>
          <cell r="B8889" t="str">
            <v>JAGA OXYGEN 10X</v>
          </cell>
          <cell r="C8889" t="str">
            <v>JAGA OXYGEN 10X</v>
          </cell>
        </row>
        <row r="8890">
          <cell r="A8890" t="str">
            <v>OBJ5008666</v>
          </cell>
          <cell r="B8890" t="str">
            <v>PRIVA HX4</v>
          </cell>
          <cell r="C8890" t="str">
            <v>PRIVA HX4</v>
          </cell>
        </row>
        <row r="8891">
          <cell r="A8891" t="str">
            <v>OBJ5008667</v>
          </cell>
          <cell r="B8891" t="str">
            <v>PRIVA R06MOS</v>
          </cell>
          <cell r="C8891" t="str">
            <v>PRIVA R06MOS</v>
          </cell>
        </row>
        <row r="8892">
          <cell r="A8892" t="str">
            <v>OBJ5008668</v>
          </cell>
          <cell r="B8892" t="str">
            <v>PRIVA UI8</v>
          </cell>
          <cell r="C8892" t="str">
            <v>PRIVA UI8</v>
          </cell>
        </row>
        <row r="8893">
          <cell r="A8893" t="str">
            <v>OBJ5008669</v>
          </cell>
          <cell r="B8893" t="str">
            <v>PRIVA AO4</v>
          </cell>
          <cell r="C8893" t="str">
            <v>PRIVA AO4</v>
          </cell>
        </row>
        <row r="8894">
          <cell r="A8894" t="str">
            <v>OBJ5008670</v>
          </cell>
          <cell r="B8894" t="str">
            <v>PRIVA COMF. CX</v>
          </cell>
          <cell r="C8894" t="str">
            <v>PRIVA COMF. CX</v>
          </cell>
        </row>
        <row r="8895">
          <cell r="A8895" t="str">
            <v>OBJ5008671</v>
          </cell>
          <cell r="B8895" t="str">
            <v>NOVA KLIMAGERAT</v>
          </cell>
          <cell r="C8895" t="str">
            <v>NOVA KLIMAGERAT</v>
          </cell>
        </row>
        <row r="8896">
          <cell r="A8896" t="str">
            <v>OBJ5008672</v>
          </cell>
          <cell r="B8896" t="str">
            <v>STORK</v>
          </cell>
          <cell r="C8896" t="str">
            <v>STORK</v>
          </cell>
        </row>
        <row r="8897">
          <cell r="A8897" t="str">
            <v>OBJ5008673</v>
          </cell>
          <cell r="B8897" t="str">
            <v>CARRIER</v>
          </cell>
          <cell r="C8897" t="str">
            <v>CARRIER</v>
          </cell>
        </row>
        <row r="8898">
          <cell r="A8898" t="str">
            <v>OBJ5008674</v>
          </cell>
          <cell r="B8898" t="str">
            <v>CARRIER</v>
          </cell>
          <cell r="C8898" t="str">
            <v>CARRIER</v>
          </cell>
        </row>
        <row r="8899">
          <cell r="A8899" t="str">
            <v>OBJ5008675</v>
          </cell>
          <cell r="B8899" t="str">
            <v>ITHO DAALDEROP</v>
          </cell>
          <cell r="C8899" t="str">
            <v>ITHO DAALDEROP</v>
          </cell>
        </row>
        <row r="8900">
          <cell r="A8900" t="str">
            <v>OBJ5008676</v>
          </cell>
          <cell r="B8900" t="str">
            <v>INTERGAS</v>
          </cell>
          <cell r="C8900" t="str">
            <v>INTERGAS</v>
          </cell>
        </row>
        <row r="8901">
          <cell r="A8901" t="str">
            <v>OBJ5008677</v>
          </cell>
          <cell r="B8901" t="str">
            <v>NED AIR</v>
          </cell>
          <cell r="C8901" t="str">
            <v>NED AIR</v>
          </cell>
        </row>
        <row r="8902">
          <cell r="A8902" t="str">
            <v>OBJ5008678</v>
          </cell>
          <cell r="B8902" t="str">
            <v>PELGRIM 2X</v>
          </cell>
          <cell r="C8902" t="str">
            <v>PELGRIM 2X</v>
          </cell>
        </row>
        <row r="8903">
          <cell r="A8903" t="str">
            <v>OBJ5008679</v>
          </cell>
          <cell r="B8903" t="str">
            <v>J.E. STORK</v>
          </cell>
          <cell r="C8903" t="str">
            <v>J.E. STORK</v>
          </cell>
        </row>
        <row r="8904">
          <cell r="A8904" t="str">
            <v>OBJ5008680</v>
          </cell>
          <cell r="B8904" t="str">
            <v>MITSUBISHI</v>
          </cell>
          <cell r="C8904" t="str">
            <v>MITSUBISHI</v>
          </cell>
        </row>
        <row r="8905">
          <cell r="A8905" t="str">
            <v>OBJ5008681</v>
          </cell>
          <cell r="B8905" t="str">
            <v>LENNOX</v>
          </cell>
          <cell r="C8905" t="str">
            <v>LENNOX</v>
          </cell>
        </row>
        <row r="8906">
          <cell r="A8906" t="str">
            <v>OBJ5008682</v>
          </cell>
          <cell r="B8906" t="str">
            <v>MITSUBISHI</v>
          </cell>
          <cell r="C8906" t="str">
            <v>MITSUBISHI</v>
          </cell>
        </row>
        <row r="8907">
          <cell r="A8907" t="str">
            <v>OBJ5008683</v>
          </cell>
          <cell r="B8907" t="str">
            <v>MITSUBISHI</v>
          </cell>
          <cell r="C8907" t="str">
            <v>MITSUBISHI</v>
          </cell>
        </row>
        <row r="8908">
          <cell r="A8908" t="str">
            <v>OBJ5008684</v>
          </cell>
          <cell r="B8908" t="str">
            <v>ROSENBERG</v>
          </cell>
          <cell r="C8908" t="str">
            <v>ROSENBERG</v>
          </cell>
        </row>
        <row r="8909">
          <cell r="A8909" t="str">
            <v>OBJ5008685</v>
          </cell>
          <cell r="B8909" t="str">
            <v>ROSENBERG</v>
          </cell>
          <cell r="C8909" t="str">
            <v>ROSENBERG</v>
          </cell>
        </row>
        <row r="8910">
          <cell r="A8910" t="str">
            <v>OBJ5008686</v>
          </cell>
          <cell r="B8910" t="str">
            <v>STORK-AIR</v>
          </cell>
          <cell r="C8910" t="str">
            <v>STORK-AIR</v>
          </cell>
        </row>
        <row r="8911">
          <cell r="A8911" t="str">
            <v>OBJ5008687</v>
          </cell>
          <cell r="B8911" t="str">
            <v>STORK-AIR</v>
          </cell>
          <cell r="C8911" t="str">
            <v>STORK-AIR</v>
          </cell>
        </row>
        <row r="8912">
          <cell r="A8912" t="str">
            <v>OBJ5008688</v>
          </cell>
          <cell r="B8912" t="str">
            <v>LENNOX</v>
          </cell>
          <cell r="C8912" t="str">
            <v>LENNOX</v>
          </cell>
        </row>
        <row r="8913">
          <cell r="A8913" t="str">
            <v>OBJ5008689</v>
          </cell>
          <cell r="B8913" t="str">
            <v>CARRIER</v>
          </cell>
          <cell r="C8913" t="str">
            <v>CARRIER</v>
          </cell>
        </row>
        <row r="8914">
          <cell r="A8914" t="str">
            <v>OBJ5008690</v>
          </cell>
          <cell r="B8914" t="str">
            <v>CARRIER</v>
          </cell>
          <cell r="C8914" t="str">
            <v>CARRIER</v>
          </cell>
        </row>
        <row r="8915">
          <cell r="A8915" t="str">
            <v>OBJ5008691</v>
          </cell>
          <cell r="B8915" t="str">
            <v>CARRIER</v>
          </cell>
          <cell r="C8915" t="str">
            <v>CARRIER</v>
          </cell>
        </row>
        <row r="8916">
          <cell r="A8916" t="str">
            <v>OBJ5008692</v>
          </cell>
          <cell r="B8916" t="str">
            <v>J.E. STORK   3X</v>
          </cell>
          <cell r="C8916" t="str">
            <v>J.E. STORK   3X</v>
          </cell>
        </row>
        <row r="8917">
          <cell r="A8917" t="str">
            <v>OBJ5008693</v>
          </cell>
          <cell r="B8917" t="str">
            <v/>
          </cell>
          <cell r="C8917" t="str">
            <v/>
          </cell>
        </row>
        <row r="8918">
          <cell r="A8918" t="str">
            <v>OBJ5008694</v>
          </cell>
          <cell r="B8918" t="str">
            <v>J.E.STORK-AIR</v>
          </cell>
          <cell r="C8918" t="str">
            <v>J.E.STORK-AIR</v>
          </cell>
        </row>
        <row r="8919">
          <cell r="A8919" t="str">
            <v>OBJ5008695</v>
          </cell>
          <cell r="B8919" t="str">
            <v>VERHULST</v>
          </cell>
          <cell r="C8919" t="str">
            <v>VERHULST</v>
          </cell>
        </row>
        <row r="8920">
          <cell r="A8920" t="str">
            <v>OBJ5008696</v>
          </cell>
          <cell r="B8920" t="str">
            <v>VAILLANT</v>
          </cell>
          <cell r="C8920" t="str">
            <v>VAILLANT</v>
          </cell>
        </row>
        <row r="8921">
          <cell r="A8921" t="str">
            <v>OBJ5008697</v>
          </cell>
          <cell r="B8921" t="str">
            <v>Alpha Innotec</v>
          </cell>
          <cell r="C8921" t="str">
            <v>Alpha Innotec</v>
          </cell>
        </row>
        <row r="8922">
          <cell r="A8922" t="str">
            <v>OBJ5008698</v>
          </cell>
          <cell r="B8922" t="str">
            <v>Ned Air</v>
          </cell>
          <cell r="C8922" t="str">
            <v>Ned Air</v>
          </cell>
        </row>
        <row r="8923">
          <cell r="A8923" t="str">
            <v>OBJ5008699</v>
          </cell>
          <cell r="B8923" t="str">
            <v>StorkAir</v>
          </cell>
          <cell r="C8923" t="str">
            <v>StorkAir</v>
          </cell>
        </row>
        <row r="8924">
          <cell r="A8924" t="str">
            <v>OBJ5008700</v>
          </cell>
          <cell r="B8924" t="str">
            <v>KOREX</v>
          </cell>
          <cell r="C8924" t="str">
            <v>KOREX</v>
          </cell>
        </row>
        <row r="8925">
          <cell r="A8925" t="str">
            <v>OBJ5008701</v>
          </cell>
          <cell r="B8925" t="str">
            <v>LUBRON ONTHARDE</v>
          </cell>
          <cell r="C8925" t="str">
            <v>LUBRON ONTHARDE</v>
          </cell>
        </row>
        <row r="8926">
          <cell r="A8926" t="str">
            <v>OBJ5008702</v>
          </cell>
          <cell r="B8926" t="str">
            <v>CONVECTOREN 6X</v>
          </cell>
          <cell r="C8926" t="str">
            <v>CONVECTOREN 6X</v>
          </cell>
        </row>
        <row r="8927">
          <cell r="A8927" t="str">
            <v>OBJ5008703</v>
          </cell>
          <cell r="B8927" t="str">
            <v>HR SOLAR</v>
          </cell>
          <cell r="C8927" t="str">
            <v>HR SOLAR</v>
          </cell>
        </row>
        <row r="8928">
          <cell r="A8928" t="str">
            <v>OBJ5008706</v>
          </cell>
          <cell r="B8928" t="str">
            <v>Carrier</v>
          </cell>
          <cell r="C8928" t="str">
            <v>Carrier</v>
          </cell>
        </row>
        <row r="8929">
          <cell r="A8929" t="str">
            <v>OBJ5008707</v>
          </cell>
          <cell r="B8929" t="str">
            <v>Itho Daalderop</v>
          </cell>
          <cell r="C8929" t="str">
            <v>Itho Daalderop</v>
          </cell>
        </row>
        <row r="8930">
          <cell r="A8930" t="str">
            <v>OBJ5008708</v>
          </cell>
          <cell r="B8930" t="str">
            <v>ROBATHERM</v>
          </cell>
          <cell r="C8930" t="str">
            <v>ROBATHERM</v>
          </cell>
        </row>
        <row r="8931">
          <cell r="A8931" t="str">
            <v>OBJ5008709</v>
          </cell>
          <cell r="B8931" t="str">
            <v>KOREX</v>
          </cell>
          <cell r="C8931" t="str">
            <v>KOREX</v>
          </cell>
        </row>
        <row r="8932">
          <cell r="A8932" t="str">
            <v>OBJ5008710</v>
          </cell>
          <cell r="B8932" t="str">
            <v>DUIJVELAAR</v>
          </cell>
          <cell r="C8932" t="str">
            <v>DUIJVELAAR</v>
          </cell>
        </row>
        <row r="8933">
          <cell r="A8933" t="str">
            <v>OBJ5008711</v>
          </cell>
          <cell r="B8933" t="str">
            <v>INTERGAS</v>
          </cell>
          <cell r="C8933" t="str">
            <v>INTERGAS</v>
          </cell>
        </row>
        <row r="8934">
          <cell r="A8934" t="str">
            <v>OBJ5008712</v>
          </cell>
          <cell r="B8934" t="str">
            <v>BRINK</v>
          </cell>
          <cell r="C8934" t="str">
            <v>BRINK</v>
          </cell>
        </row>
        <row r="8935">
          <cell r="A8935" t="str">
            <v>OBJ5008713</v>
          </cell>
          <cell r="B8935" t="str">
            <v>Zehnder</v>
          </cell>
          <cell r="C8935" t="str">
            <v>Zehnder</v>
          </cell>
        </row>
        <row r="8936">
          <cell r="A8936" t="str">
            <v>OBJ5008714</v>
          </cell>
          <cell r="B8936" t="str">
            <v>ZEHNDER</v>
          </cell>
          <cell r="C8936" t="str">
            <v>ZEHNDER</v>
          </cell>
        </row>
        <row r="8937">
          <cell r="A8937" t="str">
            <v>OBJ5008715</v>
          </cell>
          <cell r="B8937" t="str">
            <v>ZEHNDER</v>
          </cell>
          <cell r="C8937" t="str">
            <v>ZEHNDER</v>
          </cell>
        </row>
        <row r="8938">
          <cell r="A8938" t="str">
            <v>OBJ5008716</v>
          </cell>
          <cell r="B8938" t="str">
            <v>ZEHNDER</v>
          </cell>
          <cell r="C8938" t="str">
            <v>ZEHNDER</v>
          </cell>
        </row>
        <row r="8939">
          <cell r="A8939" t="str">
            <v>OBJ5008717</v>
          </cell>
          <cell r="B8939" t="str">
            <v>ZEHNDER</v>
          </cell>
          <cell r="C8939" t="str">
            <v>ZEHNDER</v>
          </cell>
        </row>
        <row r="8940">
          <cell r="A8940" t="str">
            <v>OBJ5008718</v>
          </cell>
          <cell r="B8940" t="str">
            <v>ZEHNDER</v>
          </cell>
          <cell r="C8940" t="str">
            <v>ZEHNDER</v>
          </cell>
        </row>
        <row r="8941">
          <cell r="A8941" t="str">
            <v>OBJ5008719</v>
          </cell>
          <cell r="B8941" t="str">
            <v>ZEHNDER</v>
          </cell>
          <cell r="C8941" t="str">
            <v>ZEHNDER</v>
          </cell>
        </row>
        <row r="8942">
          <cell r="A8942" t="str">
            <v>OBJ5008720</v>
          </cell>
          <cell r="B8942" t="str">
            <v>ZEHNDER</v>
          </cell>
          <cell r="C8942" t="str">
            <v>ZEHNDER</v>
          </cell>
        </row>
        <row r="8943">
          <cell r="A8943" t="str">
            <v>OBJ5008721</v>
          </cell>
          <cell r="B8943" t="str">
            <v>ZEHNDER</v>
          </cell>
          <cell r="C8943" t="str">
            <v>ZEHNDER</v>
          </cell>
        </row>
        <row r="8944">
          <cell r="A8944" t="str">
            <v>OBJ5008722</v>
          </cell>
          <cell r="B8944" t="str">
            <v>ZEHNDER</v>
          </cell>
          <cell r="C8944" t="str">
            <v>ZEHNDER</v>
          </cell>
        </row>
        <row r="8945">
          <cell r="A8945" t="str">
            <v>OBJ5008723</v>
          </cell>
          <cell r="B8945" t="str">
            <v>ZEHNDER</v>
          </cell>
          <cell r="C8945" t="str">
            <v>ZEHNDER</v>
          </cell>
        </row>
        <row r="8946">
          <cell r="A8946" t="str">
            <v>OBJ5008724</v>
          </cell>
          <cell r="B8946" t="str">
            <v>ZEHNDER</v>
          </cell>
          <cell r="C8946" t="str">
            <v>ZEHNDER</v>
          </cell>
        </row>
        <row r="8947">
          <cell r="A8947" t="str">
            <v>OBJ5008725</v>
          </cell>
          <cell r="B8947" t="str">
            <v>ZEHNDER</v>
          </cell>
          <cell r="C8947" t="str">
            <v>ZEHNDER</v>
          </cell>
        </row>
        <row r="8948">
          <cell r="A8948" t="str">
            <v>OBJ5008726</v>
          </cell>
          <cell r="B8948" t="str">
            <v>ZEHNDER</v>
          </cell>
          <cell r="C8948" t="str">
            <v>ZEHNDER</v>
          </cell>
        </row>
        <row r="8949">
          <cell r="A8949" t="str">
            <v>OBJ5008727</v>
          </cell>
          <cell r="B8949" t="str">
            <v>ZEHNDER</v>
          </cell>
          <cell r="C8949" t="str">
            <v>ZEHNDER</v>
          </cell>
        </row>
        <row r="8950">
          <cell r="A8950" t="str">
            <v>OBJ5008728</v>
          </cell>
          <cell r="B8950" t="str">
            <v>ZEHNDER</v>
          </cell>
          <cell r="C8950" t="str">
            <v>ZEHNDER</v>
          </cell>
        </row>
        <row r="8951">
          <cell r="A8951" t="str">
            <v>OBJ5008729</v>
          </cell>
          <cell r="B8951" t="str">
            <v>ZEHNDER</v>
          </cell>
          <cell r="C8951" t="str">
            <v>ZEHNDER</v>
          </cell>
        </row>
        <row r="8952">
          <cell r="A8952" t="str">
            <v>OBJ5008730</v>
          </cell>
          <cell r="B8952" t="str">
            <v>INTERGAS</v>
          </cell>
          <cell r="C8952" t="str">
            <v>INTERGAS</v>
          </cell>
        </row>
        <row r="8953">
          <cell r="A8953" t="str">
            <v>OBJ5008731</v>
          </cell>
          <cell r="B8953" t="str">
            <v>REMEHA</v>
          </cell>
          <cell r="C8953" t="str">
            <v>REMEHA</v>
          </cell>
        </row>
        <row r="8954">
          <cell r="A8954" t="str">
            <v>OBJ5008732</v>
          </cell>
          <cell r="B8954" t="str">
            <v>Remeha</v>
          </cell>
          <cell r="C8954" t="str">
            <v>Remeha</v>
          </cell>
        </row>
        <row r="8955">
          <cell r="A8955" t="str">
            <v>OBJ5008733</v>
          </cell>
          <cell r="B8955" t="str">
            <v>REMEHA</v>
          </cell>
          <cell r="C8955" t="str">
            <v>REMEHA</v>
          </cell>
        </row>
        <row r="8956">
          <cell r="A8956" t="str">
            <v>OBJ5008734</v>
          </cell>
          <cell r="B8956" t="str">
            <v>REMEHA</v>
          </cell>
          <cell r="C8956" t="str">
            <v>REMEHA</v>
          </cell>
        </row>
        <row r="8957">
          <cell r="A8957" t="str">
            <v>OBJ5008735</v>
          </cell>
          <cell r="B8957" t="str">
            <v>REMEHA</v>
          </cell>
          <cell r="C8957" t="str">
            <v>REMEHA</v>
          </cell>
        </row>
        <row r="8958">
          <cell r="A8958" t="str">
            <v>OBJ5008736</v>
          </cell>
          <cell r="B8958" t="str">
            <v>NIBE</v>
          </cell>
          <cell r="C8958" t="str">
            <v>NIBE</v>
          </cell>
        </row>
        <row r="8959">
          <cell r="A8959" t="str">
            <v>OBJ5008737</v>
          </cell>
          <cell r="B8959" t="str">
            <v>MARK</v>
          </cell>
          <cell r="C8959" t="str">
            <v>MARK</v>
          </cell>
        </row>
        <row r="8960">
          <cell r="A8960" t="str">
            <v>OBJ5008738</v>
          </cell>
          <cell r="B8960" t="str">
            <v>Remeha</v>
          </cell>
          <cell r="C8960" t="str">
            <v>Remeha</v>
          </cell>
        </row>
        <row r="8961">
          <cell r="A8961" t="str">
            <v>OBJ5008739</v>
          </cell>
          <cell r="B8961" t="str">
            <v>Itho Daalderop</v>
          </cell>
          <cell r="C8961" t="str">
            <v>Itho Daalderop</v>
          </cell>
        </row>
        <row r="8962">
          <cell r="A8962" t="str">
            <v>OBJ5008740</v>
          </cell>
          <cell r="B8962" t="str">
            <v xml:space="preserve">Daalderop </v>
          </cell>
          <cell r="C8962" t="str">
            <v xml:space="preserve">Daalderop </v>
          </cell>
        </row>
        <row r="8963">
          <cell r="A8963" t="str">
            <v>OBJ5008741</v>
          </cell>
          <cell r="B8963" t="str">
            <v>REMEHA</v>
          </cell>
          <cell r="C8963" t="str">
            <v>REMEHA</v>
          </cell>
        </row>
        <row r="8964">
          <cell r="A8964" t="str">
            <v>OBJ5008742</v>
          </cell>
          <cell r="B8964" t="str">
            <v>REMEHA</v>
          </cell>
          <cell r="C8964" t="str">
            <v>REMEHA</v>
          </cell>
        </row>
        <row r="8965">
          <cell r="A8965" t="str">
            <v>OBJ5008743</v>
          </cell>
          <cell r="B8965" t="str">
            <v>REMEHA</v>
          </cell>
          <cell r="C8965" t="str">
            <v>REMEHA</v>
          </cell>
        </row>
        <row r="8966">
          <cell r="A8966" t="str">
            <v>OBJ5008744</v>
          </cell>
          <cell r="B8966" t="str">
            <v>REMEHA</v>
          </cell>
          <cell r="C8966" t="str">
            <v>REMEHA</v>
          </cell>
        </row>
        <row r="8967">
          <cell r="A8967" t="str">
            <v>OBJ5008745</v>
          </cell>
          <cell r="B8967" t="str">
            <v>REMEHA</v>
          </cell>
          <cell r="C8967" t="str">
            <v>REMEHA</v>
          </cell>
        </row>
        <row r="8968">
          <cell r="A8968" t="str">
            <v>OBJ5008746</v>
          </cell>
          <cell r="B8968" t="str">
            <v>NIBO RUB 500DDS</v>
          </cell>
          <cell r="C8968" t="str">
            <v>NIBO RUB 500DDS</v>
          </cell>
        </row>
        <row r="8969">
          <cell r="A8969" t="str">
            <v>OBJ5008747</v>
          </cell>
          <cell r="B8969" t="str">
            <v>REMEHA</v>
          </cell>
          <cell r="C8969" t="str">
            <v>REMEHA</v>
          </cell>
        </row>
        <row r="8970">
          <cell r="A8970" t="str">
            <v>OBJ5008748</v>
          </cell>
          <cell r="B8970" t="str">
            <v>REMEHA</v>
          </cell>
          <cell r="C8970" t="str">
            <v>REMEHA</v>
          </cell>
        </row>
        <row r="8971">
          <cell r="A8971" t="str">
            <v>OBJ5008749</v>
          </cell>
          <cell r="B8971" t="str">
            <v>REMEHA</v>
          </cell>
          <cell r="C8971" t="str">
            <v>REMEHA</v>
          </cell>
        </row>
        <row r="8972">
          <cell r="A8972" t="str">
            <v>OBJ5008750</v>
          </cell>
          <cell r="B8972" t="str">
            <v>REMEHA</v>
          </cell>
          <cell r="C8972" t="str">
            <v>REMEHA</v>
          </cell>
        </row>
        <row r="8973">
          <cell r="A8973" t="str">
            <v>OBJ5008751</v>
          </cell>
          <cell r="B8973" t="str">
            <v>NIBE IND.</v>
          </cell>
          <cell r="C8973" t="str">
            <v>NIBE IND.</v>
          </cell>
        </row>
        <row r="8974">
          <cell r="A8974" t="str">
            <v>OBJ5008752</v>
          </cell>
          <cell r="B8974" t="str">
            <v>REMEHA</v>
          </cell>
          <cell r="C8974" t="str">
            <v>REMEHA</v>
          </cell>
        </row>
        <row r="8975">
          <cell r="A8975" t="str">
            <v>OBJ5008753</v>
          </cell>
          <cell r="B8975" t="str">
            <v>REMEHA</v>
          </cell>
          <cell r="C8975" t="str">
            <v>REMEHA</v>
          </cell>
        </row>
        <row r="8976">
          <cell r="A8976" t="str">
            <v>OBJ5008754</v>
          </cell>
          <cell r="B8976" t="str">
            <v>REMEHA</v>
          </cell>
          <cell r="C8976" t="str">
            <v>REMEHA</v>
          </cell>
        </row>
        <row r="8977">
          <cell r="A8977" t="str">
            <v>OBJ5008755</v>
          </cell>
          <cell r="B8977" t="str">
            <v>REMEHA</v>
          </cell>
          <cell r="C8977" t="str">
            <v>REMEHA</v>
          </cell>
        </row>
        <row r="8978">
          <cell r="A8978" t="str">
            <v>OBJ5008756</v>
          </cell>
          <cell r="B8978" t="str">
            <v>NIBE PUB500DDS</v>
          </cell>
          <cell r="C8978" t="str">
            <v>NIBE PUB500DDS</v>
          </cell>
        </row>
        <row r="8979">
          <cell r="A8979" t="str">
            <v>OBJ5008757</v>
          </cell>
          <cell r="B8979" t="str">
            <v>REMEHA</v>
          </cell>
          <cell r="C8979" t="str">
            <v>REMEHA</v>
          </cell>
        </row>
        <row r="8980">
          <cell r="A8980" t="str">
            <v>OBJ5008758</v>
          </cell>
          <cell r="B8980" t="str">
            <v>LG</v>
          </cell>
          <cell r="C8980" t="str">
            <v>LG</v>
          </cell>
        </row>
        <row r="8981">
          <cell r="A8981" t="str">
            <v>OBJ5008759</v>
          </cell>
          <cell r="B8981" t="str">
            <v>LG</v>
          </cell>
          <cell r="C8981" t="str">
            <v>LG</v>
          </cell>
        </row>
        <row r="8982">
          <cell r="A8982" t="str">
            <v>OBJ5008760</v>
          </cell>
          <cell r="B8982" t="str">
            <v>Fujitsu</v>
          </cell>
          <cell r="C8982" t="str">
            <v>Fujitsu</v>
          </cell>
        </row>
        <row r="8983">
          <cell r="A8983" t="str">
            <v>OBJ5008761</v>
          </cell>
          <cell r="B8983" t="str">
            <v>FUJITSU</v>
          </cell>
          <cell r="C8983" t="str">
            <v>FUJITSU</v>
          </cell>
        </row>
        <row r="8984">
          <cell r="A8984" t="str">
            <v>OBJ5008762</v>
          </cell>
          <cell r="B8984" t="str">
            <v>LG</v>
          </cell>
          <cell r="C8984" t="str">
            <v>LG</v>
          </cell>
        </row>
        <row r="8985">
          <cell r="A8985" t="str">
            <v>OBJ5008763</v>
          </cell>
          <cell r="B8985" t="str">
            <v>FUJITSU</v>
          </cell>
          <cell r="C8985" t="str">
            <v>FUJITSU</v>
          </cell>
        </row>
        <row r="8986">
          <cell r="A8986" t="str">
            <v>OBJ5008764</v>
          </cell>
          <cell r="B8986" t="str">
            <v>LG</v>
          </cell>
          <cell r="C8986" t="str">
            <v>LG</v>
          </cell>
        </row>
        <row r="8987">
          <cell r="A8987" t="str">
            <v>OBJ5008765</v>
          </cell>
          <cell r="B8987" t="str">
            <v>LG</v>
          </cell>
          <cell r="C8987" t="str">
            <v>LG</v>
          </cell>
        </row>
        <row r="8988">
          <cell r="A8988" t="str">
            <v>OBJ5008766</v>
          </cell>
          <cell r="B8988" t="str">
            <v>LG</v>
          </cell>
          <cell r="C8988" t="str">
            <v>LG</v>
          </cell>
        </row>
        <row r="8989">
          <cell r="A8989" t="str">
            <v>OBJ5008767</v>
          </cell>
          <cell r="B8989" t="str">
            <v>LG</v>
          </cell>
          <cell r="C8989" t="str">
            <v>LG</v>
          </cell>
        </row>
        <row r="8990">
          <cell r="A8990" t="str">
            <v>OBJ5008768</v>
          </cell>
          <cell r="B8990" t="str">
            <v>LG</v>
          </cell>
          <cell r="C8990" t="str">
            <v>LG</v>
          </cell>
        </row>
        <row r="8991">
          <cell r="A8991" t="str">
            <v>OBJ5008769</v>
          </cell>
          <cell r="B8991" t="str">
            <v>Goodman</v>
          </cell>
          <cell r="C8991" t="str">
            <v>Goodman</v>
          </cell>
        </row>
        <row r="8992">
          <cell r="A8992" t="str">
            <v>OBJ5008770</v>
          </cell>
          <cell r="B8992" t="str">
            <v>plieger 10</v>
          </cell>
          <cell r="C8992" t="str">
            <v>plieger 10</v>
          </cell>
        </row>
        <row r="8993">
          <cell r="A8993" t="str">
            <v>OBJ5008773</v>
          </cell>
          <cell r="B8993" t="str">
            <v>REMEHA</v>
          </cell>
          <cell r="C8993" t="str">
            <v>REMEHA</v>
          </cell>
        </row>
        <row r="8994">
          <cell r="A8994" t="str">
            <v>OBJ5008774</v>
          </cell>
          <cell r="B8994" t="str">
            <v>REMEHA</v>
          </cell>
          <cell r="C8994" t="str">
            <v>REMEHA</v>
          </cell>
        </row>
        <row r="8995">
          <cell r="A8995" t="str">
            <v>OBJ5008777</v>
          </cell>
          <cell r="B8995" t="str">
            <v>BOSCH</v>
          </cell>
          <cell r="C8995" t="str">
            <v>BOSCH</v>
          </cell>
        </row>
        <row r="8996">
          <cell r="A8996" t="str">
            <v>OBJ5008778</v>
          </cell>
          <cell r="B8996" t="str">
            <v>REMEHA</v>
          </cell>
          <cell r="C8996" t="str">
            <v>REMEHA</v>
          </cell>
        </row>
        <row r="8997">
          <cell r="A8997" t="str">
            <v>OBJ5008781</v>
          </cell>
          <cell r="B8997" t="str">
            <v>Remeha</v>
          </cell>
          <cell r="C8997" t="str">
            <v>Remeha</v>
          </cell>
        </row>
        <row r="8998">
          <cell r="A8998" t="str">
            <v>OBJ5008782</v>
          </cell>
          <cell r="B8998" t="str">
            <v>Remeha</v>
          </cell>
          <cell r="C8998" t="str">
            <v>Remeha</v>
          </cell>
        </row>
        <row r="8999">
          <cell r="A8999" t="str">
            <v>OBJ5008783</v>
          </cell>
          <cell r="B8999" t="str">
            <v>Remeha</v>
          </cell>
          <cell r="C8999" t="str">
            <v>Remeha</v>
          </cell>
        </row>
        <row r="9000">
          <cell r="A9000" t="str">
            <v>OBJ5008784</v>
          </cell>
          <cell r="B9000" t="str">
            <v>REMEHA</v>
          </cell>
          <cell r="C9000" t="str">
            <v>REMEHA</v>
          </cell>
        </row>
        <row r="9001">
          <cell r="A9001" t="str">
            <v>OBJ5008785</v>
          </cell>
          <cell r="B9001" t="str">
            <v>PRIVA</v>
          </cell>
          <cell r="C9001" t="str">
            <v>PRIVA</v>
          </cell>
        </row>
        <row r="9002">
          <cell r="A9002" t="str">
            <v>OBJ5008786</v>
          </cell>
          <cell r="B9002" t="str">
            <v>KOREX</v>
          </cell>
          <cell r="C9002" t="str">
            <v>KOREX</v>
          </cell>
        </row>
        <row r="9003">
          <cell r="A9003" t="str">
            <v>OBJ5008787</v>
          </cell>
          <cell r="B9003" t="str">
            <v xml:space="preserve">GRUNDFOSS  </v>
          </cell>
          <cell r="C9003" t="str">
            <v xml:space="preserve">GRUNDFOSS  </v>
          </cell>
        </row>
        <row r="9004">
          <cell r="A9004" t="str">
            <v>OBJ5008788</v>
          </cell>
          <cell r="B9004" t="str">
            <v>SIEMENS</v>
          </cell>
          <cell r="C9004" t="str">
            <v>SIEMENS</v>
          </cell>
        </row>
        <row r="9005">
          <cell r="A9005" t="str">
            <v>OBJ5008789</v>
          </cell>
          <cell r="B9005" t="str">
            <v>GBS</v>
          </cell>
          <cell r="C9005" t="str">
            <v>GBS</v>
          </cell>
        </row>
        <row r="9006">
          <cell r="A9006" t="str">
            <v>OBJ5008792</v>
          </cell>
          <cell r="B9006" t="str">
            <v>REMEHA</v>
          </cell>
          <cell r="C9006" t="str">
            <v>REMEHA</v>
          </cell>
        </row>
        <row r="9007">
          <cell r="A9007" t="str">
            <v>OBJ5008793</v>
          </cell>
          <cell r="B9007" t="str">
            <v>REMEHA</v>
          </cell>
          <cell r="C9007" t="str">
            <v>REMEHA</v>
          </cell>
        </row>
        <row r="9008">
          <cell r="A9008" t="str">
            <v>OBJ5008794</v>
          </cell>
          <cell r="B9008" t="str">
            <v>HOLLAND HEATING</v>
          </cell>
          <cell r="C9008" t="str">
            <v>HOLLAND HEATING</v>
          </cell>
        </row>
        <row r="9009">
          <cell r="A9009" t="str">
            <v>OBJ5008795</v>
          </cell>
          <cell r="B9009" t="str">
            <v>PRIVA HX4</v>
          </cell>
          <cell r="C9009" t="str">
            <v>PRIVA HX4</v>
          </cell>
        </row>
        <row r="9010">
          <cell r="A9010" t="str">
            <v>OBJ5008796</v>
          </cell>
          <cell r="B9010" t="str">
            <v>PRIVA</v>
          </cell>
          <cell r="C9010" t="str">
            <v>PRIVA</v>
          </cell>
        </row>
        <row r="9011">
          <cell r="A9011" t="str">
            <v>OBJ5008797</v>
          </cell>
          <cell r="B9011" t="str">
            <v>PRIVA UI ANALOG</v>
          </cell>
          <cell r="C9011" t="str">
            <v>PRIVA UI ANALOG</v>
          </cell>
        </row>
        <row r="9012">
          <cell r="A9012" t="str">
            <v>OBJ5008798</v>
          </cell>
          <cell r="B9012" t="str">
            <v>PRIVA AO ANALOG</v>
          </cell>
          <cell r="C9012" t="str">
            <v>PRIVA AO ANALOG</v>
          </cell>
        </row>
        <row r="9013">
          <cell r="A9013" t="str">
            <v>OBJ5008800</v>
          </cell>
          <cell r="B9013" t="str">
            <v>REMEHA</v>
          </cell>
          <cell r="C9013" t="str">
            <v>REMEHA</v>
          </cell>
        </row>
        <row r="9014">
          <cell r="A9014" t="str">
            <v>OBJ5008801</v>
          </cell>
          <cell r="B9014" t="str">
            <v>REMEHA</v>
          </cell>
          <cell r="C9014" t="str">
            <v>REMEHA</v>
          </cell>
        </row>
        <row r="9015">
          <cell r="A9015" t="str">
            <v>OBJ5008802</v>
          </cell>
          <cell r="B9015" t="str">
            <v>LENNOX B22</v>
          </cell>
          <cell r="C9015" t="str">
            <v>LENNOX B22</v>
          </cell>
        </row>
        <row r="9016">
          <cell r="A9016" t="str">
            <v>OBJ5008803</v>
          </cell>
          <cell r="B9016" t="str">
            <v>Remeha</v>
          </cell>
          <cell r="C9016" t="str">
            <v>Remeha</v>
          </cell>
        </row>
        <row r="9017">
          <cell r="A9017" t="str">
            <v>OBJ5008804</v>
          </cell>
          <cell r="B9017" t="str">
            <v>BO-AIR</v>
          </cell>
          <cell r="C9017" t="str">
            <v>BO-AIR</v>
          </cell>
        </row>
        <row r="9018">
          <cell r="A9018" t="str">
            <v>OBJ5008805</v>
          </cell>
          <cell r="B9018" t="str">
            <v>NEDAIR</v>
          </cell>
          <cell r="C9018" t="str">
            <v>NEDAIR</v>
          </cell>
        </row>
        <row r="9019">
          <cell r="A9019" t="str">
            <v>OBJ5008806</v>
          </cell>
          <cell r="B9019" t="str">
            <v>NEDAIR</v>
          </cell>
          <cell r="C9019" t="str">
            <v>NEDAIR</v>
          </cell>
        </row>
        <row r="9020">
          <cell r="A9020" t="str">
            <v>OBJ5008807</v>
          </cell>
          <cell r="B9020" t="str">
            <v>THERMO AIR</v>
          </cell>
          <cell r="C9020" t="str">
            <v>THERMO AIR</v>
          </cell>
        </row>
        <row r="9021">
          <cell r="A9021" t="str">
            <v>OBJ5008808</v>
          </cell>
          <cell r="B9021" t="str">
            <v>NED AIR</v>
          </cell>
          <cell r="C9021" t="str">
            <v>NED AIR</v>
          </cell>
        </row>
        <row r="9022">
          <cell r="A9022" t="str">
            <v>OBJ5008809</v>
          </cell>
          <cell r="B9022" t="str">
            <v>NED AIR</v>
          </cell>
          <cell r="C9022" t="str">
            <v>NED AIR</v>
          </cell>
        </row>
        <row r="9023">
          <cell r="A9023" t="str">
            <v>OBJ5008810</v>
          </cell>
          <cell r="B9023" t="str">
            <v>NED AIR</v>
          </cell>
          <cell r="C9023" t="str">
            <v>NED AIR</v>
          </cell>
        </row>
        <row r="9024">
          <cell r="A9024" t="str">
            <v>OBJ5008811</v>
          </cell>
          <cell r="B9024" t="str">
            <v>MARK 2X</v>
          </cell>
          <cell r="C9024" t="str">
            <v>MARK 2X</v>
          </cell>
        </row>
        <row r="9025">
          <cell r="A9025" t="str">
            <v>OBJ5008812</v>
          </cell>
          <cell r="B9025" t="str">
            <v>NIBE</v>
          </cell>
          <cell r="C9025" t="str">
            <v>NIBE</v>
          </cell>
        </row>
        <row r="9026">
          <cell r="A9026" t="str">
            <v>OBJ5008813</v>
          </cell>
          <cell r="B9026" t="str">
            <v>WOLF</v>
          </cell>
          <cell r="C9026" t="str">
            <v>WOLF</v>
          </cell>
        </row>
        <row r="9027">
          <cell r="A9027" t="str">
            <v>OBJ5008814</v>
          </cell>
          <cell r="B9027" t="str">
            <v>Remeha</v>
          </cell>
          <cell r="C9027" t="str">
            <v>Remeha</v>
          </cell>
        </row>
        <row r="9028">
          <cell r="A9028" t="str">
            <v>OBJ5008815</v>
          </cell>
          <cell r="B9028" t="str">
            <v>RIOOL VETPUT</v>
          </cell>
          <cell r="C9028" t="str">
            <v>RIOOL VETPUT</v>
          </cell>
        </row>
        <row r="9029">
          <cell r="A9029" t="str">
            <v>OBJ5008816</v>
          </cell>
          <cell r="B9029" t="str">
            <v>VUILWATER POMP</v>
          </cell>
          <cell r="C9029" t="str">
            <v>VUILWATER POMP</v>
          </cell>
        </row>
        <row r="9030">
          <cell r="A9030" t="str">
            <v>OBJ5008817</v>
          </cell>
          <cell r="B9030" t="str">
            <v>VENTNET</v>
          </cell>
          <cell r="C9030" t="str">
            <v>VENTNET</v>
          </cell>
        </row>
        <row r="9031">
          <cell r="A9031" t="str">
            <v>OBJ5008818</v>
          </cell>
          <cell r="B9031" t="str">
            <v/>
          </cell>
          <cell r="C9031" t="str">
            <v/>
          </cell>
        </row>
        <row r="9032">
          <cell r="A9032" t="str">
            <v>OBJ5008819</v>
          </cell>
          <cell r="B9032" t="str">
            <v/>
          </cell>
          <cell r="C9032" t="str">
            <v/>
          </cell>
        </row>
        <row r="9033">
          <cell r="A9033" t="str">
            <v>OBJ5008820</v>
          </cell>
          <cell r="B9033" t="str">
            <v>TOEVOER</v>
          </cell>
          <cell r="C9033" t="str">
            <v>TOEVOER</v>
          </cell>
        </row>
        <row r="9034">
          <cell r="A9034" t="str">
            <v>OBJ5008821</v>
          </cell>
          <cell r="B9034" t="str">
            <v>NED AIR</v>
          </cell>
          <cell r="C9034" t="str">
            <v>NED AIR</v>
          </cell>
        </row>
        <row r="9035">
          <cell r="A9035" t="str">
            <v>OBJ5008822</v>
          </cell>
          <cell r="B9035" t="str">
            <v>JE STORK 230 V</v>
          </cell>
          <cell r="C9035" t="str">
            <v>JE STORK 230 V</v>
          </cell>
        </row>
        <row r="9036">
          <cell r="A9036" t="str">
            <v>OBJ5008823</v>
          </cell>
          <cell r="B9036" t="str">
            <v>NED AIR</v>
          </cell>
          <cell r="C9036" t="str">
            <v>NED AIR</v>
          </cell>
        </row>
        <row r="9037">
          <cell r="A9037" t="str">
            <v>OBJ5008824</v>
          </cell>
          <cell r="B9037" t="str">
            <v>NED AIR</v>
          </cell>
          <cell r="C9037" t="str">
            <v>NED AIR</v>
          </cell>
        </row>
        <row r="9038">
          <cell r="A9038" t="str">
            <v>OBJ5008825</v>
          </cell>
          <cell r="B9038" t="str">
            <v>CARRIER</v>
          </cell>
          <cell r="C9038" t="str">
            <v>CARRIER</v>
          </cell>
        </row>
        <row r="9039">
          <cell r="A9039" t="str">
            <v>OBJ5008826</v>
          </cell>
          <cell r="B9039" t="str">
            <v>Remeha</v>
          </cell>
          <cell r="C9039" t="str">
            <v>Remeha</v>
          </cell>
        </row>
        <row r="9040">
          <cell r="A9040" t="str">
            <v>OBJ5008827</v>
          </cell>
          <cell r="B9040" t="str">
            <v>STORK</v>
          </cell>
          <cell r="C9040" t="str">
            <v>STORK</v>
          </cell>
        </row>
        <row r="9041">
          <cell r="A9041" t="str">
            <v>OBJ5008828</v>
          </cell>
          <cell r="B9041" t="str">
            <v>NED AIR</v>
          </cell>
          <cell r="C9041" t="str">
            <v>NED AIR</v>
          </cell>
        </row>
        <row r="9042">
          <cell r="A9042" t="str">
            <v>OBJ5008829</v>
          </cell>
          <cell r="B9042" t="str">
            <v>HURNER FUNKEN</v>
          </cell>
          <cell r="C9042" t="str">
            <v>HURNER FUNKEN</v>
          </cell>
        </row>
        <row r="9043">
          <cell r="A9043" t="str">
            <v>OBJ5008830</v>
          </cell>
          <cell r="B9043" t="str">
            <v>BE AIR BO</v>
          </cell>
          <cell r="C9043" t="str">
            <v>BE AIR BO</v>
          </cell>
        </row>
        <row r="9044">
          <cell r="A9044" t="str">
            <v>OBJ5008831</v>
          </cell>
          <cell r="B9044" t="str">
            <v>ORCON</v>
          </cell>
          <cell r="C9044" t="str">
            <v>ORCON</v>
          </cell>
        </row>
        <row r="9045">
          <cell r="A9045" t="str">
            <v>OBJ5008832</v>
          </cell>
          <cell r="B9045" t="str">
            <v>NED AIR</v>
          </cell>
          <cell r="C9045" t="str">
            <v>NED AIR</v>
          </cell>
        </row>
        <row r="9046">
          <cell r="A9046" t="str">
            <v>OBJ5008833</v>
          </cell>
          <cell r="B9046" t="str">
            <v>NED AIR</v>
          </cell>
          <cell r="C9046" t="str">
            <v>NED AIR</v>
          </cell>
        </row>
        <row r="9047">
          <cell r="A9047" t="str">
            <v>OBJ5008834</v>
          </cell>
          <cell r="B9047" t="str">
            <v>CARRIER</v>
          </cell>
          <cell r="C9047" t="str">
            <v>CARRIER</v>
          </cell>
        </row>
        <row r="9048">
          <cell r="A9048" t="str">
            <v>OBJ5008835</v>
          </cell>
          <cell r="B9048" t="str">
            <v>Remeha</v>
          </cell>
          <cell r="C9048" t="str">
            <v>Remeha</v>
          </cell>
        </row>
        <row r="9049">
          <cell r="A9049" t="str">
            <v>OBJ5008836</v>
          </cell>
          <cell r="B9049" t="str">
            <v>MONARCH TBV KTL</v>
          </cell>
          <cell r="C9049" t="str">
            <v>MONARCH TBV KTL</v>
          </cell>
        </row>
        <row r="9050">
          <cell r="A9050" t="str">
            <v>OBJ5008837</v>
          </cell>
          <cell r="B9050" t="str">
            <v>Remeha</v>
          </cell>
          <cell r="C9050" t="str">
            <v>Remeha</v>
          </cell>
        </row>
        <row r="9051">
          <cell r="A9051" t="str">
            <v>OBJ5008838</v>
          </cell>
          <cell r="B9051" t="str">
            <v>Remeha</v>
          </cell>
          <cell r="C9051" t="str">
            <v>Remeha</v>
          </cell>
        </row>
        <row r="9052">
          <cell r="A9052" t="str">
            <v>OBJ5008839</v>
          </cell>
          <cell r="B9052" t="str">
            <v>REGELAPPARATUUR</v>
          </cell>
          <cell r="C9052" t="str">
            <v>REGELAPPARATUUR</v>
          </cell>
        </row>
        <row r="9053">
          <cell r="A9053" t="str">
            <v>OBJ5008840</v>
          </cell>
          <cell r="B9053" t="str">
            <v>Nibe</v>
          </cell>
          <cell r="C9053" t="str">
            <v>Nibe</v>
          </cell>
        </row>
        <row r="9054">
          <cell r="A9054" t="str">
            <v>OBJ5008841</v>
          </cell>
          <cell r="B9054" t="str">
            <v>Remeha</v>
          </cell>
          <cell r="C9054" t="str">
            <v>Remeha</v>
          </cell>
        </row>
        <row r="9055">
          <cell r="A9055" t="str">
            <v>OBJ5008842</v>
          </cell>
          <cell r="B9055" t="str">
            <v>GBS</v>
          </cell>
          <cell r="C9055" t="str">
            <v>GBS</v>
          </cell>
        </row>
        <row r="9056">
          <cell r="A9056" t="str">
            <v>OBJ5008847</v>
          </cell>
          <cell r="B9056" t="str">
            <v>INTERGAS</v>
          </cell>
          <cell r="C9056" t="str">
            <v>INTERGAS</v>
          </cell>
        </row>
        <row r="9057">
          <cell r="A9057" t="str">
            <v>OBJ5008848</v>
          </cell>
          <cell r="B9057" t="str">
            <v>INTERGAS</v>
          </cell>
          <cell r="C9057" t="str">
            <v>INTERGAS</v>
          </cell>
        </row>
        <row r="9058">
          <cell r="A9058" t="str">
            <v>OBJ5008849</v>
          </cell>
          <cell r="B9058" t="str">
            <v>Junkers</v>
          </cell>
          <cell r="C9058" t="str">
            <v>Junkers</v>
          </cell>
        </row>
        <row r="9059">
          <cell r="A9059" t="str">
            <v>OBJ5008850</v>
          </cell>
          <cell r="B9059" t="str">
            <v>Radson</v>
          </cell>
          <cell r="C9059" t="str">
            <v>Radson</v>
          </cell>
        </row>
        <row r="9060">
          <cell r="A9060" t="str">
            <v>OBJ5008851</v>
          </cell>
          <cell r="B9060" t="str">
            <v>J.E. STORK</v>
          </cell>
          <cell r="C9060" t="str">
            <v>J.E. STORK</v>
          </cell>
        </row>
        <row r="9061">
          <cell r="A9061" t="str">
            <v>OBJ5008852</v>
          </cell>
          <cell r="B9061" t="str">
            <v>J.E. STORK</v>
          </cell>
          <cell r="C9061" t="str">
            <v>J.E. STORK</v>
          </cell>
        </row>
        <row r="9062">
          <cell r="A9062" t="str">
            <v>OBJ5008853</v>
          </cell>
          <cell r="B9062" t="str">
            <v>MITSUBISHI</v>
          </cell>
          <cell r="C9062" t="str">
            <v>MITSUBISHI</v>
          </cell>
        </row>
        <row r="9063">
          <cell r="A9063" t="str">
            <v>OBJ5008854</v>
          </cell>
          <cell r="B9063" t="str">
            <v>Remeha</v>
          </cell>
          <cell r="C9063" t="str">
            <v>Remeha</v>
          </cell>
        </row>
        <row r="9064">
          <cell r="A9064" t="str">
            <v>OBJ5008855</v>
          </cell>
          <cell r="B9064" t="str">
            <v>DAIKIN</v>
          </cell>
          <cell r="C9064" t="str">
            <v>DAIKIN</v>
          </cell>
        </row>
        <row r="9065">
          <cell r="A9065" t="str">
            <v>OBJ5008856</v>
          </cell>
          <cell r="B9065" t="str">
            <v>DAIKIN</v>
          </cell>
          <cell r="C9065" t="str">
            <v>DAIKIN</v>
          </cell>
        </row>
        <row r="9066">
          <cell r="A9066" t="str">
            <v>OBJ5008857</v>
          </cell>
          <cell r="B9066" t="str">
            <v>DAIKIN</v>
          </cell>
          <cell r="C9066" t="str">
            <v>DAIKIN</v>
          </cell>
        </row>
        <row r="9067">
          <cell r="A9067" t="str">
            <v>OBJ5008858</v>
          </cell>
          <cell r="B9067" t="str">
            <v>DAIKIN</v>
          </cell>
          <cell r="C9067" t="str">
            <v>DAIKIN</v>
          </cell>
        </row>
        <row r="9068">
          <cell r="A9068" t="str">
            <v>OBJ5008859</v>
          </cell>
          <cell r="B9068" t="str">
            <v>Günther</v>
          </cell>
          <cell r="C9068" t="str">
            <v>Günther</v>
          </cell>
        </row>
        <row r="9069">
          <cell r="A9069" t="str">
            <v>OBJ5008860</v>
          </cell>
          <cell r="B9069" t="str">
            <v>ALPHA INNOTEC</v>
          </cell>
          <cell r="C9069" t="str">
            <v>ALPHA INNOTEC</v>
          </cell>
        </row>
        <row r="9070">
          <cell r="A9070" t="str">
            <v>OBJ5008861</v>
          </cell>
          <cell r="B9070" t="str">
            <v>Holland Heating</v>
          </cell>
          <cell r="C9070" t="str">
            <v>Holland Heating</v>
          </cell>
        </row>
        <row r="9071">
          <cell r="A9071" t="str">
            <v>OBJ5008862</v>
          </cell>
          <cell r="B9071" t="str">
            <v xml:space="preserve">Orcon </v>
          </cell>
          <cell r="C9071" t="str">
            <v xml:space="preserve">Orcon </v>
          </cell>
        </row>
        <row r="9072">
          <cell r="A9072" t="str">
            <v>OBJ5008863</v>
          </cell>
          <cell r="B9072" t="str">
            <v>PRIVA</v>
          </cell>
          <cell r="C9072" t="str">
            <v>PRIVA</v>
          </cell>
        </row>
        <row r="9073">
          <cell r="A9073" t="str">
            <v>OBJ5008864</v>
          </cell>
          <cell r="B9073" t="str">
            <v>PRIVA</v>
          </cell>
          <cell r="C9073" t="str">
            <v>PRIVA</v>
          </cell>
        </row>
        <row r="9074">
          <cell r="A9074" t="str">
            <v>OBJ5008865</v>
          </cell>
          <cell r="B9074" t="str">
            <v>Grundfos</v>
          </cell>
          <cell r="C9074" t="str">
            <v>Grundfos</v>
          </cell>
        </row>
        <row r="9075">
          <cell r="A9075" t="str">
            <v>OBJ5008866</v>
          </cell>
          <cell r="B9075" t="str">
            <v>Siemens</v>
          </cell>
          <cell r="C9075" t="str">
            <v>Siemens</v>
          </cell>
        </row>
        <row r="9076">
          <cell r="A9076" t="str">
            <v>OBJ5008867</v>
          </cell>
          <cell r="B9076" t="str">
            <v>Daalderop</v>
          </cell>
          <cell r="C9076" t="str">
            <v xml:space="preserve">Elektrische Boiler Daalderop Mono Plus Koper 120l </v>
          </cell>
        </row>
        <row r="9077">
          <cell r="A9077" t="str">
            <v>OBJ5008868</v>
          </cell>
          <cell r="B9077" t="str">
            <v>Bron</v>
          </cell>
          <cell r="C9077" t="str">
            <v>Bron</v>
          </cell>
        </row>
        <row r="9078">
          <cell r="A9078" t="str">
            <v>OBJ5008869</v>
          </cell>
          <cell r="B9078" t="str">
            <v>GBS/ PRIVA</v>
          </cell>
          <cell r="C9078" t="str">
            <v>GBS/ PRIVA</v>
          </cell>
        </row>
        <row r="9079">
          <cell r="A9079" t="str">
            <v>OBJ5008870</v>
          </cell>
          <cell r="B9079" t="str">
            <v>Mitsubishi</v>
          </cell>
          <cell r="C9079" t="str">
            <v>Mitsubishi</v>
          </cell>
        </row>
        <row r="9080">
          <cell r="A9080" t="str">
            <v>OBJ5008871</v>
          </cell>
          <cell r="B9080" t="str">
            <v>MITSUBISHI</v>
          </cell>
          <cell r="C9080" t="str">
            <v>MITSUBISHI</v>
          </cell>
        </row>
        <row r="9081">
          <cell r="A9081" t="str">
            <v>OBJ5008872</v>
          </cell>
          <cell r="B9081" t="str">
            <v>WESTERN 22X</v>
          </cell>
          <cell r="C9081" t="str">
            <v>WESTERN 22X</v>
          </cell>
        </row>
        <row r="9082">
          <cell r="A9082" t="str">
            <v>OBJ5008873</v>
          </cell>
          <cell r="B9082" t="str">
            <v>BERGSCHENHOEK 4</v>
          </cell>
          <cell r="C9082" t="str">
            <v>BERGSCHENHOEK 4</v>
          </cell>
        </row>
        <row r="9083">
          <cell r="A9083" t="str">
            <v>OBJ5008874</v>
          </cell>
          <cell r="B9083" t="str">
            <v>NOVENCO CLIMOST</v>
          </cell>
          <cell r="C9083" t="str">
            <v>NOVENCO CLIMOST</v>
          </cell>
        </row>
        <row r="9084">
          <cell r="A9084" t="str">
            <v>OBJ5008875</v>
          </cell>
          <cell r="B9084" t="str">
            <v>NOVENCO CLIMOST</v>
          </cell>
          <cell r="C9084" t="str">
            <v>NOVENCO CLIMOST</v>
          </cell>
        </row>
        <row r="9085">
          <cell r="A9085" t="str">
            <v>OBJ5008876</v>
          </cell>
          <cell r="B9085" t="str">
            <v>NOVENCO CLIMOST</v>
          </cell>
          <cell r="C9085" t="str">
            <v>NOVENCO CLIMOST</v>
          </cell>
        </row>
        <row r="9086">
          <cell r="A9086" t="str">
            <v>OBJ5008877</v>
          </cell>
          <cell r="B9086" t="str">
            <v>NOVENCO CLIMOST</v>
          </cell>
          <cell r="C9086" t="str">
            <v>NOVENCO CLIMOST</v>
          </cell>
        </row>
        <row r="9087">
          <cell r="A9087" t="str">
            <v>OBJ5008878</v>
          </cell>
          <cell r="B9087" t="str">
            <v>PRIVA HX4</v>
          </cell>
          <cell r="C9087" t="str">
            <v>PRIVA HX4</v>
          </cell>
        </row>
        <row r="9088">
          <cell r="A9088" t="str">
            <v>OBJ5008879</v>
          </cell>
          <cell r="B9088" t="str">
            <v>VAPAC+STOOMTANK</v>
          </cell>
          <cell r="C9088" t="str">
            <v>VAPAC+STOOMTANK</v>
          </cell>
        </row>
        <row r="9089">
          <cell r="A9089" t="str">
            <v>OBJ5008880</v>
          </cell>
          <cell r="B9089" t="str">
            <v>DUIJVELAAR</v>
          </cell>
          <cell r="C9089" t="str">
            <v>DUIJVELAAR</v>
          </cell>
        </row>
        <row r="9090">
          <cell r="A9090" t="str">
            <v>OBJ5008881</v>
          </cell>
          <cell r="B9090" t="str">
            <v>KEERKLEPPEN 35X</v>
          </cell>
          <cell r="C9090" t="str">
            <v>KEERKLEPPEN 35X</v>
          </cell>
        </row>
        <row r="9091">
          <cell r="A9091" t="str">
            <v>OBJ5008882</v>
          </cell>
          <cell r="B9091" t="str">
            <v>BR.KLEPPEN 184X</v>
          </cell>
          <cell r="C9091" t="str">
            <v>BR.KLEPPEN 184X</v>
          </cell>
        </row>
        <row r="9092">
          <cell r="A9092" t="str">
            <v>OBJ5008883</v>
          </cell>
          <cell r="B9092" t="str">
            <v>BR.SL.HASP 21</v>
          </cell>
          <cell r="C9092" t="str">
            <v>BR.SL.HASP 21</v>
          </cell>
        </row>
        <row r="9093">
          <cell r="A9093" t="str">
            <v>OBJ5008884</v>
          </cell>
          <cell r="B9093" t="str">
            <v>DIJKA VETVANGER</v>
          </cell>
          <cell r="C9093" t="str">
            <v>DIJKA VETVANGER</v>
          </cell>
        </row>
        <row r="9094">
          <cell r="A9094" t="str">
            <v>OBJ5008885</v>
          </cell>
          <cell r="B9094" t="str">
            <v xml:space="preserve">SIEMENS </v>
          </cell>
          <cell r="C9094" t="str">
            <v xml:space="preserve">SIEMENS </v>
          </cell>
        </row>
        <row r="9095">
          <cell r="A9095" t="str">
            <v>OBJ5008886</v>
          </cell>
          <cell r="B9095" t="str">
            <v>Grundfos en diverse</v>
          </cell>
          <cell r="C9095" t="str">
            <v>Grundfos en diverse</v>
          </cell>
        </row>
        <row r="9096">
          <cell r="A9096" t="str">
            <v>OBJ5008887</v>
          </cell>
          <cell r="B9096" t="str">
            <v>LEGIONELLA CARE</v>
          </cell>
          <cell r="C9096" t="str">
            <v>LEGIONELLA CARE</v>
          </cell>
        </row>
        <row r="9097">
          <cell r="A9097" t="str">
            <v>OBJ5008888</v>
          </cell>
          <cell r="B9097" t="str">
            <v>AANSLUITPNTN 25</v>
          </cell>
          <cell r="C9097" t="str">
            <v>AANSLUITPNTN 25</v>
          </cell>
        </row>
        <row r="9098">
          <cell r="A9098" t="str">
            <v>OBJ5008889</v>
          </cell>
          <cell r="B9098" t="str">
            <v>DROGE BLUSL. 3X</v>
          </cell>
          <cell r="C9098" t="str">
            <v>DROGE BLUSL. 3X</v>
          </cell>
        </row>
        <row r="9099">
          <cell r="A9099" t="str">
            <v>OBJ5008890</v>
          </cell>
          <cell r="B9099" t="str">
            <v>GBS</v>
          </cell>
          <cell r="C9099" t="str">
            <v>GBS</v>
          </cell>
        </row>
        <row r="9100">
          <cell r="A9100" t="str">
            <v>OBJ5008891</v>
          </cell>
          <cell r="B9100" t="str">
            <v>VAILLANT</v>
          </cell>
          <cell r="C9100" t="str">
            <v>VAILLANT</v>
          </cell>
        </row>
        <row r="9101">
          <cell r="A9101" t="str">
            <v>OBJ5008892</v>
          </cell>
          <cell r="B9101" t="str">
            <v>REMEHA</v>
          </cell>
          <cell r="C9101" t="str">
            <v>REMEHA</v>
          </cell>
        </row>
        <row r="9102">
          <cell r="A9102" t="str">
            <v>OBJ5008893</v>
          </cell>
          <cell r="B9102" t="str">
            <v>REMEHA</v>
          </cell>
          <cell r="C9102" t="str">
            <v>REMEHA</v>
          </cell>
        </row>
        <row r="9103">
          <cell r="A9103" t="str">
            <v>OBJ5008894</v>
          </cell>
          <cell r="B9103" t="str">
            <v>REMEHA</v>
          </cell>
          <cell r="C9103" t="str">
            <v>REMEHA</v>
          </cell>
        </row>
        <row r="9104">
          <cell r="A9104" t="str">
            <v>OBJ5008895</v>
          </cell>
          <cell r="B9104" t="str">
            <v>FUJITSU</v>
          </cell>
          <cell r="C9104" t="str">
            <v>FUJITSU</v>
          </cell>
        </row>
        <row r="9105">
          <cell r="A9105" t="str">
            <v>OBJ5008896</v>
          </cell>
          <cell r="B9105" t="str">
            <v>MITSUBISHI</v>
          </cell>
          <cell r="C9105" t="str">
            <v>MITSUBISHI</v>
          </cell>
        </row>
        <row r="9106">
          <cell r="A9106" t="str">
            <v>OBJ5008897</v>
          </cell>
          <cell r="B9106" t="str">
            <v>MITSUBISHI</v>
          </cell>
          <cell r="C9106" t="str">
            <v>MITSUBISHI</v>
          </cell>
        </row>
        <row r="9107">
          <cell r="A9107" t="str">
            <v>OBJ5008898</v>
          </cell>
          <cell r="B9107" t="str">
            <v>MITSUBISHI</v>
          </cell>
          <cell r="C9107" t="str">
            <v>MITSUBISHI</v>
          </cell>
        </row>
        <row r="9108">
          <cell r="A9108" t="str">
            <v>OBJ5008899</v>
          </cell>
          <cell r="B9108" t="str">
            <v>WATERKOTTE</v>
          </cell>
          <cell r="C9108" t="str">
            <v>WATERKOTTE</v>
          </cell>
        </row>
        <row r="9109">
          <cell r="A9109" t="str">
            <v>OBJ5008900</v>
          </cell>
          <cell r="B9109" t="str">
            <v>CARRIER MULTISP</v>
          </cell>
          <cell r="C9109" t="str">
            <v>CARRIER MULTISP</v>
          </cell>
        </row>
        <row r="9110">
          <cell r="A9110" t="str">
            <v>OBJ5008901</v>
          </cell>
          <cell r="B9110" t="str">
            <v>HELPMAN 18X</v>
          </cell>
          <cell r="C9110" t="str">
            <v>HELPMAN 18X</v>
          </cell>
        </row>
        <row r="9111">
          <cell r="A9111" t="str">
            <v>OBJ5008902</v>
          </cell>
          <cell r="B9111" t="str">
            <v>HELPMAN 21X</v>
          </cell>
          <cell r="C9111" t="str">
            <v>HELPMAN 21X</v>
          </cell>
        </row>
        <row r="9112">
          <cell r="A9112" t="str">
            <v>OBJ5008903</v>
          </cell>
          <cell r="B9112" t="str">
            <v>MITSUBISHI</v>
          </cell>
          <cell r="C9112" t="str">
            <v>MITSUBISHI</v>
          </cell>
        </row>
        <row r="9113">
          <cell r="A9113" t="str">
            <v>OBJ5008904</v>
          </cell>
          <cell r="B9113" t="str">
            <v>MITSUBISHI</v>
          </cell>
          <cell r="C9113" t="str">
            <v>MITSUBISHI</v>
          </cell>
        </row>
        <row r="9114">
          <cell r="A9114" t="str">
            <v>OBJ5008905</v>
          </cell>
          <cell r="B9114" t="str">
            <v>MITSUBISHI</v>
          </cell>
          <cell r="C9114" t="str">
            <v>MITSUBISHI</v>
          </cell>
        </row>
        <row r="9115">
          <cell r="A9115" t="str">
            <v>OBJ5008906</v>
          </cell>
          <cell r="B9115" t="str">
            <v>Systemair</v>
          </cell>
          <cell r="C9115" t="str">
            <v>Systemair</v>
          </cell>
        </row>
        <row r="9116">
          <cell r="A9116" t="str">
            <v>OBJ5008907</v>
          </cell>
          <cell r="B9116" t="str">
            <v>Gea Happel</v>
          </cell>
          <cell r="C9116" t="str">
            <v>Gea Happel</v>
          </cell>
        </row>
        <row r="9117">
          <cell r="A9117" t="str">
            <v>OBJ5008908</v>
          </cell>
          <cell r="B9117" t="str">
            <v>Gea Happel</v>
          </cell>
          <cell r="C9117" t="str">
            <v>Gea Happel</v>
          </cell>
        </row>
        <row r="9118">
          <cell r="A9118" t="str">
            <v>OBJ5008909</v>
          </cell>
          <cell r="B9118" t="str">
            <v>GEA HAPPEL</v>
          </cell>
          <cell r="C9118" t="str">
            <v>GEA HAPPEL</v>
          </cell>
        </row>
        <row r="9119">
          <cell r="A9119" t="str">
            <v>OBJ5008910</v>
          </cell>
          <cell r="B9119" t="str">
            <v>Gea Happel</v>
          </cell>
          <cell r="C9119" t="str">
            <v>Gea Happel</v>
          </cell>
        </row>
        <row r="9120">
          <cell r="A9120" t="str">
            <v>OBJ5008911</v>
          </cell>
          <cell r="B9120" t="str">
            <v>GEA HAPPEL</v>
          </cell>
          <cell r="C9120" t="str">
            <v>GEA HAPPEL</v>
          </cell>
        </row>
        <row r="9121">
          <cell r="A9121" t="str">
            <v>OBJ5008912</v>
          </cell>
          <cell r="B9121" t="str">
            <v>GEA HAPPEL</v>
          </cell>
          <cell r="C9121" t="str">
            <v>GEA HAPPEL</v>
          </cell>
        </row>
        <row r="9122">
          <cell r="A9122" t="str">
            <v>OBJ5008913</v>
          </cell>
          <cell r="B9122" t="str">
            <v>Gea Happel</v>
          </cell>
          <cell r="C9122" t="str">
            <v>Gea Happel</v>
          </cell>
        </row>
        <row r="9123">
          <cell r="A9123" t="str">
            <v>OBJ5008914</v>
          </cell>
          <cell r="B9123" t="str">
            <v>Gea Happel</v>
          </cell>
          <cell r="C9123" t="str">
            <v>Gea Happel</v>
          </cell>
        </row>
        <row r="9124">
          <cell r="A9124" t="str">
            <v>OBJ5008915</v>
          </cell>
          <cell r="B9124" t="str">
            <v>Gea Happel</v>
          </cell>
          <cell r="C9124" t="str">
            <v>Gea Happel</v>
          </cell>
        </row>
        <row r="9125">
          <cell r="A9125" t="str">
            <v>OBJ5008916</v>
          </cell>
          <cell r="B9125" t="str">
            <v>Gea Happel</v>
          </cell>
          <cell r="C9125" t="str">
            <v>Gea Happel</v>
          </cell>
        </row>
        <row r="9126">
          <cell r="A9126" t="str">
            <v>OBJ5008917</v>
          </cell>
          <cell r="B9126" t="str">
            <v>Gea Happel</v>
          </cell>
          <cell r="C9126" t="str">
            <v>Gea Happel</v>
          </cell>
        </row>
        <row r="9127">
          <cell r="A9127" t="str">
            <v>OBJ5008918</v>
          </cell>
          <cell r="B9127" t="str">
            <v>Gea Happel</v>
          </cell>
          <cell r="C9127" t="str">
            <v>Gea Happel</v>
          </cell>
        </row>
        <row r="9128">
          <cell r="A9128" t="str">
            <v>OBJ5008919</v>
          </cell>
          <cell r="B9128" t="str">
            <v>Gea Happel</v>
          </cell>
          <cell r="C9128" t="str">
            <v>Gea Happel</v>
          </cell>
        </row>
        <row r="9129">
          <cell r="A9129" t="str">
            <v>OBJ5008920</v>
          </cell>
          <cell r="B9129" t="str">
            <v>GEA HAPPEL</v>
          </cell>
          <cell r="C9129" t="str">
            <v>GEA HAPPEL</v>
          </cell>
        </row>
        <row r="9130">
          <cell r="A9130" t="str">
            <v>OBJ5008921</v>
          </cell>
          <cell r="B9130" t="str">
            <v>Daalderop</v>
          </cell>
          <cell r="C9130" t="str">
            <v>Daalderop</v>
          </cell>
        </row>
        <row r="9131">
          <cell r="A9131" t="str">
            <v>OBJ5008929</v>
          </cell>
          <cell r="B9131" t="str">
            <v>J.E. Stork</v>
          </cell>
          <cell r="C9131" t="str">
            <v>J.E. Stork</v>
          </cell>
        </row>
        <row r="9132">
          <cell r="A9132" t="str">
            <v>OBJ5008934</v>
          </cell>
          <cell r="B9132" t="str">
            <v>BOSCH</v>
          </cell>
          <cell r="C9132" t="str">
            <v>BOSCH</v>
          </cell>
        </row>
        <row r="9133">
          <cell r="A9133" t="str">
            <v>OBJ5008935</v>
          </cell>
          <cell r="B9133" t="str">
            <v>INTERGAS</v>
          </cell>
          <cell r="C9133" t="str">
            <v>INTERGAS</v>
          </cell>
        </row>
        <row r="9134">
          <cell r="A9134" t="str">
            <v>OBJ5008936</v>
          </cell>
          <cell r="B9134" t="str">
            <v>PANASONIC</v>
          </cell>
          <cell r="C9134" t="str">
            <v>PANASONIC</v>
          </cell>
        </row>
        <row r="9135">
          <cell r="A9135" t="str">
            <v>OBJ5008937</v>
          </cell>
          <cell r="B9135" t="str">
            <v>GRUNDFOS</v>
          </cell>
          <cell r="C9135" t="str">
            <v>GRUNDFOS</v>
          </cell>
        </row>
        <row r="9136">
          <cell r="A9136" t="str">
            <v>OBJ5008938</v>
          </cell>
          <cell r="B9136" t="str">
            <v>GRUNDFOS</v>
          </cell>
          <cell r="C9136" t="str">
            <v>GRUNDFOS</v>
          </cell>
        </row>
        <row r="9137">
          <cell r="A9137" t="str">
            <v>OBJ5008939</v>
          </cell>
          <cell r="B9137" t="str">
            <v>FLEXCON</v>
          </cell>
          <cell r="C9137" t="str">
            <v>FLEXCON</v>
          </cell>
        </row>
        <row r="9138">
          <cell r="A9138" t="str">
            <v>OBJ5008940</v>
          </cell>
          <cell r="B9138" t="str">
            <v>FLEXCON</v>
          </cell>
          <cell r="C9138" t="str">
            <v>FLEXCON</v>
          </cell>
        </row>
        <row r="9139">
          <cell r="A9139" t="str">
            <v>OBJ5008942</v>
          </cell>
          <cell r="B9139" t="str">
            <v>MITSUBISHI</v>
          </cell>
          <cell r="C9139" t="str">
            <v>MITSUBISHI</v>
          </cell>
        </row>
        <row r="9140">
          <cell r="A9140" t="str">
            <v>OBJ5008943</v>
          </cell>
          <cell r="B9140" t="str">
            <v>ROBATHERM</v>
          </cell>
          <cell r="C9140" t="str">
            <v>ROBATHERM</v>
          </cell>
        </row>
        <row r="9141">
          <cell r="A9141" t="str">
            <v>OBJ5008944</v>
          </cell>
          <cell r="B9141" t="str">
            <v>KOREX</v>
          </cell>
          <cell r="C9141" t="str">
            <v>KOREX</v>
          </cell>
        </row>
        <row r="9142">
          <cell r="A9142" t="str">
            <v>OBJ5008947</v>
          </cell>
          <cell r="B9142" t="str">
            <v>REMEHA</v>
          </cell>
          <cell r="C9142" t="str">
            <v>REMEHA</v>
          </cell>
        </row>
        <row r="9143">
          <cell r="A9143" t="str">
            <v>OBJ5008948</v>
          </cell>
          <cell r="B9143" t="str">
            <v>THERMO AIR</v>
          </cell>
          <cell r="C9143" t="str">
            <v>THERMO AIR</v>
          </cell>
        </row>
        <row r="9144">
          <cell r="A9144" t="str">
            <v>OBJ5008949</v>
          </cell>
          <cell r="B9144" t="str">
            <v>DAALDEROP</v>
          </cell>
          <cell r="C9144" t="str">
            <v>DAALDEROP</v>
          </cell>
        </row>
        <row r="9145">
          <cell r="A9145" t="str">
            <v>OBJ5008950</v>
          </cell>
          <cell r="B9145" t="str">
            <v>TOSHIBA 2X</v>
          </cell>
          <cell r="C9145" t="str">
            <v>TOSHIBA 2X</v>
          </cell>
        </row>
        <row r="9146">
          <cell r="A9146" t="str">
            <v>OBJ5008951</v>
          </cell>
          <cell r="B9146" t="str">
            <v>TOSHIBA</v>
          </cell>
          <cell r="C9146" t="str">
            <v>TOSHIBA</v>
          </cell>
        </row>
        <row r="9147">
          <cell r="A9147" t="str">
            <v>OBJ5008952</v>
          </cell>
          <cell r="B9147" t="str">
            <v>Remeha</v>
          </cell>
          <cell r="C9147" t="str">
            <v>Remeha</v>
          </cell>
        </row>
        <row r="9148">
          <cell r="A9148" t="str">
            <v>OBJ5008953</v>
          </cell>
          <cell r="B9148" t="str">
            <v>Western</v>
          </cell>
          <cell r="C9148" t="str">
            <v>Western</v>
          </cell>
        </row>
        <row r="9149">
          <cell r="A9149" t="str">
            <v>OBJ5008954</v>
          </cell>
          <cell r="B9149" t="str">
            <v>J.E. STORK</v>
          </cell>
          <cell r="C9149" t="str">
            <v>J.E. STORK</v>
          </cell>
        </row>
        <row r="9150">
          <cell r="A9150" t="str">
            <v>OBJ5008955</v>
          </cell>
          <cell r="B9150" t="str">
            <v>Rovent</v>
          </cell>
          <cell r="C9150" t="str">
            <v>Rovent</v>
          </cell>
        </row>
        <row r="9151">
          <cell r="A9151" t="str">
            <v>OBJ5008956</v>
          </cell>
          <cell r="B9151" t="str">
            <v>Stork</v>
          </cell>
          <cell r="C9151" t="str">
            <v>Stork</v>
          </cell>
        </row>
        <row r="9152">
          <cell r="A9152" t="str">
            <v>OBJ5008957</v>
          </cell>
          <cell r="B9152" t="str">
            <v>LANDIS &amp; GYR</v>
          </cell>
          <cell r="C9152" t="str">
            <v>LANDIS &amp; GYR</v>
          </cell>
        </row>
        <row r="9153">
          <cell r="A9153" t="str">
            <v>OBJ5008958</v>
          </cell>
          <cell r="B9153" t="str">
            <v>LANDIS &amp; GYR</v>
          </cell>
          <cell r="C9153" t="str">
            <v>LANDIS &amp; GYR</v>
          </cell>
        </row>
        <row r="9154">
          <cell r="A9154" t="str">
            <v>OBJ5008959</v>
          </cell>
          <cell r="B9154" t="str">
            <v>Grundfos</v>
          </cell>
          <cell r="C9154" t="str">
            <v>Grundfos</v>
          </cell>
        </row>
        <row r="9155">
          <cell r="A9155" t="str">
            <v>OBJ5008960</v>
          </cell>
          <cell r="B9155" t="str">
            <v>Siemens</v>
          </cell>
          <cell r="C9155" t="str">
            <v>Siemens</v>
          </cell>
        </row>
        <row r="9156">
          <cell r="A9156" t="str">
            <v>OBJ5008961</v>
          </cell>
          <cell r="B9156" t="str">
            <v>Inventum EDR 30</v>
          </cell>
          <cell r="C9156" t="str">
            <v>Inventum EDR 30</v>
          </cell>
        </row>
        <row r="9157">
          <cell r="A9157" t="str">
            <v>OBJ5008962</v>
          </cell>
          <cell r="B9157" t="str">
            <v>Remeha</v>
          </cell>
          <cell r="C9157" t="str">
            <v>Remeha</v>
          </cell>
        </row>
        <row r="9158">
          <cell r="A9158" t="str">
            <v>OBJ5008963</v>
          </cell>
          <cell r="B9158" t="str">
            <v>HITACHI</v>
          </cell>
          <cell r="C9158" t="str">
            <v>HITACHI</v>
          </cell>
        </row>
        <row r="9159">
          <cell r="A9159" t="str">
            <v>OBJ5008964</v>
          </cell>
          <cell r="B9159" t="str">
            <v>HITACHI</v>
          </cell>
          <cell r="C9159" t="str">
            <v>HITACHI</v>
          </cell>
        </row>
        <row r="9160">
          <cell r="A9160" t="str">
            <v>OBJ5008965</v>
          </cell>
          <cell r="B9160" t="str">
            <v>HITACHI</v>
          </cell>
          <cell r="C9160" t="str">
            <v>HITACHI</v>
          </cell>
        </row>
        <row r="9161">
          <cell r="A9161" t="str">
            <v>OBJ5008966</v>
          </cell>
          <cell r="B9161" t="str">
            <v>HITACHI</v>
          </cell>
          <cell r="C9161" t="str">
            <v>HITACHI</v>
          </cell>
        </row>
        <row r="9162">
          <cell r="A9162" t="str">
            <v>OBJ5008967</v>
          </cell>
          <cell r="B9162" t="str">
            <v>HITACHI</v>
          </cell>
          <cell r="C9162" t="str">
            <v>HITACHI</v>
          </cell>
        </row>
        <row r="9163">
          <cell r="A9163" t="str">
            <v>OBJ5008968</v>
          </cell>
          <cell r="B9163" t="str">
            <v>HITACHI</v>
          </cell>
          <cell r="C9163" t="str">
            <v>HITACHI</v>
          </cell>
        </row>
        <row r="9164">
          <cell r="A9164" t="str">
            <v>OBJ5008969</v>
          </cell>
          <cell r="B9164" t="str">
            <v>HITACHI</v>
          </cell>
          <cell r="C9164" t="str">
            <v>HITACHI</v>
          </cell>
        </row>
        <row r="9165">
          <cell r="A9165" t="str">
            <v>OBJ5008970</v>
          </cell>
          <cell r="B9165" t="str">
            <v>HITACHI</v>
          </cell>
          <cell r="C9165" t="str">
            <v>HITACHI</v>
          </cell>
        </row>
        <row r="9166">
          <cell r="A9166" t="str">
            <v>OBJ5008971</v>
          </cell>
          <cell r="B9166" t="str">
            <v>UNITE HERMETIQU</v>
          </cell>
          <cell r="C9166" t="str">
            <v>UNITE HERMETIQU</v>
          </cell>
        </row>
        <row r="9167">
          <cell r="A9167" t="str">
            <v>OBJ5008972</v>
          </cell>
          <cell r="B9167" t="str">
            <v>Remeha</v>
          </cell>
          <cell r="C9167" t="str">
            <v>Remeha</v>
          </cell>
        </row>
        <row r="9168">
          <cell r="A9168" t="str">
            <v>OBJ5008973</v>
          </cell>
          <cell r="B9168" t="str">
            <v>Verhulst</v>
          </cell>
          <cell r="C9168" t="str">
            <v>Verhulst</v>
          </cell>
        </row>
        <row r="9169">
          <cell r="A9169" t="str">
            <v>OBJ5008974</v>
          </cell>
          <cell r="B9169" t="str">
            <v>Verhulst</v>
          </cell>
          <cell r="C9169" t="str">
            <v>Verhulst</v>
          </cell>
        </row>
        <row r="9170">
          <cell r="A9170" t="str">
            <v>OBJ5008975</v>
          </cell>
          <cell r="B9170" t="str">
            <v>Verhulst</v>
          </cell>
          <cell r="C9170" t="str">
            <v>Verhulst</v>
          </cell>
        </row>
        <row r="9171">
          <cell r="A9171" t="str">
            <v>OBJ5008976</v>
          </cell>
          <cell r="B9171" t="str">
            <v>Tessu</v>
          </cell>
          <cell r="C9171" t="str">
            <v>Tessu</v>
          </cell>
        </row>
        <row r="9172">
          <cell r="A9172" t="str">
            <v>OBJ5008977</v>
          </cell>
          <cell r="B9172" t="str">
            <v>Stork zehnder</v>
          </cell>
          <cell r="C9172" t="str">
            <v>Stork zehnder</v>
          </cell>
        </row>
        <row r="9173">
          <cell r="A9173" t="str">
            <v>OBJ5008978</v>
          </cell>
          <cell r="B9173" t="str">
            <v>Remeha</v>
          </cell>
          <cell r="C9173" t="str">
            <v>Remeha</v>
          </cell>
        </row>
        <row r="9174">
          <cell r="A9174" t="str">
            <v>OBJ5008979</v>
          </cell>
          <cell r="B9174" t="str">
            <v>WATT</v>
          </cell>
          <cell r="C9174" t="str">
            <v>WATT</v>
          </cell>
        </row>
        <row r="9175">
          <cell r="A9175" t="str">
            <v>OBJ5008980</v>
          </cell>
          <cell r="B9175" t="str">
            <v>Grundfos</v>
          </cell>
          <cell r="C9175" t="str">
            <v>Grundfos</v>
          </cell>
        </row>
        <row r="9176">
          <cell r="A9176" t="str">
            <v>OBJ5008985</v>
          </cell>
          <cell r="B9176" t="str">
            <v>REMEHA</v>
          </cell>
          <cell r="C9176" t="str">
            <v>REMEHA</v>
          </cell>
        </row>
        <row r="9177">
          <cell r="A9177" t="str">
            <v>OBJ5008986</v>
          </cell>
          <cell r="B9177" t="str">
            <v>MECHANISCHE</v>
          </cell>
          <cell r="C9177" t="str">
            <v>MECHANISCHE</v>
          </cell>
        </row>
        <row r="9178">
          <cell r="A9178" t="str">
            <v>OBJ5008987</v>
          </cell>
          <cell r="B9178" t="str">
            <v>Remeha</v>
          </cell>
          <cell r="C9178" t="str">
            <v>Remeha</v>
          </cell>
        </row>
        <row r="9179">
          <cell r="A9179" t="str">
            <v>OBJ5008988</v>
          </cell>
          <cell r="B9179" t="str">
            <v>Remeha</v>
          </cell>
          <cell r="C9179" t="str">
            <v>Remeha</v>
          </cell>
        </row>
        <row r="9180">
          <cell r="A9180" t="str">
            <v>OBJ5008989</v>
          </cell>
          <cell r="B9180" t="str">
            <v>Remeha</v>
          </cell>
          <cell r="C9180" t="str">
            <v>Remeha</v>
          </cell>
        </row>
        <row r="9181">
          <cell r="A9181" t="str">
            <v>OBJ5008990</v>
          </cell>
          <cell r="B9181" t="str">
            <v>NU-AIR</v>
          </cell>
          <cell r="C9181" t="str">
            <v>NU-AIR</v>
          </cell>
        </row>
        <row r="9182">
          <cell r="A9182" t="str">
            <v>OBJ5008991</v>
          </cell>
          <cell r="B9182" t="str">
            <v>NU-AIR</v>
          </cell>
          <cell r="C9182" t="str">
            <v>NU-AIR</v>
          </cell>
        </row>
        <row r="9183">
          <cell r="A9183" t="str">
            <v>OBJ5008992</v>
          </cell>
          <cell r="B9183" t="str">
            <v>Remeha</v>
          </cell>
          <cell r="C9183" t="str">
            <v>Remeha</v>
          </cell>
        </row>
        <row r="9184">
          <cell r="A9184" t="str">
            <v>OBJ5008993</v>
          </cell>
          <cell r="B9184" t="str">
            <v xml:space="preserve">JE STORK </v>
          </cell>
          <cell r="C9184" t="str">
            <v xml:space="preserve">JE STORK </v>
          </cell>
        </row>
        <row r="9185">
          <cell r="A9185" t="str">
            <v>OBJ5008994</v>
          </cell>
          <cell r="B9185" t="str">
            <v>JE STORK</v>
          </cell>
          <cell r="C9185" t="str">
            <v>JE STORK</v>
          </cell>
        </row>
        <row r="9186">
          <cell r="A9186" t="str">
            <v>OBJ5008995</v>
          </cell>
          <cell r="B9186" t="str">
            <v>JE STORK</v>
          </cell>
          <cell r="C9186" t="str">
            <v>JE STORK</v>
          </cell>
        </row>
        <row r="9187">
          <cell r="A9187" t="str">
            <v>OBJ5008996</v>
          </cell>
          <cell r="B9187" t="str">
            <v xml:space="preserve">S&amp;P </v>
          </cell>
          <cell r="C9187" t="str">
            <v xml:space="preserve">S&amp;P </v>
          </cell>
        </row>
        <row r="9188">
          <cell r="A9188" t="str">
            <v>OBJ5008997</v>
          </cell>
          <cell r="B9188" t="str">
            <v>Remeha</v>
          </cell>
          <cell r="C9188" t="str">
            <v>Remeha</v>
          </cell>
        </row>
        <row r="9189">
          <cell r="A9189" t="str">
            <v>OBJ5008998</v>
          </cell>
          <cell r="B9189" t="str">
            <v>SENTRY BOILER</v>
          </cell>
          <cell r="C9189" t="str">
            <v>SENTRY BOILER</v>
          </cell>
        </row>
        <row r="9190">
          <cell r="A9190" t="str">
            <v>OBJ5008999</v>
          </cell>
          <cell r="B9190" t="str">
            <v>CENVAX REG.BOIL</v>
          </cell>
          <cell r="C9190" t="str">
            <v>CENVAX REG.BOIL</v>
          </cell>
        </row>
        <row r="9191">
          <cell r="A9191" t="str">
            <v>OBJ5009000</v>
          </cell>
          <cell r="B9191" t="str">
            <v>ROSENBERG</v>
          </cell>
          <cell r="C9191" t="str">
            <v>ROSENBERG</v>
          </cell>
        </row>
        <row r="9192">
          <cell r="A9192" t="str">
            <v>OBJ5009001</v>
          </cell>
          <cell r="B9192" t="str">
            <v>WILO</v>
          </cell>
          <cell r="C9192" t="str">
            <v>WILO</v>
          </cell>
        </row>
        <row r="9193">
          <cell r="A9193" t="str">
            <v>OBJ5009002</v>
          </cell>
          <cell r="B9193" t="str">
            <v>FLAMCO</v>
          </cell>
          <cell r="C9193" t="str">
            <v>FLAMCO</v>
          </cell>
        </row>
        <row r="9194">
          <cell r="A9194" t="str">
            <v>OBJ5009003</v>
          </cell>
          <cell r="B9194" t="str">
            <v>SANIBROYEUR</v>
          </cell>
          <cell r="C9194" t="str">
            <v>SANIBROYEUR</v>
          </cell>
        </row>
        <row r="9195">
          <cell r="A9195" t="str">
            <v>OBJ5009004</v>
          </cell>
          <cell r="B9195" t="str">
            <v>Belimo</v>
          </cell>
          <cell r="C9195" t="str">
            <v>Belimo</v>
          </cell>
        </row>
        <row r="9196">
          <cell r="A9196" t="str">
            <v>OBJ5009004</v>
          </cell>
          <cell r="B9196" t="str">
            <v>Grundfos</v>
          </cell>
          <cell r="C9196" t="str">
            <v>Grundfos</v>
          </cell>
        </row>
        <row r="9197">
          <cell r="A9197" t="str">
            <v>OBJ5009004</v>
          </cell>
          <cell r="B9197" t="str">
            <v>Grundfos</v>
          </cell>
          <cell r="C9197" t="str">
            <v>Grundfos</v>
          </cell>
        </row>
        <row r="9198">
          <cell r="A9198" t="str">
            <v>OBJ5009004</v>
          </cell>
          <cell r="B9198" t="str">
            <v>Grundfos</v>
          </cell>
          <cell r="C9198" t="str">
            <v>Grundfos</v>
          </cell>
        </row>
        <row r="9199">
          <cell r="A9199" t="str">
            <v>OBJ5009004</v>
          </cell>
          <cell r="B9199" t="str">
            <v>Grundfos</v>
          </cell>
          <cell r="C9199" t="str">
            <v>Grundfos</v>
          </cell>
        </row>
        <row r="9200">
          <cell r="A9200" t="str">
            <v>OBJ5009004</v>
          </cell>
          <cell r="B9200" t="str">
            <v>Grunfos</v>
          </cell>
          <cell r="C9200" t="str">
            <v>Grunfos</v>
          </cell>
        </row>
        <row r="9201">
          <cell r="A9201" t="str">
            <v>OBJ5009007</v>
          </cell>
          <cell r="B9201" t="str">
            <v>REMEHA</v>
          </cell>
          <cell r="C9201" t="str">
            <v>REMEHA</v>
          </cell>
        </row>
        <row r="9202">
          <cell r="A9202" t="str">
            <v>OBJ5009008</v>
          </cell>
          <cell r="B9202" t="str">
            <v>Remeha</v>
          </cell>
          <cell r="C9202" t="str">
            <v>Remeha</v>
          </cell>
        </row>
        <row r="9203">
          <cell r="A9203" t="str">
            <v>OBJ5009009</v>
          </cell>
          <cell r="B9203" t="str">
            <v>HIDROS</v>
          </cell>
          <cell r="C9203" t="str">
            <v>HIDROS</v>
          </cell>
        </row>
        <row r="9204">
          <cell r="A9204" t="str">
            <v>OBJ5009010</v>
          </cell>
          <cell r="B9204" t="str">
            <v>AUERHAAN</v>
          </cell>
          <cell r="C9204" t="str">
            <v>AUERHAAN</v>
          </cell>
        </row>
        <row r="9205">
          <cell r="A9205" t="str">
            <v>OBJ5009011</v>
          </cell>
          <cell r="B9205" t="str">
            <v xml:space="preserve">KGH </v>
          </cell>
          <cell r="C9205" t="str">
            <v xml:space="preserve">KGH </v>
          </cell>
        </row>
        <row r="9206">
          <cell r="A9206" t="str">
            <v>OBJ5009012</v>
          </cell>
          <cell r="B9206" t="str">
            <v>STORK AIR ZEHNDer</v>
          </cell>
          <cell r="C9206" t="str">
            <v>STORK AIR ZEHNDer</v>
          </cell>
        </row>
        <row r="9207">
          <cell r="A9207" t="str">
            <v>OBJ5009013</v>
          </cell>
          <cell r="B9207" t="str">
            <v>STORK AIR ZEHNDer</v>
          </cell>
          <cell r="C9207" t="str">
            <v>STORK AIR ZEHNDer</v>
          </cell>
        </row>
        <row r="9208">
          <cell r="A9208" t="str">
            <v>OBJ5009014</v>
          </cell>
          <cell r="B9208" t="str">
            <v>DAALDEROP</v>
          </cell>
          <cell r="C9208" t="str">
            <v>DAALDEROP</v>
          </cell>
        </row>
        <row r="9209">
          <cell r="A9209" t="str">
            <v>OBJ5009015</v>
          </cell>
          <cell r="B9209" t="str">
            <v>Daalderop</v>
          </cell>
          <cell r="C9209" t="str">
            <v>Daalderop</v>
          </cell>
        </row>
        <row r="9210">
          <cell r="A9210" t="str">
            <v>OBJ5009016</v>
          </cell>
          <cell r="B9210" t="str">
            <v>DAALDEROP</v>
          </cell>
          <cell r="C9210" t="str">
            <v>DAALDEROP</v>
          </cell>
        </row>
        <row r="9211">
          <cell r="A9211" t="str">
            <v>OBJ5009017</v>
          </cell>
          <cell r="B9211" t="str">
            <v>PRIVA</v>
          </cell>
          <cell r="C9211" t="str">
            <v>PRIVA</v>
          </cell>
        </row>
        <row r="9212">
          <cell r="A9212" t="str">
            <v>OBJ5009018</v>
          </cell>
          <cell r="B9212" t="str">
            <v>GRUNDFOS</v>
          </cell>
          <cell r="C9212" t="str">
            <v>GRUNDFOS</v>
          </cell>
        </row>
        <row r="9213">
          <cell r="A9213" t="str">
            <v>OBJ5009019</v>
          </cell>
          <cell r="B9213" t="str">
            <v>MONITOREN KGH</v>
          </cell>
          <cell r="C9213" t="str">
            <v>MONITOREN KGH</v>
          </cell>
        </row>
        <row r="9214">
          <cell r="A9214" t="str">
            <v>OBJ5009020</v>
          </cell>
          <cell r="B9214" t="str">
            <v>Priva</v>
          </cell>
          <cell r="C9214" t="str">
            <v>Priva</v>
          </cell>
        </row>
        <row r="9215">
          <cell r="A9215" t="str">
            <v>OBJ5009021</v>
          </cell>
          <cell r="B9215" t="str">
            <v>Remeha</v>
          </cell>
          <cell r="C9215" t="str">
            <v>Remeha</v>
          </cell>
        </row>
        <row r="9216">
          <cell r="A9216" t="str">
            <v>OBJ5009022</v>
          </cell>
          <cell r="B9216" t="str">
            <v>INVENTUM</v>
          </cell>
          <cell r="C9216" t="str">
            <v>INVENTUM</v>
          </cell>
        </row>
        <row r="9217">
          <cell r="A9217" t="str">
            <v>OBJ5009023</v>
          </cell>
          <cell r="B9217" t="str">
            <v>SIEMENS GYR</v>
          </cell>
          <cell r="C9217" t="str">
            <v>SIEMENS GYR</v>
          </cell>
        </row>
        <row r="9218">
          <cell r="A9218" t="str">
            <v>OBJ5009024</v>
          </cell>
          <cell r="B9218" t="str">
            <v>SIEMENS</v>
          </cell>
          <cell r="C9218" t="str">
            <v>SIEMENS</v>
          </cell>
        </row>
        <row r="9219">
          <cell r="A9219" t="str">
            <v>OBJ5009025</v>
          </cell>
          <cell r="B9219" t="str">
            <v xml:space="preserve">GRUNDFOS </v>
          </cell>
          <cell r="C9219" t="str">
            <v xml:space="preserve">GRUNDFOS </v>
          </cell>
        </row>
        <row r="9220">
          <cell r="A9220" t="str">
            <v>OBJ5009028</v>
          </cell>
          <cell r="B9220" t="str">
            <v>REMEHA</v>
          </cell>
          <cell r="C9220" t="str">
            <v>REMEHA</v>
          </cell>
        </row>
        <row r="9221">
          <cell r="A9221" t="str">
            <v>OBJ5009029</v>
          </cell>
          <cell r="B9221" t="str">
            <v>INTERGAS</v>
          </cell>
          <cell r="C9221" t="str">
            <v>INTERGAS</v>
          </cell>
        </row>
        <row r="9222">
          <cell r="A9222" t="str">
            <v>OBJ5009030</v>
          </cell>
          <cell r="B9222" t="str">
            <v>CARRIER</v>
          </cell>
          <cell r="C9222" t="str">
            <v>CARRIER</v>
          </cell>
        </row>
        <row r="9223">
          <cell r="A9223" t="str">
            <v>OBJ5009031</v>
          </cell>
          <cell r="B9223" t="str">
            <v>Carrier</v>
          </cell>
          <cell r="C9223" t="str">
            <v>Carrier</v>
          </cell>
        </row>
        <row r="9224">
          <cell r="A9224" t="str">
            <v>OBJ5009032</v>
          </cell>
          <cell r="B9224" t="str">
            <v xml:space="preserve">CARRIER  </v>
          </cell>
          <cell r="C9224" t="str">
            <v xml:space="preserve">CARRIER  </v>
          </cell>
        </row>
        <row r="9225">
          <cell r="A9225" t="str">
            <v>OBJ5009033</v>
          </cell>
          <cell r="B9225" t="str">
            <v>Wolf</v>
          </cell>
          <cell r="C9225" t="str">
            <v>Wolf</v>
          </cell>
        </row>
        <row r="9226">
          <cell r="A9226" t="str">
            <v>OBJ5009034</v>
          </cell>
          <cell r="B9226" t="str">
            <v>R-VENT</v>
          </cell>
          <cell r="C9226" t="str">
            <v>R-VENT</v>
          </cell>
        </row>
        <row r="9227">
          <cell r="A9227" t="str">
            <v>OBJ5009035</v>
          </cell>
          <cell r="B9227" t="str">
            <v>ITHO</v>
          </cell>
          <cell r="C9227" t="str">
            <v>ITHO</v>
          </cell>
        </row>
        <row r="9228">
          <cell r="A9228" t="str">
            <v>OBJ5009036</v>
          </cell>
          <cell r="B9228" t="str">
            <v>REMEHA</v>
          </cell>
          <cell r="C9228" t="str">
            <v>REMEHA</v>
          </cell>
        </row>
        <row r="9229">
          <cell r="A9229" t="str">
            <v>OBJ5009037</v>
          </cell>
          <cell r="B9229" t="str">
            <v/>
          </cell>
          <cell r="C9229" t="str">
            <v/>
          </cell>
        </row>
        <row r="9230">
          <cell r="A9230" t="str">
            <v>OBJ5009038</v>
          </cell>
          <cell r="B9230" t="str">
            <v>Daikin</v>
          </cell>
          <cell r="C9230" t="str">
            <v>Daikin</v>
          </cell>
        </row>
        <row r="9231">
          <cell r="A9231" t="str">
            <v>OBJ5009039</v>
          </cell>
          <cell r="B9231" t="str">
            <v>REMEHA</v>
          </cell>
          <cell r="C9231" t="str">
            <v>REMEHA</v>
          </cell>
        </row>
        <row r="9232">
          <cell r="A9232" t="str">
            <v>OBJ5009040</v>
          </cell>
          <cell r="B9232" t="str">
            <v>ATAG</v>
          </cell>
          <cell r="C9232" t="str">
            <v>ATAG</v>
          </cell>
        </row>
        <row r="9233">
          <cell r="A9233" t="str">
            <v>OBJ5009041</v>
          </cell>
          <cell r="B9233" t="str">
            <v>BOSCH</v>
          </cell>
          <cell r="C9233" t="str">
            <v>BOSCH</v>
          </cell>
        </row>
        <row r="9234">
          <cell r="A9234" t="str">
            <v>OBJ5009042</v>
          </cell>
          <cell r="B9234" t="str">
            <v>AWB</v>
          </cell>
          <cell r="C9234" t="str">
            <v>AWB</v>
          </cell>
        </row>
        <row r="9235">
          <cell r="A9235" t="str">
            <v>OBJ5009043</v>
          </cell>
          <cell r="B9235" t="str">
            <v>VAILLANT</v>
          </cell>
          <cell r="C9235" t="str">
            <v>VAILLANT</v>
          </cell>
        </row>
        <row r="9236">
          <cell r="A9236" t="str">
            <v>OBJ5009044</v>
          </cell>
          <cell r="B9236" t="str">
            <v>ZEHNDER</v>
          </cell>
          <cell r="C9236" t="str">
            <v>ZEHNDER</v>
          </cell>
        </row>
        <row r="9237">
          <cell r="A9237" t="str">
            <v>OBJ5009045</v>
          </cell>
          <cell r="B9237" t="str">
            <v>AURA-THERM</v>
          </cell>
          <cell r="C9237" t="str">
            <v>AURA-THERM</v>
          </cell>
        </row>
        <row r="9238">
          <cell r="A9238" t="str">
            <v>OBJ5009046</v>
          </cell>
          <cell r="B9238" t="str">
            <v>VAILLANT</v>
          </cell>
          <cell r="C9238" t="str">
            <v>VAILLANT</v>
          </cell>
        </row>
        <row r="9239">
          <cell r="A9239" t="str">
            <v>OBJ5009047</v>
          </cell>
          <cell r="B9239" t="str">
            <v>vaillant</v>
          </cell>
          <cell r="C9239" t="str">
            <v>vaillant</v>
          </cell>
        </row>
        <row r="9240">
          <cell r="A9240" t="str">
            <v>OBJ5009048</v>
          </cell>
          <cell r="B9240" t="str">
            <v>AGPO</v>
          </cell>
          <cell r="C9240" t="str">
            <v>AGPO</v>
          </cell>
        </row>
        <row r="9241">
          <cell r="A9241" t="str">
            <v>OBJ5009049</v>
          </cell>
          <cell r="B9241" t="str">
            <v>vaillant</v>
          </cell>
          <cell r="C9241" t="str">
            <v>vaillant</v>
          </cell>
        </row>
        <row r="9242">
          <cell r="A9242" t="str">
            <v>OBJ5009050</v>
          </cell>
          <cell r="B9242" t="str">
            <v>INTERGAS</v>
          </cell>
          <cell r="C9242" t="str">
            <v>INTERGAS</v>
          </cell>
        </row>
        <row r="9243">
          <cell r="A9243" t="str">
            <v>OBJ5009051</v>
          </cell>
          <cell r="B9243" t="str">
            <v/>
          </cell>
          <cell r="C9243" t="str">
            <v/>
          </cell>
        </row>
        <row r="9244">
          <cell r="A9244" t="str">
            <v>OBJ5009052</v>
          </cell>
          <cell r="B9244" t="str">
            <v>REMEHA</v>
          </cell>
          <cell r="C9244" t="str">
            <v>REMEHA</v>
          </cell>
        </row>
        <row r="9245">
          <cell r="A9245" t="str">
            <v>OBJ5009053</v>
          </cell>
          <cell r="B9245" t="str">
            <v>INTERGAS</v>
          </cell>
          <cell r="C9245" t="str">
            <v>INTERGAS</v>
          </cell>
        </row>
        <row r="9246">
          <cell r="A9246" t="str">
            <v>OBJ5009054</v>
          </cell>
          <cell r="B9246" t="str">
            <v>INTERGAS</v>
          </cell>
          <cell r="C9246" t="str">
            <v>INTERGAS</v>
          </cell>
        </row>
        <row r="9247">
          <cell r="A9247" t="str">
            <v>OBJ5009055</v>
          </cell>
          <cell r="B9247" t="str">
            <v>VAILLANT</v>
          </cell>
          <cell r="C9247" t="str">
            <v>VAILLANT</v>
          </cell>
        </row>
        <row r="9248">
          <cell r="A9248" t="str">
            <v>OBJ5009056</v>
          </cell>
          <cell r="B9248" t="str">
            <v>REMEHA</v>
          </cell>
          <cell r="C9248" t="str">
            <v>REMEHA</v>
          </cell>
        </row>
        <row r="9249">
          <cell r="A9249" t="str">
            <v>OBJ5009057</v>
          </cell>
          <cell r="B9249" t="str">
            <v>REMEHA</v>
          </cell>
          <cell r="C9249" t="str">
            <v>REMEHA</v>
          </cell>
        </row>
        <row r="9250">
          <cell r="A9250" t="str">
            <v>OBJ5009058</v>
          </cell>
          <cell r="B9250" t="str">
            <v>REMEHA</v>
          </cell>
          <cell r="C9250" t="str">
            <v>REMEHA</v>
          </cell>
        </row>
        <row r="9251">
          <cell r="A9251" t="str">
            <v>OBJ5009059</v>
          </cell>
          <cell r="B9251" t="str">
            <v>REMEHA</v>
          </cell>
          <cell r="C9251" t="str">
            <v>REMEHA</v>
          </cell>
        </row>
        <row r="9252">
          <cell r="A9252" t="str">
            <v>OBJ5009060</v>
          </cell>
          <cell r="B9252" t="str">
            <v>REMEHA</v>
          </cell>
          <cell r="C9252" t="str">
            <v>REMEHA</v>
          </cell>
        </row>
        <row r="9253">
          <cell r="A9253" t="str">
            <v>OBJ5009061</v>
          </cell>
          <cell r="B9253" t="str">
            <v>ITHO</v>
          </cell>
          <cell r="C9253" t="str">
            <v>ITHO</v>
          </cell>
        </row>
        <row r="9254">
          <cell r="A9254" t="str">
            <v>OBJ5009062</v>
          </cell>
          <cell r="B9254" t="str">
            <v>BOSCH</v>
          </cell>
          <cell r="C9254" t="str">
            <v>BOSCH</v>
          </cell>
        </row>
        <row r="9255">
          <cell r="A9255" t="str">
            <v>OBJ5009063</v>
          </cell>
          <cell r="B9255" t="str">
            <v>REMEHA</v>
          </cell>
          <cell r="C9255" t="str">
            <v>REMEHA</v>
          </cell>
        </row>
        <row r="9256">
          <cell r="A9256" t="str">
            <v>OBJ5009064</v>
          </cell>
          <cell r="B9256" t="str">
            <v>ITHO VENT BOX</v>
          </cell>
          <cell r="C9256" t="str">
            <v>ITHO VENT BOX</v>
          </cell>
        </row>
        <row r="9257">
          <cell r="A9257" t="str">
            <v>OBJ5009065</v>
          </cell>
          <cell r="B9257" t="str">
            <v>REMEHA</v>
          </cell>
          <cell r="C9257" t="str">
            <v>REMEHA</v>
          </cell>
        </row>
        <row r="9258">
          <cell r="A9258" t="str">
            <v>OBJ5009066</v>
          </cell>
          <cell r="B9258" t="str">
            <v>REMEHA</v>
          </cell>
          <cell r="C9258" t="str">
            <v>REMEHA</v>
          </cell>
        </row>
        <row r="9259">
          <cell r="A9259" t="str">
            <v>OBJ5009067</v>
          </cell>
          <cell r="B9259" t="str">
            <v>BOSCH</v>
          </cell>
          <cell r="C9259" t="str">
            <v>BOSCH</v>
          </cell>
        </row>
        <row r="9260">
          <cell r="A9260" t="str">
            <v>OBJ5009068</v>
          </cell>
          <cell r="B9260" t="str">
            <v>VAILLANT</v>
          </cell>
          <cell r="C9260" t="str">
            <v>VAILLANT</v>
          </cell>
        </row>
        <row r="9261">
          <cell r="A9261" t="str">
            <v>OBJ5009069</v>
          </cell>
          <cell r="B9261" t="str">
            <v>REMEHA</v>
          </cell>
          <cell r="C9261" t="str">
            <v>REMEHA</v>
          </cell>
        </row>
        <row r="9262">
          <cell r="A9262" t="str">
            <v>OBJ5009070</v>
          </cell>
          <cell r="B9262" t="str">
            <v>REMEHA</v>
          </cell>
          <cell r="C9262" t="str">
            <v>REMEHA</v>
          </cell>
        </row>
        <row r="9263">
          <cell r="A9263" t="str">
            <v>OBJ5009071</v>
          </cell>
          <cell r="B9263" t="str">
            <v>REMEHA</v>
          </cell>
          <cell r="C9263" t="str">
            <v>REMEHA</v>
          </cell>
        </row>
        <row r="9264">
          <cell r="A9264" t="str">
            <v>OBJ5009072</v>
          </cell>
          <cell r="B9264" t="str">
            <v>NEFIT</v>
          </cell>
          <cell r="C9264" t="str">
            <v>NEFIT</v>
          </cell>
        </row>
        <row r="9265">
          <cell r="A9265" t="str">
            <v>OBJ5009073</v>
          </cell>
          <cell r="B9265" t="str">
            <v>REMEHA</v>
          </cell>
          <cell r="C9265" t="str">
            <v>REMEHA</v>
          </cell>
        </row>
        <row r="9266">
          <cell r="A9266" t="str">
            <v>OBJ5009074</v>
          </cell>
          <cell r="B9266" t="str">
            <v>AGPO</v>
          </cell>
          <cell r="C9266" t="str">
            <v>AGPO</v>
          </cell>
        </row>
        <row r="9267">
          <cell r="A9267" t="str">
            <v>OBJ5009075</v>
          </cell>
          <cell r="B9267" t="str">
            <v>AWB</v>
          </cell>
          <cell r="C9267" t="str">
            <v>AWB</v>
          </cell>
        </row>
        <row r="9268">
          <cell r="A9268" t="str">
            <v>OBJ5009076</v>
          </cell>
          <cell r="B9268" t="str">
            <v>VAILLANT</v>
          </cell>
          <cell r="C9268" t="str">
            <v>VAILLANT</v>
          </cell>
        </row>
        <row r="9269">
          <cell r="A9269" t="str">
            <v>OBJ5009077</v>
          </cell>
          <cell r="B9269" t="str">
            <v>STORK</v>
          </cell>
          <cell r="C9269" t="str">
            <v>STORK</v>
          </cell>
        </row>
        <row r="9270">
          <cell r="A9270" t="str">
            <v>OBJ5009078</v>
          </cell>
          <cell r="B9270" t="str">
            <v>NEFIT</v>
          </cell>
          <cell r="C9270" t="str">
            <v>NEFIT</v>
          </cell>
        </row>
        <row r="9271">
          <cell r="A9271" t="str">
            <v>OBJ5009079</v>
          </cell>
          <cell r="B9271" t="str">
            <v>Orcon</v>
          </cell>
          <cell r="C9271" t="str">
            <v>Orcon</v>
          </cell>
        </row>
        <row r="9272">
          <cell r="A9272" t="str">
            <v>OBJ5009080</v>
          </cell>
          <cell r="B9272" t="str">
            <v>Nefit</v>
          </cell>
          <cell r="C9272" t="str">
            <v>Nefit</v>
          </cell>
        </row>
        <row r="9273">
          <cell r="A9273" t="str">
            <v>OBJ5009081</v>
          </cell>
          <cell r="B9273" t="str">
            <v>REMEHA</v>
          </cell>
          <cell r="C9273" t="str">
            <v>REMEHA</v>
          </cell>
        </row>
        <row r="9274">
          <cell r="A9274" t="str">
            <v>OBJ5009082</v>
          </cell>
          <cell r="B9274" t="str">
            <v>VAILLANT</v>
          </cell>
          <cell r="C9274" t="str">
            <v>VAILLANT</v>
          </cell>
        </row>
        <row r="9275">
          <cell r="A9275" t="str">
            <v>OBJ5009083</v>
          </cell>
          <cell r="B9275" t="str">
            <v>REMEHA</v>
          </cell>
          <cell r="C9275" t="str">
            <v>REMEHA</v>
          </cell>
        </row>
        <row r="9276">
          <cell r="A9276" t="str">
            <v>OBJ5009084</v>
          </cell>
          <cell r="B9276" t="str">
            <v>AWB</v>
          </cell>
          <cell r="C9276" t="str">
            <v>AWB</v>
          </cell>
        </row>
        <row r="9277">
          <cell r="A9277" t="str">
            <v>OBJ5009085</v>
          </cell>
          <cell r="B9277" t="str">
            <v>AWB</v>
          </cell>
          <cell r="C9277" t="str">
            <v>AWB</v>
          </cell>
        </row>
        <row r="9278">
          <cell r="A9278" t="str">
            <v>OBJ5009086</v>
          </cell>
          <cell r="B9278" t="str">
            <v>INTERGAS</v>
          </cell>
          <cell r="C9278" t="str">
            <v>INTERGAS</v>
          </cell>
        </row>
        <row r="9279">
          <cell r="A9279" t="str">
            <v>OBJ5009087</v>
          </cell>
          <cell r="B9279" t="str">
            <v>INTERGAS</v>
          </cell>
          <cell r="C9279" t="str">
            <v>INTERGAS</v>
          </cell>
        </row>
        <row r="9280">
          <cell r="A9280" t="str">
            <v>OBJ5009088</v>
          </cell>
          <cell r="B9280" t="str">
            <v>NEFIT/FASTO</v>
          </cell>
          <cell r="C9280" t="str">
            <v>NEFIT/FASTO</v>
          </cell>
        </row>
        <row r="9281">
          <cell r="A9281" t="str">
            <v>OBJ5009089</v>
          </cell>
          <cell r="B9281" t="str">
            <v>NEFIT</v>
          </cell>
          <cell r="C9281" t="str">
            <v>NEFIT</v>
          </cell>
        </row>
        <row r="9282">
          <cell r="A9282" t="str">
            <v>OBJ5009090</v>
          </cell>
          <cell r="B9282" t="str">
            <v>VAILLANT</v>
          </cell>
          <cell r="C9282" t="str">
            <v>VAILLANT</v>
          </cell>
        </row>
        <row r="9283">
          <cell r="A9283" t="str">
            <v>OBJ5009091</v>
          </cell>
          <cell r="B9283" t="str">
            <v>REMEHA</v>
          </cell>
          <cell r="C9283" t="str">
            <v>REMEHA</v>
          </cell>
        </row>
        <row r="9284">
          <cell r="A9284" t="str">
            <v>OBJ5009092</v>
          </cell>
          <cell r="B9284" t="str">
            <v>REMEHA</v>
          </cell>
          <cell r="C9284" t="str">
            <v>REMEHA</v>
          </cell>
        </row>
        <row r="9285">
          <cell r="A9285" t="str">
            <v>OBJ5009093</v>
          </cell>
          <cell r="B9285" t="str">
            <v>AWB</v>
          </cell>
          <cell r="C9285" t="str">
            <v>AWB</v>
          </cell>
        </row>
        <row r="9286">
          <cell r="A9286" t="str">
            <v>OBJ5009094</v>
          </cell>
          <cell r="B9286" t="str">
            <v>REMEHA</v>
          </cell>
          <cell r="C9286" t="str">
            <v>REMEHA</v>
          </cell>
        </row>
        <row r="9287">
          <cell r="A9287" t="str">
            <v>OBJ5009095</v>
          </cell>
          <cell r="B9287" t="str">
            <v>REMEHA</v>
          </cell>
          <cell r="C9287" t="str">
            <v>REMEHA</v>
          </cell>
        </row>
        <row r="9288">
          <cell r="A9288" t="str">
            <v>OBJ5009096</v>
          </cell>
          <cell r="B9288" t="str">
            <v xml:space="preserve">Itho </v>
          </cell>
          <cell r="C9288" t="str">
            <v xml:space="preserve">Itho </v>
          </cell>
        </row>
        <row r="9289">
          <cell r="A9289" t="str">
            <v>OBJ5009097</v>
          </cell>
          <cell r="B9289" t="str">
            <v>INTERGAS</v>
          </cell>
          <cell r="C9289" t="str">
            <v>INTERGAS</v>
          </cell>
        </row>
        <row r="9290">
          <cell r="A9290" t="str">
            <v>OBJ5009098</v>
          </cell>
          <cell r="B9290" t="str">
            <v>REMEHA</v>
          </cell>
          <cell r="C9290" t="str">
            <v>REMEHA</v>
          </cell>
        </row>
        <row r="9291">
          <cell r="A9291" t="str">
            <v>OBJ5009099</v>
          </cell>
          <cell r="B9291" t="str">
            <v>REMEHA</v>
          </cell>
          <cell r="C9291" t="str">
            <v>REMEHA</v>
          </cell>
        </row>
        <row r="9292">
          <cell r="A9292" t="str">
            <v>OBJ5009100</v>
          </cell>
          <cell r="B9292" t="str">
            <v>VAILLANT</v>
          </cell>
          <cell r="C9292" t="str">
            <v>VAILLANT</v>
          </cell>
        </row>
        <row r="9293">
          <cell r="A9293" t="str">
            <v>OBJ5009101</v>
          </cell>
          <cell r="B9293" t="str">
            <v>VAILLANT</v>
          </cell>
          <cell r="C9293" t="str">
            <v>VAILLANT</v>
          </cell>
        </row>
        <row r="9294">
          <cell r="A9294" t="str">
            <v>OBJ5009102</v>
          </cell>
          <cell r="B9294" t="str">
            <v>Agpo</v>
          </cell>
          <cell r="C9294" t="str">
            <v>Agpo</v>
          </cell>
        </row>
        <row r="9295">
          <cell r="A9295" t="str">
            <v>OBJ5009103</v>
          </cell>
          <cell r="B9295" t="str">
            <v>REMEHA</v>
          </cell>
          <cell r="C9295" t="str">
            <v>REMEHA</v>
          </cell>
        </row>
        <row r="9296">
          <cell r="A9296" t="str">
            <v>OBJ5009104</v>
          </cell>
          <cell r="B9296" t="str">
            <v>REMEHA</v>
          </cell>
          <cell r="C9296" t="str">
            <v>REMEHA</v>
          </cell>
        </row>
        <row r="9297">
          <cell r="A9297" t="str">
            <v>OBJ5009105</v>
          </cell>
          <cell r="B9297" t="str">
            <v>REMEHA</v>
          </cell>
          <cell r="C9297" t="str">
            <v>REMEHA</v>
          </cell>
        </row>
        <row r="9298">
          <cell r="A9298" t="str">
            <v>OBJ5009106</v>
          </cell>
          <cell r="B9298" t="str">
            <v>REMEHA</v>
          </cell>
          <cell r="C9298" t="str">
            <v>REMEHA</v>
          </cell>
        </row>
        <row r="9299">
          <cell r="A9299" t="str">
            <v>OBJ5009107</v>
          </cell>
          <cell r="B9299" t="str">
            <v>REMEHA</v>
          </cell>
          <cell r="C9299" t="str">
            <v>REMEHA</v>
          </cell>
        </row>
        <row r="9300">
          <cell r="A9300" t="str">
            <v>OBJ5009108</v>
          </cell>
          <cell r="B9300" t="str">
            <v>REMEHA</v>
          </cell>
          <cell r="C9300" t="str">
            <v>REMEHA</v>
          </cell>
        </row>
        <row r="9301">
          <cell r="A9301" t="str">
            <v>OBJ5009109</v>
          </cell>
          <cell r="B9301" t="str">
            <v>BOSCH</v>
          </cell>
          <cell r="C9301" t="str">
            <v>BOSCH</v>
          </cell>
        </row>
        <row r="9302">
          <cell r="A9302" t="str">
            <v>OBJ5009110</v>
          </cell>
          <cell r="B9302" t="str">
            <v>BOSCH</v>
          </cell>
          <cell r="C9302" t="str">
            <v>BOSCH</v>
          </cell>
        </row>
        <row r="9303">
          <cell r="A9303" t="str">
            <v>OBJ5009111</v>
          </cell>
          <cell r="B9303" t="str">
            <v>VAILLANT</v>
          </cell>
          <cell r="C9303" t="str">
            <v>VAILLANT</v>
          </cell>
        </row>
        <row r="9304">
          <cell r="A9304" t="str">
            <v>OBJ5009112</v>
          </cell>
          <cell r="B9304" t="str">
            <v>VAILLANT</v>
          </cell>
          <cell r="C9304" t="str">
            <v>VAILLANT</v>
          </cell>
        </row>
        <row r="9305">
          <cell r="A9305" t="str">
            <v>OBJ5009113</v>
          </cell>
          <cell r="B9305" t="str">
            <v>REMEHA</v>
          </cell>
          <cell r="C9305" t="str">
            <v>REMEHA</v>
          </cell>
        </row>
        <row r="9306">
          <cell r="A9306" t="str">
            <v>OBJ5009114</v>
          </cell>
          <cell r="B9306" t="str">
            <v>STORK</v>
          </cell>
          <cell r="C9306" t="str">
            <v>STORK</v>
          </cell>
        </row>
        <row r="9307">
          <cell r="A9307" t="str">
            <v>OBJ5009115</v>
          </cell>
          <cell r="B9307" t="str">
            <v>INTERGAS</v>
          </cell>
          <cell r="C9307" t="str">
            <v>INTERGAS</v>
          </cell>
        </row>
        <row r="9308">
          <cell r="A9308" t="str">
            <v>OBJ5009116</v>
          </cell>
          <cell r="B9308" t="str">
            <v>INTERGAS</v>
          </cell>
          <cell r="C9308" t="str">
            <v>INTERGAS</v>
          </cell>
        </row>
        <row r="9309">
          <cell r="A9309" t="str">
            <v>OBJ5009117</v>
          </cell>
          <cell r="B9309" t="str">
            <v>VAILLANT</v>
          </cell>
          <cell r="C9309" t="str">
            <v>VAILLANT</v>
          </cell>
        </row>
        <row r="9310">
          <cell r="A9310" t="str">
            <v>OBJ5009118</v>
          </cell>
          <cell r="B9310" t="str">
            <v>BOSCH</v>
          </cell>
          <cell r="C9310" t="str">
            <v>BOSCH</v>
          </cell>
        </row>
        <row r="9311">
          <cell r="A9311" t="str">
            <v>OBJ5009119</v>
          </cell>
          <cell r="B9311" t="str">
            <v>REMEHA</v>
          </cell>
          <cell r="C9311" t="str">
            <v>REMEHA</v>
          </cell>
        </row>
        <row r="9312">
          <cell r="A9312" t="str">
            <v>OBJ5009120</v>
          </cell>
          <cell r="B9312" t="str">
            <v>INTERGAS</v>
          </cell>
          <cell r="C9312" t="str">
            <v>INTERGAS</v>
          </cell>
        </row>
        <row r="9313">
          <cell r="A9313" t="str">
            <v>OBJ5009121</v>
          </cell>
          <cell r="B9313" t="str">
            <v>STORK AIR</v>
          </cell>
          <cell r="C9313" t="str">
            <v>STORK AIR</v>
          </cell>
        </row>
        <row r="9314">
          <cell r="A9314" t="str">
            <v>OBJ5009122</v>
          </cell>
          <cell r="B9314" t="str">
            <v>VAILLANT</v>
          </cell>
          <cell r="C9314" t="str">
            <v>VAILLANT</v>
          </cell>
        </row>
        <row r="9315">
          <cell r="A9315" t="str">
            <v>OBJ5009123</v>
          </cell>
          <cell r="B9315" t="str">
            <v>BOSCH</v>
          </cell>
          <cell r="C9315" t="str">
            <v>BOSCH</v>
          </cell>
        </row>
        <row r="9316">
          <cell r="A9316" t="str">
            <v>OBJ5009124</v>
          </cell>
          <cell r="B9316" t="str">
            <v>BRINK</v>
          </cell>
          <cell r="C9316" t="str">
            <v>BRINK</v>
          </cell>
        </row>
        <row r="9317">
          <cell r="A9317" t="str">
            <v>OBJ5009125</v>
          </cell>
          <cell r="B9317" t="str">
            <v>VAILLANT</v>
          </cell>
          <cell r="C9317" t="str">
            <v>VAILLANT</v>
          </cell>
        </row>
        <row r="9318">
          <cell r="A9318" t="str">
            <v>OBJ5009126</v>
          </cell>
          <cell r="B9318" t="str">
            <v>BOSCH</v>
          </cell>
          <cell r="C9318" t="str">
            <v>BOSCH</v>
          </cell>
        </row>
        <row r="9319">
          <cell r="A9319" t="str">
            <v>OBJ5009127</v>
          </cell>
          <cell r="B9319" t="str">
            <v>REMEHA</v>
          </cell>
          <cell r="C9319" t="str">
            <v>REMEHA</v>
          </cell>
        </row>
        <row r="9320">
          <cell r="A9320" t="str">
            <v>OBJ5009128</v>
          </cell>
          <cell r="B9320" t="str">
            <v>INTERGAS</v>
          </cell>
          <cell r="C9320" t="str">
            <v>INTERGAS</v>
          </cell>
        </row>
        <row r="9321">
          <cell r="A9321" t="str">
            <v>OBJ5009129</v>
          </cell>
          <cell r="B9321" t="str">
            <v>INTERGAS</v>
          </cell>
          <cell r="C9321" t="str">
            <v>INTERGAS</v>
          </cell>
        </row>
        <row r="9322">
          <cell r="A9322" t="str">
            <v>OBJ5009130</v>
          </cell>
          <cell r="B9322" t="str">
            <v>REMEHA</v>
          </cell>
          <cell r="C9322" t="str">
            <v>REMEHA</v>
          </cell>
        </row>
        <row r="9323">
          <cell r="A9323" t="str">
            <v>OBJ5009131</v>
          </cell>
          <cell r="B9323" t="str">
            <v>REMEHA</v>
          </cell>
          <cell r="C9323" t="str">
            <v>REMEHA</v>
          </cell>
        </row>
        <row r="9324">
          <cell r="A9324" t="str">
            <v>OBJ5009132</v>
          </cell>
          <cell r="B9324" t="str">
            <v>REMEHA</v>
          </cell>
          <cell r="C9324" t="str">
            <v>REMEHA</v>
          </cell>
        </row>
        <row r="9325">
          <cell r="A9325" t="str">
            <v>OBJ5009133</v>
          </cell>
          <cell r="B9325" t="str">
            <v>VAILLANT</v>
          </cell>
          <cell r="C9325" t="str">
            <v>VAILLANT</v>
          </cell>
        </row>
        <row r="9326">
          <cell r="A9326" t="str">
            <v>OBJ5009134</v>
          </cell>
          <cell r="B9326" t="str">
            <v>VAILLANT</v>
          </cell>
          <cell r="C9326" t="str">
            <v>VAILLANT</v>
          </cell>
        </row>
        <row r="9327">
          <cell r="A9327" t="str">
            <v>OBJ5009135</v>
          </cell>
          <cell r="B9327" t="str">
            <v>Nefit</v>
          </cell>
          <cell r="C9327" t="str">
            <v>Nefit</v>
          </cell>
        </row>
        <row r="9328">
          <cell r="A9328" t="str">
            <v>OBJ5009136</v>
          </cell>
          <cell r="B9328" t="str">
            <v>Fujitsu</v>
          </cell>
          <cell r="C9328" t="str">
            <v>Fujitsu</v>
          </cell>
        </row>
        <row r="9329">
          <cell r="A9329" t="str">
            <v>OBJ5009137</v>
          </cell>
          <cell r="B9329" t="str">
            <v>Rucon Systemair</v>
          </cell>
          <cell r="C9329" t="str">
            <v>Rucon Systemair</v>
          </cell>
        </row>
        <row r="9330">
          <cell r="A9330" t="str">
            <v>OBJ5009138</v>
          </cell>
          <cell r="B9330" t="str">
            <v>Wolf</v>
          </cell>
          <cell r="C9330" t="str">
            <v>Wolf</v>
          </cell>
        </row>
        <row r="9331">
          <cell r="A9331" t="str">
            <v>OBJ5009139</v>
          </cell>
          <cell r="B9331" t="str">
            <v>Itho</v>
          </cell>
          <cell r="C9331" t="str">
            <v>Itho</v>
          </cell>
        </row>
        <row r="9332">
          <cell r="A9332" t="str">
            <v>OBJ5009140</v>
          </cell>
          <cell r="B9332" t="str">
            <v>Ostberg</v>
          </cell>
          <cell r="C9332" t="str">
            <v>Ostberg</v>
          </cell>
        </row>
        <row r="9333">
          <cell r="A9333" t="str">
            <v>OBJ5009141</v>
          </cell>
          <cell r="B9333" t="str">
            <v>Nefit</v>
          </cell>
          <cell r="C9333" t="str">
            <v>Nefit</v>
          </cell>
        </row>
        <row r="9334">
          <cell r="A9334" t="str">
            <v>OBJ5009142</v>
          </cell>
          <cell r="B9334" t="str">
            <v xml:space="preserve">S&amp;R </v>
          </cell>
          <cell r="C9334" t="str">
            <v xml:space="preserve">S&amp;R </v>
          </cell>
        </row>
        <row r="9335">
          <cell r="A9335" t="str">
            <v>OBJ5009143</v>
          </cell>
          <cell r="B9335" t="str">
            <v>Remeha</v>
          </cell>
          <cell r="C9335" t="str">
            <v>Remeha</v>
          </cell>
        </row>
        <row r="9336">
          <cell r="A9336" t="str">
            <v>OBJ5009144</v>
          </cell>
          <cell r="B9336" t="str">
            <v>Remeha</v>
          </cell>
          <cell r="C9336" t="str">
            <v>Remeha</v>
          </cell>
        </row>
        <row r="9337">
          <cell r="A9337" t="str">
            <v>OBJ5009145</v>
          </cell>
          <cell r="B9337" t="str">
            <v>Remeha</v>
          </cell>
          <cell r="C9337" t="str">
            <v>Remeha</v>
          </cell>
        </row>
        <row r="9338">
          <cell r="A9338" t="str">
            <v>OBJ5009146</v>
          </cell>
          <cell r="B9338" t="str">
            <v>Vaillant</v>
          </cell>
          <cell r="C9338" t="str">
            <v>Vaillant</v>
          </cell>
        </row>
        <row r="9339">
          <cell r="A9339" t="str">
            <v>OBJ5009147</v>
          </cell>
          <cell r="B9339" t="str">
            <v>Remeha</v>
          </cell>
          <cell r="C9339" t="str">
            <v>Remeha</v>
          </cell>
        </row>
        <row r="9340">
          <cell r="A9340" t="str">
            <v>OBJ5009148</v>
          </cell>
          <cell r="B9340" t="str">
            <v>Nefit</v>
          </cell>
          <cell r="C9340" t="str">
            <v>Nefit</v>
          </cell>
        </row>
        <row r="9341">
          <cell r="A9341" t="str">
            <v>OBJ5009149</v>
          </cell>
          <cell r="B9341" t="str">
            <v>Nefit</v>
          </cell>
          <cell r="C9341" t="str">
            <v>Nefit</v>
          </cell>
        </row>
        <row r="9342">
          <cell r="A9342" t="str">
            <v>OBJ5009151</v>
          </cell>
          <cell r="B9342" t="str">
            <v>VAILLANT</v>
          </cell>
          <cell r="C9342" t="str">
            <v>VAILLANT</v>
          </cell>
        </row>
        <row r="9343">
          <cell r="A9343" t="str">
            <v>OBJ5009152</v>
          </cell>
          <cell r="B9343" t="str">
            <v>INTERGAS</v>
          </cell>
          <cell r="C9343" t="str">
            <v>INTERGAS</v>
          </cell>
        </row>
        <row r="9344">
          <cell r="A9344" t="str">
            <v>OBJ5009153</v>
          </cell>
          <cell r="B9344" t="str">
            <v>REMEHA</v>
          </cell>
          <cell r="C9344" t="str">
            <v>REMEHA</v>
          </cell>
        </row>
        <row r="9345">
          <cell r="A9345" t="str">
            <v>OBJ5009154</v>
          </cell>
          <cell r="B9345" t="str">
            <v>VAILLANT</v>
          </cell>
          <cell r="C9345" t="str">
            <v>VAILLANT</v>
          </cell>
        </row>
        <row r="9346">
          <cell r="A9346" t="str">
            <v>OBJ5009155</v>
          </cell>
          <cell r="B9346" t="str">
            <v>REMEHA</v>
          </cell>
          <cell r="C9346" t="str">
            <v>REMEHA</v>
          </cell>
        </row>
        <row r="9347">
          <cell r="A9347" t="str">
            <v>OBJ5009156</v>
          </cell>
          <cell r="B9347" t="str">
            <v>REMEHA</v>
          </cell>
          <cell r="C9347" t="str">
            <v>REMEHA</v>
          </cell>
        </row>
        <row r="9348">
          <cell r="A9348" t="str">
            <v>OBJ5009157</v>
          </cell>
          <cell r="B9348" t="str">
            <v>REMEHA</v>
          </cell>
          <cell r="C9348" t="str">
            <v>REMEHA</v>
          </cell>
        </row>
        <row r="9349">
          <cell r="A9349" t="str">
            <v>OBJ5009158</v>
          </cell>
          <cell r="B9349" t="str">
            <v>NEFIT</v>
          </cell>
          <cell r="C9349" t="str">
            <v>NEFIT</v>
          </cell>
        </row>
        <row r="9350">
          <cell r="A9350" t="str">
            <v>OBJ5009159</v>
          </cell>
          <cell r="B9350" t="str">
            <v>AWB</v>
          </cell>
          <cell r="C9350" t="str">
            <v>AWB</v>
          </cell>
        </row>
        <row r="9351">
          <cell r="A9351" t="str">
            <v>OBJ5009160</v>
          </cell>
          <cell r="B9351" t="str">
            <v>REMEHA</v>
          </cell>
          <cell r="C9351" t="str">
            <v>REMEHA</v>
          </cell>
        </row>
        <row r="9352">
          <cell r="A9352" t="str">
            <v>OBJ5009161</v>
          </cell>
          <cell r="B9352" t="str">
            <v>BOSCH</v>
          </cell>
          <cell r="C9352" t="str">
            <v>BOSCH</v>
          </cell>
        </row>
        <row r="9353">
          <cell r="A9353" t="str">
            <v>OBJ5009162</v>
          </cell>
          <cell r="B9353" t="str">
            <v>DRU</v>
          </cell>
          <cell r="C9353" t="str">
            <v>DRU</v>
          </cell>
        </row>
        <row r="9354">
          <cell r="A9354" t="str">
            <v>OBJ5009163</v>
          </cell>
          <cell r="B9354" t="str">
            <v>DRUK</v>
          </cell>
          <cell r="C9354" t="str">
            <v>DRUK</v>
          </cell>
        </row>
        <row r="9355">
          <cell r="A9355" t="str">
            <v>OBJ5009164</v>
          </cell>
          <cell r="B9355" t="str">
            <v>REMEHA</v>
          </cell>
          <cell r="C9355" t="str">
            <v>REMEHA</v>
          </cell>
        </row>
        <row r="9356">
          <cell r="A9356" t="str">
            <v>OBJ5009165</v>
          </cell>
          <cell r="B9356" t="str">
            <v>VAILLANT</v>
          </cell>
          <cell r="C9356" t="str">
            <v>VAILLANT</v>
          </cell>
        </row>
        <row r="9357">
          <cell r="A9357" t="str">
            <v>OBJ5009166</v>
          </cell>
          <cell r="B9357" t="str">
            <v>VAILLANT</v>
          </cell>
          <cell r="C9357" t="str">
            <v>VAILLANT</v>
          </cell>
        </row>
        <row r="9358">
          <cell r="A9358" t="str">
            <v>OBJ5009167</v>
          </cell>
          <cell r="B9358" t="str">
            <v>VAILLANT</v>
          </cell>
          <cell r="C9358" t="str">
            <v>VAILLANT</v>
          </cell>
        </row>
        <row r="9359">
          <cell r="A9359" t="str">
            <v>OBJ5009168</v>
          </cell>
          <cell r="B9359" t="str">
            <v>Remeha</v>
          </cell>
          <cell r="C9359" t="str">
            <v>Remeha</v>
          </cell>
        </row>
        <row r="9360">
          <cell r="A9360" t="str">
            <v>OBJ5009169</v>
          </cell>
          <cell r="B9360" t="str">
            <v>Remeha</v>
          </cell>
          <cell r="C9360" t="str">
            <v>Remeha</v>
          </cell>
        </row>
        <row r="9361">
          <cell r="A9361" t="str">
            <v>OBJ5009172</v>
          </cell>
          <cell r="B9361" t="str">
            <v>RADSON</v>
          </cell>
          <cell r="C9361" t="str">
            <v>RADSON</v>
          </cell>
        </row>
        <row r="9362">
          <cell r="A9362" t="str">
            <v>OBJ5009173</v>
          </cell>
          <cell r="B9362" t="str">
            <v>RADSON</v>
          </cell>
          <cell r="C9362" t="str">
            <v>RADSON</v>
          </cell>
        </row>
        <row r="9363">
          <cell r="A9363" t="str">
            <v>OBJ5009174</v>
          </cell>
          <cell r="B9363" t="str">
            <v>Remeha</v>
          </cell>
          <cell r="C9363" t="str">
            <v>Remeha</v>
          </cell>
        </row>
        <row r="9364">
          <cell r="A9364" t="str">
            <v>OBJ5009175</v>
          </cell>
          <cell r="B9364" t="str">
            <v>FUJITSU</v>
          </cell>
          <cell r="C9364" t="str">
            <v>FUJITSU</v>
          </cell>
        </row>
        <row r="9365">
          <cell r="A9365" t="str">
            <v>OBJ5009176</v>
          </cell>
          <cell r="B9365" t="str">
            <v>To Be Comfort</v>
          </cell>
          <cell r="C9365" t="str">
            <v>To Be Comfort</v>
          </cell>
        </row>
        <row r="9366">
          <cell r="A9366" t="str">
            <v>OBJ5009177</v>
          </cell>
          <cell r="B9366" t="str">
            <v>Monair/Robatherm</v>
          </cell>
          <cell r="C9366" t="str">
            <v>Monair/Robatherm</v>
          </cell>
        </row>
        <row r="9367">
          <cell r="A9367" t="str">
            <v>OBJ5009178</v>
          </cell>
          <cell r="B9367" t="str">
            <v>To Be Comfort</v>
          </cell>
          <cell r="C9367" t="str">
            <v>To Be Comfort</v>
          </cell>
        </row>
        <row r="9368">
          <cell r="A9368" t="str">
            <v>OBJ5009179</v>
          </cell>
          <cell r="B9368" t="str">
            <v>J.E.StorkAir</v>
          </cell>
          <cell r="C9368" t="str">
            <v>J.E.StorkAir</v>
          </cell>
        </row>
        <row r="9369">
          <cell r="A9369" t="str">
            <v>OBJ5009180</v>
          </cell>
          <cell r="B9369" t="str">
            <v>Duijvelaar</v>
          </cell>
          <cell r="C9369" t="str">
            <v>Duijvelaar</v>
          </cell>
        </row>
        <row r="9370">
          <cell r="A9370" t="str">
            <v>OBJ5009181</v>
          </cell>
          <cell r="B9370" t="str">
            <v>PRIVA</v>
          </cell>
          <cell r="C9370" t="str">
            <v>PRIVA</v>
          </cell>
        </row>
        <row r="9371">
          <cell r="A9371" t="str">
            <v>OBJ5009182</v>
          </cell>
          <cell r="B9371" t="str">
            <v>GBS</v>
          </cell>
          <cell r="C9371" t="str">
            <v>GBS</v>
          </cell>
        </row>
        <row r="9372">
          <cell r="A9372" t="str">
            <v>OBJ5009183</v>
          </cell>
          <cell r="B9372" t="str">
            <v>Remeha</v>
          </cell>
          <cell r="C9372" t="str">
            <v>Remeha</v>
          </cell>
        </row>
        <row r="9373">
          <cell r="A9373" t="str">
            <v>OBJ5009184</v>
          </cell>
          <cell r="B9373" t="str">
            <v>Mitsubishi</v>
          </cell>
          <cell r="C9373" t="str">
            <v>Mitsubishi</v>
          </cell>
        </row>
        <row r="9374">
          <cell r="A9374" t="str">
            <v>OBJ5009185</v>
          </cell>
          <cell r="B9374" t="str">
            <v>Mitsubishi</v>
          </cell>
          <cell r="C9374" t="str">
            <v>Mitsubishi</v>
          </cell>
        </row>
        <row r="9375">
          <cell r="A9375" t="str">
            <v>OBJ5009186</v>
          </cell>
          <cell r="B9375" t="str">
            <v>INTERCLIMA VT buffervat</v>
          </cell>
          <cell r="C9375" t="str">
            <v>INTERCLIMA VT buffervat</v>
          </cell>
        </row>
        <row r="9376">
          <cell r="A9376" t="str">
            <v>OBJ5009187</v>
          </cell>
          <cell r="B9376" t="str">
            <v>Mitsubishi</v>
          </cell>
          <cell r="C9376" t="str">
            <v>Mitsubishi</v>
          </cell>
        </row>
        <row r="9377">
          <cell r="A9377" t="str">
            <v>OBJ5009188</v>
          </cell>
          <cell r="B9377" t="str">
            <v>Mitsubishi</v>
          </cell>
          <cell r="C9377" t="str">
            <v>Mitsubishi</v>
          </cell>
        </row>
        <row r="9378">
          <cell r="A9378" t="str">
            <v>OBJ5009189</v>
          </cell>
          <cell r="B9378" t="str">
            <v xml:space="preserve">REMEHA </v>
          </cell>
          <cell r="C9378" t="str">
            <v xml:space="preserve">REMEHA </v>
          </cell>
        </row>
        <row r="9379">
          <cell r="A9379" t="str">
            <v>OBJ5009190</v>
          </cell>
          <cell r="B9379" t="str">
            <v>Itho</v>
          </cell>
          <cell r="C9379" t="str">
            <v>Itho</v>
          </cell>
        </row>
        <row r="9380">
          <cell r="A9380" t="str">
            <v>OBJ5009191</v>
          </cell>
          <cell r="B9380" t="str">
            <v>Systemair</v>
          </cell>
          <cell r="C9380" t="str">
            <v>Systemair</v>
          </cell>
        </row>
        <row r="9381">
          <cell r="A9381" t="str">
            <v>OBJ5009192</v>
          </cell>
          <cell r="B9381" t="str">
            <v>Systemair</v>
          </cell>
          <cell r="C9381" t="str">
            <v>Systemair</v>
          </cell>
        </row>
        <row r="9382">
          <cell r="A9382" t="str">
            <v>OBJ5009193</v>
          </cell>
          <cell r="B9382" t="str">
            <v>Stork Air</v>
          </cell>
          <cell r="C9382" t="str">
            <v>Stork Air</v>
          </cell>
        </row>
        <row r="9383">
          <cell r="A9383" t="str">
            <v>OBJ5009194</v>
          </cell>
          <cell r="B9383" t="str">
            <v>Itho</v>
          </cell>
          <cell r="C9383" t="str">
            <v>Itho</v>
          </cell>
        </row>
        <row r="9384">
          <cell r="A9384" t="str">
            <v>OBJ5009195</v>
          </cell>
          <cell r="B9384" t="str">
            <v>Priva</v>
          </cell>
          <cell r="C9384" t="str">
            <v>Priva</v>
          </cell>
        </row>
        <row r="9385">
          <cell r="A9385" t="str">
            <v>OBJ5009196</v>
          </cell>
          <cell r="B9385" t="str">
            <v>Rada 4x</v>
          </cell>
          <cell r="C9385" t="str">
            <v>Rada 4x</v>
          </cell>
        </row>
        <row r="9386">
          <cell r="A9386" t="str">
            <v>OBJ5009197</v>
          </cell>
          <cell r="B9386" t="str">
            <v>KOREX</v>
          </cell>
          <cell r="C9386" t="str">
            <v>KOREX</v>
          </cell>
        </row>
        <row r="9387">
          <cell r="A9387" t="str">
            <v>OBJ5009198</v>
          </cell>
          <cell r="B9387" t="str">
            <v>GBS</v>
          </cell>
          <cell r="C9387" t="str">
            <v>GBS</v>
          </cell>
        </row>
        <row r="9388">
          <cell r="A9388" t="str">
            <v>OBJ5009200</v>
          </cell>
          <cell r="B9388" t="str">
            <v>Mitsubishi</v>
          </cell>
          <cell r="C9388" t="str">
            <v>Mitsubishi</v>
          </cell>
        </row>
        <row r="9389">
          <cell r="A9389" t="str">
            <v>OBJ5009201</v>
          </cell>
          <cell r="B9389" t="str">
            <v>Robatherm</v>
          </cell>
          <cell r="C9389" t="str">
            <v>Robatherm</v>
          </cell>
        </row>
        <row r="9390">
          <cell r="A9390" t="str">
            <v>OBJ5009202</v>
          </cell>
          <cell r="B9390" t="str">
            <v>STORK-AIR. Zehnder</v>
          </cell>
          <cell r="C9390" t="str">
            <v>STORK-AIR. Zehnder</v>
          </cell>
        </row>
        <row r="9391">
          <cell r="A9391" t="str">
            <v>OBJ5009203</v>
          </cell>
          <cell r="B9391" t="str">
            <v>STORK-AIR  zehnder</v>
          </cell>
          <cell r="C9391" t="str">
            <v>STORK-AIR  zehnder</v>
          </cell>
        </row>
        <row r="9392">
          <cell r="A9392" t="str">
            <v>OBJ5009204</v>
          </cell>
          <cell r="B9392" t="str">
            <v>ITHO DAALDERop</v>
          </cell>
          <cell r="C9392" t="str">
            <v>ITHO DAALDERop</v>
          </cell>
        </row>
        <row r="9393">
          <cell r="A9393" t="str">
            <v>OBJ5009205</v>
          </cell>
          <cell r="B9393" t="str">
            <v>Itho</v>
          </cell>
          <cell r="C9393" t="str">
            <v>Itho</v>
          </cell>
        </row>
        <row r="9394">
          <cell r="A9394" t="str">
            <v>OBJ5009206</v>
          </cell>
          <cell r="B9394" t="str">
            <v>Systemair</v>
          </cell>
          <cell r="C9394" t="str">
            <v>Systemair</v>
          </cell>
        </row>
        <row r="9395">
          <cell r="A9395" t="str">
            <v>OBJ5009207</v>
          </cell>
          <cell r="B9395" t="str">
            <v>Remeha</v>
          </cell>
          <cell r="C9395" t="str">
            <v>Remeha</v>
          </cell>
        </row>
        <row r="9396">
          <cell r="A9396" t="str">
            <v>OBJ5009208</v>
          </cell>
          <cell r="B9396" t="str">
            <v>Remeha</v>
          </cell>
          <cell r="C9396" t="str">
            <v>Remeha</v>
          </cell>
        </row>
        <row r="9397">
          <cell r="A9397" t="str">
            <v>OBJ5009209</v>
          </cell>
          <cell r="B9397" t="str">
            <v>Itho Daalderop</v>
          </cell>
          <cell r="C9397" t="str">
            <v>Itho Daalderop</v>
          </cell>
        </row>
        <row r="9398">
          <cell r="A9398" t="str">
            <v>OBJ5009210</v>
          </cell>
          <cell r="B9398" t="str">
            <v>Priva</v>
          </cell>
          <cell r="C9398" t="str">
            <v>Priva</v>
          </cell>
        </row>
        <row r="9399">
          <cell r="A9399" t="str">
            <v>OBJ5009211</v>
          </cell>
          <cell r="B9399" t="str">
            <v>Quooker</v>
          </cell>
          <cell r="C9399" t="str">
            <v>Quooker</v>
          </cell>
        </row>
        <row r="9400">
          <cell r="A9400" t="str">
            <v>OBJ5009212</v>
          </cell>
          <cell r="B9400" t="str">
            <v>Duijvelaar</v>
          </cell>
          <cell r="C9400" t="str">
            <v>Duijvelaar</v>
          </cell>
        </row>
        <row r="9401">
          <cell r="A9401" t="str">
            <v>OBJ5009213</v>
          </cell>
          <cell r="B9401" t="str">
            <v>To Be Comfort</v>
          </cell>
          <cell r="C9401" t="str">
            <v>To Be Comfort</v>
          </cell>
        </row>
        <row r="9402">
          <cell r="A9402" t="str">
            <v>OBJ5009214</v>
          </cell>
          <cell r="B9402" t="str">
            <v>KOREX</v>
          </cell>
          <cell r="C9402" t="str">
            <v>KOREX</v>
          </cell>
        </row>
        <row r="9403">
          <cell r="A9403" t="str">
            <v>OBJ5009215</v>
          </cell>
          <cell r="B9403" t="str">
            <v>KEERKLEP   1x</v>
          </cell>
          <cell r="C9403" t="str">
            <v>KEERKLEP   1x</v>
          </cell>
        </row>
        <row r="9404">
          <cell r="A9404" t="str">
            <v>OBJ5009216</v>
          </cell>
          <cell r="B9404" t="str">
            <v>Meerdere</v>
          </cell>
          <cell r="C9404" t="str">
            <v>Meerdere</v>
          </cell>
        </row>
        <row r="9405">
          <cell r="A9405" t="str">
            <v>OBJ5009217</v>
          </cell>
          <cell r="B9405" t="str">
            <v>SCHELL E HD-K grohe</v>
          </cell>
          <cell r="C9405" t="str">
            <v>SCHELL E HD-K grohe</v>
          </cell>
        </row>
        <row r="9406">
          <cell r="A9406" t="str">
            <v>OBJ5009218</v>
          </cell>
          <cell r="B9406" t="str">
            <v>GBS</v>
          </cell>
          <cell r="C9406" t="str">
            <v>GBS</v>
          </cell>
        </row>
        <row r="9407">
          <cell r="A9407" t="str">
            <v>OBJ5009221</v>
          </cell>
          <cell r="B9407" t="str">
            <v>Fujitsu</v>
          </cell>
          <cell r="C9407" t="str">
            <v>Fujitsu</v>
          </cell>
        </row>
        <row r="9408">
          <cell r="A9408" t="str">
            <v>OBJ5009222</v>
          </cell>
          <cell r="B9408" t="str">
            <v>AERMAC (chiller)</v>
          </cell>
          <cell r="C9408" t="str">
            <v>AERMAC (chiller)</v>
          </cell>
        </row>
        <row r="9409">
          <cell r="A9409" t="str">
            <v>OBJ5009223</v>
          </cell>
          <cell r="B9409" t="str">
            <v>Rosenberg</v>
          </cell>
          <cell r="C9409" t="str">
            <v>Rosenberg</v>
          </cell>
        </row>
        <row r="9410">
          <cell r="A9410" t="str">
            <v>OBJ5009224</v>
          </cell>
          <cell r="B9410" t="str">
            <v>Rosenberg</v>
          </cell>
          <cell r="C9410" t="str">
            <v>Rosenberg</v>
          </cell>
        </row>
        <row r="9411">
          <cell r="A9411" t="str">
            <v>OBJ5009225</v>
          </cell>
          <cell r="B9411" t="str">
            <v>Systemair</v>
          </cell>
          <cell r="C9411" t="str">
            <v>Systemair</v>
          </cell>
        </row>
        <row r="9412">
          <cell r="A9412" t="str">
            <v>OBJ5009228</v>
          </cell>
          <cell r="B9412" t="str">
            <v>Itho</v>
          </cell>
          <cell r="C9412" t="str">
            <v>Itho</v>
          </cell>
        </row>
        <row r="9413">
          <cell r="A9413" t="str">
            <v>OBJ5009229</v>
          </cell>
          <cell r="B9413" t="str">
            <v>ITHO 1X M 8X D</v>
          </cell>
          <cell r="C9413" t="str">
            <v>ITHO 1X M 8X D</v>
          </cell>
        </row>
        <row r="9414">
          <cell r="A9414" t="str">
            <v>OBJ5009230</v>
          </cell>
          <cell r="B9414" t="str">
            <v>Remeha</v>
          </cell>
          <cell r="C9414" t="str">
            <v>Remeha</v>
          </cell>
        </row>
        <row r="9415">
          <cell r="A9415" t="str">
            <v>OBJ5009231</v>
          </cell>
          <cell r="B9415" t="str">
            <v>Remeha</v>
          </cell>
          <cell r="C9415" t="str">
            <v>Remeha</v>
          </cell>
        </row>
        <row r="9416">
          <cell r="A9416" t="str">
            <v>OBJ5009232</v>
          </cell>
          <cell r="B9416" t="str">
            <v>Remeha</v>
          </cell>
          <cell r="C9416" t="str">
            <v>Remeha</v>
          </cell>
        </row>
        <row r="9417">
          <cell r="A9417" t="str">
            <v>OBJ5009233</v>
          </cell>
          <cell r="B9417" t="str">
            <v>Stork Air</v>
          </cell>
          <cell r="C9417" t="str">
            <v>Stork Air</v>
          </cell>
        </row>
        <row r="9418">
          <cell r="A9418" t="str">
            <v>OBJ5009234</v>
          </cell>
          <cell r="B9418" t="str">
            <v>Stork Air</v>
          </cell>
          <cell r="C9418" t="str">
            <v>Stork Air</v>
          </cell>
        </row>
        <row r="9419">
          <cell r="A9419" t="str">
            <v>OBJ5009235</v>
          </cell>
          <cell r="B9419" t="str">
            <v>Stork Air</v>
          </cell>
          <cell r="C9419" t="str">
            <v>Stork Air</v>
          </cell>
        </row>
        <row r="9420">
          <cell r="A9420" t="str">
            <v>OBJ5009236</v>
          </cell>
          <cell r="B9420" t="str">
            <v>Stork Air</v>
          </cell>
          <cell r="C9420" t="str">
            <v>Stork Air</v>
          </cell>
        </row>
        <row r="9421">
          <cell r="A9421" t="str">
            <v>OBJ5009237</v>
          </cell>
          <cell r="B9421" t="str">
            <v>JE STORK</v>
          </cell>
          <cell r="C9421" t="str">
            <v>JE STORK</v>
          </cell>
        </row>
        <row r="9422">
          <cell r="A9422" t="str">
            <v>OBJ5009238</v>
          </cell>
          <cell r="B9422" t="str">
            <v>Airmaster</v>
          </cell>
          <cell r="C9422" t="str">
            <v>Airmaster</v>
          </cell>
        </row>
        <row r="9423">
          <cell r="A9423" t="str">
            <v>OBJ5009239</v>
          </cell>
          <cell r="B9423" t="str">
            <v>Stork Air</v>
          </cell>
          <cell r="C9423" t="str">
            <v>Stork Air</v>
          </cell>
        </row>
        <row r="9424">
          <cell r="A9424" t="str">
            <v>OBJ5009240</v>
          </cell>
          <cell r="B9424" t="str">
            <v>Itho</v>
          </cell>
          <cell r="C9424" t="str">
            <v>Itho</v>
          </cell>
        </row>
        <row r="9425">
          <cell r="A9425" t="str">
            <v>OBJ5009241</v>
          </cell>
          <cell r="B9425" t="str">
            <v>Remeha</v>
          </cell>
          <cell r="C9425" t="str">
            <v>Remeha</v>
          </cell>
        </row>
        <row r="9426">
          <cell r="A9426" t="str">
            <v>OBJ5009242</v>
          </cell>
          <cell r="B9426" t="str">
            <v>KOREX</v>
          </cell>
          <cell r="C9426" t="str">
            <v>KOREX</v>
          </cell>
        </row>
        <row r="9427">
          <cell r="A9427" t="str">
            <v>OBJ5009243</v>
          </cell>
          <cell r="B9427" t="str">
            <v>Remeha</v>
          </cell>
          <cell r="C9427" t="str">
            <v>Remeha</v>
          </cell>
        </row>
        <row r="9428">
          <cell r="A9428" t="str">
            <v>OBJ5009244</v>
          </cell>
          <cell r="B9428" t="str">
            <v>Itho Daalderop</v>
          </cell>
          <cell r="C9428" t="str">
            <v>Itho Daalderop</v>
          </cell>
        </row>
        <row r="9429">
          <cell r="A9429" t="str">
            <v>OBJ5009245</v>
          </cell>
          <cell r="B9429" t="str">
            <v>Priva</v>
          </cell>
          <cell r="C9429" t="str">
            <v>PRIVA</v>
          </cell>
        </row>
        <row r="9430">
          <cell r="A9430" t="str">
            <v>OBJ5009246</v>
          </cell>
          <cell r="B9430" t="str">
            <v>Itho</v>
          </cell>
          <cell r="C9430" t="str">
            <v>Itho</v>
          </cell>
        </row>
        <row r="9431">
          <cell r="A9431" t="str">
            <v>OBJ5009247</v>
          </cell>
          <cell r="B9431" t="str">
            <v>Grundfos</v>
          </cell>
          <cell r="C9431" t="str">
            <v>Grundfos</v>
          </cell>
        </row>
        <row r="9432">
          <cell r="A9432" t="str">
            <v>OBJ5009248</v>
          </cell>
          <cell r="B9432" t="str">
            <v>PRIVA</v>
          </cell>
          <cell r="C9432" t="str">
            <v>PRIVA</v>
          </cell>
        </row>
        <row r="9433">
          <cell r="A9433" t="str">
            <v>OBJ5009253</v>
          </cell>
          <cell r="B9433" t="str">
            <v>Mitsubishi</v>
          </cell>
          <cell r="C9433" t="str">
            <v>Mitsubishi</v>
          </cell>
        </row>
        <row r="9434">
          <cell r="A9434" t="str">
            <v>OBJ5009254</v>
          </cell>
          <cell r="B9434" t="str">
            <v>Remeha</v>
          </cell>
          <cell r="C9434" t="str">
            <v>Remeha</v>
          </cell>
        </row>
        <row r="9435">
          <cell r="A9435" t="str">
            <v>OBJ5009255</v>
          </cell>
          <cell r="B9435" t="str">
            <v>Remeha</v>
          </cell>
          <cell r="C9435" t="str">
            <v>Remeha</v>
          </cell>
        </row>
        <row r="9436">
          <cell r="A9436" t="str">
            <v>OBJ5009256</v>
          </cell>
          <cell r="B9436" t="str">
            <v>Robatherm</v>
          </cell>
          <cell r="C9436" t="str">
            <v>Robatherm</v>
          </cell>
        </row>
        <row r="9437">
          <cell r="A9437" t="str">
            <v>OBJ5009257</v>
          </cell>
          <cell r="B9437" t="str">
            <v>Itho</v>
          </cell>
          <cell r="C9437" t="str">
            <v>Itho</v>
          </cell>
        </row>
        <row r="9438">
          <cell r="A9438" t="str">
            <v>OBJ5009258</v>
          </cell>
          <cell r="B9438" t="str">
            <v>STORK AIR zehnder</v>
          </cell>
          <cell r="C9438" t="str">
            <v>STORK AIR zehnder</v>
          </cell>
        </row>
        <row r="9439">
          <cell r="A9439" t="str">
            <v>OBJ5009259</v>
          </cell>
          <cell r="B9439" t="str">
            <v>STORK AIR zehnder</v>
          </cell>
          <cell r="C9439" t="str">
            <v>STORK AIR zehnder</v>
          </cell>
        </row>
        <row r="9440">
          <cell r="A9440" t="str">
            <v>OBJ5009260</v>
          </cell>
          <cell r="B9440" t="str">
            <v>STORK AIR zehnder</v>
          </cell>
          <cell r="C9440" t="str">
            <v>STORK AIR zehnder</v>
          </cell>
        </row>
        <row r="9441">
          <cell r="A9441" t="str">
            <v>OBJ5009261</v>
          </cell>
          <cell r="B9441" t="str">
            <v>STORK AIR zehnder</v>
          </cell>
          <cell r="C9441" t="str">
            <v>STORK AIR zehnder</v>
          </cell>
        </row>
        <row r="9442">
          <cell r="A9442" t="str">
            <v>OBJ5009262</v>
          </cell>
          <cell r="B9442" t="str">
            <v>Itho</v>
          </cell>
          <cell r="C9442" t="str">
            <v>Itho</v>
          </cell>
        </row>
        <row r="9443">
          <cell r="A9443" t="str">
            <v>OBJ5009263</v>
          </cell>
          <cell r="B9443" t="str">
            <v>Itho</v>
          </cell>
          <cell r="C9443" t="str">
            <v>Itho</v>
          </cell>
        </row>
        <row r="9444">
          <cell r="A9444" t="str">
            <v>OBJ5009264</v>
          </cell>
          <cell r="B9444" t="str">
            <v>KOREX</v>
          </cell>
          <cell r="C9444" t="str">
            <v>KOREX</v>
          </cell>
        </row>
        <row r="9445">
          <cell r="A9445" t="str">
            <v>OBJ5009265</v>
          </cell>
          <cell r="B9445" t="str">
            <v>Priva</v>
          </cell>
          <cell r="C9445" t="str">
            <v>PRIVA</v>
          </cell>
        </row>
        <row r="9446">
          <cell r="A9446" t="str">
            <v>OBJ5009266</v>
          </cell>
          <cell r="B9446" t="str">
            <v>Grundfos</v>
          </cell>
          <cell r="C9446" t="str">
            <v>Grundfos</v>
          </cell>
        </row>
        <row r="9447">
          <cell r="A9447" t="str">
            <v>OBJ5009267</v>
          </cell>
          <cell r="B9447" t="str">
            <v>Grundfos</v>
          </cell>
          <cell r="C9447" t="str">
            <v>Grundfos</v>
          </cell>
        </row>
        <row r="9448">
          <cell r="A9448" t="str">
            <v>OBJ5009268</v>
          </cell>
          <cell r="B9448" t="str">
            <v>GRUNDFOS</v>
          </cell>
          <cell r="C9448" t="str">
            <v>GRUNDFOS</v>
          </cell>
        </row>
        <row r="9449">
          <cell r="A9449" t="str">
            <v>OBJ5009269</v>
          </cell>
          <cell r="B9449" t="str">
            <v>Rada</v>
          </cell>
          <cell r="C9449" t="str">
            <v>Rada</v>
          </cell>
        </row>
        <row r="9450">
          <cell r="A9450" t="str">
            <v>OBJ5009270</v>
          </cell>
          <cell r="B9450" t="str">
            <v>Daalderop</v>
          </cell>
          <cell r="C9450" t="str">
            <v>Daalderop</v>
          </cell>
        </row>
        <row r="9451">
          <cell r="A9451" t="str">
            <v>OBJ5009271</v>
          </cell>
          <cell r="B9451" t="str">
            <v>GBS</v>
          </cell>
          <cell r="C9451" t="str">
            <v>GBS</v>
          </cell>
        </row>
        <row r="9452">
          <cell r="A9452" t="str">
            <v>OBJ5009272</v>
          </cell>
          <cell r="B9452" t="str">
            <v xml:space="preserve">Meerdere </v>
          </cell>
          <cell r="C9452" t="str">
            <v/>
          </cell>
        </row>
        <row r="9453">
          <cell r="A9453" t="str">
            <v>OBJ5009275</v>
          </cell>
          <cell r="B9453" t="str">
            <v>Remeha</v>
          </cell>
          <cell r="C9453" t="str">
            <v>Remeha</v>
          </cell>
        </row>
        <row r="9454">
          <cell r="A9454" t="str">
            <v>OBJ5009276</v>
          </cell>
          <cell r="B9454" t="str">
            <v>Mitsubishi</v>
          </cell>
          <cell r="C9454" t="str">
            <v>Mitsubishi</v>
          </cell>
        </row>
        <row r="9455">
          <cell r="A9455" t="str">
            <v>OBJ5009277</v>
          </cell>
          <cell r="B9455" t="str">
            <v>Mitsubishi</v>
          </cell>
          <cell r="C9455" t="str">
            <v>Mitsubishi</v>
          </cell>
        </row>
        <row r="9456">
          <cell r="A9456" t="str">
            <v>OBJ5009278</v>
          </cell>
          <cell r="B9456" t="str">
            <v>Mitsubishi</v>
          </cell>
          <cell r="C9456" t="str">
            <v>Mitsubishi</v>
          </cell>
        </row>
        <row r="9457">
          <cell r="A9457" t="str">
            <v>OBJ5009279</v>
          </cell>
          <cell r="B9457" t="str">
            <v>Remeha</v>
          </cell>
          <cell r="C9457" t="str">
            <v>Remeha</v>
          </cell>
        </row>
        <row r="9458">
          <cell r="A9458" t="str">
            <v>OBJ5009280</v>
          </cell>
          <cell r="B9458" t="str">
            <v>Nibe</v>
          </cell>
          <cell r="C9458" t="str">
            <v>Nibe</v>
          </cell>
        </row>
        <row r="9459">
          <cell r="A9459" t="str">
            <v>OBJ5009281</v>
          </cell>
          <cell r="B9459" t="str">
            <v>Robatherm</v>
          </cell>
          <cell r="C9459" t="str">
            <v>Robatherm</v>
          </cell>
        </row>
        <row r="9460">
          <cell r="A9460" t="str">
            <v>OBJ5009282</v>
          </cell>
          <cell r="B9460" t="str">
            <v>Systemair</v>
          </cell>
          <cell r="C9460" t="str">
            <v>Systemair</v>
          </cell>
        </row>
        <row r="9461">
          <cell r="A9461" t="str">
            <v>OBJ5009283</v>
          </cell>
          <cell r="B9461" t="str">
            <v>Itho</v>
          </cell>
          <cell r="C9461" t="str">
            <v>Itho</v>
          </cell>
        </row>
        <row r="9462">
          <cell r="A9462" t="str">
            <v>OBJ5009284</v>
          </cell>
          <cell r="B9462" t="str">
            <v>Systemair</v>
          </cell>
          <cell r="C9462" t="str">
            <v>Systemair</v>
          </cell>
        </row>
        <row r="9463">
          <cell r="A9463" t="str">
            <v>OBJ5009285</v>
          </cell>
          <cell r="B9463" t="str">
            <v>Systemair</v>
          </cell>
          <cell r="C9463" t="str">
            <v>Systemair</v>
          </cell>
        </row>
        <row r="9464">
          <cell r="A9464" t="str">
            <v>OBJ5009286</v>
          </cell>
          <cell r="B9464" t="str">
            <v>Zehnder</v>
          </cell>
          <cell r="C9464" t="str">
            <v>Zehnder</v>
          </cell>
        </row>
        <row r="9465">
          <cell r="A9465" t="str">
            <v>OBJ5009287</v>
          </cell>
          <cell r="B9465" t="str">
            <v>ITHO</v>
          </cell>
          <cell r="C9465" t="str">
            <v>ITHO</v>
          </cell>
        </row>
        <row r="9466">
          <cell r="A9466" t="str">
            <v>OBJ5009288</v>
          </cell>
          <cell r="B9466" t="str">
            <v>Remeha</v>
          </cell>
          <cell r="C9466" t="str">
            <v>Remeha</v>
          </cell>
        </row>
        <row r="9467">
          <cell r="A9467" t="str">
            <v>OBJ5009289</v>
          </cell>
          <cell r="B9467" t="str">
            <v>KOREX</v>
          </cell>
          <cell r="C9467" t="str">
            <v>KOREX</v>
          </cell>
        </row>
        <row r="9468">
          <cell r="A9468" t="str">
            <v>OBJ5009290</v>
          </cell>
          <cell r="B9468" t="str">
            <v>Priva</v>
          </cell>
          <cell r="C9468" t="str">
            <v>PRIVA</v>
          </cell>
        </row>
        <row r="9469">
          <cell r="A9469" t="str">
            <v>OBJ5009291</v>
          </cell>
          <cell r="B9469" t="str">
            <v>Grundfos</v>
          </cell>
          <cell r="C9469" t="str">
            <v>Grundfos</v>
          </cell>
        </row>
        <row r="9470">
          <cell r="A9470" t="str">
            <v>OBJ5009292</v>
          </cell>
          <cell r="B9470" t="str">
            <v>Grundfos</v>
          </cell>
          <cell r="C9470" t="str">
            <v>Grundfos</v>
          </cell>
        </row>
        <row r="9471">
          <cell r="A9471" t="str">
            <v>OBJ5009293</v>
          </cell>
          <cell r="B9471" t="str">
            <v>Grundfos</v>
          </cell>
          <cell r="C9471" t="str">
            <v>Grundfos</v>
          </cell>
        </row>
        <row r="9472">
          <cell r="A9472" t="str">
            <v>OBJ5009294</v>
          </cell>
          <cell r="B9472" t="str">
            <v>SIEMENS</v>
          </cell>
          <cell r="C9472" t="str">
            <v>SIEMENS</v>
          </cell>
        </row>
        <row r="9473">
          <cell r="A9473" t="str">
            <v>OBJ5009295</v>
          </cell>
          <cell r="B9473" t="str">
            <v>GBS</v>
          </cell>
          <cell r="C9473" t="str">
            <v>GBS</v>
          </cell>
        </row>
        <row r="9474">
          <cell r="A9474" t="str">
            <v>OBJ5009309</v>
          </cell>
          <cell r="B9474" t="str">
            <v>Mitsubishi</v>
          </cell>
          <cell r="C9474" t="str">
            <v>Mitsubishi</v>
          </cell>
        </row>
        <row r="9475">
          <cell r="A9475" t="str">
            <v>OBJ5009310</v>
          </cell>
          <cell r="B9475" t="str">
            <v>Mitsubishi</v>
          </cell>
          <cell r="C9475" t="str">
            <v>Mitsubishi</v>
          </cell>
        </row>
        <row r="9476">
          <cell r="A9476" t="str">
            <v>OBJ5009311</v>
          </cell>
          <cell r="B9476" t="str">
            <v>Mitsubishi</v>
          </cell>
          <cell r="C9476" t="str">
            <v>Mitsubishi</v>
          </cell>
        </row>
        <row r="9477">
          <cell r="A9477" t="str">
            <v>OBJ5009312</v>
          </cell>
          <cell r="B9477" t="str">
            <v>Robatherm</v>
          </cell>
          <cell r="C9477" t="str">
            <v>Robatherm</v>
          </cell>
        </row>
        <row r="9478">
          <cell r="A9478" t="str">
            <v>OBJ5009313</v>
          </cell>
          <cell r="B9478" t="str">
            <v>Robatherm</v>
          </cell>
          <cell r="C9478" t="str">
            <v>Robatherm</v>
          </cell>
        </row>
        <row r="9479">
          <cell r="A9479" t="str">
            <v>OBJ5009314</v>
          </cell>
          <cell r="B9479" t="str">
            <v>ROBATHERM</v>
          </cell>
          <cell r="C9479" t="str">
            <v>ROBATHERM</v>
          </cell>
        </row>
        <row r="9480">
          <cell r="A9480" t="str">
            <v>OBJ5009315</v>
          </cell>
          <cell r="B9480" t="str">
            <v>Systemair</v>
          </cell>
          <cell r="C9480" t="str">
            <v>Systemair</v>
          </cell>
        </row>
        <row r="9481">
          <cell r="A9481" t="str">
            <v>OBJ5009316</v>
          </cell>
          <cell r="B9481" t="str">
            <v>Systemair</v>
          </cell>
          <cell r="C9481" t="str">
            <v>Systemair</v>
          </cell>
        </row>
        <row r="9482">
          <cell r="A9482" t="str">
            <v>OBJ5009317</v>
          </cell>
          <cell r="B9482" t="str">
            <v>Systemair</v>
          </cell>
          <cell r="C9482" t="str">
            <v>Systemair</v>
          </cell>
        </row>
        <row r="9483">
          <cell r="A9483" t="str">
            <v>OBJ5009318</v>
          </cell>
          <cell r="B9483" t="str">
            <v>Systemair</v>
          </cell>
          <cell r="C9483" t="str">
            <v>Systemair</v>
          </cell>
        </row>
        <row r="9484">
          <cell r="A9484" t="str">
            <v>OBJ5009319</v>
          </cell>
          <cell r="B9484" t="str">
            <v>Korex</v>
          </cell>
          <cell r="C9484" t="str">
            <v>Korex</v>
          </cell>
        </row>
        <row r="9485">
          <cell r="A9485" t="str">
            <v>OBJ5009320</v>
          </cell>
          <cell r="B9485" t="str">
            <v xml:space="preserve">RADA DOUCHES </v>
          </cell>
          <cell r="C9485" t="str">
            <v xml:space="preserve">RADA DOUCHES </v>
          </cell>
        </row>
        <row r="9486">
          <cell r="A9486" t="str">
            <v>OBJ5009325</v>
          </cell>
          <cell r="B9486" t="str">
            <v>Fujitsu</v>
          </cell>
          <cell r="C9486" t="str">
            <v>Fujitsu</v>
          </cell>
        </row>
        <row r="9487">
          <cell r="A9487" t="str">
            <v>OBJ5009326</v>
          </cell>
          <cell r="B9487" t="str">
            <v>Systemair</v>
          </cell>
          <cell r="C9487" t="str">
            <v>Systemair</v>
          </cell>
        </row>
        <row r="9488">
          <cell r="A9488" t="str">
            <v>OBJ5009327</v>
          </cell>
          <cell r="B9488" t="str">
            <v>KOREX</v>
          </cell>
          <cell r="C9488" t="str">
            <v>KOREX</v>
          </cell>
        </row>
        <row r="9489">
          <cell r="A9489" t="str">
            <v>OBJ5009328</v>
          </cell>
          <cell r="B9489" t="str">
            <v>Itho Daalderop</v>
          </cell>
          <cell r="C9489" t="str">
            <v>Itho Daalderop</v>
          </cell>
        </row>
        <row r="9490">
          <cell r="A9490" t="str">
            <v>OBJ5009329</v>
          </cell>
          <cell r="B9490" t="str">
            <v>DAALDEROP CL.IN</v>
          </cell>
          <cell r="C9490" t="str">
            <v>DAALDEROP CL.IN</v>
          </cell>
        </row>
        <row r="9491">
          <cell r="A9491" t="str">
            <v>OBJ5009330</v>
          </cell>
          <cell r="B9491" t="str">
            <v>Itho</v>
          </cell>
          <cell r="C9491" t="str">
            <v>Itho</v>
          </cell>
        </row>
        <row r="9492">
          <cell r="A9492" t="str">
            <v>OBJ5009334</v>
          </cell>
          <cell r="B9492" t="str">
            <v>Remeha</v>
          </cell>
          <cell r="C9492" t="str">
            <v>Remeha</v>
          </cell>
        </row>
        <row r="9493">
          <cell r="A9493" t="str">
            <v>OBJ5009335</v>
          </cell>
          <cell r="B9493" t="str">
            <v>Mitsubishi</v>
          </cell>
          <cell r="C9493" t="str">
            <v>Mitsubishi</v>
          </cell>
        </row>
        <row r="9494">
          <cell r="A9494" t="str">
            <v>OBJ5009336</v>
          </cell>
          <cell r="B9494" t="str">
            <v>Remeha</v>
          </cell>
          <cell r="C9494" t="str">
            <v>Remeha</v>
          </cell>
        </row>
        <row r="9495">
          <cell r="A9495" t="str">
            <v>OBJ5009337</v>
          </cell>
          <cell r="B9495" t="str">
            <v>Itho</v>
          </cell>
          <cell r="C9495" t="str">
            <v>Itho</v>
          </cell>
        </row>
        <row r="9496">
          <cell r="A9496" t="str">
            <v>OBJ5009338</v>
          </cell>
          <cell r="B9496" t="str">
            <v>Itho</v>
          </cell>
          <cell r="C9496" t="str">
            <v>Itho</v>
          </cell>
        </row>
        <row r="9497">
          <cell r="A9497" t="str">
            <v>OBJ5009339</v>
          </cell>
          <cell r="B9497" t="str">
            <v>Itho</v>
          </cell>
          <cell r="C9497" t="str">
            <v>Itho</v>
          </cell>
        </row>
        <row r="9498">
          <cell r="A9498" t="str">
            <v>OBJ5009340</v>
          </cell>
          <cell r="B9498" t="str">
            <v>Itho</v>
          </cell>
          <cell r="C9498" t="str">
            <v>Itho</v>
          </cell>
        </row>
        <row r="9499">
          <cell r="A9499" t="str">
            <v>OBJ5009341</v>
          </cell>
          <cell r="B9499" t="str">
            <v>Stork</v>
          </cell>
          <cell r="C9499" t="str">
            <v>Stork</v>
          </cell>
        </row>
        <row r="9500">
          <cell r="A9500" t="str">
            <v>OBJ5009342</v>
          </cell>
          <cell r="B9500" t="str">
            <v>Stork</v>
          </cell>
          <cell r="C9500" t="str">
            <v>Stork</v>
          </cell>
        </row>
        <row r="9501">
          <cell r="A9501" t="str">
            <v>OBJ5009343</v>
          </cell>
          <cell r="B9501" t="str">
            <v>Stork</v>
          </cell>
          <cell r="C9501" t="str">
            <v>Stork</v>
          </cell>
        </row>
        <row r="9502">
          <cell r="A9502" t="str">
            <v>OBJ5009344</v>
          </cell>
          <cell r="B9502" t="str">
            <v>Systemair</v>
          </cell>
          <cell r="C9502" t="str">
            <v>Systemair</v>
          </cell>
        </row>
        <row r="9503">
          <cell r="A9503" t="str">
            <v>OBJ5009345</v>
          </cell>
          <cell r="B9503" t="str">
            <v>Stork</v>
          </cell>
          <cell r="C9503" t="str">
            <v>Stork</v>
          </cell>
        </row>
        <row r="9504">
          <cell r="A9504" t="str">
            <v>OBJ5009346</v>
          </cell>
          <cell r="B9504" t="str">
            <v>Itho</v>
          </cell>
          <cell r="C9504" t="str">
            <v>Itho</v>
          </cell>
        </row>
        <row r="9505">
          <cell r="A9505" t="str">
            <v>OBJ5009347</v>
          </cell>
          <cell r="B9505" t="str">
            <v>Orcon</v>
          </cell>
          <cell r="C9505" t="str">
            <v>Orcon</v>
          </cell>
        </row>
        <row r="9506">
          <cell r="A9506" t="str">
            <v>OBJ5009348</v>
          </cell>
          <cell r="B9506" t="str">
            <v>Priva</v>
          </cell>
          <cell r="C9506" t="str">
            <v>Priva</v>
          </cell>
        </row>
        <row r="9507">
          <cell r="A9507" t="str">
            <v>OBJ5009349</v>
          </cell>
          <cell r="B9507" t="str">
            <v>Duijvelaar</v>
          </cell>
          <cell r="C9507" t="str">
            <v>Duijvelaar</v>
          </cell>
        </row>
        <row r="9508">
          <cell r="A9508" t="str">
            <v>OBJ5009350</v>
          </cell>
          <cell r="B9508" t="str">
            <v>Grundfos</v>
          </cell>
          <cell r="C9508" t="str">
            <v>Grundfos</v>
          </cell>
        </row>
        <row r="9509">
          <cell r="A9509" t="str">
            <v>OBJ5009351</v>
          </cell>
          <cell r="B9509" t="str">
            <v>Rada</v>
          </cell>
          <cell r="C9509" t="str">
            <v>Rada</v>
          </cell>
        </row>
        <row r="9510">
          <cell r="A9510" t="str">
            <v>OBJ5009352</v>
          </cell>
          <cell r="B9510" t="str">
            <v>GBS</v>
          </cell>
          <cell r="C9510" t="str">
            <v>GBS</v>
          </cell>
        </row>
        <row r="9511">
          <cell r="A9511" t="str">
            <v>OBJ5009354</v>
          </cell>
          <cell r="B9511" t="str">
            <v>Itho</v>
          </cell>
          <cell r="C9511" t="str">
            <v>Itho</v>
          </cell>
        </row>
        <row r="9512">
          <cell r="A9512" t="str">
            <v>OBJ5009355</v>
          </cell>
          <cell r="B9512" t="str">
            <v>Itho</v>
          </cell>
          <cell r="C9512" t="str">
            <v>Itho</v>
          </cell>
        </row>
        <row r="9513">
          <cell r="A9513" t="str">
            <v>OBJ5009356</v>
          </cell>
          <cell r="B9513" t="str">
            <v>INTERGAS</v>
          </cell>
          <cell r="C9513" t="str">
            <v>INTERGAS</v>
          </cell>
        </row>
        <row r="9514">
          <cell r="A9514" t="str">
            <v>OBJ5009357</v>
          </cell>
          <cell r="B9514" t="str">
            <v>BOSCH</v>
          </cell>
          <cell r="C9514" t="str">
            <v>BOSCH</v>
          </cell>
        </row>
        <row r="9515">
          <cell r="A9515" t="str">
            <v>OBJ5009358</v>
          </cell>
          <cell r="B9515" t="str">
            <v>REMEHA</v>
          </cell>
          <cell r="C9515" t="str">
            <v>REMEHA</v>
          </cell>
        </row>
        <row r="9516">
          <cell r="A9516" t="str">
            <v>OBJ5009359</v>
          </cell>
          <cell r="B9516" t="str">
            <v>BOSCH</v>
          </cell>
          <cell r="C9516" t="str">
            <v>BOSCH</v>
          </cell>
        </row>
        <row r="9517">
          <cell r="A9517" t="str">
            <v>OBJ5009360</v>
          </cell>
          <cell r="B9517" t="str">
            <v>REMEHA</v>
          </cell>
          <cell r="C9517" t="str">
            <v>REMEHA</v>
          </cell>
        </row>
        <row r="9518">
          <cell r="A9518" t="str">
            <v>OBJ5009361</v>
          </cell>
          <cell r="B9518" t="str">
            <v>VAILLANT</v>
          </cell>
          <cell r="C9518" t="str">
            <v>VAILLANT</v>
          </cell>
        </row>
        <row r="9519">
          <cell r="A9519" t="str">
            <v>OBJ5009362</v>
          </cell>
          <cell r="B9519" t="str">
            <v>REMEHA</v>
          </cell>
          <cell r="C9519" t="str">
            <v>REMEHA</v>
          </cell>
        </row>
        <row r="9520">
          <cell r="A9520" t="str">
            <v>OBJ5009363</v>
          </cell>
          <cell r="B9520" t="str">
            <v>REMEHA</v>
          </cell>
          <cell r="C9520" t="str">
            <v>REMEHA</v>
          </cell>
        </row>
        <row r="9521">
          <cell r="A9521" t="str">
            <v>OBJ5009364</v>
          </cell>
          <cell r="B9521" t="str">
            <v>vaillant vcw 255/3/7</v>
          </cell>
          <cell r="C9521" t="str">
            <v>vaillant vcw 255/3/7</v>
          </cell>
        </row>
        <row r="9522">
          <cell r="A9522" t="str">
            <v>OBJ5009365</v>
          </cell>
          <cell r="B9522" t="str">
            <v>VAILLANT</v>
          </cell>
          <cell r="C9522" t="str">
            <v>VAILLANT</v>
          </cell>
        </row>
        <row r="9523">
          <cell r="A9523" t="str">
            <v>OBJ5009366</v>
          </cell>
          <cell r="B9523" t="str">
            <v>REMEHA</v>
          </cell>
          <cell r="C9523" t="str">
            <v>REMEHA</v>
          </cell>
        </row>
        <row r="9524">
          <cell r="A9524" t="str">
            <v>OBJ5009367</v>
          </cell>
          <cell r="B9524" t="str">
            <v>BRINK WTW</v>
          </cell>
          <cell r="C9524" t="str">
            <v>BRINK WTW</v>
          </cell>
        </row>
        <row r="9525">
          <cell r="A9525" t="str">
            <v>OBJ5009368</v>
          </cell>
          <cell r="B9525" t="str">
            <v>VAILLANT</v>
          </cell>
          <cell r="C9525" t="str">
            <v>VAILLANT</v>
          </cell>
        </row>
        <row r="9526">
          <cell r="A9526" t="str">
            <v>OBJ5009369</v>
          </cell>
          <cell r="B9526" t="str">
            <v>MECH.VENT</v>
          </cell>
          <cell r="C9526" t="str">
            <v>MECH.VENT</v>
          </cell>
        </row>
        <row r="9527">
          <cell r="A9527" t="str">
            <v>OBJ5009370</v>
          </cell>
          <cell r="B9527" t="str">
            <v>INTERGAS</v>
          </cell>
          <cell r="C9527" t="str">
            <v>INTERGAS</v>
          </cell>
        </row>
        <row r="9528">
          <cell r="A9528" t="str">
            <v>OBJ5009371</v>
          </cell>
          <cell r="B9528" t="str">
            <v>REMEHA</v>
          </cell>
          <cell r="C9528" t="str">
            <v>REMEHA</v>
          </cell>
        </row>
        <row r="9529">
          <cell r="A9529" t="str">
            <v>OBJ5009372</v>
          </cell>
          <cell r="B9529" t="str">
            <v>AGPO</v>
          </cell>
          <cell r="C9529" t="str">
            <v>AGPO</v>
          </cell>
        </row>
        <row r="9530">
          <cell r="A9530" t="str">
            <v>OBJ5009373</v>
          </cell>
          <cell r="B9530" t="str">
            <v>BOSCH</v>
          </cell>
          <cell r="C9530" t="str">
            <v>BOSCH</v>
          </cell>
        </row>
        <row r="9531">
          <cell r="A9531" t="str">
            <v>OBJ5009374</v>
          </cell>
          <cell r="B9531" t="str">
            <v>VAILLANT</v>
          </cell>
          <cell r="C9531" t="str">
            <v>VAILLANT</v>
          </cell>
        </row>
        <row r="9532">
          <cell r="A9532" t="str">
            <v>OBJ5009375</v>
          </cell>
          <cell r="B9532" t="str">
            <v>BOSCH</v>
          </cell>
          <cell r="C9532" t="str">
            <v>BOSCH</v>
          </cell>
        </row>
        <row r="9533">
          <cell r="A9533" t="str">
            <v>OBJ5009376</v>
          </cell>
          <cell r="B9533" t="str">
            <v>BOSCH</v>
          </cell>
          <cell r="C9533" t="str">
            <v>BOSCH</v>
          </cell>
        </row>
        <row r="9534">
          <cell r="A9534" t="str">
            <v>OBJ5009377</v>
          </cell>
          <cell r="B9534" t="str">
            <v>BOSCH</v>
          </cell>
          <cell r="C9534" t="str">
            <v>BOSCH</v>
          </cell>
        </row>
        <row r="9535">
          <cell r="A9535" t="str">
            <v>OBJ5009378</v>
          </cell>
          <cell r="B9535" t="str">
            <v>BOSCH</v>
          </cell>
          <cell r="C9535" t="str">
            <v>BOSCH</v>
          </cell>
        </row>
        <row r="9536">
          <cell r="A9536" t="str">
            <v>OBJ5009379</v>
          </cell>
          <cell r="B9536" t="str">
            <v>BOSCH</v>
          </cell>
          <cell r="C9536" t="str">
            <v>BOSCH</v>
          </cell>
        </row>
        <row r="9537">
          <cell r="A9537" t="str">
            <v>OBJ5009380</v>
          </cell>
          <cell r="B9537" t="str">
            <v>BOSCH</v>
          </cell>
          <cell r="C9537" t="str">
            <v>BOSCH</v>
          </cell>
        </row>
        <row r="9538">
          <cell r="A9538" t="str">
            <v>OBJ5009381</v>
          </cell>
          <cell r="B9538" t="str">
            <v>BOSCH</v>
          </cell>
          <cell r="C9538" t="str">
            <v>BOSCH</v>
          </cell>
        </row>
        <row r="9539">
          <cell r="A9539" t="str">
            <v>OBJ5009382</v>
          </cell>
          <cell r="B9539" t="str">
            <v>Remeha</v>
          </cell>
          <cell r="C9539" t="str">
            <v>Remeha</v>
          </cell>
        </row>
        <row r="9540">
          <cell r="A9540" t="str">
            <v>OBJ5009383</v>
          </cell>
          <cell r="B9540" t="str">
            <v>REMEHA</v>
          </cell>
          <cell r="C9540" t="str">
            <v>REMEHA</v>
          </cell>
        </row>
        <row r="9541">
          <cell r="A9541" t="str">
            <v>OBJ5009384</v>
          </cell>
          <cell r="B9541" t="str">
            <v>REMEHA</v>
          </cell>
          <cell r="C9541" t="str">
            <v>REMEHA</v>
          </cell>
        </row>
        <row r="9542">
          <cell r="A9542" t="str">
            <v>OBJ5009385</v>
          </cell>
          <cell r="B9542" t="str">
            <v>VAILLANT</v>
          </cell>
          <cell r="C9542" t="str">
            <v>VAILLANT</v>
          </cell>
        </row>
        <row r="9543">
          <cell r="A9543" t="str">
            <v>OBJ5009386</v>
          </cell>
          <cell r="B9543" t="str">
            <v>INTERGAS</v>
          </cell>
          <cell r="C9543" t="str">
            <v>INTERGAS</v>
          </cell>
        </row>
        <row r="9544">
          <cell r="A9544" t="str">
            <v>OBJ5009387</v>
          </cell>
          <cell r="B9544" t="str">
            <v>AIRWELL</v>
          </cell>
          <cell r="C9544" t="str">
            <v>AIRWELL</v>
          </cell>
        </row>
        <row r="9545">
          <cell r="A9545" t="str">
            <v>OBJ5009388</v>
          </cell>
          <cell r="B9545" t="str">
            <v>AIRWELL</v>
          </cell>
          <cell r="C9545" t="str">
            <v>AIRWELL</v>
          </cell>
        </row>
        <row r="9546">
          <cell r="A9546" t="str">
            <v>OBJ5009389</v>
          </cell>
          <cell r="B9546" t="str">
            <v>KEERKLEP/</v>
          </cell>
          <cell r="C9546" t="str">
            <v>KEERKLEP/</v>
          </cell>
        </row>
        <row r="9547">
          <cell r="A9547" t="str">
            <v>OBJ5009390</v>
          </cell>
          <cell r="B9547" t="str">
            <v>ELEK.PANELEN 5X</v>
          </cell>
          <cell r="C9547" t="str">
            <v>ELEK.PANELEN 5X</v>
          </cell>
        </row>
        <row r="9548">
          <cell r="A9548" t="str">
            <v>OBJ5009391</v>
          </cell>
          <cell r="B9548" t="str">
            <v>DAALDROP</v>
          </cell>
          <cell r="C9548" t="str">
            <v>DAALDROP</v>
          </cell>
        </row>
        <row r="9549">
          <cell r="A9549" t="str">
            <v>OBJ5009392</v>
          </cell>
          <cell r="B9549" t="str">
            <v>VENTILATIE</v>
          </cell>
          <cell r="C9549" t="str">
            <v>VENTILATIE</v>
          </cell>
        </row>
        <row r="9550">
          <cell r="A9550" t="str">
            <v>OBJ5009393</v>
          </cell>
          <cell r="B9550" t="str">
            <v xml:space="preserve">DIMPLEX </v>
          </cell>
          <cell r="C9550" t="str">
            <v xml:space="preserve">DIMPLEX </v>
          </cell>
        </row>
        <row r="9551">
          <cell r="A9551" t="str">
            <v>OBJ5009394</v>
          </cell>
          <cell r="B9551" t="str">
            <v>SANYO</v>
          </cell>
          <cell r="C9551" t="str">
            <v>SANYO</v>
          </cell>
        </row>
        <row r="9552">
          <cell r="A9552" t="str">
            <v>OBJ5009395</v>
          </cell>
          <cell r="B9552" t="str">
            <v>KEERKLEP</v>
          </cell>
          <cell r="C9552" t="str">
            <v>KEERKLEP</v>
          </cell>
        </row>
        <row r="9553">
          <cell r="A9553" t="str">
            <v>OBJ5009396</v>
          </cell>
          <cell r="B9553" t="str">
            <v>DAALDEROP</v>
          </cell>
          <cell r="C9553" t="str">
            <v>DAALDEROP</v>
          </cell>
        </row>
        <row r="9554">
          <cell r="A9554" t="str">
            <v>OBJ5009397</v>
          </cell>
          <cell r="B9554" t="str">
            <v>Plymouth vent</v>
          </cell>
          <cell r="C9554" t="str">
            <v/>
          </cell>
        </row>
        <row r="9555">
          <cell r="A9555" t="str">
            <v>OBJ5009398</v>
          </cell>
          <cell r="B9555" t="str">
            <v>Sinus</v>
          </cell>
          <cell r="C9555" t="str">
            <v>E HEATER 2x Sinus ABEN ERB19 en 2x Dimplex plx 150 / 300</v>
          </cell>
        </row>
        <row r="9556">
          <cell r="A9556" t="str">
            <v>OBJ5009399</v>
          </cell>
          <cell r="B9556" t="str">
            <v>PANASONIC</v>
          </cell>
          <cell r="C9556" t="str">
            <v>PANASONIC</v>
          </cell>
        </row>
        <row r="9557">
          <cell r="A9557" t="str">
            <v>OBJ5009400</v>
          </cell>
          <cell r="B9557" t="str">
            <v>KEERKLEP/</v>
          </cell>
          <cell r="C9557" t="str">
            <v>KEERKLEP/</v>
          </cell>
        </row>
        <row r="9558">
          <cell r="A9558" t="str">
            <v>OBJ5009401</v>
          </cell>
          <cell r="B9558" t="str">
            <v>DAALDEROP</v>
          </cell>
          <cell r="C9558" t="str">
            <v>DAALDEROP</v>
          </cell>
        </row>
        <row r="9559">
          <cell r="A9559" t="str">
            <v>OBJ5009402</v>
          </cell>
          <cell r="B9559" t="str">
            <v/>
          </cell>
          <cell r="C9559" t="str">
            <v/>
          </cell>
        </row>
        <row r="9560">
          <cell r="A9560" t="str">
            <v>OBJ5009407</v>
          </cell>
          <cell r="B9560" t="str">
            <v>Remeha</v>
          </cell>
          <cell r="C9560" t="str">
            <v>Remeha</v>
          </cell>
        </row>
        <row r="9561">
          <cell r="A9561" t="str">
            <v>OBJ5009408</v>
          </cell>
          <cell r="B9561" t="str">
            <v>ROSENBERG</v>
          </cell>
          <cell r="C9561" t="str">
            <v>ROSENBERG</v>
          </cell>
        </row>
        <row r="9562">
          <cell r="A9562" t="str">
            <v>OBJ5009409</v>
          </cell>
          <cell r="B9562" t="str">
            <v>ROSENBERG</v>
          </cell>
          <cell r="C9562" t="str">
            <v>ROSENBERG</v>
          </cell>
        </row>
        <row r="9563">
          <cell r="A9563" t="str">
            <v>OBJ5009410</v>
          </cell>
          <cell r="B9563" t="str">
            <v>SYSTEMAIR</v>
          </cell>
          <cell r="C9563" t="str">
            <v>SYSTEMAIR</v>
          </cell>
        </row>
        <row r="9564">
          <cell r="A9564" t="str">
            <v>OBJ5009411</v>
          </cell>
          <cell r="B9564" t="str">
            <v>SYSTEMAIR</v>
          </cell>
          <cell r="C9564" t="str">
            <v>SYSTEMAIR</v>
          </cell>
        </row>
        <row r="9565">
          <cell r="A9565" t="str">
            <v>OBJ5009412</v>
          </cell>
          <cell r="B9565" t="str">
            <v>System air</v>
          </cell>
          <cell r="C9565" t="str">
            <v>System air</v>
          </cell>
        </row>
        <row r="9566">
          <cell r="A9566" t="str">
            <v>OBJ5009413</v>
          </cell>
          <cell r="B9566" t="str">
            <v>Remeha</v>
          </cell>
          <cell r="C9566" t="str">
            <v>Remeha</v>
          </cell>
        </row>
        <row r="9567">
          <cell r="A9567" t="str">
            <v>OBJ5009414</v>
          </cell>
          <cell r="B9567" t="str">
            <v>HITACHI</v>
          </cell>
          <cell r="C9567" t="str">
            <v>HITACHI</v>
          </cell>
        </row>
        <row r="9568">
          <cell r="A9568" t="str">
            <v>OBJ5009415</v>
          </cell>
          <cell r="B9568" t="str">
            <v/>
          </cell>
          <cell r="C9568" t="str">
            <v/>
          </cell>
        </row>
        <row r="9569">
          <cell r="A9569" t="str">
            <v>OBJ5009416</v>
          </cell>
          <cell r="B9569" t="str">
            <v>FUJITSU</v>
          </cell>
          <cell r="C9569" t="str">
            <v>FUJITSU</v>
          </cell>
        </row>
        <row r="9570">
          <cell r="A9570" t="str">
            <v>OBJ5009417</v>
          </cell>
          <cell r="B9570" t="str">
            <v>FUJITSU</v>
          </cell>
          <cell r="C9570" t="str">
            <v>FUJITSU</v>
          </cell>
        </row>
        <row r="9571">
          <cell r="A9571" t="str">
            <v>OBJ5009418</v>
          </cell>
          <cell r="B9571" t="str">
            <v>MITSUBISHI</v>
          </cell>
          <cell r="C9571" t="str">
            <v>MITSUBISHI</v>
          </cell>
        </row>
        <row r="9572">
          <cell r="A9572" t="str">
            <v>OBJ5009419</v>
          </cell>
          <cell r="B9572" t="str">
            <v>Carrier</v>
          </cell>
          <cell r="C9572" t="str">
            <v>Carrier</v>
          </cell>
        </row>
        <row r="9573">
          <cell r="A9573" t="str">
            <v>OBJ5009420</v>
          </cell>
          <cell r="B9573" t="str">
            <v>REMEHA</v>
          </cell>
          <cell r="C9573" t="str">
            <v>REMEHA</v>
          </cell>
        </row>
        <row r="9574">
          <cell r="A9574" t="str">
            <v>OBJ5009421</v>
          </cell>
          <cell r="B9574" t="str">
            <v>PRIVA</v>
          </cell>
          <cell r="C9574" t="str">
            <v>PRIVA</v>
          </cell>
        </row>
        <row r="9575">
          <cell r="A9575" t="str">
            <v>OBJ5009422</v>
          </cell>
          <cell r="B9575" t="str">
            <v>ITHO</v>
          </cell>
          <cell r="C9575" t="str">
            <v>ITHO</v>
          </cell>
        </row>
        <row r="9576">
          <cell r="A9576" t="str">
            <v>OBJ5009423</v>
          </cell>
          <cell r="B9576" t="str">
            <v>GRUNDFOS</v>
          </cell>
          <cell r="C9576" t="str">
            <v>GRUNDFOS</v>
          </cell>
        </row>
        <row r="9577">
          <cell r="A9577" t="str">
            <v>OBJ5009424</v>
          </cell>
          <cell r="B9577" t="str">
            <v>GBS</v>
          </cell>
          <cell r="C9577" t="str">
            <v>GBS</v>
          </cell>
        </row>
        <row r="9578">
          <cell r="A9578" t="str">
            <v>OBJ5009425</v>
          </cell>
          <cell r="B9578" t="str">
            <v>HOLLAND HEATING</v>
          </cell>
          <cell r="C9578" t="str">
            <v>HOLLAND HEATING</v>
          </cell>
        </row>
        <row r="9579">
          <cell r="A9579" t="str">
            <v>OBJ5009426</v>
          </cell>
          <cell r="B9579" t="str">
            <v>P6K2 POMP</v>
          </cell>
          <cell r="C9579" t="str">
            <v>P6K2 POMP</v>
          </cell>
        </row>
        <row r="9580">
          <cell r="A9580" t="str">
            <v>OBJ5009427</v>
          </cell>
          <cell r="B9580" t="str">
            <v>HOLLAND HEATING</v>
          </cell>
          <cell r="C9580" t="str">
            <v>HOLLAND HEATING</v>
          </cell>
        </row>
        <row r="9581">
          <cell r="A9581" t="str">
            <v>OBJ5009428</v>
          </cell>
          <cell r="B9581" t="str">
            <v>HH ZAKKENFILTER</v>
          </cell>
          <cell r="C9581" t="str">
            <v>HH ZAKKENFILTER</v>
          </cell>
        </row>
        <row r="9582">
          <cell r="A9582" t="str">
            <v>OBJ5009429</v>
          </cell>
          <cell r="B9582" t="str">
            <v>Holland Heatting</v>
          </cell>
          <cell r="C9582" t="str">
            <v>Holland Heatting</v>
          </cell>
        </row>
        <row r="9583">
          <cell r="A9583" t="str">
            <v>OBJ5009430</v>
          </cell>
          <cell r="B9583" t="str">
            <v>CARRIER</v>
          </cell>
          <cell r="C9583" t="str">
            <v>CARRIER</v>
          </cell>
        </row>
        <row r="9584">
          <cell r="A9584" t="str">
            <v>OBJ5009431</v>
          </cell>
          <cell r="B9584" t="str">
            <v>Sanyo</v>
          </cell>
          <cell r="C9584" t="str">
            <v>Sanyo</v>
          </cell>
        </row>
        <row r="9585">
          <cell r="A9585" t="str">
            <v>OBJ5009432</v>
          </cell>
          <cell r="B9585" t="str">
            <v>SANYO</v>
          </cell>
          <cell r="C9585" t="str">
            <v>SANYO</v>
          </cell>
        </row>
        <row r="9586">
          <cell r="A9586" t="str">
            <v>OBJ5009433</v>
          </cell>
          <cell r="B9586" t="str">
            <v>KEERKLEP 17X</v>
          </cell>
          <cell r="C9586" t="str">
            <v>KEERKLEP 17X</v>
          </cell>
        </row>
        <row r="9587">
          <cell r="A9587" t="str">
            <v>OBJ5009434</v>
          </cell>
          <cell r="B9587" t="str">
            <v>DAALDEROP</v>
          </cell>
          <cell r="C9587" t="str">
            <v>DAALDEROP</v>
          </cell>
        </row>
        <row r="9588">
          <cell r="A9588" t="str">
            <v>OBJ5009435</v>
          </cell>
          <cell r="B9588" t="str">
            <v>ELEC.VERWARMING</v>
          </cell>
          <cell r="C9588" t="str">
            <v>ELEC.VERWARMING</v>
          </cell>
        </row>
        <row r="9589">
          <cell r="A9589" t="str">
            <v>OBJ5009437</v>
          </cell>
          <cell r="B9589" t="str">
            <v>Systemair</v>
          </cell>
          <cell r="C9589" t="str">
            <v>Systemair</v>
          </cell>
        </row>
        <row r="9590">
          <cell r="A9590" t="str">
            <v>OBJ5009438</v>
          </cell>
          <cell r="B9590" t="str">
            <v>Remeha</v>
          </cell>
          <cell r="C9590" t="str">
            <v>Remeha</v>
          </cell>
        </row>
        <row r="9591">
          <cell r="A9591" t="str">
            <v>OBJ5009439</v>
          </cell>
          <cell r="B9591" t="str">
            <v>FUJITSU</v>
          </cell>
          <cell r="C9591" t="str">
            <v>FUJITSU</v>
          </cell>
        </row>
        <row r="9592">
          <cell r="A9592" t="str">
            <v>OBJ5009440</v>
          </cell>
          <cell r="B9592" t="str">
            <v>Holland Heating</v>
          </cell>
          <cell r="C9592" t="str">
            <v>Holland Heating</v>
          </cell>
        </row>
        <row r="9593">
          <cell r="A9593" t="str">
            <v>OBJ5009441</v>
          </cell>
          <cell r="B9593" t="str">
            <v>REMEHA  CASCADE</v>
          </cell>
          <cell r="C9593" t="str">
            <v>REMEHA  CASCADE</v>
          </cell>
        </row>
        <row r="9594">
          <cell r="A9594" t="str">
            <v>OBJ5009442</v>
          </cell>
          <cell r="B9594" t="str">
            <v>REMEHA CASCADE</v>
          </cell>
          <cell r="C9594" t="str">
            <v>REMEHA CASCADE</v>
          </cell>
        </row>
        <row r="9595">
          <cell r="A9595" t="str">
            <v>OBJ5009443</v>
          </cell>
          <cell r="B9595" t="str">
            <v>BIDDLE</v>
          </cell>
          <cell r="C9595" t="str">
            <v>BIDDLE</v>
          </cell>
        </row>
        <row r="9596">
          <cell r="A9596" t="str">
            <v>OBJ5009444</v>
          </cell>
          <cell r="B9596" t="str">
            <v>ROBATHERM</v>
          </cell>
          <cell r="C9596" t="str">
            <v>ROBATHERM</v>
          </cell>
        </row>
        <row r="9597">
          <cell r="A9597" t="str">
            <v>OBJ5009445</v>
          </cell>
          <cell r="B9597" t="str">
            <v>SYSTEMAIR</v>
          </cell>
          <cell r="C9597" t="str">
            <v>SYSTEMAIR</v>
          </cell>
        </row>
        <row r="9598">
          <cell r="A9598" t="str">
            <v>OBJ5009446</v>
          </cell>
          <cell r="B9598" t="str">
            <v>SYSTEMAIR</v>
          </cell>
          <cell r="C9598" t="str">
            <v>SYSTEMAIR</v>
          </cell>
        </row>
        <row r="9599">
          <cell r="A9599" t="str">
            <v>OBJ5009447</v>
          </cell>
          <cell r="B9599" t="str">
            <v>REMEHA  CASCADE</v>
          </cell>
          <cell r="C9599" t="str">
            <v>REMEHA  CASCADE</v>
          </cell>
        </row>
        <row r="9600">
          <cell r="A9600" t="str">
            <v>OBJ5009448</v>
          </cell>
          <cell r="B9600" t="str">
            <v>REZNOR</v>
          </cell>
          <cell r="C9600" t="str">
            <v>REZNOR</v>
          </cell>
        </row>
        <row r="9601">
          <cell r="A9601" t="str">
            <v>OBJ5009449</v>
          </cell>
          <cell r="B9601" t="str">
            <v>REZNOR</v>
          </cell>
          <cell r="C9601" t="str">
            <v>REZNOR</v>
          </cell>
        </row>
        <row r="9602">
          <cell r="A9602" t="str">
            <v>OBJ5009450</v>
          </cell>
          <cell r="B9602" t="str">
            <v xml:space="preserve">MAXIMIZOR </v>
          </cell>
          <cell r="C9602" t="str">
            <v xml:space="preserve">MAXIMIZOR </v>
          </cell>
        </row>
        <row r="9603">
          <cell r="A9603" t="str">
            <v>OBJ5009451</v>
          </cell>
          <cell r="B9603" t="str">
            <v xml:space="preserve">MAXIMIZOR </v>
          </cell>
          <cell r="C9603" t="str">
            <v xml:space="preserve">MAXIMIZOR </v>
          </cell>
        </row>
        <row r="9604">
          <cell r="A9604" t="str">
            <v>OBJ5009452</v>
          </cell>
          <cell r="B9604" t="str">
            <v xml:space="preserve">NED AIR  </v>
          </cell>
          <cell r="C9604" t="str">
            <v xml:space="preserve">NED AIR  </v>
          </cell>
        </row>
        <row r="9605">
          <cell r="A9605" t="str">
            <v>OBJ5009453</v>
          </cell>
          <cell r="B9605" t="str">
            <v>ROBATHERM</v>
          </cell>
          <cell r="C9605" t="str">
            <v>ROBATHERM</v>
          </cell>
        </row>
        <row r="9606">
          <cell r="A9606" t="str">
            <v>OBJ5009454</v>
          </cell>
          <cell r="B9606" t="str">
            <v>Remeha</v>
          </cell>
          <cell r="C9606" t="str">
            <v>Remeha</v>
          </cell>
        </row>
        <row r="9607">
          <cell r="A9607" t="str">
            <v>OBJ5009455</v>
          </cell>
          <cell r="B9607" t="str">
            <v>NIEUWE?</v>
          </cell>
          <cell r="C9607" t="str">
            <v>NIEUWE?</v>
          </cell>
        </row>
        <row r="9608">
          <cell r="A9608" t="str">
            <v>OBJ5009456</v>
          </cell>
          <cell r="B9608" t="str">
            <v>FUJITSU</v>
          </cell>
          <cell r="C9608" t="str">
            <v>FUJITSU</v>
          </cell>
        </row>
        <row r="9609">
          <cell r="A9609" t="str">
            <v>OBJ5009457</v>
          </cell>
          <cell r="B9609" t="str">
            <v>MITSUBISHI</v>
          </cell>
          <cell r="C9609" t="str">
            <v>MITSUBISHI</v>
          </cell>
        </row>
        <row r="9610">
          <cell r="A9610" t="str">
            <v>OBJ5009458</v>
          </cell>
          <cell r="B9610" t="str">
            <v>NIBE</v>
          </cell>
          <cell r="C9610" t="str">
            <v>NIBE</v>
          </cell>
        </row>
        <row r="9611">
          <cell r="A9611" t="str">
            <v>OBJ5009459</v>
          </cell>
          <cell r="B9611" t="str">
            <v>HYDROFOOR 3X</v>
          </cell>
          <cell r="C9611" t="str">
            <v>HYDROFOOR 3X</v>
          </cell>
        </row>
        <row r="9612">
          <cell r="A9612" t="str">
            <v>OBJ5009460</v>
          </cell>
          <cell r="B9612" t="str">
            <v>PRIVA</v>
          </cell>
          <cell r="C9612" t="str">
            <v>PRIVA</v>
          </cell>
        </row>
        <row r="9613">
          <cell r="A9613" t="str">
            <v>OBJ5009461</v>
          </cell>
          <cell r="B9613" t="str">
            <v>ROBATHERM</v>
          </cell>
          <cell r="C9613" t="str">
            <v>ROBATHERM</v>
          </cell>
        </row>
        <row r="9614">
          <cell r="A9614" t="str">
            <v>OBJ5009462</v>
          </cell>
          <cell r="B9614" t="str">
            <v xml:space="preserve">GRUNDFOS </v>
          </cell>
          <cell r="C9614" t="str">
            <v xml:space="preserve">GRUNDFOS </v>
          </cell>
        </row>
        <row r="9615">
          <cell r="A9615" t="str">
            <v>OBJ5009463</v>
          </cell>
          <cell r="B9615" t="str">
            <v>GBS</v>
          </cell>
          <cell r="C9615" t="str">
            <v>GBS</v>
          </cell>
        </row>
        <row r="9616">
          <cell r="A9616" t="str">
            <v>OBJ5009464</v>
          </cell>
          <cell r="B9616" t="str">
            <v>KEERKLEPPEN</v>
          </cell>
          <cell r="C9616" t="str">
            <v>KEERKLEPPEN</v>
          </cell>
        </row>
        <row r="9617">
          <cell r="A9617" t="str">
            <v>OBJ5009465</v>
          </cell>
          <cell r="B9617" t="str">
            <v>REMEHA</v>
          </cell>
          <cell r="C9617" t="str">
            <v>REMEHA</v>
          </cell>
        </row>
        <row r="9618">
          <cell r="A9618" t="str">
            <v>OBJ5009466</v>
          </cell>
          <cell r="B9618" t="str">
            <v>Remeha</v>
          </cell>
          <cell r="C9618" t="str">
            <v>Remeha</v>
          </cell>
        </row>
        <row r="9619">
          <cell r="A9619" t="str">
            <v>OBJ5009467</v>
          </cell>
          <cell r="B9619" t="str">
            <v>BOSCH</v>
          </cell>
          <cell r="C9619" t="str">
            <v>BOSCH</v>
          </cell>
        </row>
        <row r="9620">
          <cell r="A9620" t="str">
            <v>OBJ5009468</v>
          </cell>
          <cell r="B9620" t="str">
            <v>BOSCH</v>
          </cell>
          <cell r="C9620" t="str">
            <v>BOSCH</v>
          </cell>
        </row>
        <row r="9621">
          <cell r="A9621" t="str">
            <v>OBJ5009469</v>
          </cell>
          <cell r="B9621" t="str">
            <v>REMEHA</v>
          </cell>
          <cell r="C9621" t="str">
            <v>REMEHA</v>
          </cell>
        </row>
        <row r="9622">
          <cell r="A9622" t="str">
            <v>OBJ5009470</v>
          </cell>
          <cell r="B9622" t="str">
            <v>CARRIER</v>
          </cell>
          <cell r="C9622" t="str">
            <v>CARRIER</v>
          </cell>
        </row>
        <row r="9623">
          <cell r="A9623" t="str">
            <v>OBJ5009471</v>
          </cell>
          <cell r="B9623" t="str">
            <v>CARRIER</v>
          </cell>
          <cell r="C9623" t="str">
            <v>CARRIER</v>
          </cell>
        </row>
        <row r="9624">
          <cell r="A9624" t="str">
            <v>OBJ5009472</v>
          </cell>
          <cell r="B9624" t="str">
            <v>CARRIER</v>
          </cell>
          <cell r="C9624" t="str">
            <v>CARRIER</v>
          </cell>
        </row>
        <row r="9625">
          <cell r="A9625" t="str">
            <v>OBJ5009473</v>
          </cell>
          <cell r="B9625" t="str">
            <v>CARRIER</v>
          </cell>
          <cell r="C9625" t="str">
            <v>CARRIER</v>
          </cell>
        </row>
        <row r="9626">
          <cell r="A9626" t="str">
            <v>OBJ5009474</v>
          </cell>
          <cell r="B9626" t="str">
            <v>CARRIER</v>
          </cell>
          <cell r="C9626" t="str">
            <v>CARRIER</v>
          </cell>
        </row>
        <row r="9627">
          <cell r="A9627" t="str">
            <v>OBJ5009475</v>
          </cell>
          <cell r="B9627" t="str">
            <v>REMEHA</v>
          </cell>
          <cell r="C9627" t="str">
            <v>REMEHA</v>
          </cell>
        </row>
        <row r="9628">
          <cell r="A9628" t="str">
            <v>OBJ5009476</v>
          </cell>
          <cell r="B9628" t="str">
            <v>STORK AIR</v>
          </cell>
          <cell r="C9628" t="str">
            <v>STORK AIR</v>
          </cell>
        </row>
        <row r="9629">
          <cell r="A9629" t="str">
            <v>OBJ5009477</v>
          </cell>
          <cell r="B9629" t="str">
            <v>STORK AIR</v>
          </cell>
          <cell r="C9629" t="str">
            <v>STORK AIR</v>
          </cell>
        </row>
        <row r="9630">
          <cell r="A9630" t="str">
            <v>OBJ5009478</v>
          </cell>
          <cell r="B9630" t="str">
            <v>BERGSCHENHOEK</v>
          </cell>
          <cell r="C9630" t="str">
            <v>BERGSCHENHOEK</v>
          </cell>
        </row>
        <row r="9631">
          <cell r="A9631" t="str">
            <v>OBJ5009479</v>
          </cell>
          <cell r="B9631" t="str">
            <v>GEA HAPPEL</v>
          </cell>
          <cell r="C9631" t="str">
            <v>GEA HAPPEL</v>
          </cell>
        </row>
        <row r="9632">
          <cell r="A9632" t="str">
            <v>OBJ5009480</v>
          </cell>
          <cell r="B9632" t="str">
            <v xml:space="preserve">Remeha </v>
          </cell>
          <cell r="C9632" t="str">
            <v xml:space="preserve">Remeha </v>
          </cell>
        </row>
        <row r="9633">
          <cell r="A9633" t="str">
            <v>OBJ5009481</v>
          </cell>
          <cell r="B9633" t="str">
            <v>awb</v>
          </cell>
          <cell r="C9633" t="str">
            <v>awb</v>
          </cell>
        </row>
        <row r="9634">
          <cell r="A9634" t="str">
            <v>OBJ5009482</v>
          </cell>
          <cell r="B9634" t="str">
            <v>VAILLANT</v>
          </cell>
          <cell r="C9634" t="str">
            <v>VAILLANT</v>
          </cell>
        </row>
        <row r="9635">
          <cell r="A9635" t="str">
            <v>OBJ5009483</v>
          </cell>
          <cell r="B9635" t="str">
            <v>VAILLANT</v>
          </cell>
          <cell r="C9635" t="str">
            <v>VAILLANT</v>
          </cell>
        </row>
        <row r="9636">
          <cell r="A9636" t="str">
            <v>OBJ5009484</v>
          </cell>
          <cell r="B9636" t="str">
            <v>NEFIT</v>
          </cell>
          <cell r="C9636" t="str">
            <v>NEFIT</v>
          </cell>
        </row>
        <row r="9637">
          <cell r="A9637" t="str">
            <v>OBJ5009485</v>
          </cell>
          <cell r="B9637" t="str">
            <v>REMEHA</v>
          </cell>
          <cell r="C9637" t="str">
            <v>REMEHA</v>
          </cell>
        </row>
        <row r="9638">
          <cell r="A9638" t="str">
            <v>OBJ5009486</v>
          </cell>
          <cell r="B9638" t="str">
            <v>REMEHA</v>
          </cell>
          <cell r="C9638" t="str">
            <v>REMEHA</v>
          </cell>
        </row>
        <row r="9639">
          <cell r="A9639" t="str">
            <v>OBJ5009487</v>
          </cell>
          <cell r="B9639" t="str">
            <v>REMEHA</v>
          </cell>
          <cell r="C9639" t="str">
            <v>REMEHA</v>
          </cell>
        </row>
        <row r="9640">
          <cell r="A9640" t="str">
            <v>OBJ5009488</v>
          </cell>
          <cell r="B9640" t="str">
            <v>REMEHA</v>
          </cell>
          <cell r="C9640" t="str">
            <v>REMEHA</v>
          </cell>
        </row>
        <row r="9641">
          <cell r="A9641" t="str">
            <v>OBJ5009489</v>
          </cell>
          <cell r="B9641" t="str">
            <v>VAILLANT</v>
          </cell>
          <cell r="C9641" t="str">
            <v>VAILLANT</v>
          </cell>
        </row>
        <row r="9642">
          <cell r="A9642" t="str">
            <v>OBJ5009490</v>
          </cell>
          <cell r="B9642" t="str">
            <v>BOSCH</v>
          </cell>
          <cell r="C9642" t="str">
            <v>BOSCH</v>
          </cell>
        </row>
        <row r="9643">
          <cell r="A9643" t="str">
            <v>OBJ5009491</v>
          </cell>
          <cell r="B9643" t="str">
            <v>BOSCH</v>
          </cell>
          <cell r="C9643" t="str">
            <v>BOSCH</v>
          </cell>
        </row>
        <row r="9644">
          <cell r="A9644" t="str">
            <v>OBJ5009492</v>
          </cell>
          <cell r="B9644" t="str">
            <v>BOSCH</v>
          </cell>
          <cell r="C9644" t="str">
            <v>BOSCH</v>
          </cell>
        </row>
        <row r="9645">
          <cell r="A9645" t="str">
            <v>OBJ5009493</v>
          </cell>
          <cell r="B9645" t="str">
            <v>REMEHA</v>
          </cell>
          <cell r="C9645" t="str">
            <v>REMEHA</v>
          </cell>
        </row>
        <row r="9646">
          <cell r="A9646" t="str">
            <v>OBJ5009494</v>
          </cell>
          <cell r="B9646" t="str">
            <v>BOSCH</v>
          </cell>
          <cell r="C9646" t="str">
            <v>BOSCH</v>
          </cell>
        </row>
        <row r="9647">
          <cell r="A9647" t="str">
            <v>OBJ5009495</v>
          </cell>
          <cell r="B9647" t="str">
            <v>INTERGAS</v>
          </cell>
          <cell r="C9647" t="str">
            <v>INTERGAS</v>
          </cell>
        </row>
        <row r="9648">
          <cell r="A9648" t="str">
            <v>OBJ5009496</v>
          </cell>
          <cell r="B9648" t="str">
            <v>REMEHA</v>
          </cell>
          <cell r="C9648" t="str">
            <v>REMEHA</v>
          </cell>
        </row>
        <row r="9649">
          <cell r="A9649" t="str">
            <v>OBJ5009497</v>
          </cell>
          <cell r="B9649" t="str">
            <v>REMEHA</v>
          </cell>
          <cell r="C9649" t="str">
            <v>REMEHA</v>
          </cell>
        </row>
        <row r="9650">
          <cell r="A9650" t="str">
            <v>OBJ5009498</v>
          </cell>
          <cell r="B9650" t="str">
            <v>VAILLANT</v>
          </cell>
          <cell r="C9650" t="str">
            <v>VAILLANT</v>
          </cell>
        </row>
        <row r="9651">
          <cell r="A9651" t="str">
            <v>OBJ5009499</v>
          </cell>
          <cell r="B9651" t="str">
            <v>INTERGAS</v>
          </cell>
          <cell r="C9651" t="str">
            <v>INTERGAS</v>
          </cell>
        </row>
        <row r="9652">
          <cell r="A9652" t="str">
            <v>OBJ5009500</v>
          </cell>
          <cell r="B9652" t="str">
            <v>VAILLANT</v>
          </cell>
          <cell r="C9652" t="str">
            <v>VAILLANT</v>
          </cell>
        </row>
        <row r="9653">
          <cell r="A9653" t="str">
            <v>OBJ5009501</v>
          </cell>
          <cell r="B9653" t="str">
            <v>Remeha</v>
          </cell>
          <cell r="C9653" t="str">
            <v>Remeha</v>
          </cell>
        </row>
        <row r="9654">
          <cell r="A9654" t="str">
            <v>OBJ5009502</v>
          </cell>
          <cell r="B9654" t="str">
            <v xml:space="preserve">ITHO </v>
          </cell>
          <cell r="C9654" t="str">
            <v xml:space="preserve">ITHO </v>
          </cell>
        </row>
        <row r="9655">
          <cell r="A9655" t="str">
            <v>OBJ5009503</v>
          </cell>
          <cell r="B9655" t="str">
            <v>ITHO</v>
          </cell>
          <cell r="C9655" t="str">
            <v>ITHO</v>
          </cell>
        </row>
        <row r="9656">
          <cell r="A9656" t="str">
            <v>OBJ5009504</v>
          </cell>
          <cell r="B9656" t="str">
            <v>Eldon</v>
          </cell>
          <cell r="C9656" t="str">
            <v>Eldon</v>
          </cell>
        </row>
        <row r="9657">
          <cell r="A9657" t="str">
            <v>OBJ5009505</v>
          </cell>
          <cell r="B9657" t="str">
            <v>GBS</v>
          </cell>
          <cell r="C9657" t="str">
            <v>GBS</v>
          </cell>
        </row>
        <row r="9658">
          <cell r="A9658" t="str">
            <v>OBJ5009506</v>
          </cell>
          <cell r="B9658" t="str">
            <v>VAILLANT</v>
          </cell>
          <cell r="C9658" t="str">
            <v>VAILLANT</v>
          </cell>
        </row>
        <row r="9659">
          <cell r="A9659" t="str">
            <v>OBJ5009507</v>
          </cell>
          <cell r="B9659" t="str">
            <v>AWB 2HR</v>
          </cell>
          <cell r="C9659" t="str">
            <v>AWB 2HR</v>
          </cell>
        </row>
        <row r="9660">
          <cell r="A9660" t="str">
            <v>OBJ5009508</v>
          </cell>
          <cell r="B9660" t="str">
            <v>BOSCH</v>
          </cell>
          <cell r="C9660" t="str">
            <v>BOSCH</v>
          </cell>
        </row>
        <row r="9661">
          <cell r="A9661" t="str">
            <v>OBJ5009509</v>
          </cell>
          <cell r="B9661" t="str">
            <v>VAILLANT</v>
          </cell>
          <cell r="C9661" t="str">
            <v>VAILLANT</v>
          </cell>
        </row>
        <row r="9662">
          <cell r="A9662" t="str">
            <v>OBJ5009510</v>
          </cell>
          <cell r="B9662" t="str">
            <v>AGPO</v>
          </cell>
          <cell r="C9662" t="str">
            <v>AGPO</v>
          </cell>
        </row>
        <row r="9663">
          <cell r="A9663" t="str">
            <v>OBJ5009512</v>
          </cell>
          <cell r="B9663" t="str">
            <v>REMEHA</v>
          </cell>
          <cell r="C9663" t="str">
            <v>REMEHA</v>
          </cell>
        </row>
        <row r="9664">
          <cell r="A9664" t="str">
            <v>OBJ5009513</v>
          </cell>
          <cell r="B9664" t="str">
            <v>REMEHA</v>
          </cell>
          <cell r="C9664" t="str">
            <v>REMEHA</v>
          </cell>
        </row>
        <row r="9665">
          <cell r="A9665" t="str">
            <v>OBJ5009514</v>
          </cell>
          <cell r="B9665" t="str">
            <v>INTERGAS</v>
          </cell>
          <cell r="C9665" t="str">
            <v>INTERGAS</v>
          </cell>
        </row>
        <row r="9666">
          <cell r="A9666" t="str">
            <v>OBJ5009515</v>
          </cell>
          <cell r="B9666" t="str">
            <v>BOSCH</v>
          </cell>
          <cell r="C9666" t="str">
            <v>BOSCH</v>
          </cell>
        </row>
        <row r="9667">
          <cell r="A9667" t="str">
            <v>OBJ5009516</v>
          </cell>
          <cell r="B9667" t="str">
            <v>VAILLANT</v>
          </cell>
          <cell r="C9667" t="str">
            <v>VAILLANT</v>
          </cell>
        </row>
        <row r="9668">
          <cell r="A9668" t="str">
            <v>OBJ5009517</v>
          </cell>
          <cell r="B9668" t="str">
            <v>VAILLANT</v>
          </cell>
          <cell r="C9668" t="str">
            <v>VAILLANT</v>
          </cell>
        </row>
        <row r="9669">
          <cell r="A9669" t="str">
            <v>OBJ5009518</v>
          </cell>
          <cell r="B9669" t="str">
            <v>REMEHA</v>
          </cell>
          <cell r="C9669" t="str">
            <v>REMEHA</v>
          </cell>
        </row>
        <row r="9670">
          <cell r="A9670" t="str">
            <v>OBJ5009519</v>
          </cell>
          <cell r="B9670" t="str">
            <v>NED AIR</v>
          </cell>
          <cell r="C9670" t="str">
            <v>NED AIR</v>
          </cell>
        </row>
        <row r="9671">
          <cell r="A9671" t="str">
            <v>OBJ5009520</v>
          </cell>
          <cell r="B9671" t="str">
            <v>NED AIR</v>
          </cell>
          <cell r="C9671" t="str">
            <v>NED AIR</v>
          </cell>
        </row>
        <row r="9672">
          <cell r="A9672" t="str">
            <v>OBJ5009521</v>
          </cell>
          <cell r="B9672" t="str">
            <v>REGELING</v>
          </cell>
          <cell r="C9672" t="str">
            <v>REGELING</v>
          </cell>
        </row>
        <row r="9673">
          <cell r="A9673" t="str">
            <v>OBJ5009522</v>
          </cell>
          <cell r="B9673" t="str">
            <v>GBS</v>
          </cell>
          <cell r="C9673" t="str">
            <v>GBS</v>
          </cell>
        </row>
        <row r="9674">
          <cell r="A9674" t="str">
            <v>OBJ5009523</v>
          </cell>
          <cell r="B9674" t="str">
            <v>REMEHA</v>
          </cell>
          <cell r="C9674" t="str">
            <v>REMEHA</v>
          </cell>
        </row>
        <row r="9675">
          <cell r="A9675" t="str">
            <v>OBJ5009524</v>
          </cell>
          <cell r="B9675" t="str">
            <v>REMEHA</v>
          </cell>
          <cell r="C9675" t="str">
            <v>REMEHA</v>
          </cell>
        </row>
        <row r="9676">
          <cell r="A9676" t="str">
            <v>OBJ5009525</v>
          </cell>
          <cell r="B9676" t="str">
            <v>REMEHA</v>
          </cell>
          <cell r="C9676" t="str">
            <v>REMEHA</v>
          </cell>
        </row>
        <row r="9677">
          <cell r="A9677" t="str">
            <v>OBJ5009526</v>
          </cell>
          <cell r="B9677" t="str">
            <v>REMEHA</v>
          </cell>
          <cell r="C9677" t="str">
            <v>REMEHA</v>
          </cell>
        </row>
        <row r="9678">
          <cell r="A9678" t="str">
            <v>OBJ5009527</v>
          </cell>
          <cell r="B9678" t="str">
            <v>VAILLANT</v>
          </cell>
          <cell r="C9678" t="str">
            <v>VAILLANT</v>
          </cell>
        </row>
        <row r="9679">
          <cell r="A9679" t="str">
            <v>OBJ5009528</v>
          </cell>
          <cell r="B9679" t="str">
            <v>REMEHA</v>
          </cell>
          <cell r="C9679" t="str">
            <v>REMEHA</v>
          </cell>
        </row>
        <row r="9680">
          <cell r="A9680" t="str">
            <v>OBJ5009529</v>
          </cell>
          <cell r="B9680" t="str">
            <v>INTERGAS</v>
          </cell>
          <cell r="C9680" t="str">
            <v>INTERGAS</v>
          </cell>
        </row>
        <row r="9681">
          <cell r="A9681" t="str">
            <v>OBJ5009530</v>
          </cell>
          <cell r="B9681" t="str">
            <v>BRINK</v>
          </cell>
          <cell r="C9681" t="str">
            <v>BRINK</v>
          </cell>
        </row>
        <row r="9682">
          <cell r="A9682" t="str">
            <v>OBJ5009531</v>
          </cell>
          <cell r="B9682" t="str">
            <v>REMEHA</v>
          </cell>
          <cell r="C9682" t="str">
            <v>REMEHA</v>
          </cell>
        </row>
        <row r="9683">
          <cell r="A9683" t="str">
            <v>OBJ5009532</v>
          </cell>
          <cell r="B9683" t="str">
            <v>REMEHA</v>
          </cell>
          <cell r="C9683" t="str">
            <v>REMEHA</v>
          </cell>
        </row>
        <row r="9684">
          <cell r="A9684" t="str">
            <v>OBJ5009533</v>
          </cell>
          <cell r="B9684" t="str">
            <v>BOSCH</v>
          </cell>
          <cell r="C9684" t="str">
            <v>BOSCH</v>
          </cell>
        </row>
        <row r="9685">
          <cell r="A9685" t="str">
            <v>OBJ5009534</v>
          </cell>
          <cell r="B9685" t="str">
            <v>VAILLANT</v>
          </cell>
          <cell r="C9685" t="str">
            <v>VAILLANT</v>
          </cell>
        </row>
        <row r="9686">
          <cell r="A9686" t="str">
            <v>OBJ5009535</v>
          </cell>
          <cell r="B9686" t="str">
            <v>REMEHA</v>
          </cell>
          <cell r="C9686" t="str">
            <v>REMEHA</v>
          </cell>
        </row>
        <row r="9687">
          <cell r="A9687" t="str">
            <v>OBJ5009536</v>
          </cell>
          <cell r="B9687" t="str">
            <v>REMEHA</v>
          </cell>
          <cell r="C9687" t="str">
            <v>REMEHA</v>
          </cell>
        </row>
        <row r="9688">
          <cell r="A9688" t="str">
            <v>OBJ5009537</v>
          </cell>
          <cell r="B9688" t="str">
            <v>REMEHA</v>
          </cell>
          <cell r="C9688" t="str">
            <v>REMEHA</v>
          </cell>
        </row>
        <row r="9689">
          <cell r="A9689" t="str">
            <v>OBJ5009538</v>
          </cell>
          <cell r="B9689" t="str">
            <v>REMEHA</v>
          </cell>
          <cell r="C9689" t="str">
            <v>REMEHA</v>
          </cell>
        </row>
        <row r="9690">
          <cell r="A9690" t="str">
            <v>OBJ5009539</v>
          </cell>
          <cell r="B9690" t="str">
            <v>Remeha</v>
          </cell>
          <cell r="C9690" t="str">
            <v>Remeha</v>
          </cell>
        </row>
        <row r="9691">
          <cell r="A9691" t="str">
            <v>OBJ5009540</v>
          </cell>
          <cell r="B9691" t="str">
            <v>AGPO</v>
          </cell>
          <cell r="C9691" t="str">
            <v>AGPO</v>
          </cell>
        </row>
        <row r="9692">
          <cell r="A9692" t="str">
            <v>OBJ5009541</v>
          </cell>
          <cell r="B9692" t="str">
            <v>Remeha</v>
          </cell>
          <cell r="C9692" t="str">
            <v>Remeha</v>
          </cell>
        </row>
        <row r="9693">
          <cell r="A9693" t="str">
            <v>OBJ5009542</v>
          </cell>
          <cell r="B9693" t="str">
            <v>Remeha</v>
          </cell>
          <cell r="C9693" t="str">
            <v>Remeha</v>
          </cell>
        </row>
        <row r="9694">
          <cell r="A9694" t="str">
            <v>OBJ5009543</v>
          </cell>
          <cell r="B9694" t="str">
            <v>Remeha</v>
          </cell>
          <cell r="C9694" t="str">
            <v>Remeha</v>
          </cell>
        </row>
        <row r="9695">
          <cell r="A9695" t="str">
            <v>OBJ5009544</v>
          </cell>
          <cell r="B9695" t="str">
            <v>Remeha</v>
          </cell>
          <cell r="C9695" t="str">
            <v>Remeha</v>
          </cell>
        </row>
        <row r="9696">
          <cell r="A9696" t="str">
            <v>OBJ5009545</v>
          </cell>
          <cell r="B9696" t="str">
            <v>NEFIT</v>
          </cell>
          <cell r="C9696" t="str">
            <v>NEFIT</v>
          </cell>
        </row>
        <row r="9697">
          <cell r="A9697" t="str">
            <v>OBJ5009546</v>
          </cell>
          <cell r="B9697" t="str">
            <v>Remeha</v>
          </cell>
          <cell r="C9697" t="str">
            <v>Remeha</v>
          </cell>
        </row>
        <row r="9698">
          <cell r="A9698" t="str">
            <v>OBJ5009547</v>
          </cell>
          <cell r="B9698" t="str">
            <v>Remeha</v>
          </cell>
          <cell r="C9698" t="str">
            <v>Remeha</v>
          </cell>
        </row>
        <row r="9699">
          <cell r="A9699" t="str">
            <v>OBJ5009548</v>
          </cell>
          <cell r="B9699" t="str">
            <v>Remeha</v>
          </cell>
          <cell r="C9699" t="str">
            <v>Remeha</v>
          </cell>
        </row>
        <row r="9700">
          <cell r="A9700" t="str">
            <v>OBJ5009549</v>
          </cell>
          <cell r="B9700" t="str">
            <v>Remeha</v>
          </cell>
          <cell r="C9700" t="str">
            <v>Remeha</v>
          </cell>
        </row>
        <row r="9701">
          <cell r="A9701" t="str">
            <v>OBJ5009550</v>
          </cell>
          <cell r="B9701" t="str">
            <v>Remeha</v>
          </cell>
          <cell r="C9701" t="str">
            <v>Remeha</v>
          </cell>
        </row>
        <row r="9702">
          <cell r="A9702" t="str">
            <v>OBJ5009551</v>
          </cell>
          <cell r="B9702" t="str">
            <v>Agpo</v>
          </cell>
          <cell r="C9702" t="str">
            <v>Agpo</v>
          </cell>
        </row>
        <row r="9703">
          <cell r="A9703" t="str">
            <v>OBJ5009552</v>
          </cell>
          <cell r="B9703" t="str">
            <v>Agpo Ferroli</v>
          </cell>
          <cell r="C9703" t="str">
            <v>Agpo Ferroli</v>
          </cell>
        </row>
        <row r="9704">
          <cell r="A9704" t="str">
            <v>OBJ5009553</v>
          </cell>
          <cell r="B9704" t="str">
            <v>Remeha</v>
          </cell>
          <cell r="C9704" t="str">
            <v>Remeha</v>
          </cell>
        </row>
        <row r="9705">
          <cell r="A9705" t="str">
            <v>OBJ5009554</v>
          </cell>
          <cell r="B9705" t="str">
            <v>Remeha</v>
          </cell>
          <cell r="C9705" t="str">
            <v>Remeha</v>
          </cell>
        </row>
        <row r="9706">
          <cell r="A9706" t="str">
            <v>OBJ5009555</v>
          </cell>
          <cell r="B9706" t="str">
            <v>Remeha</v>
          </cell>
          <cell r="C9706" t="str">
            <v>Remeha</v>
          </cell>
        </row>
        <row r="9707">
          <cell r="A9707" t="str">
            <v>OBJ5009556</v>
          </cell>
          <cell r="B9707" t="str">
            <v>Remeha</v>
          </cell>
          <cell r="C9707" t="str">
            <v>Remeha</v>
          </cell>
        </row>
        <row r="9708">
          <cell r="A9708" t="str">
            <v>OBJ5009557</v>
          </cell>
          <cell r="B9708" t="str">
            <v>CARRIER</v>
          </cell>
          <cell r="C9708" t="str">
            <v>CARRIER</v>
          </cell>
        </row>
        <row r="9709">
          <cell r="A9709" t="str">
            <v>OBJ5009558</v>
          </cell>
          <cell r="B9709" t="str">
            <v>FUJITSU</v>
          </cell>
          <cell r="C9709" t="str">
            <v>FUJITSU</v>
          </cell>
        </row>
        <row r="9710">
          <cell r="A9710" t="str">
            <v>OBJ5009559</v>
          </cell>
          <cell r="B9710" t="str">
            <v>FUJITSU</v>
          </cell>
          <cell r="C9710" t="str">
            <v>FUJITSU</v>
          </cell>
        </row>
        <row r="9711">
          <cell r="A9711" t="str">
            <v>OBJ5009560</v>
          </cell>
          <cell r="B9711" t="str">
            <v>FUJITSU</v>
          </cell>
          <cell r="C9711" t="str">
            <v>FUJITSU</v>
          </cell>
        </row>
        <row r="9712">
          <cell r="A9712" t="str">
            <v>OBJ5009561</v>
          </cell>
          <cell r="B9712" t="str">
            <v>FUJITSU</v>
          </cell>
          <cell r="C9712" t="str">
            <v>FUJITSU</v>
          </cell>
        </row>
        <row r="9713">
          <cell r="A9713" t="str">
            <v>OBJ5009562</v>
          </cell>
          <cell r="B9713" t="str">
            <v>FUJITSU</v>
          </cell>
          <cell r="C9713" t="str">
            <v>FUJITSU</v>
          </cell>
        </row>
        <row r="9714">
          <cell r="A9714" t="str">
            <v>OBJ5009563</v>
          </cell>
          <cell r="B9714" t="str">
            <v>Remeha</v>
          </cell>
          <cell r="C9714" t="str">
            <v>Remeha</v>
          </cell>
        </row>
        <row r="9715">
          <cell r="A9715" t="str">
            <v>OBJ5009564</v>
          </cell>
          <cell r="B9715" t="str">
            <v>FUJITSU</v>
          </cell>
          <cell r="C9715" t="str">
            <v>FUJITSU</v>
          </cell>
        </row>
        <row r="9716">
          <cell r="A9716" t="str">
            <v>OBJ5009565</v>
          </cell>
          <cell r="B9716" t="str">
            <v>FUJITSU</v>
          </cell>
          <cell r="C9716" t="str">
            <v>FUJITSU</v>
          </cell>
        </row>
        <row r="9717">
          <cell r="A9717" t="str">
            <v>OBJ5009566</v>
          </cell>
          <cell r="B9717" t="str">
            <v>PANASONIC</v>
          </cell>
          <cell r="C9717" t="str">
            <v>PANASONIC</v>
          </cell>
        </row>
        <row r="9718">
          <cell r="A9718" t="str">
            <v>OBJ5009567</v>
          </cell>
          <cell r="B9718" t="str">
            <v>PANASONIC</v>
          </cell>
          <cell r="C9718" t="str">
            <v>PANASONIC</v>
          </cell>
        </row>
        <row r="9719">
          <cell r="A9719" t="str">
            <v>OBJ5009568</v>
          </cell>
          <cell r="B9719" t="str">
            <v>PANASONIC</v>
          </cell>
          <cell r="C9719" t="str">
            <v>PANASONIC</v>
          </cell>
        </row>
        <row r="9720">
          <cell r="A9720" t="str">
            <v>OBJ5009569</v>
          </cell>
          <cell r="B9720" t="str">
            <v>MITSUBISHI</v>
          </cell>
          <cell r="C9720" t="str">
            <v>MITSUBISHI</v>
          </cell>
        </row>
        <row r="9721">
          <cell r="A9721" t="str">
            <v>OBJ5009570</v>
          </cell>
          <cell r="B9721" t="str">
            <v>Vaillant</v>
          </cell>
          <cell r="C9721" t="str">
            <v>Vaillant</v>
          </cell>
        </row>
        <row r="9722">
          <cell r="A9722" t="str">
            <v>OBJ5009571</v>
          </cell>
          <cell r="B9722" t="str">
            <v>RUCON</v>
          </cell>
          <cell r="C9722" t="str">
            <v>RUCON</v>
          </cell>
        </row>
        <row r="9723">
          <cell r="A9723" t="str">
            <v>OBJ5009572</v>
          </cell>
          <cell r="B9723" t="str">
            <v>GERHARDT</v>
          </cell>
          <cell r="C9723" t="str">
            <v>GERHARDT</v>
          </cell>
        </row>
        <row r="9724">
          <cell r="A9724" t="str">
            <v>OBJ5009573</v>
          </cell>
          <cell r="B9724" t="str">
            <v>STORK-AIR</v>
          </cell>
          <cell r="C9724" t="str">
            <v>STORK-AIR</v>
          </cell>
        </row>
        <row r="9725">
          <cell r="A9725" t="str">
            <v>OBJ5009574</v>
          </cell>
          <cell r="B9725" t="str">
            <v>WOLF</v>
          </cell>
          <cell r="C9725" t="str">
            <v>WOLF</v>
          </cell>
        </row>
        <row r="9726">
          <cell r="A9726" t="str">
            <v>OBJ5009575</v>
          </cell>
          <cell r="B9726" t="str">
            <v>STORK-AIR</v>
          </cell>
          <cell r="C9726" t="str">
            <v>STORK-AIR</v>
          </cell>
        </row>
        <row r="9727">
          <cell r="A9727" t="str">
            <v>OBJ5009576</v>
          </cell>
          <cell r="B9727" t="str">
            <v>Fujitsu</v>
          </cell>
          <cell r="C9727" t="str">
            <v>Fujitsu</v>
          </cell>
        </row>
        <row r="9728">
          <cell r="A9728" t="str">
            <v>OBJ5009577</v>
          </cell>
          <cell r="B9728" t="str">
            <v>MITSUBISHI</v>
          </cell>
          <cell r="C9728" t="str">
            <v>MITSUBISHI</v>
          </cell>
        </row>
        <row r="9729">
          <cell r="A9729" t="str">
            <v>OBJ5009578</v>
          </cell>
          <cell r="B9729" t="str">
            <v>MITSUBISHI</v>
          </cell>
          <cell r="C9729" t="str">
            <v>MITSUBISHI</v>
          </cell>
        </row>
        <row r="9730">
          <cell r="A9730" t="str">
            <v>OBJ5009579</v>
          </cell>
          <cell r="B9730" t="str">
            <v>MARK</v>
          </cell>
          <cell r="C9730" t="str">
            <v>MARK</v>
          </cell>
        </row>
        <row r="9731">
          <cell r="A9731" t="str">
            <v>OBJ5009580</v>
          </cell>
          <cell r="B9731" t="str">
            <v>MARK</v>
          </cell>
          <cell r="C9731" t="str">
            <v>MARK</v>
          </cell>
        </row>
        <row r="9732">
          <cell r="A9732" t="str">
            <v>OBJ5009581</v>
          </cell>
          <cell r="B9732" t="str">
            <v>FUJITSU</v>
          </cell>
          <cell r="C9732" t="str">
            <v>FUJITSU</v>
          </cell>
        </row>
        <row r="9733">
          <cell r="A9733" t="str">
            <v>OBJ5009582</v>
          </cell>
          <cell r="B9733" t="str">
            <v>MARK</v>
          </cell>
          <cell r="C9733" t="str">
            <v>MARK</v>
          </cell>
        </row>
        <row r="9734">
          <cell r="A9734" t="str">
            <v>OBJ5009584</v>
          </cell>
          <cell r="B9734" t="str">
            <v>INTERGAS</v>
          </cell>
          <cell r="C9734" t="str">
            <v>INTERGAS</v>
          </cell>
        </row>
        <row r="9735">
          <cell r="A9735" t="str">
            <v>OBJ5009585</v>
          </cell>
          <cell r="B9735" t="str">
            <v>VAILLANT</v>
          </cell>
          <cell r="C9735" t="str">
            <v>VAILLANT</v>
          </cell>
        </row>
        <row r="9736">
          <cell r="A9736" t="str">
            <v>OBJ5009586</v>
          </cell>
          <cell r="B9736" t="str">
            <v>VAILLANT</v>
          </cell>
          <cell r="C9736" t="str">
            <v>VAILLANT</v>
          </cell>
        </row>
        <row r="9737">
          <cell r="A9737" t="str">
            <v>OBJ5009587</v>
          </cell>
          <cell r="B9737" t="str">
            <v>Remeha</v>
          </cell>
          <cell r="C9737" t="str">
            <v>Remeha</v>
          </cell>
        </row>
        <row r="9738">
          <cell r="A9738" t="str">
            <v>OBJ5009588</v>
          </cell>
          <cell r="B9738" t="str">
            <v>WOLF</v>
          </cell>
          <cell r="C9738" t="str">
            <v>WOLF</v>
          </cell>
        </row>
        <row r="9739">
          <cell r="A9739" t="str">
            <v>OBJ5009589</v>
          </cell>
          <cell r="B9739" t="str">
            <v>WOLF</v>
          </cell>
          <cell r="C9739" t="str">
            <v>WOLF</v>
          </cell>
        </row>
        <row r="9740">
          <cell r="A9740" t="str">
            <v>OBJ5009590</v>
          </cell>
          <cell r="B9740" t="str">
            <v/>
          </cell>
          <cell r="C9740" t="str">
            <v/>
          </cell>
        </row>
        <row r="9741">
          <cell r="A9741" t="str">
            <v>OBJ5009591</v>
          </cell>
          <cell r="B9741" t="str">
            <v>J.E.STORK AIR</v>
          </cell>
          <cell r="C9741" t="str">
            <v>J.E.STORK AIR</v>
          </cell>
        </row>
        <row r="9742">
          <cell r="A9742" t="str">
            <v>OBJ5009592</v>
          </cell>
          <cell r="B9742" t="str">
            <v/>
          </cell>
          <cell r="C9742" t="str">
            <v/>
          </cell>
        </row>
        <row r="9743">
          <cell r="A9743" t="str">
            <v>OBJ5009593</v>
          </cell>
          <cell r="B9743" t="str">
            <v>Remeha</v>
          </cell>
          <cell r="C9743" t="str">
            <v>Remeha</v>
          </cell>
        </row>
        <row r="9744">
          <cell r="A9744" t="str">
            <v>OBJ5009594</v>
          </cell>
          <cell r="B9744" t="str">
            <v>CARRIER</v>
          </cell>
          <cell r="C9744" t="str">
            <v>CARRIER</v>
          </cell>
        </row>
        <row r="9745">
          <cell r="A9745" t="str">
            <v>OBJ5009595</v>
          </cell>
          <cell r="B9745" t="str">
            <v>FUJITSU</v>
          </cell>
          <cell r="C9745" t="str">
            <v>FUJITSU</v>
          </cell>
        </row>
        <row r="9746">
          <cell r="A9746" t="str">
            <v>OBJ5009596</v>
          </cell>
          <cell r="B9746" t="str">
            <v>MITSUBISHI</v>
          </cell>
          <cell r="C9746" t="str">
            <v>MITSUBISHI</v>
          </cell>
        </row>
        <row r="9747">
          <cell r="A9747" t="str">
            <v>OBJ5009597</v>
          </cell>
          <cell r="B9747" t="str">
            <v>Remeha</v>
          </cell>
          <cell r="C9747" t="str">
            <v>Remeha</v>
          </cell>
        </row>
        <row r="9748">
          <cell r="A9748" t="str">
            <v>OBJ5009598</v>
          </cell>
          <cell r="B9748" t="str">
            <v>NORDMANN</v>
          </cell>
          <cell r="C9748" t="str">
            <v>NORDMANN</v>
          </cell>
        </row>
        <row r="9749">
          <cell r="A9749" t="str">
            <v>OBJ5009599</v>
          </cell>
          <cell r="B9749" t="str">
            <v>DAALDEROP 120 Ltr.</v>
          </cell>
          <cell r="C9749" t="str">
            <v>DAALDEROP 120 Ltr.</v>
          </cell>
        </row>
        <row r="9750">
          <cell r="A9750" t="str">
            <v>OBJ5009600</v>
          </cell>
          <cell r="B9750" t="str">
            <v>Remeha</v>
          </cell>
          <cell r="C9750" t="str">
            <v>Remeha</v>
          </cell>
        </row>
        <row r="9751">
          <cell r="A9751" t="str">
            <v>OBJ5009601</v>
          </cell>
          <cell r="B9751" t="str">
            <v>Remeha</v>
          </cell>
          <cell r="C9751" t="str">
            <v>Remeha</v>
          </cell>
        </row>
        <row r="9752">
          <cell r="A9752" t="str">
            <v>OBJ5009602</v>
          </cell>
          <cell r="B9752" t="str">
            <v>Remeha</v>
          </cell>
          <cell r="C9752" t="str">
            <v>Remeha</v>
          </cell>
        </row>
        <row r="9753">
          <cell r="A9753" t="str">
            <v>OBJ5009603</v>
          </cell>
          <cell r="B9753" t="str">
            <v>Remeha</v>
          </cell>
          <cell r="C9753" t="str">
            <v>Remeha</v>
          </cell>
        </row>
        <row r="9754">
          <cell r="A9754" t="str">
            <v>OBJ5009604</v>
          </cell>
          <cell r="B9754" t="str">
            <v>Priva</v>
          </cell>
          <cell r="C9754" t="str">
            <v>PRIVA</v>
          </cell>
        </row>
        <row r="9755">
          <cell r="A9755" t="str">
            <v>OBJ5009605</v>
          </cell>
          <cell r="B9755" t="str">
            <v>PRIVA</v>
          </cell>
          <cell r="C9755" t="str">
            <v>PRIVA</v>
          </cell>
        </row>
        <row r="9756">
          <cell r="A9756" t="str">
            <v>OBJ5009606</v>
          </cell>
          <cell r="B9756" t="str">
            <v>Remeha</v>
          </cell>
          <cell r="C9756" t="str">
            <v>Remeha</v>
          </cell>
        </row>
        <row r="9757">
          <cell r="A9757" t="str">
            <v>OBJ5009607</v>
          </cell>
          <cell r="B9757" t="str">
            <v>Remeha</v>
          </cell>
          <cell r="C9757" t="str">
            <v>Remeha</v>
          </cell>
        </row>
        <row r="9758">
          <cell r="A9758" t="str">
            <v>OBJ5009608</v>
          </cell>
          <cell r="B9758" t="str">
            <v>PRIVA</v>
          </cell>
          <cell r="C9758" t="str">
            <v>PRIVA</v>
          </cell>
        </row>
        <row r="9759">
          <cell r="A9759" t="str">
            <v>OBJ5009609</v>
          </cell>
          <cell r="B9759" t="str">
            <v>PRIVA</v>
          </cell>
          <cell r="C9759" t="str">
            <v>PRIVA</v>
          </cell>
        </row>
        <row r="9760">
          <cell r="A9760" t="str">
            <v>OBJ5009610</v>
          </cell>
          <cell r="B9760" t="str">
            <v xml:space="preserve">Priva </v>
          </cell>
          <cell r="C9760" t="str">
            <v>Priva (in TR kantoren "RK2")</v>
          </cell>
        </row>
        <row r="9761">
          <cell r="A9761" t="str">
            <v>OBJ5009615</v>
          </cell>
          <cell r="B9761" t="str">
            <v>REMEHA</v>
          </cell>
          <cell r="C9761" t="str">
            <v>REMEHA</v>
          </cell>
        </row>
        <row r="9762">
          <cell r="A9762" t="str">
            <v>OBJ5009616</v>
          </cell>
          <cell r="B9762" t="str">
            <v>ATAG</v>
          </cell>
          <cell r="C9762" t="str">
            <v>ATAG</v>
          </cell>
        </row>
        <row r="9763">
          <cell r="A9763" t="str">
            <v>OBJ5009617</v>
          </cell>
          <cell r="B9763" t="str">
            <v>REMEHA</v>
          </cell>
          <cell r="C9763" t="str">
            <v>REMEHA</v>
          </cell>
        </row>
        <row r="9764">
          <cell r="A9764" t="str">
            <v>OBJ5009618</v>
          </cell>
          <cell r="B9764" t="str">
            <v>REMEHA</v>
          </cell>
          <cell r="C9764" t="str">
            <v>REMEHA</v>
          </cell>
        </row>
        <row r="9765">
          <cell r="A9765" t="str">
            <v>OBJ5009619</v>
          </cell>
          <cell r="B9765" t="str">
            <v>REMEHA</v>
          </cell>
          <cell r="C9765" t="str">
            <v>REMEHA</v>
          </cell>
        </row>
        <row r="9766">
          <cell r="A9766" t="str">
            <v>OBJ5009620</v>
          </cell>
          <cell r="B9766" t="str">
            <v>IHTO + FILTER !</v>
          </cell>
          <cell r="C9766" t="str">
            <v>IHTO + FILTER !</v>
          </cell>
        </row>
        <row r="9767">
          <cell r="A9767" t="str">
            <v>OBJ5009621</v>
          </cell>
          <cell r="B9767" t="str">
            <v>REMEHA</v>
          </cell>
          <cell r="C9767" t="str">
            <v>REMEHA</v>
          </cell>
        </row>
        <row r="9768">
          <cell r="A9768" t="str">
            <v>OBJ5009622</v>
          </cell>
          <cell r="B9768" t="str">
            <v>ITHO</v>
          </cell>
          <cell r="C9768" t="str">
            <v>ITHO</v>
          </cell>
        </row>
        <row r="9769">
          <cell r="A9769" t="str">
            <v>OBJ5009623</v>
          </cell>
          <cell r="B9769" t="str">
            <v>REMEHA</v>
          </cell>
          <cell r="C9769" t="str">
            <v>REMEHA</v>
          </cell>
        </row>
        <row r="9770">
          <cell r="A9770" t="str">
            <v>OBJ5009624</v>
          </cell>
          <cell r="B9770" t="str">
            <v>ITHO + FILTER !</v>
          </cell>
          <cell r="C9770" t="str">
            <v>ITHO + FILTER !</v>
          </cell>
        </row>
        <row r="9771">
          <cell r="A9771" t="str">
            <v>OBJ5009625</v>
          </cell>
          <cell r="B9771" t="str">
            <v>REMEHA</v>
          </cell>
          <cell r="C9771" t="str">
            <v>REMEHA</v>
          </cell>
        </row>
        <row r="9772">
          <cell r="A9772" t="str">
            <v>OBJ5009626</v>
          </cell>
          <cell r="B9772" t="str">
            <v>NEFIT</v>
          </cell>
          <cell r="C9772" t="str">
            <v>NEFIT</v>
          </cell>
        </row>
        <row r="9773">
          <cell r="A9773" t="str">
            <v>OBJ5009627</v>
          </cell>
          <cell r="B9773" t="str">
            <v>REMEHA</v>
          </cell>
          <cell r="C9773" t="str">
            <v>REMEHA</v>
          </cell>
        </row>
        <row r="9774">
          <cell r="A9774" t="str">
            <v>OBJ5009628</v>
          </cell>
          <cell r="B9774" t="str">
            <v>ITHO + FILTER !</v>
          </cell>
          <cell r="C9774" t="str">
            <v>ITHO + FILTER !</v>
          </cell>
        </row>
        <row r="9775">
          <cell r="A9775" t="str">
            <v>OBJ5009629</v>
          </cell>
          <cell r="B9775" t="str">
            <v>REMEHA</v>
          </cell>
          <cell r="C9775" t="str">
            <v>REMEHA</v>
          </cell>
        </row>
        <row r="9776">
          <cell r="A9776" t="str">
            <v>OBJ5009630</v>
          </cell>
          <cell r="B9776" t="str">
            <v>ITHO + FILTER !</v>
          </cell>
          <cell r="C9776" t="str">
            <v>ITHO + FILTER !</v>
          </cell>
        </row>
        <row r="9777">
          <cell r="A9777" t="str">
            <v>OBJ5009631</v>
          </cell>
          <cell r="B9777" t="str">
            <v>ITHO</v>
          </cell>
          <cell r="C9777" t="str">
            <v>ITHO</v>
          </cell>
        </row>
        <row r="9778">
          <cell r="A9778" t="str">
            <v>OBJ5009632</v>
          </cell>
          <cell r="B9778" t="str">
            <v>ITHO + FILTER !</v>
          </cell>
          <cell r="C9778" t="str">
            <v>ITHO + FILTER !</v>
          </cell>
        </row>
        <row r="9779">
          <cell r="A9779" t="str">
            <v>OBJ5009633</v>
          </cell>
          <cell r="B9779" t="str">
            <v>ITHO</v>
          </cell>
          <cell r="C9779" t="str">
            <v>ITHO</v>
          </cell>
        </row>
        <row r="9780">
          <cell r="A9780" t="str">
            <v>OBJ5009634</v>
          </cell>
          <cell r="B9780" t="str">
            <v>ITHO + FILTER !</v>
          </cell>
          <cell r="C9780" t="str">
            <v>ITHO + FILTER !</v>
          </cell>
        </row>
        <row r="9781">
          <cell r="A9781" t="str">
            <v>OBJ5009635</v>
          </cell>
          <cell r="B9781" t="str">
            <v>REMEHA</v>
          </cell>
          <cell r="C9781" t="str">
            <v>REMEHA</v>
          </cell>
        </row>
        <row r="9782">
          <cell r="A9782" t="str">
            <v>OBJ5009636</v>
          </cell>
          <cell r="B9782" t="str">
            <v>ITHO + FILTER !</v>
          </cell>
          <cell r="C9782" t="str">
            <v>ITHO + FILTER !</v>
          </cell>
        </row>
        <row r="9783">
          <cell r="A9783" t="str">
            <v>OBJ5009637</v>
          </cell>
          <cell r="B9783" t="str">
            <v>ITHO</v>
          </cell>
          <cell r="C9783" t="str">
            <v>ITHO</v>
          </cell>
        </row>
        <row r="9784">
          <cell r="A9784" t="str">
            <v>OBJ5009638</v>
          </cell>
          <cell r="B9784" t="str">
            <v>ITHO</v>
          </cell>
          <cell r="C9784" t="str">
            <v>ITHO</v>
          </cell>
        </row>
        <row r="9785">
          <cell r="A9785" t="str">
            <v>OBJ5009639</v>
          </cell>
          <cell r="B9785" t="str">
            <v>ITHO + FILTER !</v>
          </cell>
          <cell r="C9785" t="str">
            <v>ITHO + FILTER !</v>
          </cell>
        </row>
        <row r="9786">
          <cell r="A9786" t="str">
            <v>OBJ5009640</v>
          </cell>
          <cell r="B9786" t="str">
            <v>REMEHA</v>
          </cell>
          <cell r="C9786" t="str">
            <v>REMEHA</v>
          </cell>
        </row>
        <row r="9787">
          <cell r="A9787" t="str">
            <v>OBJ5009641</v>
          </cell>
          <cell r="B9787" t="str">
            <v>ITHO + FILTER !</v>
          </cell>
          <cell r="C9787" t="str">
            <v>ITHO + FILTER !</v>
          </cell>
        </row>
        <row r="9788">
          <cell r="A9788" t="str">
            <v>OBJ5009642</v>
          </cell>
          <cell r="B9788" t="str">
            <v>ITHO</v>
          </cell>
          <cell r="C9788" t="str">
            <v>ITHO</v>
          </cell>
        </row>
        <row r="9789">
          <cell r="A9789" t="str">
            <v>OBJ5009643</v>
          </cell>
          <cell r="B9789" t="str">
            <v>ITHO + FILTER !</v>
          </cell>
          <cell r="C9789" t="str">
            <v>ITHO + FILTER !</v>
          </cell>
        </row>
        <row r="9790">
          <cell r="A9790" t="str">
            <v>OBJ5009644</v>
          </cell>
          <cell r="B9790" t="str">
            <v>ITHO</v>
          </cell>
          <cell r="C9790" t="str">
            <v>ITHO</v>
          </cell>
        </row>
        <row r="9791">
          <cell r="A9791" t="str">
            <v>OBJ5009645</v>
          </cell>
          <cell r="B9791" t="str">
            <v>ITHO + FILTER !</v>
          </cell>
          <cell r="C9791" t="str">
            <v>ITHO + FILTER !</v>
          </cell>
        </row>
        <row r="9792">
          <cell r="A9792" t="str">
            <v>OBJ5009646</v>
          </cell>
          <cell r="B9792" t="str">
            <v>REMEHA</v>
          </cell>
          <cell r="C9792" t="str">
            <v>REMEHA</v>
          </cell>
        </row>
        <row r="9793">
          <cell r="A9793" t="str">
            <v>OBJ5009647</v>
          </cell>
          <cell r="B9793" t="str">
            <v>ITHO + FILTER !</v>
          </cell>
          <cell r="C9793" t="str">
            <v>ITHO + FILTER !</v>
          </cell>
        </row>
        <row r="9794">
          <cell r="A9794" t="str">
            <v>OBJ5009648</v>
          </cell>
          <cell r="B9794" t="str">
            <v>REMEHA</v>
          </cell>
          <cell r="C9794" t="str">
            <v>REMEHA</v>
          </cell>
        </row>
        <row r="9795">
          <cell r="A9795" t="str">
            <v>OBJ5009649</v>
          </cell>
          <cell r="B9795" t="str">
            <v>ITHO + FILTER !</v>
          </cell>
          <cell r="C9795" t="str">
            <v>ITHO + FILTER !</v>
          </cell>
        </row>
        <row r="9796">
          <cell r="A9796" t="str">
            <v>OBJ5009650</v>
          </cell>
          <cell r="B9796" t="str">
            <v>REMEHA</v>
          </cell>
          <cell r="C9796" t="str">
            <v>REMEHA</v>
          </cell>
        </row>
        <row r="9797">
          <cell r="A9797" t="str">
            <v>OBJ5009651</v>
          </cell>
          <cell r="B9797" t="str">
            <v>ITHO + FILTER !</v>
          </cell>
          <cell r="C9797" t="str">
            <v>ITHO + FILTER !</v>
          </cell>
        </row>
        <row r="9798">
          <cell r="A9798" t="str">
            <v>OBJ5009652</v>
          </cell>
          <cell r="B9798" t="str">
            <v>REMEHA</v>
          </cell>
          <cell r="C9798" t="str">
            <v>REMEHA</v>
          </cell>
        </row>
        <row r="9799">
          <cell r="A9799" t="str">
            <v>OBJ5009653</v>
          </cell>
          <cell r="B9799" t="str">
            <v>ITHO + FILTER !</v>
          </cell>
          <cell r="C9799" t="str">
            <v>ITHO + FILTER !</v>
          </cell>
        </row>
        <row r="9800">
          <cell r="A9800" t="str">
            <v>OBJ5009654</v>
          </cell>
          <cell r="B9800" t="str">
            <v>REMEHA</v>
          </cell>
          <cell r="C9800" t="str">
            <v>REMEHA</v>
          </cell>
        </row>
        <row r="9801">
          <cell r="A9801" t="str">
            <v>OBJ5009655</v>
          </cell>
          <cell r="B9801" t="str">
            <v>ITHO + FILTER !</v>
          </cell>
          <cell r="C9801" t="str">
            <v>ITHO + FILTER !</v>
          </cell>
        </row>
        <row r="9802">
          <cell r="A9802" t="str">
            <v>OBJ5009656</v>
          </cell>
          <cell r="B9802" t="str">
            <v>ITHO</v>
          </cell>
          <cell r="C9802" t="str">
            <v>ITHO</v>
          </cell>
        </row>
        <row r="9803">
          <cell r="A9803" t="str">
            <v>OBJ5009657</v>
          </cell>
          <cell r="B9803" t="str">
            <v>ITHO + FILTER !</v>
          </cell>
          <cell r="C9803" t="str">
            <v>ITHO + FILTER !</v>
          </cell>
        </row>
        <row r="9804">
          <cell r="A9804" t="str">
            <v>OBJ5009658</v>
          </cell>
          <cell r="B9804" t="str">
            <v>ITHO</v>
          </cell>
          <cell r="C9804" t="str">
            <v>ITHO</v>
          </cell>
        </row>
        <row r="9805">
          <cell r="A9805" t="str">
            <v>OBJ5009659</v>
          </cell>
          <cell r="B9805" t="str">
            <v>ITHO + FILTER !</v>
          </cell>
          <cell r="C9805" t="str">
            <v>ITHO + FILTER !</v>
          </cell>
        </row>
        <row r="9806">
          <cell r="A9806" t="str">
            <v>OBJ5009660</v>
          </cell>
          <cell r="B9806" t="str">
            <v>REMEHA</v>
          </cell>
          <cell r="C9806" t="str">
            <v>REMEHA</v>
          </cell>
        </row>
        <row r="9807">
          <cell r="A9807" t="str">
            <v>OBJ5009661</v>
          </cell>
          <cell r="B9807" t="str">
            <v>ITHO + FILTER !</v>
          </cell>
          <cell r="C9807" t="str">
            <v>ITHO + FILTER !</v>
          </cell>
        </row>
        <row r="9808">
          <cell r="A9808" t="str">
            <v>OBJ5009662</v>
          </cell>
          <cell r="B9808" t="str">
            <v>ITHO</v>
          </cell>
          <cell r="C9808" t="str">
            <v>ITHO</v>
          </cell>
        </row>
        <row r="9809">
          <cell r="A9809" t="str">
            <v>OBJ5009663</v>
          </cell>
          <cell r="B9809" t="str">
            <v>ITHO + FILTER !</v>
          </cell>
          <cell r="C9809" t="str">
            <v>ITHO + FILTER !</v>
          </cell>
        </row>
        <row r="9810">
          <cell r="A9810" t="str">
            <v>OBJ5009664</v>
          </cell>
          <cell r="B9810" t="str">
            <v>REMEHA</v>
          </cell>
          <cell r="C9810" t="str">
            <v>REMEHA</v>
          </cell>
        </row>
        <row r="9811">
          <cell r="A9811" t="str">
            <v>OBJ5009665</v>
          </cell>
          <cell r="B9811" t="str">
            <v>ITHO + FILTER !</v>
          </cell>
          <cell r="C9811" t="str">
            <v>ITHO + FILTER !</v>
          </cell>
        </row>
        <row r="9812">
          <cell r="A9812" t="str">
            <v>OBJ5009666</v>
          </cell>
          <cell r="B9812" t="str">
            <v>REMEHA</v>
          </cell>
          <cell r="C9812" t="str">
            <v>REMEHA</v>
          </cell>
        </row>
        <row r="9813">
          <cell r="A9813" t="str">
            <v>OBJ5009667</v>
          </cell>
          <cell r="B9813" t="str">
            <v>ITHO + FILTER !</v>
          </cell>
          <cell r="C9813" t="str">
            <v>ITHO + FILTER !</v>
          </cell>
        </row>
        <row r="9814">
          <cell r="A9814" t="str">
            <v>OBJ5009668</v>
          </cell>
          <cell r="B9814" t="str">
            <v>AWB</v>
          </cell>
          <cell r="C9814" t="str">
            <v>AWB</v>
          </cell>
        </row>
        <row r="9815">
          <cell r="A9815" t="str">
            <v>OBJ5009669</v>
          </cell>
          <cell r="B9815" t="str">
            <v>REMEHA</v>
          </cell>
          <cell r="C9815" t="str">
            <v>REMEHA</v>
          </cell>
        </row>
        <row r="9816">
          <cell r="A9816" t="str">
            <v>OBJ5009670</v>
          </cell>
          <cell r="B9816" t="str">
            <v>BERGSCHENHOEK</v>
          </cell>
          <cell r="C9816" t="str">
            <v>BERGSCHENHOEK</v>
          </cell>
        </row>
        <row r="9817">
          <cell r="A9817" t="str">
            <v>OBJ5009671</v>
          </cell>
          <cell r="B9817" t="str">
            <v>VAILLANT</v>
          </cell>
          <cell r="C9817" t="str">
            <v>VAILLANT</v>
          </cell>
        </row>
        <row r="9818">
          <cell r="A9818" t="str">
            <v>OBJ5009672</v>
          </cell>
          <cell r="B9818" t="str">
            <v>BERGSCHENHOEK</v>
          </cell>
          <cell r="C9818" t="str">
            <v>BERGSCHENHOEK</v>
          </cell>
        </row>
        <row r="9819">
          <cell r="A9819" t="str">
            <v>OBJ5009673</v>
          </cell>
          <cell r="B9819" t="str">
            <v>VAILLANT</v>
          </cell>
          <cell r="C9819" t="str">
            <v>VAILLANT</v>
          </cell>
        </row>
        <row r="9820">
          <cell r="A9820" t="str">
            <v>OBJ5009674</v>
          </cell>
          <cell r="B9820" t="str">
            <v>BERGSCHENHOEK</v>
          </cell>
          <cell r="C9820" t="str">
            <v>BERGSCHENHOEK</v>
          </cell>
        </row>
        <row r="9821">
          <cell r="A9821" t="str">
            <v>OBJ5009675</v>
          </cell>
          <cell r="B9821" t="str">
            <v>VAILLANT</v>
          </cell>
          <cell r="C9821" t="str">
            <v>VAILLANT</v>
          </cell>
        </row>
        <row r="9822">
          <cell r="A9822" t="str">
            <v>OBJ5009676</v>
          </cell>
          <cell r="B9822" t="str">
            <v>BERGSCHENHOEK</v>
          </cell>
          <cell r="C9822" t="str">
            <v>BERGSCHENHOEK</v>
          </cell>
        </row>
        <row r="9823">
          <cell r="A9823" t="str">
            <v>OBJ5009677</v>
          </cell>
          <cell r="B9823" t="str">
            <v>VAILLANT</v>
          </cell>
          <cell r="C9823" t="str">
            <v>VAILLANT</v>
          </cell>
        </row>
        <row r="9824">
          <cell r="A9824" t="str">
            <v>OBJ5009678</v>
          </cell>
          <cell r="B9824" t="str">
            <v>BERGSCHENHOEK</v>
          </cell>
          <cell r="C9824" t="str">
            <v>BERGSCHENHOEK</v>
          </cell>
        </row>
        <row r="9825">
          <cell r="A9825" t="str">
            <v>OBJ5009679</v>
          </cell>
          <cell r="B9825" t="str">
            <v>VAILLANT</v>
          </cell>
          <cell r="C9825" t="str">
            <v>VAILLANT</v>
          </cell>
        </row>
        <row r="9826">
          <cell r="A9826" t="str">
            <v>OBJ5009680</v>
          </cell>
          <cell r="B9826" t="str">
            <v>REMEHA</v>
          </cell>
          <cell r="C9826" t="str">
            <v>REMEHA</v>
          </cell>
        </row>
        <row r="9827">
          <cell r="A9827" t="str">
            <v>OBJ5009681</v>
          </cell>
          <cell r="B9827" t="str">
            <v>VAILLANT</v>
          </cell>
          <cell r="C9827" t="str">
            <v>VAILLANT</v>
          </cell>
        </row>
        <row r="9828">
          <cell r="A9828" t="str">
            <v>OBJ5009682</v>
          </cell>
          <cell r="B9828" t="str">
            <v>VAILLANT</v>
          </cell>
          <cell r="C9828" t="str">
            <v>VAILLANT</v>
          </cell>
        </row>
        <row r="9829">
          <cell r="A9829" t="str">
            <v>OBJ5009683</v>
          </cell>
          <cell r="B9829" t="str">
            <v>INTERGAS</v>
          </cell>
          <cell r="C9829" t="str">
            <v>INTERGAS</v>
          </cell>
        </row>
        <row r="9830">
          <cell r="A9830" t="str">
            <v>OBJ5009684</v>
          </cell>
          <cell r="B9830" t="str">
            <v>VAILLANT</v>
          </cell>
          <cell r="C9830" t="str">
            <v>VAILLANT</v>
          </cell>
        </row>
        <row r="9831">
          <cell r="A9831" t="str">
            <v>OBJ5009685</v>
          </cell>
          <cell r="B9831" t="str">
            <v>VAILLANT</v>
          </cell>
          <cell r="C9831" t="str">
            <v>VAILLANT</v>
          </cell>
        </row>
        <row r="9832">
          <cell r="A9832" t="str">
            <v>OBJ5009686</v>
          </cell>
          <cell r="B9832" t="str">
            <v>REMEHA</v>
          </cell>
          <cell r="C9832" t="str">
            <v>REMEHA</v>
          </cell>
        </row>
        <row r="9833">
          <cell r="A9833" t="str">
            <v>OBJ5009687</v>
          </cell>
          <cell r="B9833" t="str">
            <v>REMEHA</v>
          </cell>
          <cell r="C9833" t="str">
            <v>REMEHA</v>
          </cell>
        </row>
        <row r="9834">
          <cell r="A9834" t="str">
            <v>OBJ5009688</v>
          </cell>
          <cell r="B9834" t="str">
            <v>REMEHA</v>
          </cell>
          <cell r="C9834" t="str">
            <v>REMEHA</v>
          </cell>
        </row>
        <row r="9835">
          <cell r="A9835" t="str">
            <v>OBJ5009689</v>
          </cell>
          <cell r="B9835" t="str">
            <v>VAILLANT</v>
          </cell>
          <cell r="C9835" t="str">
            <v>VAILLANT</v>
          </cell>
        </row>
        <row r="9836">
          <cell r="A9836" t="str">
            <v>OBJ5009690</v>
          </cell>
          <cell r="B9836" t="str">
            <v>VAILLANT</v>
          </cell>
          <cell r="C9836" t="str">
            <v>VAILLANT</v>
          </cell>
        </row>
        <row r="9837">
          <cell r="A9837" t="str">
            <v>OBJ5009691</v>
          </cell>
          <cell r="B9837" t="str">
            <v>VAILLANT</v>
          </cell>
          <cell r="C9837" t="str">
            <v>VAILLANT</v>
          </cell>
        </row>
        <row r="9838">
          <cell r="A9838" t="str">
            <v>OBJ5009692</v>
          </cell>
          <cell r="B9838" t="str">
            <v>AWB</v>
          </cell>
          <cell r="C9838" t="str">
            <v>AWB</v>
          </cell>
        </row>
        <row r="9839">
          <cell r="A9839" t="str">
            <v>OBJ5009693</v>
          </cell>
          <cell r="B9839" t="str">
            <v>REMEHA</v>
          </cell>
          <cell r="C9839" t="str">
            <v>REMEHA</v>
          </cell>
        </row>
        <row r="9840">
          <cell r="A9840" t="str">
            <v>OBJ5009694</v>
          </cell>
          <cell r="B9840" t="str">
            <v>VAILLANT</v>
          </cell>
          <cell r="C9840" t="str">
            <v>VAILLANT</v>
          </cell>
        </row>
        <row r="9841">
          <cell r="A9841" t="str">
            <v>OBJ5009695</v>
          </cell>
          <cell r="B9841" t="str">
            <v>REMEHA</v>
          </cell>
          <cell r="C9841" t="str">
            <v>REMEHA</v>
          </cell>
        </row>
        <row r="9842">
          <cell r="A9842" t="str">
            <v>OBJ5009696</v>
          </cell>
          <cell r="B9842" t="str">
            <v>REMEHA</v>
          </cell>
          <cell r="C9842" t="str">
            <v>REMEHA</v>
          </cell>
        </row>
        <row r="9843">
          <cell r="A9843" t="str">
            <v>OBJ5009697</v>
          </cell>
          <cell r="B9843" t="str">
            <v>VAILLANT</v>
          </cell>
          <cell r="C9843" t="str">
            <v>VAILLANT</v>
          </cell>
        </row>
        <row r="9844">
          <cell r="A9844" t="str">
            <v>OBJ5009698</v>
          </cell>
          <cell r="B9844" t="str">
            <v>NEFIT</v>
          </cell>
          <cell r="C9844" t="str">
            <v>NEFIT</v>
          </cell>
        </row>
        <row r="9845">
          <cell r="A9845" t="str">
            <v>OBJ5009699</v>
          </cell>
          <cell r="B9845" t="str">
            <v>AGPO</v>
          </cell>
          <cell r="C9845" t="str">
            <v>AGPO</v>
          </cell>
        </row>
        <row r="9846">
          <cell r="A9846" t="str">
            <v>OBJ5009700</v>
          </cell>
          <cell r="B9846" t="str">
            <v>REMEHA</v>
          </cell>
          <cell r="C9846" t="str">
            <v>REMEHA</v>
          </cell>
        </row>
        <row r="9847">
          <cell r="A9847" t="str">
            <v>OBJ5009701</v>
          </cell>
          <cell r="B9847" t="str">
            <v>REMEHA</v>
          </cell>
          <cell r="C9847" t="str">
            <v>REMEHA</v>
          </cell>
        </row>
        <row r="9848">
          <cell r="A9848" t="str">
            <v>OBJ5009702</v>
          </cell>
          <cell r="B9848" t="str">
            <v>REMEHA</v>
          </cell>
          <cell r="C9848" t="str">
            <v>REMEHA</v>
          </cell>
        </row>
        <row r="9849">
          <cell r="A9849" t="str">
            <v>OBJ5009703</v>
          </cell>
          <cell r="B9849" t="str">
            <v>BOSCH</v>
          </cell>
          <cell r="C9849" t="str">
            <v>BOSCH</v>
          </cell>
        </row>
        <row r="9850">
          <cell r="A9850" t="str">
            <v>OBJ5009704</v>
          </cell>
          <cell r="B9850" t="str">
            <v>INTERGAS</v>
          </cell>
          <cell r="C9850" t="str">
            <v>INTERGAS</v>
          </cell>
        </row>
        <row r="9851">
          <cell r="A9851" t="str">
            <v>OBJ5009705</v>
          </cell>
          <cell r="B9851" t="str">
            <v>BUDERUS</v>
          </cell>
          <cell r="C9851" t="str">
            <v>BUDERUS</v>
          </cell>
        </row>
        <row r="9852">
          <cell r="A9852" t="str">
            <v>OBJ5009706</v>
          </cell>
          <cell r="B9852" t="str">
            <v>NEFIT</v>
          </cell>
          <cell r="C9852" t="str">
            <v>NEFIT</v>
          </cell>
        </row>
        <row r="9853">
          <cell r="A9853" t="str">
            <v>OBJ5009707</v>
          </cell>
          <cell r="B9853" t="str">
            <v>REMEHA</v>
          </cell>
          <cell r="C9853" t="str">
            <v>REMEHA</v>
          </cell>
        </row>
        <row r="9854">
          <cell r="A9854" t="str">
            <v>OBJ5009708</v>
          </cell>
          <cell r="B9854" t="str">
            <v>VAILLANT</v>
          </cell>
          <cell r="C9854" t="str">
            <v>VAILLANT</v>
          </cell>
        </row>
        <row r="9855">
          <cell r="A9855" t="str">
            <v>OBJ5009709</v>
          </cell>
          <cell r="B9855" t="str">
            <v>INTERGAS</v>
          </cell>
          <cell r="C9855" t="str">
            <v>INTERGAS</v>
          </cell>
        </row>
        <row r="9856">
          <cell r="A9856" t="str">
            <v>OBJ5009710</v>
          </cell>
          <cell r="B9856" t="str">
            <v>REMEHA</v>
          </cell>
          <cell r="C9856" t="str">
            <v>REMEHA</v>
          </cell>
        </row>
        <row r="9857">
          <cell r="A9857" t="str">
            <v>OBJ5009711</v>
          </cell>
          <cell r="B9857" t="str">
            <v>BOSCH</v>
          </cell>
          <cell r="C9857" t="str">
            <v>BOSCH</v>
          </cell>
        </row>
        <row r="9858">
          <cell r="A9858" t="str">
            <v>OBJ5009712</v>
          </cell>
          <cell r="B9858" t="str">
            <v>REMEHA</v>
          </cell>
          <cell r="C9858" t="str">
            <v>REMEHA</v>
          </cell>
        </row>
        <row r="9859">
          <cell r="A9859" t="str">
            <v>OBJ5009713</v>
          </cell>
          <cell r="B9859" t="str">
            <v>INTERGAS</v>
          </cell>
          <cell r="C9859" t="str">
            <v>INTERGAS</v>
          </cell>
        </row>
        <row r="9860">
          <cell r="A9860" t="str">
            <v>OBJ5009714</v>
          </cell>
          <cell r="B9860" t="str">
            <v>REMEHA</v>
          </cell>
          <cell r="C9860" t="str">
            <v>REMEHA</v>
          </cell>
        </row>
        <row r="9861">
          <cell r="A9861" t="str">
            <v>OBJ5009715</v>
          </cell>
          <cell r="B9861" t="str">
            <v>BOSCH</v>
          </cell>
          <cell r="C9861" t="str">
            <v>BOSCH</v>
          </cell>
        </row>
        <row r="9862">
          <cell r="A9862" t="str">
            <v>OBJ5009716</v>
          </cell>
          <cell r="B9862" t="str">
            <v>ITHO</v>
          </cell>
          <cell r="C9862" t="str">
            <v>ITHO</v>
          </cell>
        </row>
        <row r="9863">
          <cell r="A9863" t="str">
            <v>OBJ5009717</v>
          </cell>
          <cell r="B9863" t="str">
            <v>MECHANISCHE VEN</v>
          </cell>
          <cell r="C9863" t="str">
            <v>MECHANISCHE VEN</v>
          </cell>
        </row>
        <row r="9864">
          <cell r="A9864" t="str">
            <v>OBJ5009718</v>
          </cell>
          <cell r="B9864" t="str">
            <v>INTERGAS</v>
          </cell>
          <cell r="C9864" t="str">
            <v>INTERGAS</v>
          </cell>
        </row>
        <row r="9865">
          <cell r="A9865" t="str">
            <v>OBJ5009719</v>
          </cell>
          <cell r="B9865" t="str">
            <v>STORK</v>
          </cell>
          <cell r="C9865" t="str">
            <v>STORK</v>
          </cell>
        </row>
        <row r="9866">
          <cell r="A9866" t="str">
            <v>OBJ5009720</v>
          </cell>
          <cell r="B9866" t="str">
            <v>INTERGAS</v>
          </cell>
          <cell r="C9866" t="str">
            <v>INTERGAS</v>
          </cell>
        </row>
        <row r="9867">
          <cell r="A9867" t="str">
            <v>OBJ5009721</v>
          </cell>
          <cell r="B9867" t="str">
            <v>STORK</v>
          </cell>
          <cell r="C9867" t="str">
            <v>STORK</v>
          </cell>
        </row>
        <row r="9868">
          <cell r="A9868" t="str">
            <v>OBJ5009722</v>
          </cell>
          <cell r="B9868" t="str">
            <v>INTERGAS</v>
          </cell>
          <cell r="C9868" t="str">
            <v>INTERGAS</v>
          </cell>
        </row>
        <row r="9869">
          <cell r="A9869" t="str">
            <v>OBJ5009723</v>
          </cell>
          <cell r="B9869" t="str">
            <v>STORK</v>
          </cell>
          <cell r="C9869" t="str">
            <v>STORK</v>
          </cell>
        </row>
        <row r="9870">
          <cell r="A9870" t="str">
            <v>OBJ5009724</v>
          </cell>
          <cell r="B9870" t="str">
            <v>INTERGAS</v>
          </cell>
          <cell r="C9870" t="str">
            <v>INTERGAS</v>
          </cell>
        </row>
        <row r="9871">
          <cell r="A9871" t="str">
            <v>OBJ5009725</v>
          </cell>
          <cell r="B9871" t="str">
            <v>STORK</v>
          </cell>
          <cell r="C9871" t="str">
            <v>STORK</v>
          </cell>
        </row>
        <row r="9872">
          <cell r="A9872" t="str">
            <v>OBJ5009726</v>
          </cell>
          <cell r="B9872" t="str">
            <v>INTERGAS</v>
          </cell>
          <cell r="C9872" t="str">
            <v>INTERGAS</v>
          </cell>
        </row>
        <row r="9873">
          <cell r="A9873" t="str">
            <v>OBJ5009727</v>
          </cell>
          <cell r="B9873" t="str">
            <v>STORK</v>
          </cell>
          <cell r="C9873" t="str">
            <v>STORK</v>
          </cell>
        </row>
        <row r="9874">
          <cell r="A9874" t="str">
            <v>OBJ5009728</v>
          </cell>
          <cell r="B9874" t="str">
            <v>INTERGAS</v>
          </cell>
          <cell r="C9874" t="str">
            <v>INTERGAS</v>
          </cell>
        </row>
        <row r="9875">
          <cell r="A9875" t="str">
            <v>OBJ5009729</v>
          </cell>
          <cell r="B9875" t="str">
            <v>STORK</v>
          </cell>
          <cell r="C9875" t="str">
            <v>STORK</v>
          </cell>
        </row>
        <row r="9876">
          <cell r="A9876" t="str">
            <v>OBJ5009730</v>
          </cell>
          <cell r="B9876" t="str">
            <v>INTERGAS</v>
          </cell>
          <cell r="C9876" t="str">
            <v>INTERGAS</v>
          </cell>
        </row>
        <row r="9877">
          <cell r="A9877" t="str">
            <v>OBJ5009731</v>
          </cell>
          <cell r="B9877" t="str">
            <v>STORK</v>
          </cell>
          <cell r="C9877" t="str">
            <v>STORK</v>
          </cell>
        </row>
        <row r="9878">
          <cell r="A9878" t="str">
            <v>OBJ5009732</v>
          </cell>
          <cell r="B9878" t="str">
            <v>INTERGAS</v>
          </cell>
          <cell r="C9878" t="str">
            <v>INTERGAS</v>
          </cell>
        </row>
        <row r="9879">
          <cell r="A9879" t="str">
            <v>OBJ5009733</v>
          </cell>
          <cell r="B9879" t="str">
            <v>ITHO</v>
          </cell>
          <cell r="C9879" t="str">
            <v>ITHO</v>
          </cell>
        </row>
        <row r="9880">
          <cell r="A9880" t="str">
            <v>OBJ5009734</v>
          </cell>
          <cell r="B9880" t="str">
            <v>INTERGAS</v>
          </cell>
          <cell r="C9880" t="str">
            <v>INTERGAS</v>
          </cell>
        </row>
        <row r="9881">
          <cell r="A9881" t="str">
            <v>OBJ5009735</v>
          </cell>
          <cell r="B9881" t="str">
            <v>NIBE</v>
          </cell>
          <cell r="C9881" t="str">
            <v>NIBE</v>
          </cell>
        </row>
        <row r="9882">
          <cell r="A9882" t="str">
            <v>OBJ5009736</v>
          </cell>
          <cell r="B9882" t="str">
            <v>STORK</v>
          </cell>
          <cell r="C9882" t="str">
            <v>STORK</v>
          </cell>
        </row>
        <row r="9883">
          <cell r="A9883" t="str">
            <v>OBJ5009737</v>
          </cell>
          <cell r="B9883" t="str">
            <v>INTERGAS</v>
          </cell>
          <cell r="C9883" t="str">
            <v>INTERGAS</v>
          </cell>
        </row>
        <row r="9884">
          <cell r="A9884" t="str">
            <v>OBJ5009738</v>
          </cell>
          <cell r="B9884" t="str">
            <v>STORK</v>
          </cell>
          <cell r="C9884" t="str">
            <v>STORK</v>
          </cell>
        </row>
        <row r="9885">
          <cell r="A9885" t="str">
            <v>OBJ5009739</v>
          </cell>
          <cell r="B9885" t="str">
            <v>STORK</v>
          </cell>
          <cell r="C9885" t="str">
            <v>STORK</v>
          </cell>
        </row>
        <row r="9886">
          <cell r="A9886" t="str">
            <v>OBJ5009740</v>
          </cell>
          <cell r="B9886" t="str">
            <v>INTERGAS</v>
          </cell>
          <cell r="C9886" t="str">
            <v>INTERGAS</v>
          </cell>
        </row>
        <row r="9887">
          <cell r="A9887" t="str">
            <v>OBJ5009741</v>
          </cell>
          <cell r="B9887" t="str">
            <v>STORK</v>
          </cell>
          <cell r="C9887" t="str">
            <v>STORK</v>
          </cell>
        </row>
        <row r="9888">
          <cell r="A9888" t="str">
            <v>OBJ5009742</v>
          </cell>
          <cell r="B9888" t="str">
            <v>INTERGAS</v>
          </cell>
          <cell r="C9888" t="str">
            <v>INTERGAS</v>
          </cell>
        </row>
        <row r="9889">
          <cell r="A9889" t="str">
            <v>OBJ5009743</v>
          </cell>
          <cell r="B9889" t="str">
            <v>STORK</v>
          </cell>
          <cell r="C9889" t="str">
            <v>STORK</v>
          </cell>
        </row>
        <row r="9890">
          <cell r="A9890" t="str">
            <v>OBJ5009744</v>
          </cell>
          <cell r="B9890" t="str">
            <v>INTERGAS</v>
          </cell>
          <cell r="C9890" t="str">
            <v>INTERGAS</v>
          </cell>
        </row>
        <row r="9891">
          <cell r="A9891" t="str">
            <v>OBJ5009745</v>
          </cell>
          <cell r="B9891" t="str">
            <v>STORK</v>
          </cell>
          <cell r="C9891" t="str">
            <v>STORK</v>
          </cell>
        </row>
        <row r="9892">
          <cell r="A9892" t="str">
            <v>OBJ5009746</v>
          </cell>
          <cell r="B9892" t="str">
            <v>INTERGAS</v>
          </cell>
          <cell r="C9892" t="str">
            <v>INTERGAS</v>
          </cell>
        </row>
        <row r="9893">
          <cell r="A9893" t="str">
            <v>OBJ5009747</v>
          </cell>
          <cell r="B9893" t="str">
            <v>STORK</v>
          </cell>
          <cell r="C9893" t="str">
            <v>STORK</v>
          </cell>
        </row>
        <row r="9894">
          <cell r="A9894" t="str">
            <v>OBJ5009748</v>
          </cell>
          <cell r="B9894" t="str">
            <v>INTERGAS</v>
          </cell>
          <cell r="C9894" t="str">
            <v>INTERGAS</v>
          </cell>
        </row>
        <row r="9895">
          <cell r="A9895" t="str">
            <v>OBJ5009749</v>
          </cell>
          <cell r="B9895" t="str">
            <v>STORK</v>
          </cell>
          <cell r="C9895" t="str">
            <v>STORK</v>
          </cell>
        </row>
        <row r="9896">
          <cell r="A9896" t="str">
            <v>OBJ5009750</v>
          </cell>
          <cell r="B9896" t="str">
            <v>INTERGAS</v>
          </cell>
          <cell r="C9896" t="str">
            <v>INTERGAS</v>
          </cell>
        </row>
        <row r="9897">
          <cell r="A9897" t="str">
            <v>OBJ5009751</v>
          </cell>
          <cell r="B9897" t="str">
            <v>ITHO</v>
          </cell>
          <cell r="C9897" t="str">
            <v>ITHO</v>
          </cell>
        </row>
        <row r="9898">
          <cell r="A9898" t="str">
            <v>OBJ5009752</v>
          </cell>
          <cell r="B9898" t="str">
            <v>STORK</v>
          </cell>
          <cell r="C9898" t="str">
            <v>STORK</v>
          </cell>
        </row>
        <row r="9899">
          <cell r="A9899" t="str">
            <v>OBJ5009753</v>
          </cell>
          <cell r="B9899" t="str">
            <v>INTERGAS</v>
          </cell>
          <cell r="C9899" t="str">
            <v>INTERGAS</v>
          </cell>
        </row>
        <row r="9900">
          <cell r="A9900" t="str">
            <v>OBJ5009754</v>
          </cell>
          <cell r="B9900" t="str">
            <v>STORK</v>
          </cell>
          <cell r="C9900" t="str">
            <v>STORK</v>
          </cell>
        </row>
        <row r="9901">
          <cell r="A9901" t="str">
            <v>OBJ5009755</v>
          </cell>
          <cell r="B9901" t="str">
            <v>STORK</v>
          </cell>
          <cell r="C9901" t="str">
            <v>STORK</v>
          </cell>
        </row>
        <row r="9902">
          <cell r="A9902" t="str">
            <v>OBJ5009756</v>
          </cell>
          <cell r="B9902" t="str">
            <v>INTERGAS</v>
          </cell>
          <cell r="C9902" t="str">
            <v>INTERGAS</v>
          </cell>
        </row>
        <row r="9903">
          <cell r="A9903" t="str">
            <v>OBJ5009757</v>
          </cell>
          <cell r="B9903" t="str">
            <v>STORK</v>
          </cell>
          <cell r="C9903" t="str">
            <v>STORK</v>
          </cell>
        </row>
        <row r="9904">
          <cell r="A9904" t="str">
            <v>OBJ5009758</v>
          </cell>
          <cell r="B9904" t="str">
            <v>STORK</v>
          </cell>
          <cell r="C9904" t="str">
            <v>STORK</v>
          </cell>
        </row>
        <row r="9905">
          <cell r="A9905" t="str">
            <v>OBJ5009759</v>
          </cell>
          <cell r="B9905" t="str">
            <v>INTERGAS</v>
          </cell>
          <cell r="C9905" t="str">
            <v>INTERGAS</v>
          </cell>
        </row>
        <row r="9906">
          <cell r="A9906" t="str">
            <v>OBJ5009760</v>
          </cell>
          <cell r="B9906" t="str">
            <v>STORK</v>
          </cell>
          <cell r="C9906" t="str">
            <v>STORK</v>
          </cell>
        </row>
        <row r="9907">
          <cell r="A9907" t="str">
            <v>OBJ5009761</v>
          </cell>
          <cell r="B9907" t="str">
            <v>INTERGAS</v>
          </cell>
          <cell r="C9907" t="str">
            <v>INTERGAS</v>
          </cell>
        </row>
        <row r="9908">
          <cell r="A9908" t="str">
            <v>OBJ5009762</v>
          </cell>
          <cell r="B9908" t="str">
            <v>STORK</v>
          </cell>
          <cell r="C9908" t="str">
            <v>STORK</v>
          </cell>
        </row>
        <row r="9909">
          <cell r="A9909" t="str">
            <v>OBJ5009763</v>
          </cell>
          <cell r="B9909" t="str">
            <v>INTERGAS</v>
          </cell>
          <cell r="C9909" t="str">
            <v>INTERGAS</v>
          </cell>
        </row>
        <row r="9910">
          <cell r="A9910" t="str">
            <v>OBJ5009764</v>
          </cell>
          <cell r="B9910" t="str">
            <v>STORK</v>
          </cell>
          <cell r="C9910" t="str">
            <v>STORK</v>
          </cell>
        </row>
        <row r="9911">
          <cell r="A9911" t="str">
            <v>OBJ5009765</v>
          </cell>
          <cell r="B9911" t="str">
            <v>INTERGAS</v>
          </cell>
          <cell r="C9911" t="str">
            <v>INTERGAS</v>
          </cell>
        </row>
        <row r="9912">
          <cell r="A9912" t="str">
            <v>OBJ5009766</v>
          </cell>
          <cell r="B9912" t="str">
            <v>STORK</v>
          </cell>
          <cell r="C9912" t="str">
            <v>STORK</v>
          </cell>
        </row>
        <row r="9913">
          <cell r="A9913" t="str">
            <v>OBJ5009767</v>
          </cell>
          <cell r="B9913" t="str">
            <v>INTERGAS</v>
          </cell>
          <cell r="C9913" t="str">
            <v>INTERGAS</v>
          </cell>
        </row>
        <row r="9914">
          <cell r="A9914" t="str">
            <v>OBJ5009768</v>
          </cell>
          <cell r="B9914" t="str">
            <v>STORK</v>
          </cell>
          <cell r="C9914" t="str">
            <v>STORK</v>
          </cell>
        </row>
        <row r="9915">
          <cell r="A9915" t="str">
            <v>OBJ5009769</v>
          </cell>
          <cell r="B9915" t="str">
            <v>INTERGAS</v>
          </cell>
          <cell r="C9915" t="str">
            <v>INTERGAS</v>
          </cell>
        </row>
        <row r="9916">
          <cell r="A9916" t="str">
            <v>OBJ5009770</v>
          </cell>
          <cell r="B9916" t="str">
            <v>STORK</v>
          </cell>
          <cell r="C9916" t="str">
            <v>STORK</v>
          </cell>
        </row>
        <row r="9917">
          <cell r="A9917" t="str">
            <v>OBJ5009771</v>
          </cell>
          <cell r="B9917" t="str">
            <v>INTERGAS</v>
          </cell>
          <cell r="C9917" t="str">
            <v>INTERGAS</v>
          </cell>
        </row>
        <row r="9918">
          <cell r="A9918" t="str">
            <v>OBJ5009772</v>
          </cell>
          <cell r="B9918" t="str">
            <v>STORK</v>
          </cell>
          <cell r="C9918" t="str">
            <v>STORK</v>
          </cell>
        </row>
        <row r="9919">
          <cell r="A9919" t="str">
            <v>OBJ5009773</v>
          </cell>
          <cell r="B9919" t="str">
            <v>INTERGAS</v>
          </cell>
          <cell r="C9919" t="str">
            <v>INTERGAS</v>
          </cell>
        </row>
        <row r="9920">
          <cell r="A9920" t="str">
            <v>OBJ5009774</v>
          </cell>
          <cell r="B9920" t="str">
            <v>STORK</v>
          </cell>
          <cell r="C9920" t="str">
            <v>STORK</v>
          </cell>
        </row>
        <row r="9921">
          <cell r="A9921" t="str">
            <v>OBJ5009775</v>
          </cell>
          <cell r="B9921" t="str">
            <v>INTERGAS</v>
          </cell>
          <cell r="C9921" t="str">
            <v>INTERGAS</v>
          </cell>
        </row>
        <row r="9922">
          <cell r="A9922" t="str">
            <v>OBJ5009776</v>
          </cell>
          <cell r="B9922" t="str">
            <v>STORK</v>
          </cell>
          <cell r="C9922" t="str">
            <v>STORK</v>
          </cell>
        </row>
        <row r="9923">
          <cell r="A9923" t="str">
            <v>OBJ5009777</v>
          </cell>
          <cell r="B9923" t="str">
            <v>STORK</v>
          </cell>
          <cell r="C9923" t="str">
            <v>STORK</v>
          </cell>
        </row>
        <row r="9924">
          <cell r="A9924" t="str">
            <v>OBJ5009778</v>
          </cell>
          <cell r="B9924" t="str">
            <v>INTERGAS</v>
          </cell>
          <cell r="C9924" t="str">
            <v>INTERGAS</v>
          </cell>
        </row>
        <row r="9925">
          <cell r="A9925" t="str">
            <v>OBJ5009779</v>
          </cell>
          <cell r="B9925" t="str">
            <v>STORK</v>
          </cell>
          <cell r="C9925" t="str">
            <v>STORK</v>
          </cell>
        </row>
        <row r="9926">
          <cell r="A9926" t="str">
            <v>OBJ5009780</v>
          </cell>
          <cell r="B9926" t="str">
            <v>INTERGAS</v>
          </cell>
          <cell r="C9926" t="str">
            <v>INTERGAS</v>
          </cell>
        </row>
        <row r="9927">
          <cell r="A9927" t="str">
            <v>OBJ5009781</v>
          </cell>
          <cell r="B9927" t="str">
            <v>STORK</v>
          </cell>
          <cell r="C9927" t="str">
            <v>STORK</v>
          </cell>
        </row>
        <row r="9928">
          <cell r="A9928" t="str">
            <v>OBJ5009782</v>
          </cell>
          <cell r="B9928" t="str">
            <v>INTERGAS</v>
          </cell>
          <cell r="C9928" t="str">
            <v>INTERGAS</v>
          </cell>
        </row>
        <row r="9929">
          <cell r="A9929" t="str">
            <v>OBJ5009783</v>
          </cell>
          <cell r="B9929" t="str">
            <v>STORK</v>
          </cell>
          <cell r="C9929" t="str">
            <v>STORK</v>
          </cell>
        </row>
        <row r="9930">
          <cell r="A9930" t="str">
            <v>OBJ5009784</v>
          </cell>
          <cell r="B9930" t="str">
            <v>INTERGAS</v>
          </cell>
          <cell r="C9930" t="str">
            <v>INTERGAS</v>
          </cell>
        </row>
        <row r="9931">
          <cell r="A9931" t="str">
            <v>OBJ5009785</v>
          </cell>
          <cell r="B9931" t="str">
            <v>STORK</v>
          </cell>
          <cell r="C9931" t="str">
            <v>STORK</v>
          </cell>
        </row>
        <row r="9932">
          <cell r="A9932" t="str">
            <v>OBJ5009786</v>
          </cell>
          <cell r="B9932" t="str">
            <v>INTERGAS</v>
          </cell>
          <cell r="C9932" t="str">
            <v>INTERGAS</v>
          </cell>
        </row>
        <row r="9933">
          <cell r="A9933" t="str">
            <v>OBJ5009787</v>
          </cell>
          <cell r="B9933" t="str">
            <v>STORK</v>
          </cell>
          <cell r="C9933" t="str">
            <v>STORK</v>
          </cell>
        </row>
        <row r="9934">
          <cell r="A9934" t="str">
            <v>OBJ5009788</v>
          </cell>
          <cell r="B9934" t="str">
            <v>INTERGAS</v>
          </cell>
          <cell r="C9934" t="str">
            <v>INTERGAS</v>
          </cell>
        </row>
        <row r="9935">
          <cell r="A9935" t="str">
            <v>OBJ5009789</v>
          </cell>
          <cell r="B9935" t="str">
            <v>STORK</v>
          </cell>
          <cell r="C9935" t="str">
            <v>STORK</v>
          </cell>
        </row>
        <row r="9936">
          <cell r="A9936" t="str">
            <v>OBJ5009790</v>
          </cell>
          <cell r="B9936" t="str">
            <v>INTERGAS</v>
          </cell>
          <cell r="C9936" t="str">
            <v>INTERGAS</v>
          </cell>
        </row>
        <row r="9937">
          <cell r="A9937" t="str">
            <v>OBJ5009791</v>
          </cell>
          <cell r="B9937" t="str">
            <v>STORK</v>
          </cell>
          <cell r="C9937" t="str">
            <v>STORK</v>
          </cell>
        </row>
        <row r="9938">
          <cell r="A9938" t="str">
            <v>OBJ5009792</v>
          </cell>
          <cell r="B9938" t="str">
            <v>INTERGAS</v>
          </cell>
          <cell r="C9938" t="str">
            <v>INTERGAS</v>
          </cell>
        </row>
        <row r="9939">
          <cell r="A9939" t="str">
            <v>OBJ5009793</v>
          </cell>
          <cell r="B9939" t="str">
            <v>STORK</v>
          </cell>
          <cell r="C9939" t="str">
            <v>STORK</v>
          </cell>
        </row>
        <row r="9940">
          <cell r="A9940" t="str">
            <v>OBJ5009794</v>
          </cell>
          <cell r="B9940" t="str">
            <v>STORK</v>
          </cell>
          <cell r="C9940" t="str">
            <v>STORK</v>
          </cell>
        </row>
        <row r="9941">
          <cell r="A9941" t="str">
            <v>OBJ5009795</v>
          </cell>
          <cell r="B9941" t="str">
            <v>INTERGAS</v>
          </cell>
          <cell r="C9941" t="str">
            <v>INTERGAS</v>
          </cell>
        </row>
        <row r="9942">
          <cell r="A9942" t="str">
            <v>OBJ5009796</v>
          </cell>
          <cell r="B9942" t="str">
            <v>NIBE</v>
          </cell>
          <cell r="C9942" t="str">
            <v>NIBE</v>
          </cell>
        </row>
        <row r="9943">
          <cell r="A9943" t="str">
            <v>OBJ5009797</v>
          </cell>
          <cell r="B9943" t="str">
            <v>STORK</v>
          </cell>
          <cell r="C9943" t="str">
            <v>STORK</v>
          </cell>
        </row>
        <row r="9944">
          <cell r="A9944" t="str">
            <v>OBJ5009798</v>
          </cell>
          <cell r="B9944" t="str">
            <v>STORK</v>
          </cell>
          <cell r="C9944" t="str">
            <v>STORK</v>
          </cell>
        </row>
        <row r="9945">
          <cell r="A9945" t="str">
            <v>OBJ5009799</v>
          </cell>
          <cell r="B9945" t="str">
            <v>INTERGAS</v>
          </cell>
          <cell r="C9945" t="str">
            <v>INTERGAS</v>
          </cell>
        </row>
        <row r="9946">
          <cell r="A9946" t="str">
            <v>OBJ5009800</v>
          </cell>
          <cell r="B9946" t="str">
            <v>STORK</v>
          </cell>
          <cell r="C9946" t="str">
            <v>STORK</v>
          </cell>
        </row>
        <row r="9947">
          <cell r="A9947" t="str">
            <v>OBJ5009801</v>
          </cell>
          <cell r="B9947" t="str">
            <v>INTERGAS</v>
          </cell>
          <cell r="C9947" t="str">
            <v>INTERGAS</v>
          </cell>
        </row>
        <row r="9948">
          <cell r="A9948" t="str">
            <v>OBJ5009802</v>
          </cell>
          <cell r="B9948" t="str">
            <v>STORK</v>
          </cell>
          <cell r="C9948" t="str">
            <v>STORK</v>
          </cell>
        </row>
        <row r="9949">
          <cell r="A9949" t="str">
            <v>OBJ5009803</v>
          </cell>
          <cell r="B9949" t="str">
            <v>INTERGAS</v>
          </cell>
          <cell r="C9949" t="str">
            <v>INTERGAS</v>
          </cell>
        </row>
        <row r="9950">
          <cell r="A9950" t="str">
            <v>OBJ5009804</v>
          </cell>
          <cell r="B9950" t="str">
            <v>STORK</v>
          </cell>
          <cell r="C9950" t="str">
            <v>STORK</v>
          </cell>
        </row>
        <row r="9951">
          <cell r="A9951" t="str">
            <v>OBJ5009805</v>
          </cell>
          <cell r="B9951" t="str">
            <v>INTERGAS</v>
          </cell>
          <cell r="C9951" t="str">
            <v>INTERGAS</v>
          </cell>
        </row>
        <row r="9952">
          <cell r="A9952" t="str">
            <v>OBJ5009806</v>
          </cell>
          <cell r="B9952" t="str">
            <v>STORK</v>
          </cell>
          <cell r="C9952" t="str">
            <v>STORK</v>
          </cell>
        </row>
        <row r="9953">
          <cell r="A9953" t="str">
            <v>OBJ5009807</v>
          </cell>
          <cell r="B9953" t="str">
            <v>INTERGAS</v>
          </cell>
          <cell r="C9953" t="str">
            <v>INTERGAS</v>
          </cell>
        </row>
        <row r="9954">
          <cell r="A9954" t="str">
            <v>OBJ5009808</v>
          </cell>
          <cell r="B9954" t="str">
            <v>STORK</v>
          </cell>
          <cell r="C9954" t="str">
            <v>STORK</v>
          </cell>
        </row>
        <row r="9955">
          <cell r="A9955" t="str">
            <v>OBJ5009809</v>
          </cell>
          <cell r="B9955" t="str">
            <v>INTERGAS</v>
          </cell>
          <cell r="C9955" t="str">
            <v>INTERGAS</v>
          </cell>
        </row>
        <row r="9956">
          <cell r="A9956" t="str">
            <v>OBJ5009810</v>
          </cell>
          <cell r="B9956" t="str">
            <v>STORK</v>
          </cell>
          <cell r="C9956" t="str">
            <v>STORK</v>
          </cell>
        </row>
        <row r="9957">
          <cell r="A9957" t="str">
            <v>OBJ5009811</v>
          </cell>
          <cell r="B9957" t="str">
            <v>INTERGAS</v>
          </cell>
          <cell r="C9957" t="str">
            <v>INTERGAS</v>
          </cell>
        </row>
        <row r="9958">
          <cell r="A9958" t="str">
            <v>OBJ5009812</v>
          </cell>
          <cell r="B9958" t="str">
            <v>STORK</v>
          </cell>
          <cell r="C9958" t="str">
            <v>STORK</v>
          </cell>
        </row>
        <row r="9959">
          <cell r="A9959" t="str">
            <v>OBJ5009813</v>
          </cell>
          <cell r="B9959" t="str">
            <v>INTERGAS</v>
          </cell>
          <cell r="C9959" t="str">
            <v>INTERGAS</v>
          </cell>
        </row>
        <row r="9960">
          <cell r="A9960" t="str">
            <v>OBJ5009814</v>
          </cell>
          <cell r="B9960" t="str">
            <v>STORK</v>
          </cell>
          <cell r="C9960" t="str">
            <v>STORK</v>
          </cell>
        </row>
        <row r="9961">
          <cell r="A9961" t="str">
            <v>OBJ5009815</v>
          </cell>
          <cell r="B9961" t="str">
            <v>INTERGAS</v>
          </cell>
          <cell r="C9961" t="str">
            <v>INTERGAS</v>
          </cell>
        </row>
        <row r="9962">
          <cell r="A9962" t="str">
            <v>OBJ5009816</v>
          </cell>
          <cell r="B9962" t="str">
            <v>STORK</v>
          </cell>
          <cell r="C9962" t="str">
            <v>STORK</v>
          </cell>
        </row>
        <row r="9963">
          <cell r="A9963" t="str">
            <v>OBJ5009817</v>
          </cell>
          <cell r="B9963" t="str">
            <v>STORK</v>
          </cell>
          <cell r="C9963" t="str">
            <v>STORK</v>
          </cell>
        </row>
        <row r="9964">
          <cell r="A9964" t="str">
            <v>OBJ5009818</v>
          </cell>
          <cell r="B9964" t="str">
            <v>INTERGAS+MV</v>
          </cell>
          <cell r="C9964" t="str">
            <v>INTERGAS+MV</v>
          </cell>
        </row>
        <row r="9965">
          <cell r="A9965" t="str">
            <v>OBJ5009819</v>
          </cell>
          <cell r="B9965" t="str">
            <v>STORK</v>
          </cell>
          <cell r="C9965" t="str">
            <v>STORK</v>
          </cell>
        </row>
        <row r="9966">
          <cell r="A9966" t="str">
            <v>OBJ5009820</v>
          </cell>
          <cell r="B9966" t="str">
            <v>MECHANISCHE</v>
          </cell>
          <cell r="C9966" t="str">
            <v>MECHANISCHE</v>
          </cell>
        </row>
        <row r="9967">
          <cell r="A9967" t="str">
            <v>OBJ5009821</v>
          </cell>
          <cell r="B9967" t="str">
            <v>INTERGAS</v>
          </cell>
          <cell r="C9967" t="str">
            <v>INTERGAS</v>
          </cell>
        </row>
        <row r="9968">
          <cell r="A9968" t="str">
            <v>OBJ5009822</v>
          </cell>
          <cell r="B9968" t="str">
            <v>STORK</v>
          </cell>
          <cell r="C9968" t="str">
            <v>STORK</v>
          </cell>
        </row>
        <row r="9969">
          <cell r="A9969" t="str">
            <v>OBJ5009823</v>
          </cell>
          <cell r="B9969" t="str">
            <v>INTERGAS</v>
          </cell>
          <cell r="C9969" t="str">
            <v>INTERGAS</v>
          </cell>
        </row>
        <row r="9970">
          <cell r="A9970" t="str">
            <v>OBJ5009824</v>
          </cell>
          <cell r="B9970" t="str">
            <v>STORK</v>
          </cell>
          <cell r="C9970" t="str">
            <v>STORK</v>
          </cell>
        </row>
        <row r="9971">
          <cell r="A9971" t="str">
            <v>OBJ5009825</v>
          </cell>
          <cell r="B9971" t="str">
            <v>STORK</v>
          </cell>
          <cell r="C9971" t="str">
            <v>STORK</v>
          </cell>
        </row>
        <row r="9972">
          <cell r="A9972" t="str">
            <v>OBJ5009826</v>
          </cell>
          <cell r="B9972" t="str">
            <v>REMEHA</v>
          </cell>
          <cell r="C9972" t="str">
            <v>REMEHA</v>
          </cell>
        </row>
        <row r="9973">
          <cell r="A9973" t="str">
            <v>OBJ5009827</v>
          </cell>
          <cell r="B9973" t="str">
            <v>CARRIER</v>
          </cell>
          <cell r="C9973" t="str">
            <v>CARRIER</v>
          </cell>
        </row>
        <row r="9974">
          <cell r="A9974" t="str">
            <v>OBJ5009828</v>
          </cell>
          <cell r="B9974" t="str">
            <v>CARRIER</v>
          </cell>
          <cell r="C9974" t="str">
            <v>CARRIER</v>
          </cell>
        </row>
        <row r="9975">
          <cell r="A9975" t="str">
            <v>OBJ5009829</v>
          </cell>
          <cell r="B9975" t="str">
            <v>CARRIER</v>
          </cell>
          <cell r="C9975" t="str">
            <v>CARRIER</v>
          </cell>
        </row>
        <row r="9976">
          <cell r="A9976" t="str">
            <v>OBJ5009830</v>
          </cell>
          <cell r="B9976" t="str">
            <v>Mitsubishi</v>
          </cell>
          <cell r="C9976" t="str">
            <v>Mitsubishi</v>
          </cell>
        </row>
        <row r="9977">
          <cell r="A9977" t="str">
            <v>OBJ5009831</v>
          </cell>
          <cell r="B9977" t="str">
            <v>CARRIER</v>
          </cell>
          <cell r="C9977" t="str">
            <v>CARRIER</v>
          </cell>
        </row>
        <row r="9978">
          <cell r="A9978" t="str">
            <v>OBJ5009832</v>
          </cell>
          <cell r="B9978" t="str">
            <v>REMEHA</v>
          </cell>
          <cell r="C9978" t="str">
            <v>REMEHA</v>
          </cell>
        </row>
        <row r="9979">
          <cell r="A9979" t="str">
            <v>OBJ5009833</v>
          </cell>
          <cell r="B9979" t="str">
            <v>CARRIER</v>
          </cell>
          <cell r="C9979" t="str">
            <v>CARRIER</v>
          </cell>
        </row>
        <row r="9980">
          <cell r="A9980" t="str">
            <v>OBJ5009834</v>
          </cell>
          <cell r="B9980" t="str">
            <v>CARRIER</v>
          </cell>
          <cell r="C9980" t="str">
            <v>CARRIER</v>
          </cell>
        </row>
        <row r="9981">
          <cell r="A9981" t="str">
            <v>OBJ5009835</v>
          </cell>
          <cell r="B9981" t="str">
            <v>CARRIER</v>
          </cell>
          <cell r="C9981" t="str">
            <v>CARRIER</v>
          </cell>
        </row>
        <row r="9982">
          <cell r="A9982" t="str">
            <v>OBJ5009836</v>
          </cell>
          <cell r="B9982" t="str">
            <v>REMEHA</v>
          </cell>
          <cell r="C9982" t="str">
            <v>REMEHA</v>
          </cell>
        </row>
        <row r="9983">
          <cell r="A9983" t="str">
            <v>OBJ5009837</v>
          </cell>
          <cell r="B9983" t="str">
            <v>CARRIER</v>
          </cell>
          <cell r="C9983" t="str">
            <v>CARRIER</v>
          </cell>
        </row>
        <row r="9984">
          <cell r="A9984" t="str">
            <v>OBJ5009838</v>
          </cell>
          <cell r="B9984" t="str">
            <v>CARRIER</v>
          </cell>
          <cell r="C9984" t="str">
            <v>CARRIER</v>
          </cell>
        </row>
        <row r="9985">
          <cell r="A9985" t="str">
            <v>OBJ5009839</v>
          </cell>
          <cell r="B9985" t="str">
            <v>HC (MOBIEL)</v>
          </cell>
          <cell r="C9985" t="str">
            <v>HC (MOBIEL)</v>
          </cell>
        </row>
        <row r="9986">
          <cell r="A9986" t="str">
            <v>OBJ5009840</v>
          </cell>
          <cell r="B9986" t="str">
            <v>MITSUBISHI</v>
          </cell>
          <cell r="C9986" t="str">
            <v>MITSUBISHI</v>
          </cell>
        </row>
        <row r="9987">
          <cell r="A9987" t="str">
            <v>OBJ5009841</v>
          </cell>
          <cell r="B9987" t="str">
            <v>MITSUBISHI</v>
          </cell>
          <cell r="C9987" t="str">
            <v>MITSUBISHI</v>
          </cell>
        </row>
        <row r="9988">
          <cell r="A9988" t="str">
            <v>OBJ5009842</v>
          </cell>
          <cell r="B9988" t="str">
            <v>IND GESTOOKT</v>
          </cell>
          <cell r="C9988" t="str">
            <v>IND GESTOOKT</v>
          </cell>
        </row>
        <row r="9989">
          <cell r="A9989" t="str">
            <v>OBJ5009843</v>
          </cell>
          <cell r="B9989" t="str">
            <v>IND GESTOOKT</v>
          </cell>
          <cell r="C9989" t="str">
            <v>IND GESTOOKT</v>
          </cell>
        </row>
        <row r="9990">
          <cell r="A9990" t="str">
            <v>OBJ5009844</v>
          </cell>
          <cell r="B9990" t="str">
            <v>NEFIT</v>
          </cell>
          <cell r="C9990" t="str">
            <v>NEFIT</v>
          </cell>
        </row>
        <row r="9991">
          <cell r="A9991" t="str">
            <v>OBJ5009845</v>
          </cell>
          <cell r="B9991" t="str">
            <v>CARRIER</v>
          </cell>
          <cell r="C9991" t="str">
            <v>CARRIER</v>
          </cell>
        </row>
        <row r="9992">
          <cell r="A9992" t="str">
            <v>OBJ5009846</v>
          </cell>
          <cell r="B9992" t="str">
            <v>CARRIER</v>
          </cell>
          <cell r="C9992" t="str">
            <v>CARRIER</v>
          </cell>
        </row>
        <row r="9993">
          <cell r="A9993" t="str">
            <v>OBJ5009847</v>
          </cell>
          <cell r="B9993" t="str">
            <v>CARRIER</v>
          </cell>
          <cell r="C9993" t="str">
            <v>CARRIER</v>
          </cell>
        </row>
        <row r="9994">
          <cell r="A9994" t="str">
            <v>OBJ5009848</v>
          </cell>
          <cell r="B9994" t="str">
            <v>NEFIT</v>
          </cell>
          <cell r="C9994" t="str">
            <v>NEFIT</v>
          </cell>
        </row>
        <row r="9995">
          <cell r="A9995" t="str">
            <v>OBJ5009849</v>
          </cell>
          <cell r="B9995" t="str">
            <v>IND GESTOOKT</v>
          </cell>
          <cell r="C9995" t="str">
            <v>IND GESTOOKT</v>
          </cell>
        </row>
        <row r="9996">
          <cell r="A9996" t="str">
            <v>OBJ5009850</v>
          </cell>
          <cell r="B9996" t="str">
            <v>CARRIER</v>
          </cell>
          <cell r="C9996" t="str">
            <v>CARRIER</v>
          </cell>
        </row>
        <row r="9997">
          <cell r="A9997" t="str">
            <v>OBJ5009851</v>
          </cell>
          <cell r="B9997" t="str">
            <v>ITHO WEERSAFH.R</v>
          </cell>
          <cell r="C9997" t="str">
            <v>ITHO WEERSAFH.R</v>
          </cell>
        </row>
        <row r="9998">
          <cell r="A9998" t="str">
            <v>OBJ5009852</v>
          </cell>
          <cell r="B9998" t="str">
            <v>NEFIT</v>
          </cell>
          <cell r="C9998" t="str">
            <v>NEFIT</v>
          </cell>
        </row>
        <row r="9999">
          <cell r="A9999" t="str">
            <v>OBJ5009853</v>
          </cell>
          <cell r="B9999" t="str">
            <v>CARRIER</v>
          </cell>
          <cell r="C9999" t="str">
            <v>CARRIER</v>
          </cell>
        </row>
        <row r="10000">
          <cell r="A10000" t="str">
            <v>OBJ5009854</v>
          </cell>
          <cell r="B10000" t="str">
            <v>CARRIER</v>
          </cell>
          <cell r="C10000" t="str">
            <v>CARRIER</v>
          </cell>
        </row>
        <row r="10001">
          <cell r="A10001" t="str">
            <v>OBJ5009855</v>
          </cell>
          <cell r="B10001" t="str">
            <v>CARRIER</v>
          </cell>
          <cell r="C10001" t="str">
            <v>CARRIER</v>
          </cell>
        </row>
        <row r="10002">
          <cell r="A10002" t="str">
            <v>OBJ5009856</v>
          </cell>
          <cell r="B10002" t="str">
            <v>CARRIER</v>
          </cell>
          <cell r="C10002" t="str">
            <v>CARRIER</v>
          </cell>
        </row>
        <row r="10003">
          <cell r="A10003" t="str">
            <v>OBJ5009857</v>
          </cell>
          <cell r="B10003" t="str">
            <v>CARRIER</v>
          </cell>
          <cell r="C10003" t="str">
            <v>CARRIER</v>
          </cell>
        </row>
        <row r="10004">
          <cell r="A10004" t="str">
            <v>OBJ5009858</v>
          </cell>
          <cell r="B10004" t="str">
            <v>NEFIT</v>
          </cell>
          <cell r="C10004" t="str">
            <v>NEFIT</v>
          </cell>
        </row>
        <row r="10005">
          <cell r="A10005" t="str">
            <v>OBJ5009859</v>
          </cell>
          <cell r="B10005" t="str">
            <v>IND GESTOOKT</v>
          </cell>
          <cell r="C10005" t="str">
            <v>IND GESTOOKT</v>
          </cell>
        </row>
        <row r="10006">
          <cell r="A10006" t="str">
            <v>OBJ5009860</v>
          </cell>
          <cell r="B10006" t="str">
            <v>ITHO WEERSAFH.R</v>
          </cell>
          <cell r="C10006" t="str">
            <v>ITHO WEERSAFH.R</v>
          </cell>
        </row>
        <row r="10007">
          <cell r="A10007" t="str">
            <v>OBJ5009861</v>
          </cell>
          <cell r="B10007" t="str">
            <v>REMEHA</v>
          </cell>
          <cell r="C10007" t="str">
            <v>REMEHA</v>
          </cell>
        </row>
        <row r="10008">
          <cell r="A10008" t="str">
            <v>OBJ5009862</v>
          </cell>
          <cell r="B10008" t="str">
            <v>REMEHA</v>
          </cell>
          <cell r="C10008" t="str">
            <v>REMEHA</v>
          </cell>
        </row>
        <row r="10009">
          <cell r="A10009" t="str">
            <v>OBJ5009863</v>
          </cell>
          <cell r="B10009" t="str">
            <v>REMEHA</v>
          </cell>
          <cell r="C10009" t="str">
            <v>REMEHA</v>
          </cell>
        </row>
        <row r="10010">
          <cell r="A10010" t="str">
            <v>OBJ5009864</v>
          </cell>
          <cell r="B10010" t="str">
            <v>NEFIT</v>
          </cell>
          <cell r="C10010" t="str">
            <v>NEFIT</v>
          </cell>
        </row>
        <row r="10011">
          <cell r="A10011" t="str">
            <v>OBJ5009865</v>
          </cell>
          <cell r="B10011" t="str">
            <v>NEFIT</v>
          </cell>
          <cell r="C10011" t="str">
            <v>NEFIT</v>
          </cell>
        </row>
        <row r="10012">
          <cell r="A10012" t="str">
            <v>OBJ5009866</v>
          </cell>
          <cell r="B10012" t="str">
            <v>AGPO</v>
          </cell>
          <cell r="C10012" t="str">
            <v>AGPO</v>
          </cell>
        </row>
        <row r="10013">
          <cell r="A10013" t="str">
            <v>OBJ5009867</v>
          </cell>
          <cell r="B10013" t="str">
            <v>REMEHA</v>
          </cell>
          <cell r="C10013" t="str">
            <v>REMEHA</v>
          </cell>
        </row>
        <row r="10014">
          <cell r="A10014" t="str">
            <v>OBJ5009868</v>
          </cell>
          <cell r="B10014" t="str">
            <v>AWB</v>
          </cell>
          <cell r="C10014" t="str">
            <v>AWB</v>
          </cell>
        </row>
        <row r="10015">
          <cell r="A10015" t="str">
            <v>OBJ5009869</v>
          </cell>
          <cell r="B10015" t="str">
            <v>RADSON</v>
          </cell>
          <cell r="C10015" t="str">
            <v>RADSON</v>
          </cell>
        </row>
        <row r="10016">
          <cell r="A10016" t="str">
            <v>OBJ5009870</v>
          </cell>
          <cell r="B10016" t="str">
            <v>VAILLANT</v>
          </cell>
          <cell r="C10016" t="str">
            <v>VAILLANT</v>
          </cell>
        </row>
        <row r="10017">
          <cell r="A10017" t="str">
            <v>OBJ5009871</v>
          </cell>
          <cell r="B10017" t="str">
            <v>MECHANISCHE</v>
          </cell>
          <cell r="C10017" t="str">
            <v>MECHANISCHE</v>
          </cell>
        </row>
        <row r="10018">
          <cell r="A10018" t="str">
            <v>OBJ5009872</v>
          </cell>
          <cell r="B10018" t="str">
            <v>REZNOR</v>
          </cell>
          <cell r="C10018" t="str">
            <v>REZNOR</v>
          </cell>
        </row>
        <row r="10019">
          <cell r="A10019" t="str">
            <v>OBJ5009873</v>
          </cell>
          <cell r="B10019" t="str">
            <v>NEFIT</v>
          </cell>
          <cell r="C10019" t="str">
            <v>NEFIT</v>
          </cell>
        </row>
        <row r="10020">
          <cell r="A10020" t="str">
            <v>OBJ5009874</v>
          </cell>
          <cell r="B10020" t="str">
            <v>BOSCH</v>
          </cell>
          <cell r="C10020" t="str">
            <v>BOSCH</v>
          </cell>
        </row>
        <row r="10021">
          <cell r="A10021" t="str">
            <v>OBJ5009875</v>
          </cell>
          <cell r="B10021" t="str">
            <v>VAILLANT</v>
          </cell>
          <cell r="C10021" t="str">
            <v>VAILLANT</v>
          </cell>
        </row>
        <row r="10022">
          <cell r="A10022" t="str">
            <v>OBJ5009876</v>
          </cell>
          <cell r="B10022" t="str">
            <v>REMEHA</v>
          </cell>
          <cell r="C10022" t="str">
            <v>REMEHA</v>
          </cell>
        </row>
        <row r="10023">
          <cell r="A10023" t="str">
            <v>OBJ5009877</v>
          </cell>
          <cell r="B10023" t="str">
            <v>REMEHA</v>
          </cell>
          <cell r="C10023" t="str">
            <v>REMEHA</v>
          </cell>
        </row>
        <row r="10024">
          <cell r="A10024" t="str">
            <v>OBJ5009878</v>
          </cell>
          <cell r="B10024" t="str">
            <v>REMEHA</v>
          </cell>
          <cell r="C10024" t="str">
            <v>REMEHA</v>
          </cell>
        </row>
        <row r="10025">
          <cell r="A10025" t="str">
            <v>OBJ5009879</v>
          </cell>
          <cell r="B10025" t="str">
            <v>REMEHA</v>
          </cell>
          <cell r="C10025" t="str">
            <v>REMEHA</v>
          </cell>
        </row>
        <row r="10026">
          <cell r="A10026" t="str">
            <v>OBJ5009880</v>
          </cell>
          <cell r="B10026" t="str">
            <v>NEFIT</v>
          </cell>
          <cell r="C10026" t="str">
            <v>NEFIT</v>
          </cell>
        </row>
        <row r="10027">
          <cell r="A10027" t="str">
            <v>OBJ5009881</v>
          </cell>
          <cell r="B10027" t="str">
            <v>Vaillant</v>
          </cell>
          <cell r="C10027" t="str">
            <v>Vaillant</v>
          </cell>
        </row>
        <row r="10028">
          <cell r="A10028" t="str">
            <v>OBJ5009882</v>
          </cell>
          <cell r="B10028" t="str">
            <v>AWB</v>
          </cell>
          <cell r="C10028" t="str">
            <v>AWB</v>
          </cell>
        </row>
        <row r="10029">
          <cell r="A10029" t="str">
            <v>OBJ5009883</v>
          </cell>
          <cell r="B10029" t="str">
            <v>REMEHA</v>
          </cell>
          <cell r="C10029" t="str">
            <v>REMEHA</v>
          </cell>
        </row>
        <row r="10030">
          <cell r="A10030" t="str">
            <v>OBJ5009884</v>
          </cell>
          <cell r="B10030" t="str">
            <v>AGPO</v>
          </cell>
          <cell r="C10030" t="str">
            <v>AGPO</v>
          </cell>
        </row>
        <row r="10031">
          <cell r="A10031" t="str">
            <v>OBJ5009885</v>
          </cell>
          <cell r="B10031" t="str">
            <v>INTERGAS</v>
          </cell>
          <cell r="C10031" t="str">
            <v>INTERGAS</v>
          </cell>
        </row>
        <row r="10032">
          <cell r="A10032" t="str">
            <v>OBJ5009886</v>
          </cell>
          <cell r="B10032" t="str">
            <v>BOSCH</v>
          </cell>
          <cell r="C10032" t="str">
            <v>BOSCH</v>
          </cell>
        </row>
        <row r="10033">
          <cell r="A10033" t="str">
            <v>OBJ5009887</v>
          </cell>
          <cell r="B10033" t="str">
            <v>VAILLANT</v>
          </cell>
          <cell r="C10033" t="str">
            <v>VAILLANT</v>
          </cell>
        </row>
        <row r="10034">
          <cell r="A10034" t="str">
            <v>OBJ5009888</v>
          </cell>
          <cell r="B10034" t="str">
            <v>NEFIT</v>
          </cell>
          <cell r="C10034" t="str">
            <v>NEFIT</v>
          </cell>
        </row>
        <row r="10035">
          <cell r="A10035" t="str">
            <v>OBJ5009889</v>
          </cell>
          <cell r="B10035" t="str">
            <v>REMEHA</v>
          </cell>
          <cell r="C10035" t="str">
            <v>REMEHA</v>
          </cell>
        </row>
        <row r="10036">
          <cell r="A10036" t="str">
            <v>OBJ5009890</v>
          </cell>
          <cell r="B10036" t="str">
            <v>INTERGAS</v>
          </cell>
          <cell r="C10036" t="str">
            <v>INTERGAS</v>
          </cell>
        </row>
        <row r="10037">
          <cell r="A10037" t="str">
            <v>OBJ5009891</v>
          </cell>
          <cell r="B10037" t="str">
            <v>REMEHA</v>
          </cell>
          <cell r="C10037" t="str">
            <v>REMEHA</v>
          </cell>
        </row>
        <row r="10038">
          <cell r="A10038" t="str">
            <v>OBJ5009892</v>
          </cell>
          <cell r="B10038" t="str">
            <v>REMEHA</v>
          </cell>
          <cell r="C10038" t="str">
            <v>REMEHA</v>
          </cell>
        </row>
        <row r="10039">
          <cell r="A10039" t="str">
            <v>OBJ5009893</v>
          </cell>
          <cell r="B10039" t="str">
            <v>REMEHA</v>
          </cell>
          <cell r="C10039" t="str">
            <v>REMEHA</v>
          </cell>
        </row>
        <row r="10040">
          <cell r="A10040" t="str">
            <v>OBJ5009894</v>
          </cell>
          <cell r="B10040" t="str">
            <v>REMEHA</v>
          </cell>
          <cell r="C10040" t="str">
            <v>REMEHA</v>
          </cell>
        </row>
        <row r="10041">
          <cell r="A10041" t="str">
            <v>OBJ5009895</v>
          </cell>
          <cell r="B10041" t="str">
            <v>REMEHA</v>
          </cell>
          <cell r="C10041" t="str">
            <v>REMEHA</v>
          </cell>
        </row>
        <row r="10042">
          <cell r="A10042" t="str">
            <v>OBJ5009896</v>
          </cell>
          <cell r="B10042" t="str">
            <v>REMEHA</v>
          </cell>
          <cell r="C10042" t="str">
            <v>REMEHA</v>
          </cell>
        </row>
        <row r="10043">
          <cell r="A10043" t="str">
            <v>OBJ5009897</v>
          </cell>
          <cell r="B10043" t="str">
            <v>AGPO</v>
          </cell>
          <cell r="C10043" t="str">
            <v>AGPO</v>
          </cell>
        </row>
        <row r="10044">
          <cell r="A10044" t="str">
            <v>OBJ5009898</v>
          </cell>
          <cell r="B10044" t="str">
            <v>REMEHA</v>
          </cell>
          <cell r="C10044" t="str">
            <v>REMEHA</v>
          </cell>
        </row>
        <row r="10045">
          <cell r="A10045" t="str">
            <v>OBJ5009899</v>
          </cell>
          <cell r="B10045" t="str">
            <v>REMEHA</v>
          </cell>
          <cell r="C10045" t="str">
            <v>REMEHA</v>
          </cell>
        </row>
        <row r="10046">
          <cell r="A10046" t="str">
            <v>OBJ5009900</v>
          </cell>
          <cell r="B10046" t="str">
            <v>REMEHA</v>
          </cell>
          <cell r="C10046" t="str">
            <v>REMEHA</v>
          </cell>
        </row>
        <row r="10047">
          <cell r="A10047" t="str">
            <v>OBJ5009901</v>
          </cell>
          <cell r="B10047" t="str">
            <v>REMEHA</v>
          </cell>
          <cell r="C10047" t="str">
            <v>REMEHA</v>
          </cell>
        </row>
        <row r="10048">
          <cell r="A10048" t="str">
            <v>OBJ5009902</v>
          </cell>
          <cell r="B10048" t="str">
            <v>AGPO</v>
          </cell>
          <cell r="C10048" t="str">
            <v>AGPO</v>
          </cell>
        </row>
        <row r="10049">
          <cell r="A10049" t="str">
            <v>OBJ5009903</v>
          </cell>
          <cell r="B10049" t="str">
            <v>REMEHA</v>
          </cell>
          <cell r="C10049" t="str">
            <v>REMEHA</v>
          </cell>
        </row>
        <row r="10050">
          <cell r="A10050" t="str">
            <v>OBJ5009904</v>
          </cell>
          <cell r="B10050" t="str">
            <v>AGPO</v>
          </cell>
          <cell r="C10050" t="str">
            <v>AGPO</v>
          </cell>
        </row>
        <row r="10051">
          <cell r="A10051" t="str">
            <v>OBJ5009905</v>
          </cell>
          <cell r="B10051" t="str">
            <v>REMEHA</v>
          </cell>
          <cell r="C10051" t="str">
            <v>REMEHA</v>
          </cell>
        </row>
        <row r="10052">
          <cell r="A10052" t="str">
            <v>OBJ5009906</v>
          </cell>
          <cell r="B10052" t="str">
            <v>REMEHA</v>
          </cell>
          <cell r="C10052" t="str">
            <v>REMEHA</v>
          </cell>
        </row>
        <row r="10053">
          <cell r="A10053" t="str">
            <v>OBJ5009907</v>
          </cell>
          <cell r="B10053" t="str">
            <v>INTERGAS</v>
          </cell>
          <cell r="C10053" t="str">
            <v>INTERGAS</v>
          </cell>
        </row>
        <row r="10054">
          <cell r="A10054" t="str">
            <v>OBJ5009908</v>
          </cell>
          <cell r="B10054" t="str">
            <v>INTERGAS</v>
          </cell>
          <cell r="C10054" t="str">
            <v>INTERGAS</v>
          </cell>
        </row>
        <row r="10055">
          <cell r="A10055" t="str">
            <v>OBJ5009909</v>
          </cell>
          <cell r="B10055" t="str">
            <v>VAILLANT</v>
          </cell>
          <cell r="C10055" t="str">
            <v>VAILLANT</v>
          </cell>
        </row>
        <row r="10056">
          <cell r="A10056" t="str">
            <v>OBJ5009910</v>
          </cell>
          <cell r="B10056" t="str">
            <v>REMEHA</v>
          </cell>
          <cell r="C10056" t="str">
            <v>REMEHA</v>
          </cell>
        </row>
        <row r="10057">
          <cell r="A10057" t="str">
            <v>OBJ5009911</v>
          </cell>
          <cell r="B10057" t="str">
            <v>VAILLANT</v>
          </cell>
          <cell r="C10057" t="str">
            <v>VAILLANT</v>
          </cell>
        </row>
        <row r="10058">
          <cell r="A10058" t="str">
            <v>OBJ5009912</v>
          </cell>
          <cell r="B10058" t="str">
            <v>BOSCH</v>
          </cell>
          <cell r="C10058" t="str">
            <v>BOSCH</v>
          </cell>
        </row>
        <row r="10059">
          <cell r="A10059" t="str">
            <v>OBJ5009913</v>
          </cell>
          <cell r="B10059" t="str">
            <v>REMEHA</v>
          </cell>
          <cell r="C10059" t="str">
            <v>REMEHA</v>
          </cell>
        </row>
        <row r="10060">
          <cell r="A10060" t="str">
            <v>OBJ5009914</v>
          </cell>
          <cell r="B10060" t="str">
            <v>REMEHA</v>
          </cell>
          <cell r="C10060" t="str">
            <v>REMEHA</v>
          </cell>
        </row>
        <row r="10061">
          <cell r="A10061" t="str">
            <v>OBJ5009915</v>
          </cell>
          <cell r="B10061" t="str">
            <v>FABER</v>
          </cell>
          <cell r="C10061" t="str">
            <v>FABER</v>
          </cell>
        </row>
        <row r="10062">
          <cell r="A10062" t="str">
            <v>OBJ5009916</v>
          </cell>
          <cell r="B10062" t="str">
            <v>REMEHA</v>
          </cell>
          <cell r="C10062" t="str">
            <v>REMEHA</v>
          </cell>
        </row>
        <row r="10063">
          <cell r="A10063" t="str">
            <v>OBJ5009917</v>
          </cell>
          <cell r="B10063" t="str">
            <v>INTERGAS</v>
          </cell>
          <cell r="C10063" t="str">
            <v>INTERGAS</v>
          </cell>
        </row>
        <row r="10064">
          <cell r="A10064" t="str">
            <v>OBJ5009918</v>
          </cell>
          <cell r="B10064" t="str">
            <v>BOSCH</v>
          </cell>
          <cell r="C10064" t="str">
            <v>BOSCH</v>
          </cell>
        </row>
        <row r="10065">
          <cell r="A10065" t="str">
            <v>OBJ5009919</v>
          </cell>
          <cell r="B10065" t="str">
            <v>REMEHA</v>
          </cell>
          <cell r="C10065" t="str">
            <v>REMEHA</v>
          </cell>
        </row>
        <row r="10066">
          <cell r="A10066" t="str">
            <v>OBJ5009920</v>
          </cell>
          <cell r="B10066" t="str">
            <v>BOSCH</v>
          </cell>
          <cell r="C10066" t="str">
            <v>BOSCH</v>
          </cell>
        </row>
        <row r="10067">
          <cell r="A10067" t="str">
            <v>OBJ5009921</v>
          </cell>
          <cell r="B10067" t="str">
            <v>VAILLANT</v>
          </cell>
          <cell r="C10067" t="str">
            <v>VAILLANT</v>
          </cell>
        </row>
        <row r="10068">
          <cell r="A10068" t="str">
            <v>OBJ5009922</v>
          </cell>
          <cell r="B10068" t="str">
            <v>JUNKERS</v>
          </cell>
          <cell r="C10068" t="str">
            <v>JUNKERS</v>
          </cell>
        </row>
        <row r="10069">
          <cell r="A10069" t="str">
            <v>OBJ5009923</v>
          </cell>
          <cell r="B10069" t="str">
            <v>REMEHA</v>
          </cell>
          <cell r="C10069" t="str">
            <v>REMEHA</v>
          </cell>
        </row>
        <row r="10070">
          <cell r="A10070" t="str">
            <v>OBJ5009924</v>
          </cell>
          <cell r="B10070" t="str">
            <v>NEFIT</v>
          </cell>
          <cell r="C10070" t="str">
            <v>NEFIT</v>
          </cell>
        </row>
        <row r="10071">
          <cell r="A10071" t="str">
            <v>OBJ5009925</v>
          </cell>
          <cell r="B10071" t="str">
            <v>BOSCH</v>
          </cell>
          <cell r="C10071" t="str">
            <v>BOSCH</v>
          </cell>
        </row>
        <row r="10072">
          <cell r="A10072" t="str">
            <v>OBJ5009926</v>
          </cell>
          <cell r="B10072" t="str">
            <v>VAILLANT</v>
          </cell>
          <cell r="C10072" t="str">
            <v>VAILLANT</v>
          </cell>
        </row>
        <row r="10073">
          <cell r="A10073" t="str">
            <v>OBJ5009927</v>
          </cell>
          <cell r="B10073" t="str">
            <v>VAILLANT</v>
          </cell>
          <cell r="C10073" t="str">
            <v>VAILLANT</v>
          </cell>
        </row>
        <row r="10074">
          <cell r="A10074" t="str">
            <v>OBJ5009928</v>
          </cell>
          <cell r="B10074" t="str">
            <v>REMEHA</v>
          </cell>
          <cell r="C10074" t="str">
            <v>REMEHA</v>
          </cell>
        </row>
        <row r="10075">
          <cell r="A10075" t="str">
            <v>OBJ5009929</v>
          </cell>
          <cell r="B10075" t="str">
            <v>INTERGAS</v>
          </cell>
          <cell r="C10075" t="str">
            <v>INTERGAS</v>
          </cell>
        </row>
        <row r="10076">
          <cell r="A10076" t="str">
            <v>OBJ5009930</v>
          </cell>
          <cell r="B10076" t="str">
            <v>REMEHA</v>
          </cell>
          <cell r="C10076" t="str">
            <v>REMEHA</v>
          </cell>
        </row>
        <row r="10077">
          <cell r="A10077" t="str">
            <v>OBJ5009931</v>
          </cell>
          <cell r="B10077" t="str">
            <v>Remeha</v>
          </cell>
          <cell r="C10077" t="str">
            <v>Remeha</v>
          </cell>
        </row>
        <row r="10078">
          <cell r="A10078" t="str">
            <v>OBJ5009932</v>
          </cell>
          <cell r="B10078" t="str">
            <v>Remeha</v>
          </cell>
          <cell r="C10078" t="str">
            <v>Remeha</v>
          </cell>
        </row>
        <row r="10079">
          <cell r="A10079" t="str">
            <v>OBJ5009933</v>
          </cell>
          <cell r="B10079" t="str">
            <v>ITHO</v>
          </cell>
          <cell r="C10079" t="str">
            <v>ITHO</v>
          </cell>
        </row>
        <row r="10080">
          <cell r="A10080" t="str">
            <v>OBJ5009934</v>
          </cell>
          <cell r="B10080" t="str">
            <v>Remeha</v>
          </cell>
          <cell r="C10080" t="str">
            <v>Remeha</v>
          </cell>
        </row>
        <row r="10081">
          <cell r="A10081" t="str">
            <v>OBJ5009935</v>
          </cell>
          <cell r="B10081" t="str">
            <v>AUERHAAN</v>
          </cell>
          <cell r="C10081" t="str">
            <v>AUERHAAN</v>
          </cell>
        </row>
        <row r="10082">
          <cell r="A10082" t="str">
            <v>OBJ5009936</v>
          </cell>
          <cell r="B10082" t="str">
            <v>AUERHAAN</v>
          </cell>
          <cell r="C10082" t="str">
            <v>AUERHAAN</v>
          </cell>
        </row>
        <row r="10083">
          <cell r="A10083" t="str">
            <v>OBJ5009937</v>
          </cell>
          <cell r="B10083" t="str">
            <v>NIBE</v>
          </cell>
          <cell r="C10083" t="str">
            <v>NIBE</v>
          </cell>
        </row>
        <row r="10084">
          <cell r="A10084" t="str">
            <v>OBJ5009938</v>
          </cell>
          <cell r="B10084" t="str">
            <v>JE STORK zehnder</v>
          </cell>
          <cell r="C10084" t="str">
            <v>JE STORK zehnder</v>
          </cell>
        </row>
        <row r="10085">
          <cell r="A10085" t="str">
            <v>OBJ5009939</v>
          </cell>
          <cell r="B10085" t="str">
            <v>SOLAR ?</v>
          </cell>
          <cell r="C10085" t="str">
            <v>SOLAR ?</v>
          </cell>
        </row>
        <row r="10086">
          <cell r="A10086" t="str">
            <v>OBJ5009940</v>
          </cell>
          <cell r="B10086" t="str">
            <v>Remeha</v>
          </cell>
          <cell r="C10086" t="str">
            <v>Remeha</v>
          </cell>
        </row>
        <row r="10087">
          <cell r="A10087" t="str">
            <v>OBJ5009941</v>
          </cell>
          <cell r="B10087" t="str">
            <v>Quooker</v>
          </cell>
          <cell r="C10087" t="str">
            <v>Quooker</v>
          </cell>
        </row>
        <row r="10088">
          <cell r="A10088" t="str">
            <v>OBJ5009942</v>
          </cell>
          <cell r="B10088" t="str">
            <v>Priva</v>
          </cell>
          <cell r="C10088" t="str">
            <v>Priva</v>
          </cell>
        </row>
        <row r="10089">
          <cell r="A10089" t="str">
            <v>OBJ5009943</v>
          </cell>
          <cell r="B10089" t="str">
            <v>ITHO 14X</v>
          </cell>
          <cell r="C10089" t="str">
            <v>ITHO 14X</v>
          </cell>
        </row>
        <row r="10090">
          <cell r="A10090" t="str">
            <v>OBJ5009944</v>
          </cell>
          <cell r="B10090" t="str">
            <v>VLOERVERWARMING</v>
          </cell>
          <cell r="C10090" t="str">
            <v>VLOERVERWARMING</v>
          </cell>
        </row>
        <row r="10091">
          <cell r="A10091" t="str">
            <v>OBJ5009947</v>
          </cell>
          <cell r="B10091" t="str">
            <v>NEFIT</v>
          </cell>
          <cell r="C10091" t="str">
            <v>NEFIT</v>
          </cell>
        </row>
        <row r="10092">
          <cell r="A10092" t="str">
            <v>OBJ5009948</v>
          </cell>
          <cell r="B10092" t="str">
            <v>JUNKERS</v>
          </cell>
          <cell r="C10092" t="str">
            <v>JUNKERS</v>
          </cell>
        </row>
        <row r="10093">
          <cell r="A10093" t="str">
            <v>OBJ5009949</v>
          </cell>
          <cell r="B10093" t="str">
            <v>VAILLANT</v>
          </cell>
          <cell r="C10093" t="str">
            <v>VAILLANT</v>
          </cell>
        </row>
        <row r="10094">
          <cell r="A10094" t="str">
            <v>OBJ5009950</v>
          </cell>
          <cell r="B10094" t="str">
            <v>VAILLANT</v>
          </cell>
          <cell r="C10094" t="str">
            <v>VAILLANT</v>
          </cell>
        </row>
        <row r="10095">
          <cell r="A10095" t="str">
            <v>OBJ5009951</v>
          </cell>
          <cell r="B10095" t="str">
            <v>REMEHA</v>
          </cell>
          <cell r="C10095" t="str">
            <v>REMEHA</v>
          </cell>
        </row>
        <row r="10096">
          <cell r="A10096" t="str">
            <v>OBJ5009952</v>
          </cell>
          <cell r="B10096" t="str">
            <v>REMEHA</v>
          </cell>
          <cell r="C10096" t="str">
            <v>REMEHA</v>
          </cell>
        </row>
        <row r="10097">
          <cell r="A10097" t="str">
            <v>OBJ5009953</v>
          </cell>
          <cell r="B10097" t="str">
            <v>INTERGAS</v>
          </cell>
          <cell r="C10097" t="str">
            <v>INTERGAS</v>
          </cell>
        </row>
        <row r="10098">
          <cell r="A10098" t="str">
            <v>OBJ5009954</v>
          </cell>
          <cell r="B10098" t="str">
            <v>VAILLANT</v>
          </cell>
          <cell r="C10098" t="str">
            <v>VAILLANT</v>
          </cell>
        </row>
        <row r="10099">
          <cell r="A10099" t="str">
            <v>OBJ5009955</v>
          </cell>
          <cell r="B10099" t="str">
            <v>INTERGAS</v>
          </cell>
          <cell r="C10099" t="str">
            <v>INTERGAS</v>
          </cell>
        </row>
        <row r="10100">
          <cell r="A10100" t="str">
            <v>OBJ5009956</v>
          </cell>
          <cell r="B10100" t="str">
            <v>REMEHA</v>
          </cell>
          <cell r="C10100" t="str">
            <v>REMEHA</v>
          </cell>
        </row>
        <row r="10101">
          <cell r="A10101" t="str">
            <v>OBJ5009957</v>
          </cell>
          <cell r="B10101" t="str">
            <v>REMEHA</v>
          </cell>
          <cell r="C10101" t="str">
            <v>REMEHA</v>
          </cell>
        </row>
        <row r="10102">
          <cell r="A10102" t="str">
            <v>OBJ5009958</v>
          </cell>
          <cell r="B10102" t="str">
            <v>STORK</v>
          </cell>
          <cell r="C10102" t="str">
            <v>STORK</v>
          </cell>
        </row>
        <row r="10103">
          <cell r="A10103" t="str">
            <v>OBJ5009959</v>
          </cell>
          <cell r="B10103" t="str">
            <v>DAKGOTEN</v>
          </cell>
          <cell r="C10103" t="str">
            <v>DAKGOTEN</v>
          </cell>
        </row>
        <row r="10104">
          <cell r="A10104" t="str">
            <v>OBJ5009960</v>
          </cell>
          <cell r="B10104" t="str">
            <v>REMEHA</v>
          </cell>
          <cell r="C10104" t="str">
            <v>REMEHA</v>
          </cell>
        </row>
        <row r="10105">
          <cell r="A10105" t="str">
            <v>OBJ5009961</v>
          </cell>
          <cell r="B10105" t="str">
            <v>REMEHA</v>
          </cell>
          <cell r="C10105" t="str">
            <v>REMEHA</v>
          </cell>
        </row>
        <row r="10106">
          <cell r="A10106" t="str">
            <v>OBJ5009962</v>
          </cell>
          <cell r="B10106" t="str">
            <v>VAILLANT</v>
          </cell>
          <cell r="C10106" t="str">
            <v>VAILLANT</v>
          </cell>
        </row>
        <row r="10107">
          <cell r="A10107" t="str">
            <v>OBJ5009963</v>
          </cell>
          <cell r="B10107" t="str">
            <v>VAILLANT</v>
          </cell>
          <cell r="C10107" t="str">
            <v>VAILLANT</v>
          </cell>
        </row>
        <row r="10108">
          <cell r="A10108" t="str">
            <v>OBJ5009964</v>
          </cell>
          <cell r="B10108" t="str">
            <v>VAILLANT</v>
          </cell>
          <cell r="C10108" t="str">
            <v>VAILLANT</v>
          </cell>
        </row>
        <row r="10109">
          <cell r="A10109" t="str">
            <v>OBJ5009965</v>
          </cell>
          <cell r="B10109" t="str">
            <v>NEFIT</v>
          </cell>
          <cell r="C10109" t="str">
            <v>NEFIT</v>
          </cell>
        </row>
        <row r="10110">
          <cell r="A10110" t="str">
            <v>OBJ5009966</v>
          </cell>
          <cell r="B10110" t="str">
            <v>REMEHA</v>
          </cell>
          <cell r="C10110" t="str">
            <v>REMEHA</v>
          </cell>
        </row>
        <row r="10111">
          <cell r="A10111" t="str">
            <v>OBJ5009967</v>
          </cell>
          <cell r="B10111" t="str">
            <v>Reznor</v>
          </cell>
          <cell r="C10111" t="str">
            <v>Reznor</v>
          </cell>
        </row>
        <row r="10112">
          <cell r="A10112" t="str">
            <v>OBJ5009968</v>
          </cell>
          <cell r="B10112" t="str">
            <v>Vaillant</v>
          </cell>
          <cell r="C10112" t="str">
            <v>Vaillant</v>
          </cell>
        </row>
        <row r="10113">
          <cell r="A10113" t="str">
            <v>OBJ5009969</v>
          </cell>
          <cell r="B10113" t="str">
            <v>Reznor</v>
          </cell>
          <cell r="C10113" t="str">
            <v>Reznor</v>
          </cell>
        </row>
        <row r="10114">
          <cell r="A10114" t="str">
            <v>OBJ5009970</v>
          </cell>
          <cell r="B10114" t="str">
            <v>Daalderop</v>
          </cell>
          <cell r="C10114" t="str">
            <v>Daalderop</v>
          </cell>
        </row>
        <row r="10115">
          <cell r="A10115" t="str">
            <v>OBJ5009971</v>
          </cell>
          <cell r="B10115" t="str">
            <v>AWB</v>
          </cell>
          <cell r="C10115" t="str">
            <v>AWB</v>
          </cell>
        </row>
        <row r="10116">
          <cell r="A10116" t="str">
            <v>OBJ5009972</v>
          </cell>
          <cell r="B10116" t="str">
            <v>REMEHA</v>
          </cell>
          <cell r="C10116" t="str">
            <v>REMEHA</v>
          </cell>
        </row>
        <row r="10117">
          <cell r="A10117" t="str">
            <v>OBJ5009973</v>
          </cell>
          <cell r="B10117" t="str">
            <v>BOSCH</v>
          </cell>
          <cell r="C10117" t="str">
            <v>BOSCH</v>
          </cell>
        </row>
        <row r="10118">
          <cell r="A10118" t="str">
            <v>OBJ5009974</v>
          </cell>
          <cell r="B10118" t="str">
            <v>BOSCH</v>
          </cell>
          <cell r="C10118" t="str">
            <v>BOSCH</v>
          </cell>
        </row>
        <row r="10119">
          <cell r="A10119" t="str">
            <v>OBJ5009975</v>
          </cell>
          <cell r="B10119" t="str">
            <v>VAILLANT</v>
          </cell>
          <cell r="C10119" t="str">
            <v>VAILLANT</v>
          </cell>
        </row>
        <row r="10120">
          <cell r="A10120" t="str">
            <v>OBJ5009976</v>
          </cell>
          <cell r="B10120" t="str">
            <v>REMEHA</v>
          </cell>
          <cell r="C10120" t="str">
            <v>REMEHA</v>
          </cell>
        </row>
        <row r="10121">
          <cell r="A10121" t="str">
            <v>OBJ5009977</v>
          </cell>
          <cell r="B10121" t="str">
            <v>REMEHA</v>
          </cell>
          <cell r="C10121" t="str">
            <v>REMEHA</v>
          </cell>
        </row>
        <row r="10122">
          <cell r="A10122" t="str">
            <v>OBJ5009978</v>
          </cell>
          <cell r="B10122" t="str">
            <v>REMEHA</v>
          </cell>
          <cell r="C10122" t="str">
            <v>REMEHA</v>
          </cell>
        </row>
        <row r="10123">
          <cell r="A10123" t="str">
            <v>OBJ5009979</v>
          </cell>
          <cell r="B10123" t="str">
            <v>BOSCH</v>
          </cell>
          <cell r="C10123" t="str">
            <v>BOSCH</v>
          </cell>
        </row>
        <row r="10124">
          <cell r="A10124" t="str">
            <v>OBJ5009980</v>
          </cell>
          <cell r="B10124" t="str">
            <v>REMEHA</v>
          </cell>
          <cell r="C10124" t="str">
            <v>REMEHA</v>
          </cell>
        </row>
        <row r="10125">
          <cell r="A10125" t="str">
            <v>OBJ5009981</v>
          </cell>
          <cell r="B10125" t="str">
            <v>REMEHA</v>
          </cell>
          <cell r="C10125" t="str">
            <v>REMEHA</v>
          </cell>
        </row>
        <row r="10126">
          <cell r="A10126" t="str">
            <v>OBJ5009982</v>
          </cell>
          <cell r="B10126" t="str">
            <v>VAILLANT</v>
          </cell>
          <cell r="C10126" t="str">
            <v>VAILLANT</v>
          </cell>
        </row>
        <row r="10127">
          <cell r="A10127" t="str">
            <v>OBJ5009983</v>
          </cell>
          <cell r="B10127" t="str">
            <v>VAILLANT</v>
          </cell>
          <cell r="C10127" t="str">
            <v>VAILLANT</v>
          </cell>
        </row>
        <row r="10128">
          <cell r="A10128" t="str">
            <v>OBJ5009985</v>
          </cell>
          <cell r="B10128" t="str">
            <v>VAILLANT</v>
          </cell>
          <cell r="C10128" t="str">
            <v>VAILLANT</v>
          </cell>
        </row>
        <row r="10129">
          <cell r="A10129" t="str">
            <v>OBJ5009986</v>
          </cell>
          <cell r="B10129" t="str">
            <v>REMEHA</v>
          </cell>
          <cell r="C10129" t="str">
            <v>REMEHA</v>
          </cell>
        </row>
        <row r="10130">
          <cell r="A10130" t="str">
            <v>OBJ5009987</v>
          </cell>
          <cell r="B10130" t="str">
            <v>ITHO</v>
          </cell>
          <cell r="C10130" t="str">
            <v>ITHO</v>
          </cell>
        </row>
        <row r="10131">
          <cell r="A10131" t="str">
            <v>OBJ5009988</v>
          </cell>
          <cell r="B10131" t="str">
            <v>AWB</v>
          </cell>
          <cell r="C10131" t="str">
            <v>AWB</v>
          </cell>
        </row>
        <row r="10132">
          <cell r="A10132" t="str">
            <v>OBJ5009989</v>
          </cell>
          <cell r="B10132" t="str">
            <v>REMEHA</v>
          </cell>
          <cell r="C10132" t="str">
            <v>REMEHA</v>
          </cell>
        </row>
        <row r="10133">
          <cell r="A10133" t="str">
            <v>OBJ5009990</v>
          </cell>
          <cell r="B10133" t="str">
            <v>REMEHA</v>
          </cell>
          <cell r="C10133" t="str">
            <v>REMEHA</v>
          </cell>
        </row>
        <row r="10134">
          <cell r="A10134" t="str">
            <v>OBJ5009991</v>
          </cell>
          <cell r="B10134" t="str">
            <v>AGPO</v>
          </cell>
          <cell r="C10134" t="str">
            <v>AGPO</v>
          </cell>
        </row>
        <row r="10135">
          <cell r="A10135" t="str">
            <v>OBJ5009992</v>
          </cell>
          <cell r="B10135" t="str">
            <v>INTERGAS</v>
          </cell>
          <cell r="C10135" t="str">
            <v>INTERGAS</v>
          </cell>
        </row>
        <row r="10136">
          <cell r="A10136" t="str">
            <v>OBJ5009993</v>
          </cell>
          <cell r="B10136" t="str">
            <v>REMEHA</v>
          </cell>
          <cell r="C10136" t="str">
            <v>REMEHA</v>
          </cell>
        </row>
        <row r="10137">
          <cell r="A10137" t="str">
            <v>OBJ5009994</v>
          </cell>
          <cell r="B10137" t="str">
            <v>REMEHA</v>
          </cell>
          <cell r="C10137" t="str">
            <v>REMEHA</v>
          </cell>
        </row>
        <row r="10138">
          <cell r="A10138" t="str">
            <v>OBJ5009995</v>
          </cell>
          <cell r="B10138" t="str">
            <v>REMEHA</v>
          </cell>
          <cell r="C10138" t="str">
            <v>REMEHA</v>
          </cell>
        </row>
        <row r="10139">
          <cell r="A10139" t="str">
            <v>OBJ5009996</v>
          </cell>
          <cell r="B10139" t="str">
            <v>TOSHIBA</v>
          </cell>
          <cell r="C10139" t="str">
            <v>TOSHIBA</v>
          </cell>
        </row>
        <row r="10140">
          <cell r="A10140" t="str">
            <v>OBJ5009997</v>
          </cell>
          <cell r="B10140" t="str">
            <v>TOSHIBA SMMSMMY</v>
          </cell>
          <cell r="C10140" t="str">
            <v>TOSHIBA SMMSMMY</v>
          </cell>
        </row>
        <row r="10141">
          <cell r="A10141" t="str">
            <v>OBJ5009998</v>
          </cell>
          <cell r="B10141" t="str">
            <v>CLIMAVENETA</v>
          </cell>
          <cell r="C10141" t="str">
            <v>CLIMAVENETA</v>
          </cell>
        </row>
        <row r="10142">
          <cell r="A10142" t="str">
            <v>OBJ5009999</v>
          </cell>
          <cell r="B10142" t="str">
            <v>FUJITSU</v>
          </cell>
          <cell r="C10142" t="str">
            <v>FUJITSU</v>
          </cell>
        </row>
        <row r="10143">
          <cell r="A10143" t="str">
            <v>OBJ5010000</v>
          </cell>
          <cell r="B10143" t="str">
            <v>WOLF</v>
          </cell>
          <cell r="C10143" t="str">
            <v>WOLF</v>
          </cell>
        </row>
        <row r="10144">
          <cell r="A10144" t="str">
            <v>OBJ5010001</v>
          </cell>
          <cell r="B10144" t="str">
            <v>SYSTEMAIR</v>
          </cell>
          <cell r="C10144" t="str">
            <v>SYSTEMAIR</v>
          </cell>
        </row>
        <row r="10145">
          <cell r="A10145" t="str">
            <v>OBJ5010002</v>
          </cell>
          <cell r="B10145" t="str">
            <v>SYSTEMAIR</v>
          </cell>
          <cell r="C10145" t="str">
            <v>SYSTEMAIR</v>
          </cell>
        </row>
        <row r="10146">
          <cell r="A10146" t="str">
            <v>OBJ5010003</v>
          </cell>
          <cell r="B10146" t="str">
            <v>SYSTEMAIR</v>
          </cell>
          <cell r="C10146" t="str">
            <v>SYSTEMAIR</v>
          </cell>
        </row>
        <row r="10147">
          <cell r="A10147" t="str">
            <v>OBJ5010004</v>
          </cell>
          <cell r="B10147" t="str">
            <v>STORK-AIR</v>
          </cell>
          <cell r="C10147" t="str">
            <v>STORK-AIR</v>
          </cell>
        </row>
        <row r="10148">
          <cell r="A10148" t="str">
            <v>OBJ5010005</v>
          </cell>
          <cell r="B10148" t="str">
            <v>SYSTEMAIR</v>
          </cell>
          <cell r="C10148" t="str">
            <v>SYSTEMAIR</v>
          </cell>
        </row>
        <row r="10149">
          <cell r="A10149" t="str">
            <v>OBJ5010006</v>
          </cell>
          <cell r="B10149" t="str">
            <v>WOLF</v>
          </cell>
          <cell r="C10149" t="str">
            <v>WOLF</v>
          </cell>
        </row>
        <row r="10150">
          <cell r="A10150" t="str">
            <v>OBJ5010007</v>
          </cell>
          <cell r="B10150" t="str">
            <v>WOLF</v>
          </cell>
          <cell r="C10150" t="str">
            <v>WOLF</v>
          </cell>
        </row>
        <row r="10151">
          <cell r="A10151" t="str">
            <v>OBJ5010008</v>
          </cell>
          <cell r="B10151" t="str">
            <v>DAALDEROP</v>
          </cell>
          <cell r="C10151" t="str">
            <v>DAALDEROP</v>
          </cell>
        </row>
        <row r="10152">
          <cell r="A10152" t="str">
            <v>OBJ5010009</v>
          </cell>
          <cell r="B10152" t="str">
            <v>REGELING</v>
          </cell>
          <cell r="C10152" t="str">
            <v>REGELING</v>
          </cell>
        </row>
        <row r="10153">
          <cell r="A10153" t="str">
            <v>OBJ5010010</v>
          </cell>
          <cell r="B10153" t="str">
            <v>GBS</v>
          </cell>
          <cell r="C10153" t="str">
            <v>GBS</v>
          </cell>
        </row>
        <row r="10154">
          <cell r="A10154" t="str">
            <v>OBJ5010011</v>
          </cell>
          <cell r="B10154" t="str">
            <v>VAILLANT</v>
          </cell>
          <cell r="C10154" t="str">
            <v>VAILLANT</v>
          </cell>
        </row>
        <row r="10155">
          <cell r="A10155" t="str">
            <v>OBJ5010012</v>
          </cell>
          <cell r="B10155" t="str">
            <v>REMEHA</v>
          </cell>
          <cell r="C10155" t="str">
            <v>REMEHA</v>
          </cell>
        </row>
        <row r="10156">
          <cell r="A10156" t="str">
            <v>OBJ5010013</v>
          </cell>
          <cell r="B10156" t="str">
            <v>REMEHA</v>
          </cell>
          <cell r="C10156" t="str">
            <v>REMEHA</v>
          </cell>
        </row>
        <row r="10157">
          <cell r="A10157" t="str">
            <v>OBJ5010014</v>
          </cell>
          <cell r="B10157" t="str">
            <v>REMEHA</v>
          </cell>
          <cell r="C10157" t="str">
            <v>REMEHA</v>
          </cell>
        </row>
        <row r="10158">
          <cell r="A10158" t="str">
            <v>OBJ5010015</v>
          </cell>
          <cell r="B10158" t="str">
            <v>BOSCH</v>
          </cell>
          <cell r="C10158" t="str">
            <v>BOSCH</v>
          </cell>
        </row>
        <row r="10159">
          <cell r="A10159" t="str">
            <v>OBJ5010016</v>
          </cell>
          <cell r="B10159" t="str">
            <v>REMEHA</v>
          </cell>
          <cell r="C10159" t="str">
            <v>REMEHA</v>
          </cell>
        </row>
        <row r="10160">
          <cell r="A10160" t="str">
            <v>OBJ5010017</v>
          </cell>
          <cell r="B10160" t="str">
            <v>REMEHA</v>
          </cell>
          <cell r="C10160" t="str">
            <v>REMEHA</v>
          </cell>
        </row>
        <row r="10161">
          <cell r="A10161" t="str">
            <v>OBJ5010018</v>
          </cell>
          <cell r="B10161" t="str">
            <v>AGPO</v>
          </cell>
          <cell r="C10161" t="str">
            <v>AGPO</v>
          </cell>
        </row>
        <row r="10162">
          <cell r="A10162" t="str">
            <v>OBJ5010019</v>
          </cell>
          <cell r="B10162" t="str">
            <v>REMEHA</v>
          </cell>
          <cell r="C10162" t="str">
            <v>REMEHA</v>
          </cell>
        </row>
        <row r="10163">
          <cell r="A10163" t="str">
            <v>OBJ5010020</v>
          </cell>
          <cell r="B10163" t="str">
            <v>REMEHA</v>
          </cell>
          <cell r="C10163" t="str">
            <v>REMEHA</v>
          </cell>
        </row>
        <row r="10164">
          <cell r="A10164" t="str">
            <v>OBJ5010021</v>
          </cell>
          <cell r="B10164" t="str">
            <v>REMEHA</v>
          </cell>
          <cell r="C10164" t="str">
            <v>REMEHA</v>
          </cell>
        </row>
        <row r="10165">
          <cell r="A10165" t="str">
            <v>OBJ5010022</v>
          </cell>
          <cell r="B10165" t="str">
            <v>AGPO</v>
          </cell>
          <cell r="C10165" t="str">
            <v>AGPO</v>
          </cell>
        </row>
        <row r="10166">
          <cell r="A10166" t="str">
            <v>OBJ5010023</v>
          </cell>
          <cell r="B10166" t="str">
            <v xml:space="preserve">Remeha </v>
          </cell>
          <cell r="C10166" t="str">
            <v xml:space="preserve">Remeha </v>
          </cell>
        </row>
        <row r="10167">
          <cell r="A10167" t="str">
            <v>OBJ5010024</v>
          </cell>
          <cell r="B10167" t="str">
            <v>AGPO</v>
          </cell>
          <cell r="C10167" t="str">
            <v>AGPO</v>
          </cell>
        </row>
        <row r="10168">
          <cell r="A10168" t="str">
            <v>OBJ5010025</v>
          </cell>
          <cell r="B10168" t="str">
            <v>REMEHA</v>
          </cell>
          <cell r="C10168" t="str">
            <v>REMEHA</v>
          </cell>
        </row>
        <row r="10169">
          <cell r="A10169" t="str">
            <v>OBJ5010026</v>
          </cell>
          <cell r="B10169" t="str">
            <v>AGPO</v>
          </cell>
          <cell r="C10169" t="str">
            <v>AGPO</v>
          </cell>
        </row>
        <row r="10170">
          <cell r="A10170" t="str">
            <v>OBJ5010027</v>
          </cell>
          <cell r="B10170" t="str">
            <v>REMEHA</v>
          </cell>
          <cell r="C10170" t="str">
            <v>REMEHA</v>
          </cell>
        </row>
        <row r="10171">
          <cell r="A10171" t="str">
            <v>OBJ5010028</v>
          </cell>
          <cell r="B10171" t="str">
            <v>AGPO</v>
          </cell>
          <cell r="C10171" t="str">
            <v>AGPO</v>
          </cell>
        </row>
        <row r="10172">
          <cell r="A10172" t="str">
            <v>OBJ5010029</v>
          </cell>
          <cell r="B10172" t="str">
            <v>REMEHA</v>
          </cell>
          <cell r="C10172" t="str">
            <v>REMEHA</v>
          </cell>
        </row>
        <row r="10173">
          <cell r="A10173" t="str">
            <v>OBJ5010030</v>
          </cell>
          <cell r="B10173" t="str">
            <v>AGPO</v>
          </cell>
          <cell r="C10173" t="str">
            <v>AGPO</v>
          </cell>
        </row>
        <row r="10174">
          <cell r="A10174" t="str">
            <v>OBJ5010031</v>
          </cell>
          <cell r="B10174" t="str">
            <v>AGPO</v>
          </cell>
          <cell r="C10174" t="str">
            <v>AGPO</v>
          </cell>
        </row>
        <row r="10175">
          <cell r="A10175" t="str">
            <v>OBJ5010032</v>
          </cell>
          <cell r="B10175" t="str">
            <v>AGPO</v>
          </cell>
          <cell r="C10175" t="str">
            <v>AGPO</v>
          </cell>
        </row>
        <row r="10176">
          <cell r="A10176" t="str">
            <v>OBJ5010033</v>
          </cell>
          <cell r="B10176" t="str">
            <v>AGPO</v>
          </cell>
          <cell r="C10176" t="str">
            <v>AGPO</v>
          </cell>
        </row>
        <row r="10177">
          <cell r="A10177" t="str">
            <v>OBJ5010034</v>
          </cell>
          <cell r="B10177" t="str">
            <v>AGPO</v>
          </cell>
          <cell r="C10177" t="str">
            <v>AGPO</v>
          </cell>
        </row>
        <row r="10178">
          <cell r="A10178" t="str">
            <v>OBJ5010035</v>
          </cell>
          <cell r="B10178" t="str">
            <v>REMEHA</v>
          </cell>
          <cell r="C10178" t="str">
            <v>REMEHA</v>
          </cell>
        </row>
        <row r="10179">
          <cell r="A10179" t="str">
            <v>OBJ5010036</v>
          </cell>
          <cell r="B10179" t="str">
            <v>AGPO</v>
          </cell>
          <cell r="C10179" t="str">
            <v>AGPO</v>
          </cell>
        </row>
        <row r="10180">
          <cell r="A10180" t="str">
            <v>OBJ5010037</v>
          </cell>
          <cell r="B10180" t="str">
            <v>Remeha</v>
          </cell>
          <cell r="C10180" t="str">
            <v>Remeha</v>
          </cell>
        </row>
        <row r="10181">
          <cell r="A10181" t="str">
            <v>OBJ5010038</v>
          </cell>
          <cell r="B10181" t="str">
            <v>AGPO</v>
          </cell>
          <cell r="C10181" t="str">
            <v>AGPO</v>
          </cell>
        </row>
        <row r="10182">
          <cell r="A10182" t="str">
            <v>OBJ5010039</v>
          </cell>
          <cell r="B10182" t="str">
            <v>REMEHA</v>
          </cell>
          <cell r="C10182" t="str">
            <v>REMEHA</v>
          </cell>
        </row>
        <row r="10183">
          <cell r="A10183" t="str">
            <v>OBJ5010040</v>
          </cell>
          <cell r="B10183" t="str">
            <v>AGPO</v>
          </cell>
          <cell r="C10183" t="str">
            <v>AGPO</v>
          </cell>
        </row>
        <row r="10184">
          <cell r="A10184" t="str">
            <v>OBJ5010041</v>
          </cell>
          <cell r="B10184" t="str">
            <v>REMEHA</v>
          </cell>
          <cell r="C10184" t="str">
            <v>REMEHA</v>
          </cell>
        </row>
        <row r="10185">
          <cell r="A10185" t="str">
            <v>OBJ5010042</v>
          </cell>
          <cell r="B10185" t="str">
            <v>AGPO</v>
          </cell>
          <cell r="C10185" t="str">
            <v>AGPO</v>
          </cell>
        </row>
        <row r="10186">
          <cell r="A10186" t="str">
            <v>OBJ5010043</v>
          </cell>
          <cell r="B10186" t="str">
            <v>AGPO</v>
          </cell>
          <cell r="C10186" t="str">
            <v>AGPO</v>
          </cell>
        </row>
        <row r="10187">
          <cell r="A10187" t="str">
            <v>OBJ5010044</v>
          </cell>
          <cell r="B10187" t="str">
            <v>AGPO</v>
          </cell>
          <cell r="C10187" t="str">
            <v>AGPO</v>
          </cell>
        </row>
        <row r="10188">
          <cell r="A10188" t="str">
            <v>OBJ5010045</v>
          </cell>
          <cell r="B10188" t="str">
            <v>REMEHA</v>
          </cell>
          <cell r="C10188" t="str">
            <v>REMEHA</v>
          </cell>
        </row>
        <row r="10189">
          <cell r="A10189" t="str">
            <v>OBJ5010046</v>
          </cell>
          <cell r="B10189" t="str">
            <v>OPTIFOR</v>
          </cell>
          <cell r="C10189" t="str">
            <v>OPTIFOR</v>
          </cell>
        </row>
        <row r="10190">
          <cell r="A10190" t="str">
            <v>OBJ5010047</v>
          </cell>
          <cell r="B10190" t="str">
            <v>AGPO</v>
          </cell>
          <cell r="C10190" t="str">
            <v>AGPO</v>
          </cell>
        </row>
        <row r="10191">
          <cell r="A10191" t="str">
            <v>OBJ5010048</v>
          </cell>
          <cell r="B10191" t="str">
            <v>AGPO</v>
          </cell>
          <cell r="C10191" t="str">
            <v>AGPO</v>
          </cell>
        </row>
        <row r="10192">
          <cell r="A10192" t="str">
            <v>OBJ5010049</v>
          </cell>
          <cell r="B10192" t="str">
            <v>REMEHA</v>
          </cell>
          <cell r="C10192" t="str">
            <v>REMEHA</v>
          </cell>
        </row>
        <row r="10193">
          <cell r="A10193" t="str">
            <v>OBJ5010050</v>
          </cell>
          <cell r="B10193" t="str">
            <v>AGPO</v>
          </cell>
          <cell r="C10193" t="str">
            <v>AGPO</v>
          </cell>
        </row>
        <row r="10194">
          <cell r="A10194" t="str">
            <v>OBJ5010051</v>
          </cell>
          <cell r="B10194" t="str">
            <v>AGPO</v>
          </cell>
          <cell r="C10194" t="str">
            <v>AGPO</v>
          </cell>
        </row>
        <row r="10195">
          <cell r="A10195" t="str">
            <v>OBJ5010052</v>
          </cell>
          <cell r="B10195" t="str">
            <v>AGPO</v>
          </cell>
          <cell r="C10195" t="str">
            <v>AGPO</v>
          </cell>
        </row>
        <row r="10196">
          <cell r="A10196" t="str">
            <v>OBJ5010053</v>
          </cell>
          <cell r="B10196" t="str">
            <v>AGPOFLOT OT</v>
          </cell>
          <cell r="C10196" t="str">
            <v>AGPOFLOT OT</v>
          </cell>
        </row>
        <row r="10197">
          <cell r="A10197" t="str">
            <v>OBJ5010054</v>
          </cell>
          <cell r="B10197" t="str">
            <v>REMEHA</v>
          </cell>
          <cell r="C10197" t="str">
            <v>REMEHA</v>
          </cell>
        </row>
        <row r="10198">
          <cell r="A10198" t="str">
            <v>OBJ5010055</v>
          </cell>
          <cell r="B10198" t="str">
            <v>AGPO</v>
          </cell>
          <cell r="C10198" t="str">
            <v>AGPO</v>
          </cell>
        </row>
        <row r="10199">
          <cell r="A10199" t="str">
            <v>OBJ5010056</v>
          </cell>
          <cell r="B10199" t="str">
            <v>AGPO</v>
          </cell>
          <cell r="C10199" t="str">
            <v>AGPO</v>
          </cell>
        </row>
        <row r="10200">
          <cell r="A10200" t="str">
            <v>OBJ5010057</v>
          </cell>
          <cell r="B10200" t="str">
            <v>AGPO</v>
          </cell>
          <cell r="C10200" t="str">
            <v>AGPO</v>
          </cell>
        </row>
        <row r="10201">
          <cell r="A10201" t="str">
            <v>OBJ5010058</v>
          </cell>
          <cell r="B10201" t="str">
            <v>AGPO</v>
          </cell>
          <cell r="C10201" t="str">
            <v>AGPO</v>
          </cell>
        </row>
        <row r="10202">
          <cell r="A10202" t="str">
            <v>OBJ5010059</v>
          </cell>
          <cell r="B10202" t="str">
            <v>AGPO</v>
          </cell>
          <cell r="C10202" t="str">
            <v>AGPO</v>
          </cell>
        </row>
        <row r="10203">
          <cell r="A10203" t="str">
            <v>OBJ5010060</v>
          </cell>
          <cell r="B10203" t="str">
            <v>AGPO</v>
          </cell>
          <cell r="C10203" t="str">
            <v>AGPO</v>
          </cell>
        </row>
        <row r="10204">
          <cell r="A10204" t="str">
            <v>OBJ5010061</v>
          </cell>
          <cell r="B10204" t="str">
            <v>AGPO</v>
          </cell>
          <cell r="C10204" t="str">
            <v>AGPO</v>
          </cell>
        </row>
        <row r="10205">
          <cell r="A10205" t="str">
            <v>OBJ5010062</v>
          </cell>
          <cell r="B10205" t="str">
            <v>AGPO</v>
          </cell>
          <cell r="C10205" t="str">
            <v>AGPO</v>
          </cell>
        </row>
        <row r="10206">
          <cell r="A10206" t="str">
            <v>OBJ5010063</v>
          </cell>
          <cell r="B10206" t="str">
            <v>VAILLANT</v>
          </cell>
          <cell r="C10206" t="str">
            <v>VAILLANT</v>
          </cell>
        </row>
        <row r="10207">
          <cell r="A10207" t="str">
            <v>OBJ5010064</v>
          </cell>
          <cell r="B10207" t="str">
            <v>REMEHA</v>
          </cell>
          <cell r="C10207" t="str">
            <v>REMEHA</v>
          </cell>
        </row>
        <row r="10208">
          <cell r="A10208" t="str">
            <v>OBJ5010065</v>
          </cell>
          <cell r="B10208" t="str">
            <v>REZNOR</v>
          </cell>
          <cell r="C10208" t="str">
            <v>REZNOR</v>
          </cell>
        </row>
        <row r="10209">
          <cell r="A10209" t="str">
            <v>OBJ5010066</v>
          </cell>
          <cell r="B10209" t="str">
            <v>REZNOR</v>
          </cell>
          <cell r="C10209" t="str">
            <v>REZNOR</v>
          </cell>
        </row>
        <row r="10210">
          <cell r="A10210" t="str">
            <v>OBJ5010067</v>
          </cell>
          <cell r="B10210" t="str">
            <v>REZNOR</v>
          </cell>
          <cell r="C10210" t="str">
            <v>REZNOR</v>
          </cell>
        </row>
        <row r="10211">
          <cell r="A10211" t="str">
            <v>OBJ5010068</v>
          </cell>
          <cell r="B10211" t="str">
            <v>CARRIER SPL.UN</v>
          </cell>
          <cell r="C10211" t="str">
            <v>CARRIER SPL.UN</v>
          </cell>
        </row>
        <row r="10212">
          <cell r="A10212" t="str">
            <v>OBJ5010069</v>
          </cell>
          <cell r="B10212" t="str">
            <v>Carrier</v>
          </cell>
          <cell r="C10212" t="str">
            <v>Carrier</v>
          </cell>
        </row>
        <row r="10213">
          <cell r="A10213" t="str">
            <v>OBJ5010070</v>
          </cell>
          <cell r="B10213" t="str">
            <v>Fujitsu</v>
          </cell>
          <cell r="C10213" t="str">
            <v>Fujitsu</v>
          </cell>
        </row>
        <row r="10214">
          <cell r="A10214" t="str">
            <v>OBJ5010071</v>
          </cell>
          <cell r="B10214" t="str">
            <v>JE Storkair</v>
          </cell>
          <cell r="C10214" t="str">
            <v>JE Storkair</v>
          </cell>
        </row>
        <row r="10215">
          <cell r="A10215" t="str">
            <v>OBJ5010072</v>
          </cell>
          <cell r="B10215" t="str">
            <v>Carrier</v>
          </cell>
          <cell r="C10215" t="str">
            <v>Carrier</v>
          </cell>
        </row>
        <row r="10216">
          <cell r="A10216" t="str">
            <v>OBJ5010073</v>
          </cell>
          <cell r="B10216" t="str">
            <v>AGPO</v>
          </cell>
          <cell r="C10216" t="str">
            <v>AGPO</v>
          </cell>
        </row>
        <row r="10217">
          <cell r="A10217" t="str">
            <v>OBJ5010074</v>
          </cell>
          <cell r="B10217" t="str">
            <v>Fujitsu</v>
          </cell>
          <cell r="C10217" t="str">
            <v>Fujitsu</v>
          </cell>
        </row>
        <row r="10218">
          <cell r="A10218" t="str">
            <v>OBJ5010075</v>
          </cell>
          <cell r="B10218" t="str">
            <v>Mitsubishi</v>
          </cell>
          <cell r="C10218" t="str">
            <v>Mitsubishi</v>
          </cell>
        </row>
        <row r="10219">
          <cell r="A10219" t="str">
            <v>OBJ5010076</v>
          </cell>
          <cell r="B10219" t="str">
            <v>Mitsubishi</v>
          </cell>
          <cell r="C10219" t="str">
            <v>Mitsubishi</v>
          </cell>
        </row>
        <row r="10220">
          <cell r="A10220" t="str">
            <v>OBJ5010077</v>
          </cell>
          <cell r="B10220" t="str">
            <v>Mitsubishi</v>
          </cell>
          <cell r="C10220" t="str">
            <v>Mitsubishi</v>
          </cell>
        </row>
        <row r="10221">
          <cell r="A10221" t="str">
            <v>OBJ5010078</v>
          </cell>
          <cell r="B10221" t="str">
            <v>J.E. Stork Air rovent</v>
          </cell>
          <cell r="C10221" t="str">
            <v>J.E. Stork Air rovent</v>
          </cell>
        </row>
        <row r="10222">
          <cell r="A10222" t="str">
            <v>OBJ5010079</v>
          </cell>
          <cell r="B10222" t="str">
            <v>FIELD AIR</v>
          </cell>
          <cell r="C10222" t="str">
            <v>FIELD AIR</v>
          </cell>
        </row>
        <row r="10223">
          <cell r="A10223" t="str">
            <v>OBJ5010080</v>
          </cell>
          <cell r="B10223" t="str">
            <v>J.E. Stork Air rovent</v>
          </cell>
          <cell r="C10223" t="str">
            <v>J.E. Stork Air rovent</v>
          </cell>
        </row>
        <row r="10224">
          <cell r="A10224" t="str">
            <v>OBJ5010081</v>
          </cell>
          <cell r="B10224" t="str">
            <v>Reznor</v>
          </cell>
          <cell r="C10224" t="str">
            <v>Reznor</v>
          </cell>
        </row>
        <row r="10225">
          <cell r="A10225" t="str">
            <v>OBJ5010082</v>
          </cell>
          <cell r="B10225" t="str">
            <v>AGPO DIR.GEST</v>
          </cell>
          <cell r="C10225" t="str">
            <v>AGPO DIR.GEST</v>
          </cell>
        </row>
        <row r="10226">
          <cell r="A10226" t="str">
            <v>OBJ5010083</v>
          </cell>
          <cell r="B10226" t="str">
            <v>Priva</v>
          </cell>
          <cell r="C10226" t="str">
            <v>Priva</v>
          </cell>
        </row>
        <row r="10227">
          <cell r="A10227" t="str">
            <v>OBJ5010084</v>
          </cell>
          <cell r="B10227" t="str">
            <v>REZNOR</v>
          </cell>
          <cell r="C10227" t="str">
            <v>REZNOR</v>
          </cell>
        </row>
        <row r="10228">
          <cell r="A10228" t="str">
            <v>OBJ5010085</v>
          </cell>
          <cell r="B10228" t="str">
            <v>GBS</v>
          </cell>
          <cell r="C10228" t="str">
            <v>GBS</v>
          </cell>
        </row>
        <row r="10229">
          <cell r="A10229" t="str">
            <v>OBJ5010087</v>
          </cell>
          <cell r="B10229" t="str">
            <v>AWB</v>
          </cell>
          <cell r="C10229" t="str">
            <v>AWB</v>
          </cell>
        </row>
        <row r="10230">
          <cell r="A10230" t="str">
            <v>OBJ5010088</v>
          </cell>
          <cell r="B10230" t="str">
            <v>REMEHA</v>
          </cell>
          <cell r="C10230" t="str">
            <v>REMEHA</v>
          </cell>
        </row>
        <row r="10231">
          <cell r="A10231" t="str">
            <v>OBJ5010089</v>
          </cell>
          <cell r="B10231" t="str">
            <v>INTERGAS</v>
          </cell>
          <cell r="C10231" t="str">
            <v>INTERGAS</v>
          </cell>
        </row>
        <row r="10232">
          <cell r="A10232" t="str">
            <v>OBJ5010090</v>
          </cell>
          <cell r="B10232" t="str">
            <v>VAILLANT</v>
          </cell>
          <cell r="C10232" t="str">
            <v>VAILLANT</v>
          </cell>
        </row>
        <row r="10233">
          <cell r="A10233" t="str">
            <v>OBJ5010091</v>
          </cell>
          <cell r="B10233" t="str">
            <v>Remeha</v>
          </cell>
          <cell r="C10233" t="str">
            <v>Remeha</v>
          </cell>
        </row>
        <row r="10234">
          <cell r="A10234" t="str">
            <v>OBJ5010092</v>
          </cell>
          <cell r="B10234" t="str">
            <v>Remeha</v>
          </cell>
          <cell r="C10234" t="str">
            <v>Remeha</v>
          </cell>
        </row>
        <row r="10235">
          <cell r="A10235" t="str">
            <v>OBJ5010093</v>
          </cell>
          <cell r="B10235" t="str">
            <v>Remeha</v>
          </cell>
          <cell r="C10235" t="str">
            <v>Remeha</v>
          </cell>
        </row>
        <row r="10236">
          <cell r="A10236" t="str">
            <v>OBJ5010094</v>
          </cell>
          <cell r="B10236" t="str">
            <v>Wolf</v>
          </cell>
          <cell r="C10236" t="str">
            <v>Wolf</v>
          </cell>
        </row>
        <row r="10237">
          <cell r="A10237" t="str">
            <v>OBJ5010095</v>
          </cell>
          <cell r="B10237" t="str">
            <v>VAILLANT</v>
          </cell>
          <cell r="C10237" t="str">
            <v>VAILLANT</v>
          </cell>
        </row>
        <row r="10238">
          <cell r="A10238" t="str">
            <v>OBJ5010096</v>
          </cell>
          <cell r="B10238" t="str">
            <v>NEFIT</v>
          </cell>
          <cell r="C10238" t="str">
            <v>NEFIT</v>
          </cell>
        </row>
        <row r="10239">
          <cell r="A10239" t="str">
            <v>OBJ5010097</v>
          </cell>
          <cell r="B10239" t="str">
            <v>INTERGAS</v>
          </cell>
          <cell r="C10239" t="str">
            <v>INTERGAS</v>
          </cell>
        </row>
        <row r="10240">
          <cell r="A10240" t="str">
            <v>OBJ5010098</v>
          </cell>
          <cell r="B10240" t="str">
            <v>BOSCH</v>
          </cell>
          <cell r="C10240" t="str">
            <v>BOSCH</v>
          </cell>
        </row>
        <row r="10241">
          <cell r="A10241" t="str">
            <v>OBJ5010099</v>
          </cell>
          <cell r="B10241" t="str">
            <v>NEFIT ECONOMY</v>
          </cell>
          <cell r="C10241" t="str">
            <v>NEFIT ECONOMY</v>
          </cell>
        </row>
        <row r="10242">
          <cell r="A10242" t="str">
            <v>OBJ5010100</v>
          </cell>
          <cell r="B10242" t="str">
            <v>REMEHA</v>
          </cell>
          <cell r="C10242" t="str">
            <v>REMEHA</v>
          </cell>
        </row>
        <row r="10243">
          <cell r="A10243" t="str">
            <v>OBJ5010101</v>
          </cell>
          <cell r="B10243" t="str">
            <v>Nibe</v>
          </cell>
          <cell r="C10243" t="str">
            <v>Nibe</v>
          </cell>
        </row>
        <row r="10244">
          <cell r="A10244" t="str">
            <v>OBJ5010102</v>
          </cell>
          <cell r="B10244" t="str">
            <v>Systemair</v>
          </cell>
          <cell r="C10244" t="str">
            <v>Systemair</v>
          </cell>
        </row>
        <row r="10245">
          <cell r="A10245" t="str">
            <v>OBJ5010103</v>
          </cell>
          <cell r="B10245" t="str">
            <v>Systemair</v>
          </cell>
          <cell r="C10245" t="str">
            <v>Systemair</v>
          </cell>
        </row>
        <row r="10246">
          <cell r="A10246" t="str">
            <v>OBJ5010104</v>
          </cell>
          <cell r="B10246" t="str">
            <v>REMEHA+NIBE PCU</v>
          </cell>
          <cell r="C10246" t="str">
            <v>REMEHA+NIBE PCU</v>
          </cell>
        </row>
        <row r="10247">
          <cell r="A10247" t="str">
            <v>OBJ5010105</v>
          </cell>
          <cell r="B10247" t="str">
            <v>NIBE</v>
          </cell>
          <cell r="C10247" t="str">
            <v>NIBE</v>
          </cell>
        </row>
        <row r="10248">
          <cell r="A10248" t="str">
            <v>OBJ5010106</v>
          </cell>
          <cell r="B10248" t="str">
            <v>SYSTEMAIR</v>
          </cell>
          <cell r="C10248" t="str">
            <v>SYSTEMAIR</v>
          </cell>
        </row>
        <row r="10249">
          <cell r="A10249" t="str">
            <v>OBJ5010107</v>
          </cell>
          <cell r="B10249" t="str">
            <v>NEFIT</v>
          </cell>
          <cell r="C10249" t="str">
            <v>NEFIT</v>
          </cell>
        </row>
        <row r="10250">
          <cell r="A10250" t="str">
            <v>OBJ5010108</v>
          </cell>
          <cell r="B10250" t="str">
            <v>remeha</v>
          </cell>
          <cell r="C10250" t="str">
            <v>remeha</v>
          </cell>
        </row>
        <row r="10251">
          <cell r="A10251" t="str">
            <v>OBJ5010109</v>
          </cell>
          <cell r="B10251" t="str">
            <v>REMEHA</v>
          </cell>
          <cell r="C10251" t="str">
            <v>REMEHA</v>
          </cell>
        </row>
        <row r="10252">
          <cell r="A10252" t="str">
            <v>OBJ5010110</v>
          </cell>
          <cell r="B10252" t="str">
            <v>VAILLANT</v>
          </cell>
          <cell r="C10252" t="str">
            <v>VAILLANT</v>
          </cell>
        </row>
        <row r="10253">
          <cell r="A10253" t="str">
            <v>OBJ5010111</v>
          </cell>
          <cell r="B10253" t="str">
            <v>REMEHA</v>
          </cell>
          <cell r="C10253" t="str">
            <v>REMEHA</v>
          </cell>
        </row>
        <row r="10254">
          <cell r="A10254" t="str">
            <v>OBJ5010112</v>
          </cell>
          <cell r="B10254" t="str">
            <v>STORK</v>
          </cell>
          <cell r="C10254" t="str">
            <v>STORK</v>
          </cell>
        </row>
        <row r="10255">
          <cell r="A10255" t="str">
            <v>OBJ5010113</v>
          </cell>
          <cell r="B10255" t="str">
            <v>AWB</v>
          </cell>
          <cell r="C10255" t="str">
            <v>AWB</v>
          </cell>
        </row>
        <row r="10256">
          <cell r="A10256" t="str">
            <v>OBJ5010114</v>
          </cell>
          <cell r="B10256" t="str">
            <v>REMEHA</v>
          </cell>
          <cell r="C10256" t="str">
            <v>REMEHA</v>
          </cell>
        </row>
        <row r="10257">
          <cell r="A10257" t="str">
            <v>OBJ5010115</v>
          </cell>
          <cell r="B10257" t="str">
            <v>REMEHA</v>
          </cell>
          <cell r="C10257" t="str">
            <v>REMEHA</v>
          </cell>
        </row>
        <row r="10258">
          <cell r="A10258" t="str">
            <v>OBJ5010116</v>
          </cell>
          <cell r="B10258" t="str">
            <v>REMEHA</v>
          </cell>
          <cell r="C10258" t="str">
            <v>REMEHA</v>
          </cell>
        </row>
        <row r="10259">
          <cell r="A10259" t="str">
            <v>OBJ5010117</v>
          </cell>
          <cell r="B10259" t="str">
            <v>INTERGAS</v>
          </cell>
          <cell r="C10259" t="str">
            <v>INTERGAS</v>
          </cell>
        </row>
        <row r="10260">
          <cell r="A10260" t="str">
            <v>OBJ5010118</v>
          </cell>
          <cell r="B10260" t="str">
            <v>NEFIT</v>
          </cell>
          <cell r="C10260" t="str">
            <v>NEFIT</v>
          </cell>
        </row>
        <row r="10261">
          <cell r="A10261" t="str">
            <v>OBJ5010119</v>
          </cell>
          <cell r="B10261" t="str">
            <v>VAILLANT</v>
          </cell>
          <cell r="C10261" t="str">
            <v>VAILLANT</v>
          </cell>
        </row>
        <row r="10262">
          <cell r="A10262" t="str">
            <v>OBJ5010120</v>
          </cell>
          <cell r="B10262" t="str">
            <v>INTERGAS</v>
          </cell>
          <cell r="C10262" t="str">
            <v>INTERGAS</v>
          </cell>
        </row>
        <row r="10263">
          <cell r="A10263" t="str">
            <v>OBJ5010121</v>
          </cell>
          <cell r="B10263" t="str">
            <v>BOSCH</v>
          </cell>
          <cell r="C10263" t="str">
            <v>BOSCH</v>
          </cell>
        </row>
        <row r="10264">
          <cell r="A10264" t="str">
            <v>OBJ5010122</v>
          </cell>
          <cell r="B10264" t="str">
            <v>NEFIT</v>
          </cell>
          <cell r="C10264" t="str">
            <v>NEFIT</v>
          </cell>
        </row>
        <row r="10265">
          <cell r="A10265" t="str">
            <v>OBJ5010123</v>
          </cell>
          <cell r="B10265" t="str">
            <v>REMEHA</v>
          </cell>
          <cell r="C10265" t="str">
            <v>REMEHA</v>
          </cell>
        </row>
        <row r="10266">
          <cell r="A10266" t="str">
            <v>OBJ5010124</v>
          </cell>
          <cell r="B10266" t="str">
            <v>REMEHA</v>
          </cell>
          <cell r="C10266" t="str">
            <v>REMEHA</v>
          </cell>
        </row>
        <row r="10267">
          <cell r="A10267" t="str">
            <v>OBJ5010125</v>
          </cell>
          <cell r="B10267" t="str">
            <v>NEFIT</v>
          </cell>
          <cell r="C10267" t="str">
            <v>NEFIT</v>
          </cell>
        </row>
        <row r="10268">
          <cell r="A10268" t="str">
            <v>OBJ5010126</v>
          </cell>
          <cell r="B10268" t="str">
            <v>REMEHA</v>
          </cell>
          <cell r="C10268" t="str">
            <v>REMEHA</v>
          </cell>
        </row>
        <row r="10269">
          <cell r="A10269" t="str">
            <v>OBJ5010127</v>
          </cell>
          <cell r="B10269" t="str">
            <v>BOSCH</v>
          </cell>
          <cell r="C10269" t="str">
            <v>BOSCH</v>
          </cell>
        </row>
        <row r="10270">
          <cell r="A10270" t="str">
            <v>OBJ5010128</v>
          </cell>
          <cell r="B10270" t="str">
            <v>REMEHA</v>
          </cell>
          <cell r="C10270" t="str">
            <v>REMEHA</v>
          </cell>
        </row>
        <row r="10271">
          <cell r="A10271" t="str">
            <v>OBJ5010129</v>
          </cell>
          <cell r="B10271" t="str">
            <v>INTERGAS</v>
          </cell>
          <cell r="C10271" t="str">
            <v>INTERGAS</v>
          </cell>
        </row>
        <row r="10272">
          <cell r="A10272" t="str">
            <v>OBJ5010130</v>
          </cell>
          <cell r="B10272" t="str">
            <v>REMEHA</v>
          </cell>
          <cell r="C10272" t="str">
            <v>REMEHA</v>
          </cell>
        </row>
        <row r="10273">
          <cell r="A10273" t="str">
            <v>OBJ5010131</v>
          </cell>
          <cell r="B10273" t="str">
            <v>BOSCH</v>
          </cell>
          <cell r="C10273" t="str">
            <v>BOSCH</v>
          </cell>
        </row>
        <row r="10274">
          <cell r="A10274" t="str">
            <v>OBJ5010132</v>
          </cell>
          <cell r="B10274" t="str">
            <v>REMEHA</v>
          </cell>
          <cell r="C10274" t="str">
            <v>REMEHA</v>
          </cell>
        </row>
        <row r="10275">
          <cell r="A10275" t="str">
            <v>OBJ5010133</v>
          </cell>
          <cell r="B10275" t="str">
            <v>MECHANISCHE</v>
          </cell>
          <cell r="C10275" t="str">
            <v>MECHANISCHE</v>
          </cell>
        </row>
        <row r="10276">
          <cell r="A10276" t="str">
            <v>OBJ5010134</v>
          </cell>
          <cell r="B10276" t="str">
            <v>REMEHA</v>
          </cell>
          <cell r="C10276" t="str">
            <v>REMEHA</v>
          </cell>
        </row>
        <row r="10277">
          <cell r="A10277" t="str">
            <v>OBJ5010135</v>
          </cell>
          <cell r="B10277" t="str">
            <v>REMEHA</v>
          </cell>
          <cell r="C10277" t="str">
            <v>REMEHA</v>
          </cell>
        </row>
        <row r="10278">
          <cell r="A10278" t="str">
            <v>OBJ5010136</v>
          </cell>
          <cell r="B10278" t="str">
            <v>REMEHA</v>
          </cell>
          <cell r="C10278" t="str">
            <v>REMEHA</v>
          </cell>
        </row>
        <row r="10279">
          <cell r="A10279" t="str">
            <v>OBJ5010137</v>
          </cell>
          <cell r="B10279" t="str">
            <v>REMEHA</v>
          </cell>
          <cell r="C10279" t="str">
            <v>REMEHA</v>
          </cell>
        </row>
        <row r="10280">
          <cell r="A10280" t="str">
            <v>OBJ5010138</v>
          </cell>
          <cell r="B10280" t="str">
            <v>Remeha</v>
          </cell>
          <cell r="C10280" t="str">
            <v>Remeha</v>
          </cell>
        </row>
        <row r="10281">
          <cell r="A10281" t="str">
            <v>OBJ5010139</v>
          </cell>
          <cell r="B10281" t="str">
            <v>BOSCH</v>
          </cell>
          <cell r="C10281" t="str">
            <v>BOSCH</v>
          </cell>
        </row>
        <row r="10282">
          <cell r="A10282" t="str">
            <v>OBJ5010140</v>
          </cell>
          <cell r="B10282" t="str">
            <v>Remeha</v>
          </cell>
          <cell r="C10282" t="str">
            <v>Remeha</v>
          </cell>
        </row>
        <row r="10283">
          <cell r="A10283" t="str">
            <v>OBJ5010141</v>
          </cell>
          <cell r="B10283" t="str">
            <v>FUJITSU</v>
          </cell>
          <cell r="C10283" t="str">
            <v>FUJITSU</v>
          </cell>
        </row>
        <row r="10284">
          <cell r="A10284" t="str">
            <v>OBJ5010142</v>
          </cell>
          <cell r="B10284" t="str">
            <v>FUJITSU</v>
          </cell>
          <cell r="C10284" t="str">
            <v>FUJITSU</v>
          </cell>
        </row>
        <row r="10285">
          <cell r="A10285" t="str">
            <v>OBJ5010143</v>
          </cell>
          <cell r="B10285" t="str">
            <v>STORK</v>
          </cell>
          <cell r="C10285" t="str">
            <v>STORK</v>
          </cell>
        </row>
        <row r="10286">
          <cell r="A10286" t="str">
            <v>OBJ5010144</v>
          </cell>
          <cell r="B10286" t="str">
            <v>STORK</v>
          </cell>
          <cell r="C10286" t="str">
            <v>STORK</v>
          </cell>
        </row>
        <row r="10287">
          <cell r="A10287" t="str">
            <v>OBJ5010145</v>
          </cell>
          <cell r="B10287" t="str">
            <v>STORK</v>
          </cell>
          <cell r="C10287" t="str">
            <v>STORK</v>
          </cell>
        </row>
        <row r="10288">
          <cell r="A10288" t="str">
            <v>OBJ5010146</v>
          </cell>
          <cell r="B10288" t="str">
            <v>STORK</v>
          </cell>
          <cell r="C10288" t="str">
            <v>STORK</v>
          </cell>
        </row>
        <row r="10289">
          <cell r="A10289" t="str">
            <v>OBJ5010147</v>
          </cell>
          <cell r="B10289" t="str">
            <v>VELU</v>
          </cell>
          <cell r="C10289" t="str">
            <v>VELU</v>
          </cell>
        </row>
        <row r="10290">
          <cell r="A10290" t="str">
            <v>OBJ5010148</v>
          </cell>
          <cell r="B10290" t="str">
            <v>Remeha</v>
          </cell>
          <cell r="C10290" t="str">
            <v>Remeha</v>
          </cell>
        </row>
        <row r="10291">
          <cell r="A10291" t="str">
            <v>OBJ5010149</v>
          </cell>
          <cell r="B10291" t="str">
            <v>Remeha</v>
          </cell>
          <cell r="C10291" t="str">
            <v>Remeha</v>
          </cell>
        </row>
        <row r="10292">
          <cell r="A10292" t="str">
            <v>OBJ5010150</v>
          </cell>
          <cell r="B10292" t="str">
            <v>Winterwarm</v>
          </cell>
          <cell r="C10292" t="str">
            <v>Winterwarm</v>
          </cell>
        </row>
        <row r="10293">
          <cell r="A10293" t="str">
            <v>OBJ5010151</v>
          </cell>
          <cell r="B10293" t="str">
            <v>Inatherm</v>
          </cell>
          <cell r="C10293" t="str">
            <v>Inatherm</v>
          </cell>
        </row>
        <row r="10294">
          <cell r="A10294" t="str">
            <v>OBJ5010152</v>
          </cell>
          <cell r="B10294" t="str">
            <v>Vaillant</v>
          </cell>
          <cell r="C10294" t="str">
            <v>Vaillant</v>
          </cell>
        </row>
        <row r="10295">
          <cell r="A10295" t="str">
            <v>OBJ5010153</v>
          </cell>
          <cell r="B10295" t="str">
            <v>Inatherm</v>
          </cell>
          <cell r="C10295" t="str">
            <v>Inatherm</v>
          </cell>
        </row>
        <row r="10296">
          <cell r="A10296" t="str">
            <v>OBJ5010154</v>
          </cell>
          <cell r="B10296" t="str">
            <v>Inatherm</v>
          </cell>
          <cell r="C10296" t="str">
            <v>Inatherm</v>
          </cell>
        </row>
        <row r="10297">
          <cell r="A10297" t="str">
            <v>OBJ5010155</v>
          </cell>
          <cell r="B10297" t="str">
            <v>Nefit</v>
          </cell>
          <cell r="C10297" t="str">
            <v>Nefit</v>
          </cell>
        </row>
        <row r="10298">
          <cell r="A10298" t="str">
            <v>OBJ5010156</v>
          </cell>
          <cell r="B10298" t="str">
            <v>Nefit</v>
          </cell>
          <cell r="C10298" t="str">
            <v>Nefit</v>
          </cell>
        </row>
        <row r="10299">
          <cell r="A10299" t="str">
            <v>OBJ5010157</v>
          </cell>
          <cell r="B10299" t="str">
            <v>REMEHA</v>
          </cell>
          <cell r="C10299" t="str">
            <v>REMEHA</v>
          </cell>
        </row>
        <row r="10300">
          <cell r="A10300" t="str">
            <v>OBJ5010158</v>
          </cell>
          <cell r="B10300" t="str">
            <v>REMEHA</v>
          </cell>
          <cell r="C10300" t="str">
            <v>REMEHA</v>
          </cell>
        </row>
        <row r="10301">
          <cell r="A10301" t="str">
            <v>OBJ5010159</v>
          </cell>
          <cell r="B10301" t="str">
            <v>REMEHA</v>
          </cell>
          <cell r="C10301" t="str">
            <v>REMEHA</v>
          </cell>
        </row>
        <row r="10302">
          <cell r="A10302" t="str">
            <v>OBJ5010160</v>
          </cell>
          <cell r="B10302" t="str">
            <v>MODULINE 30</v>
          </cell>
          <cell r="C10302" t="str">
            <v>MODULINE 30</v>
          </cell>
        </row>
        <row r="10303">
          <cell r="A10303" t="str">
            <v>OBJ5010161</v>
          </cell>
          <cell r="B10303" t="str">
            <v>Vaillant</v>
          </cell>
          <cell r="C10303" t="str">
            <v>Vaillant</v>
          </cell>
        </row>
        <row r="10304">
          <cell r="A10304" t="str">
            <v>OBJ5010164</v>
          </cell>
          <cell r="B10304" t="str">
            <v>BOSCH</v>
          </cell>
          <cell r="C10304" t="str">
            <v>BOSCH</v>
          </cell>
        </row>
        <row r="10305">
          <cell r="A10305" t="str">
            <v>OBJ5010165</v>
          </cell>
          <cell r="B10305" t="str">
            <v>VAILLANT</v>
          </cell>
          <cell r="C10305" t="str">
            <v>VAILLANT</v>
          </cell>
        </row>
        <row r="10306">
          <cell r="A10306" t="str">
            <v>OBJ5010166</v>
          </cell>
          <cell r="B10306" t="str">
            <v>VAILLANT</v>
          </cell>
          <cell r="C10306" t="str">
            <v>VAILLANT</v>
          </cell>
        </row>
        <row r="10307">
          <cell r="A10307" t="str">
            <v>OBJ5010167</v>
          </cell>
          <cell r="B10307" t="str">
            <v>VAILLANT</v>
          </cell>
          <cell r="C10307" t="str">
            <v>VAILLANT</v>
          </cell>
        </row>
        <row r="10308">
          <cell r="A10308" t="str">
            <v>OBJ5010168</v>
          </cell>
          <cell r="B10308" t="str">
            <v>VAILLANT</v>
          </cell>
          <cell r="C10308" t="str">
            <v>VAILLANT</v>
          </cell>
        </row>
        <row r="10309">
          <cell r="A10309" t="str">
            <v>OBJ5010169</v>
          </cell>
          <cell r="B10309" t="str">
            <v>REMEHA</v>
          </cell>
          <cell r="C10309" t="str">
            <v>REMEHA</v>
          </cell>
        </row>
        <row r="10310">
          <cell r="A10310" t="str">
            <v>OBJ5010170</v>
          </cell>
          <cell r="B10310" t="str">
            <v>REMEHA</v>
          </cell>
          <cell r="C10310" t="str">
            <v>REMEHA</v>
          </cell>
        </row>
        <row r="10311">
          <cell r="A10311" t="str">
            <v>OBJ5010171</v>
          </cell>
          <cell r="B10311" t="str">
            <v>VAILLANT</v>
          </cell>
          <cell r="C10311" t="str">
            <v>VAILLANT</v>
          </cell>
        </row>
        <row r="10312">
          <cell r="A10312" t="str">
            <v>OBJ5010172</v>
          </cell>
          <cell r="B10312" t="str">
            <v>REMEHA</v>
          </cell>
          <cell r="C10312" t="str">
            <v>REMEHA</v>
          </cell>
        </row>
        <row r="10313">
          <cell r="A10313" t="str">
            <v>OBJ5010173</v>
          </cell>
          <cell r="B10313" t="str">
            <v>NEFIT</v>
          </cell>
          <cell r="C10313" t="str">
            <v>NEFIT</v>
          </cell>
        </row>
        <row r="10314">
          <cell r="A10314" t="str">
            <v>OBJ5010174</v>
          </cell>
          <cell r="B10314" t="str">
            <v>REMEHA</v>
          </cell>
          <cell r="C10314" t="str">
            <v>REMEHA</v>
          </cell>
        </row>
        <row r="10315">
          <cell r="A10315" t="str">
            <v>OBJ5010175</v>
          </cell>
          <cell r="B10315" t="str">
            <v>NEFIT</v>
          </cell>
          <cell r="C10315" t="str">
            <v>NEFIT</v>
          </cell>
        </row>
        <row r="10316">
          <cell r="A10316" t="str">
            <v>OBJ5010176</v>
          </cell>
          <cell r="B10316" t="str">
            <v>VAILLANT</v>
          </cell>
          <cell r="C10316" t="str">
            <v>VAILLANT</v>
          </cell>
        </row>
        <row r="10317">
          <cell r="A10317" t="str">
            <v>OBJ5010177</v>
          </cell>
          <cell r="B10317" t="str">
            <v>REMEHA</v>
          </cell>
          <cell r="C10317" t="str">
            <v>REMEHA</v>
          </cell>
        </row>
        <row r="10318">
          <cell r="A10318" t="str">
            <v>OBJ5010178</v>
          </cell>
          <cell r="B10318" t="str">
            <v>STORK</v>
          </cell>
          <cell r="C10318" t="str">
            <v>STORK</v>
          </cell>
        </row>
        <row r="10319">
          <cell r="A10319" t="str">
            <v>OBJ5010179</v>
          </cell>
          <cell r="B10319" t="str">
            <v>STORK DAKVENTIL</v>
          </cell>
          <cell r="C10319" t="str">
            <v>STORK DAKVENTIL</v>
          </cell>
        </row>
        <row r="10320">
          <cell r="A10320" t="str">
            <v>OBJ5010180</v>
          </cell>
          <cell r="B10320" t="str">
            <v>STORK</v>
          </cell>
          <cell r="C10320" t="str">
            <v>STORK</v>
          </cell>
        </row>
        <row r="10321">
          <cell r="A10321" t="str">
            <v>OBJ5010181</v>
          </cell>
          <cell r="B10321" t="str">
            <v>REMEHA</v>
          </cell>
          <cell r="C10321" t="str">
            <v>REMEHA</v>
          </cell>
        </row>
        <row r="10322">
          <cell r="A10322" t="str">
            <v>OBJ5010182</v>
          </cell>
          <cell r="B10322" t="str">
            <v>VAILLANT</v>
          </cell>
          <cell r="C10322" t="str">
            <v>VAILLANT</v>
          </cell>
        </row>
        <row r="10323">
          <cell r="A10323" t="str">
            <v>OBJ5010183</v>
          </cell>
          <cell r="B10323" t="str">
            <v>Remeha</v>
          </cell>
          <cell r="C10323" t="str">
            <v>Remeha</v>
          </cell>
        </row>
        <row r="10324">
          <cell r="A10324" t="str">
            <v>OBJ5010184</v>
          </cell>
          <cell r="B10324" t="str">
            <v>FUJITSU</v>
          </cell>
          <cell r="C10324" t="str">
            <v>FUJITSU</v>
          </cell>
        </row>
        <row r="10325">
          <cell r="A10325" t="str">
            <v>OBJ5010185</v>
          </cell>
          <cell r="B10325" t="str">
            <v>FUJITSU</v>
          </cell>
          <cell r="C10325" t="str">
            <v>FUJITSU</v>
          </cell>
        </row>
        <row r="10326">
          <cell r="A10326" t="str">
            <v>OBJ5010186</v>
          </cell>
          <cell r="B10326" t="str">
            <v>FUJITSU</v>
          </cell>
          <cell r="C10326" t="str">
            <v>FUJITSU</v>
          </cell>
        </row>
        <row r="10327">
          <cell r="A10327" t="str">
            <v>OBJ5010187</v>
          </cell>
          <cell r="B10327" t="str">
            <v>SYSTEMAIR</v>
          </cell>
          <cell r="C10327" t="str">
            <v>SYSTEMAIR</v>
          </cell>
        </row>
        <row r="10328">
          <cell r="A10328" t="str">
            <v>OBJ5010188</v>
          </cell>
          <cell r="B10328" t="str">
            <v>UNIVERSUM</v>
          </cell>
          <cell r="C10328" t="str">
            <v>UNIVERSUM</v>
          </cell>
        </row>
        <row r="10329">
          <cell r="A10329" t="str">
            <v>OBJ5010189</v>
          </cell>
          <cell r="B10329" t="str">
            <v>UNIVERSUM</v>
          </cell>
          <cell r="C10329" t="str">
            <v>UNIVERSUM</v>
          </cell>
        </row>
        <row r="10330">
          <cell r="A10330" t="str">
            <v>OBJ5010190</v>
          </cell>
          <cell r="B10330" t="str">
            <v>UNIVERSUM</v>
          </cell>
          <cell r="C10330" t="str">
            <v>UNIVERSUM</v>
          </cell>
        </row>
        <row r="10331">
          <cell r="A10331" t="str">
            <v>OBJ5010191</v>
          </cell>
          <cell r="B10331" t="str">
            <v>UNIVERSUM</v>
          </cell>
          <cell r="C10331" t="str">
            <v>UNIVERSUM</v>
          </cell>
        </row>
        <row r="10332">
          <cell r="A10332" t="str">
            <v>OBJ5010192</v>
          </cell>
          <cell r="B10332" t="str">
            <v>UNIVERSUM</v>
          </cell>
          <cell r="C10332" t="str">
            <v>UNIVERSUM</v>
          </cell>
        </row>
        <row r="10333">
          <cell r="A10333" t="str">
            <v>OBJ5010193</v>
          </cell>
          <cell r="B10333" t="str">
            <v>UNIVERSUM</v>
          </cell>
          <cell r="C10333" t="str">
            <v>UNIVERSUM</v>
          </cell>
        </row>
        <row r="10334">
          <cell r="A10334" t="str">
            <v>OBJ5010194</v>
          </cell>
          <cell r="B10334" t="str">
            <v>ITHO</v>
          </cell>
          <cell r="C10334" t="str">
            <v>ITHO</v>
          </cell>
        </row>
        <row r="10335">
          <cell r="A10335" t="str">
            <v>OBJ5010195</v>
          </cell>
          <cell r="B10335" t="str">
            <v>ITHO</v>
          </cell>
          <cell r="C10335" t="str">
            <v>ITHO</v>
          </cell>
        </row>
        <row r="10336">
          <cell r="A10336" t="str">
            <v>OBJ5010196</v>
          </cell>
          <cell r="B10336" t="str">
            <v>REMEHA</v>
          </cell>
          <cell r="C10336" t="str">
            <v>REMEHA</v>
          </cell>
        </row>
        <row r="10337">
          <cell r="A10337" t="str">
            <v>OBJ5010197</v>
          </cell>
          <cell r="B10337" t="str">
            <v>ITHO + FILTER</v>
          </cell>
          <cell r="C10337" t="str">
            <v>ITHO + FILTER</v>
          </cell>
        </row>
        <row r="10338">
          <cell r="A10338" t="str">
            <v>OBJ5010198</v>
          </cell>
          <cell r="B10338" t="str">
            <v>NEFIT</v>
          </cell>
          <cell r="C10338" t="str">
            <v>NEFIT</v>
          </cell>
        </row>
        <row r="10339">
          <cell r="A10339" t="str">
            <v>OBJ5010199</v>
          </cell>
          <cell r="B10339" t="str">
            <v>DAALDEROP</v>
          </cell>
          <cell r="C10339" t="str">
            <v>DAALDEROP</v>
          </cell>
        </row>
        <row r="10340">
          <cell r="A10340" t="str">
            <v>OBJ5010200</v>
          </cell>
          <cell r="B10340" t="str">
            <v>VAILLANT</v>
          </cell>
          <cell r="C10340" t="str">
            <v>VAILLANT</v>
          </cell>
        </row>
        <row r="10341">
          <cell r="A10341" t="str">
            <v>OBJ5010201</v>
          </cell>
          <cell r="B10341" t="str">
            <v>VAILLANT</v>
          </cell>
          <cell r="C10341" t="str">
            <v>VAILLANT</v>
          </cell>
        </row>
        <row r="10342">
          <cell r="A10342" t="str">
            <v>OBJ5010202</v>
          </cell>
          <cell r="B10342" t="str">
            <v>VAILLANT</v>
          </cell>
          <cell r="C10342" t="str">
            <v>VAILLANT</v>
          </cell>
        </row>
        <row r="10343">
          <cell r="A10343" t="str">
            <v>OBJ5010203</v>
          </cell>
          <cell r="B10343" t="str">
            <v>VAILLANT</v>
          </cell>
          <cell r="C10343" t="str">
            <v>VAILLANT</v>
          </cell>
        </row>
        <row r="10344">
          <cell r="A10344" t="str">
            <v>OBJ5010204</v>
          </cell>
          <cell r="B10344" t="str">
            <v>VAILLANT</v>
          </cell>
          <cell r="C10344" t="str">
            <v>VAILLANT</v>
          </cell>
        </row>
        <row r="10345">
          <cell r="A10345" t="str">
            <v>OBJ5010205</v>
          </cell>
          <cell r="B10345" t="str">
            <v>Korex</v>
          </cell>
          <cell r="C10345" t="str">
            <v>Korex</v>
          </cell>
        </row>
        <row r="10346">
          <cell r="A10346" t="str">
            <v>OBJ5010206</v>
          </cell>
          <cell r="B10346" t="str">
            <v>Mitsubishi</v>
          </cell>
          <cell r="C10346" t="str">
            <v>Mitsubishi</v>
          </cell>
        </row>
        <row r="10347">
          <cell r="A10347" t="str">
            <v>OBJ5010207</v>
          </cell>
          <cell r="B10347" t="str">
            <v>Mitsubishi</v>
          </cell>
          <cell r="C10347" t="str">
            <v>Mitsubishi</v>
          </cell>
        </row>
        <row r="10348">
          <cell r="A10348" t="str">
            <v>OBJ5010208</v>
          </cell>
          <cell r="B10348" t="str">
            <v>Mitsubishi</v>
          </cell>
          <cell r="C10348" t="str">
            <v>Mitsubishi</v>
          </cell>
        </row>
        <row r="10349">
          <cell r="A10349" t="str">
            <v>OBJ5010209</v>
          </cell>
          <cell r="B10349" t="str">
            <v>Mitsubishi</v>
          </cell>
          <cell r="C10349" t="str">
            <v>Mitsubishi</v>
          </cell>
        </row>
        <row r="10350">
          <cell r="A10350" t="str">
            <v>OBJ5010210</v>
          </cell>
          <cell r="B10350" t="str">
            <v>Mitsubishi</v>
          </cell>
          <cell r="C10350" t="str">
            <v>Mitsubishi</v>
          </cell>
        </row>
        <row r="10351">
          <cell r="A10351" t="str">
            <v>OBJ5010211</v>
          </cell>
          <cell r="B10351" t="str">
            <v>Mitsubishi</v>
          </cell>
          <cell r="C10351" t="str">
            <v>Mitsubishi</v>
          </cell>
        </row>
        <row r="10352">
          <cell r="A10352" t="str">
            <v>OBJ5010212</v>
          </cell>
          <cell r="B10352" t="str">
            <v>Mitsubishi</v>
          </cell>
          <cell r="C10352" t="str">
            <v>Mitsubishi</v>
          </cell>
        </row>
        <row r="10353">
          <cell r="A10353" t="str">
            <v>OBJ5010213</v>
          </cell>
          <cell r="B10353" t="str">
            <v>Robatherm</v>
          </cell>
          <cell r="C10353" t="str">
            <v>ROBATHERM (36000 m3/h)</v>
          </cell>
        </row>
        <row r="10354">
          <cell r="A10354" t="str">
            <v>OBJ5010214</v>
          </cell>
          <cell r="B10354" t="str">
            <v>Robatherm</v>
          </cell>
          <cell r="C10354" t="str">
            <v>Robatherm</v>
          </cell>
        </row>
        <row r="10355">
          <cell r="A10355" t="str">
            <v>OBJ5010215</v>
          </cell>
          <cell r="B10355" t="str">
            <v>Itho Daalderop</v>
          </cell>
          <cell r="C10355" t="str">
            <v>Itho Daalderop</v>
          </cell>
        </row>
        <row r="10356">
          <cell r="A10356" t="str">
            <v>OBJ5010216</v>
          </cell>
          <cell r="B10356" t="str">
            <v>Rada/Mediclinic</v>
          </cell>
          <cell r="C10356" t="str">
            <v>Rada/Mediclinic</v>
          </cell>
        </row>
        <row r="10357">
          <cell r="A10357" t="str">
            <v>OBJ5010217</v>
          </cell>
          <cell r="B10357" t="str">
            <v>Carrier</v>
          </cell>
          <cell r="C10357" t="str">
            <v>Carrier</v>
          </cell>
        </row>
        <row r="10358">
          <cell r="A10358" t="str">
            <v>OBJ5010218</v>
          </cell>
          <cell r="B10358" t="str">
            <v>Carrier</v>
          </cell>
          <cell r="C10358" t="str">
            <v>Carrier</v>
          </cell>
        </row>
        <row r="10359">
          <cell r="A10359" t="str">
            <v>OBJ5010219</v>
          </cell>
          <cell r="B10359" t="str">
            <v>Carrier</v>
          </cell>
          <cell r="C10359" t="str">
            <v>Carrier</v>
          </cell>
        </row>
        <row r="10360">
          <cell r="A10360" t="str">
            <v>OBJ5010220</v>
          </cell>
          <cell r="B10360" t="str">
            <v>Carrier</v>
          </cell>
          <cell r="C10360" t="str">
            <v>Carrier</v>
          </cell>
        </row>
        <row r="10361">
          <cell r="A10361" t="str">
            <v>OBJ5010221</v>
          </cell>
          <cell r="B10361" t="str">
            <v>Ned Air</v>
          </cell>
          <cell r="C10361" t="str">
            <v>Ned Air</v>
          </cell>
        </row>
        <row r="10362">
          <cell r="A10362" t="str">
            <v>OBJ5010222</v>
          </cell>
          <cell r="B10362" t="str">
            <v>Ned Air</v>
          </cell>
          <cell r="C10362" t="str">
            <v>Ned Air</v>
          </cell>
        </row>
        <row r="10363">
          <cell r="A10363" t="str">
            <v>OBJ5010223</v>
          </cell>
          <cell r="B10363" t="str">
            <v>NED AIR AFVOER</v>
          </cell>
          <cell r="C10363" t="str">
            <v>NED AIR AFVOER</v>
          </cell>
        </row>
        <row r="10364">
          <cell r="A10364" t="str">
            <v>OBJ5010224</v>
          </cell>
          <cell r="B10364" t="str">
            <v>NED AIR AFVOER</v>
          </cell>
          <cell r="C10364" t="str">
            <v>NED AIR AFVOER</v>
          </cell>
        </row>
        <row r="10365">
          <cell r="A10365" t="str">
            <v>OBJ5010225</v>
          </cell>
          <cell r="B10365" t="str">
            <v>Carrier 18x</v>
          </cell>
          <cell r="C10365" t="str">
            <v>CARRIER 18X</v>
          </cell>
        </row>
        <row r="10366">
          <cell r="A10366" t="str">
            <v>OBJ5010226</v>
          </cell>
          <cell r="B10366" t="str">
            <v>Remeha</v>
          </cell>
          <cell r="C10366" t="str">
            <v>Remeha</v>
          </cell>
        </row>
        <row r="10367">
          <cell r="A10367" t="str">
            <v>OBJ5010227</v>
          </cell>
          <cell r="B10367" t="str">
            <v>Remeha</v>
          </cell>
          <cell r="C10367" t="str">
            <v>Remeha</v>
          </cell>
        </row>
        <row r="10368">
          <cell r="A10368" t="str">
            <v>OBJ5010228</v>
          </cell>
          <cell r="B10368" t="str">
            <v>Remeha</v>
          </cell>
          <cell r="C10368" t="str">
            <v>Remeha</v>
          </cell>
        </row>
        <row r="10369">
          <cell r="A10369" t="str">
            <v>OBJ5010229</v>
          </cell>
          <cell r="B10369" t="str">
            <v>Rosenberg</v>
          </cell>
          <cell r="C10369" t="str">
            <v>Rosenberg</v>
          </cell>
        </row>
        <row r="10370">
          <cell r="A10370" t="str">
            <v>OBJ5010230</v>
          </cell>
          <cell r="B10370" t="str">
            <v>Rosenberg</v>
          </cell>
          <cell r="C10370" t="str">
            <v>Rosenberg</v>
          </cell>
        </row>
        <row r="10371">
          <cell r="A10371" t="str">
            <v>OBJ5010231</v>
          </cell>
          <cell r="B10371" t="str">
            <v>Costern</v>
          </cell>
          <cell r="C10371" t="str">
            <v>Costern</v>
          </cell>
        </row>
        <row r="10372">
          <cell r="A10372" t="str">
            <v>OBJ5010232</v>
          </cell>
          <cell r="B10372" t="str">
            <v>Grundfos</v>
          </cell>
          <cell r="C10372" t="str">
            <v>GRUNDFOS (2x)</v>
          </cell>
        </row>
        <row r="10373">
          <cell r="A10373" t="str">
            <v>OBJ5010233</v>
          </cell>
          <cell r="B10373" t="str">
            <v>Grundfos</v>
          </cell>
          <cell r="C10373" t="str">
            <v>GRUNDFOS</v>
          </cell>
        </row>
        <row r="10374">
          <cell r="A10374" t="str">
            <v>OBJ5010234</v>
          </cell>
          <cell r="B10374" t="str">
            <v>Grundfos</v>
          </cell>
          <cell r="C10374" t="str">
            <v>Grundfos</v>
          </cell>
        </row>
        <row r="10375">
          <cell r="A10375" t="str">
            <v>OBJ5010235</v>
          </cell>
          <cell r="B10375" t="str">
            <v>GBS</v>
          </cell>
          <cell r="C10375" t="str">
            <v>GBS</v>
          </cell>
        </row>
        <row r="10376">
          <cell r="A10376" t="str">
            <v>OBJ5010236</v>
          </cell>
          <cell r="B10376" t="str">
            <v>VAILLANT</v>
          </cell>
          <cell r="C10376" t="str">
            <v>VAILLANT</v>
          </cell>
        </row>
        <row r="10377">
          <cell r="A10377" t="str">
            <v>OBJ5010237</v>
          </cell>
          <cell r="B10377" t="str">
            <v>BOSCH</v>
          </cell>
          <cell r="C10377" t="str">
            <v>BOSCH</v>
          </cell>
        </row>
        <row r="10378">
          <cell r="A10378" t="str">
            <v>OBJ5010238</v>
          </cell>
          <cell r="B10378" t="str">
            <v>REMEHA</v>
          </cell>
          <cell r="C10378" t="str">
            <v>REMEHA</v>
          </cell>
        </row>
        <row r="10379">
          <cell r="A10379" t="str">
            <v>OBJ5010239</v>
          </cell>
          <cell r="B10379" t="str">
            <v>REMEHA</v>
          </cell>
          <cell r="C10379" t="str">
            <v>REMEHA</v>
          </cell>
        </row>
        <row r="10380">
          <cell r="A10380" t="str">
            <v>OBJ5010240</v>
          </cell>
          <cell r="B10380" t="str">
            <v>REMEHA</v>
          </cell>
          <cell r="C10380" t="str">
            <v>REMEHA</v>
          </cell>
        </row>
        <row r="10381">
          <cell r="A10381" t="str">
            <v>OBJ5010241</v>
          </cell>
          <cell r="B10381" t="str">
            <v>NEFIT</v>
          </cell>
          <cell r="C10381" t="str">
            <v>NEFIT</v>
          </cell>
        </row>
        <row r="10382">
          <cell r="A10382" t="str">
            <v>OBJ5010242</v>
          </cell>
          <cell r="B10382" t="str">
            <v>BOSCH</v>
          </cell>
          <cell r="C10382" t="str">
            <v>BOSCH</v>
          </cell>
        </row>
        <row r="10383">
          <cell r="A10383" t="str">
            <v>OBJ5010243</v>
          </cell>
          <cell r="B10383" t="str">
            <v>REMEHA</v>
          </cell>
          <cell r="C10383" t="str">
            <v>REMEHA</v>
          </cell>
        </row>
        <row r="10384">
          <cell r="A10384" t="str">
            <v>OBJ5010244</v>
          </cell>
          <cell r="B10384" t="str">
            <v>REMEHA</v>
          </cell>
          <cell r="C10384" t="str">
            <v>REMEHA</v>
          </cell>
        </row>
        <row r="10385">
          <cell r="A10385" t="str">
            <v>OBJ5010245</v>
          </cell>
          <cell r="B10385" t="str">
            <v>REMEHA</v>
          </cell>
          <cell r="C10385" t="str">
            <v>REMEHA</v>
          </cell>
        </row>
        <row r="10386">
          <cell r="A10386" t="str">
            <v>OBJ5010246</v>
          </cell>
          <cell r="B10386" t="str">
            <v>REMEHA</v>
          </cell>
          <cell r="C10386" t="str">
            <v>REMEHA</v>
          </cell>
        </row>
        <row r="10387">
          <cell r="A10387" t="str">
            <v>OBJ5010247</v>
          </cell>
          <cell r="B10387" t="str">
            <v>INTERGAS</v>
          </cell>
          <cell r="C10387" t="str">
            <v>INTERGAS</v>
          </cell>
        </row>
        <row r="10388">
          <cell r="A10388" t="str">
            <v>OBJ5010248</v>
          </cell>
          <cell r="B10388" t="str">
            <v>Remeha</v>
          </cell>
          <cell r="C10388" t="str">
            <v>Remeha</v>
          </cell>
        </row>
        <row r="10389">
          <cell r="A10389" t="str">
            <v>OBJ5010249</v>
          </cell>
          <cell r="B10389" t="str">
            <v>Remeha</v>
          </cell>
          <cell r="C10389" t="str">
            <v>Remeha</v>
          </cell>
        </row>
        <row r="10390">
          <cell r="A10390" t="str">
            <v>OBJ5010250</v>
          </cell>
          <cell r="B10390" t="str">
            <v>REMEHA</v>
          </cell>
          <cell r="C10390" t="str">
            <v>REMEHA</v>
          </cell>
        </row>
        <row r="10391">
          <cell r="A10391" t="str">
            <v>OBJ5010253</v>
          </cell>
          <cell r="B10391" t="str">
            <v>JUNKERS</v>
          </cell>
          <cell r="C10391" t="str">
            <v>JUNKERS</v>
          </cell>
        </row>
        <row r="10392">
          <cell r="A10392" t="str">
            <v>OBJ5010254</v>
          </cell>
          <cell r="B10392" t="str">
            <v>FUJITSU</v>
          </cell>
          <cell r="C10392" t="str">
            <v>FUJITSU</v>
          </cell>
        </row>
        <row r="10393">
          <cell r="A10393" t="str">
            <v>OBJ5010255</v>
          </cell>
          <cell r="B10393" t="str">
            <v>VAILLANT</v>
          </cell>
          <cell r="C10393" t="str">
            <v>VAILLANT</v>
          </cell>
        </row>
        <row r="10394">
          <cell r="A10394" t="str">
            <v>OBJ5010256</v>
          </cell>
          <cell r="B10394" t="str">
            <v>REMEHA</v>
          </cell>
          <cell r="C10394" t="str">
            <v>REMEHA</v>
          </cell>
        </row>
        <row r="10395">
          <cell r="A10395" t="str">
            <v>OBJ5010257</v>
          </cell>
          <cell r="B10395" t="str">
            <v>VAILLANT</v>
          </cell>
          <cell r="C10395" t="str">
            <v>VAILLANT</v>
          </cell>
        </row>
        <row r="10396">
          <cell r="A10396" t="str">
            <v>OBJ5010258</v>
          </cell>
          <cell r="B10396" t="str">
            <v>REMEHA</v>
          </cell>
          <cell r="C10396" t="str">
            <v>REMEHA</v>
          </cell>
        </row>
        <row r="10397">
          <cell r="A10397" t="str">
            <v>OBJ5010259</v>
          </cell>
          <cell r="B10397" t="str">
            <v>REMEHA</v>
          </cell>
          <cell r="C10397" t="str">
            <v>REMEHA</v>
          </cell>
        </row>
        <row r="10398">
          <cell r="A10398" t="str">
            <v>OBJ5010260</v>
          </cell>
          <cell r="B10398" t="str">
            <v>SYSTEM AIR</v>
          </cell>
          <cell r="C10398" t="str">
            <v>SYSTEM AIR</v>
          </cell>
        </row>
        <row r="10399">
          <cell r="A10399" t="str">
            <v>OBJ5010261</v>
          </cell>
          <cell r="B10399" t="str">
            <v>VAILLANT</v>
          </cell>
          <cell r="C10399" t="str">
            <v>VAILLANT</v>
          </cell>
        </row>
        <row r="10400">
          <cell r="A10400" t="str">
            <v>OBJ5010262</v>
          </cell>
          <cell r="B10400" t="str">
            <v>REMEHA</v>
          </cell>
          <cell r="C10400" t="str">
            <v>REMEHA</v>
          </cell>
        </row>
        <row r="10401">
          <cell r="A10401" t="str">
            <v>OBJ5010263</v>
          </cell>
          <cell r="B10401" t="str">
            <v>REMEHA</v>
          </cell>
          <cell r="C10401" t="str">
            <v>REMEHA</v>
          </cell>
        </row>
        <row r="10402">
          <cell r="A10402" t="str">
            <v>OBJ5010264</v>
          </cell>
          <cell r="B10402" t="str">
            <v>REMEHA</v>
          </cell>
          <cell r="C10402" t="str">
            <v>REMEHA</v>
          </cell>
        </row>
        <row r="10403">
          <cell r="A10403" t="str">
            <v>OBJ5010265</v>
          </cell>
          <cell r="B10403" t="str">
            <v>REMEHA</v>
          </cell>
          <cell r="C10403" t="str">
            <v>REMEHA</v>
          </cell>
        </row>
        <row r="10404">
          <cell r="A10404" t="str">
            <v>OBJ5010266</v>
          </cell>
          <cell r="B10404" t="str">
            <v>CARRIER</v>
          </cell>
          <cell r="C10404" t="str">
            <v>CARRIER</v>
          </cell>
        </row>
        <row r="10405">
          <cell r="A10405" t="str">
            <v>OBJ5010267</v>
          </cell>
          <cell r="B10405" t="str">
            <v>NED AIR</v>
          </cell>
          <cell r="C10405" t="str">
            <v>NED AIR</v>
          </cell>
        </row>
        <row r="10406">
          <cell r="A10406" t="str">
            <v>OBJ5010268</v>
          </cell>
          <cell r="B10406" t="str">
            <v>NED AIR</v>
          </cell>
          <cell r="C10406" t="str">
            <v>NED AIR</v>
          </cell>
        </row>
        <row r="10407">
          <cell r="A10407" t="str">
            <v>OBJ5010269</v>
          </cell>
          <cell r="B10407" t="str">
            <v>NED AIR</v>
          </cell>
          <cell r="C10407" t="str">
            <v>NED AIR</v>
          </cell>
        </row>
        <row r="10408">
          <cell r="A10408" t="str">
            <v>OBJ5010270</v>
          </cell>
          <cell r="B10408" t="str">
            <v>NED AIR</v>
          </cell>
          <cell r="C10408" t="str">
            <v>NED AIR</v>
          </cell>
        </row>
        <row r="10409">
          <cell r="A10409" t="str">
            <v>OBJ5010271</v>
          </cell>
          <cell r="B10409" t="str">
            <v>NED AIR</v>
          </cell>
          <cell r="C10409" t="str">
            <v>NED AIR</v>
          </cell>
        </row>
        <row r="10410">
          <cell r="A10410" t="str">
            <v>OBJ5010272</v>
          </cell>
          <cell r="B10410" t="str">
            <v>Remeha</v>
          </cell>
          <cell r="C10410" t="str">
            <v>Remeha</v>
          </cell>
        </row>
        <row r="10411">
          <cell r="A10411" t="str">
            <v>OBJ5010273</v>
          </cell>
          <cell r="B10411" t="str">
            <v>NED AIR</v>
          </cell>
          <cell r="C10411" t="str">
            <v>NED AIR</v>
          </cell>
        </row>
        <row r="10412">
          <cell r="A10412" t="str">
            <v>OBJ5010274</v>
          </cell>
          <cell r="B10412" t="str">
            <v>STORK AIR</v>
          </cell>
          <cell r="C10412" t="str">
            <v>STORK AIR</v>
          </cell>
        </row>
        <row r="10413">
          <cell r="A10413" t="str">
            <v>OBJ5010275</v>
          </cell>
          <cell r="B10413" t="str">
            <v>STORK AIR</v>
          </cell>
          <cell r="C10413" t="str">
            <v>STORK AIR</v>
          </cell>
        </row>
        <row r="10414">
          <cell r="A10414" t="str">
            <v>OBJ5010276</v>
          </cell>
          <cell r="B10414" t="str">
            <v>Airmaster</v>
          </cell>
          <cell r="C10414" t="str">
            <v>Airmaster</v>
          </cell>
        </row>
        <row r="10415">
          <cell r="A10415" t="str">
            <v>OBJ5010277</v>
          </cell>
          <cell r="B10415" t="str">
            <v>Airmaster</v>
          </cell>
          <cell r="C10415" t="str">
            <v>Airmaster</v>
          </cell>
        </row>
        <row r="10416">
          <cell r="A10416" t="str">
            <v>OBJ5010278</v>
          </cell>
          <cell r="B10416" t="str">
            <v>Remeha</v>
          </cell>
          <cell r="C10416" t="str">
            <v>Remeha</v>
          </cell>
        </row>
        <row r="10417">
          <cell r="A10417" t="str">
            <v>OBJ5010279</v>
          </cell>
          <cell r="B10417" t="str">
            <v>Remeha</v>
          </cell>
          <cell r="C10417" t="str">
            <v>Remeha</v>
          </cell>
        </row>
        <row r="10418">
          <cell r="A10418" t="str">
            <v>OBJ5010280</v>
          </cell>
          <cell r="B10418" t="str">
            <v>AO SMITH     5X</v>
          </cell>
          <cell r="C10418" t="str">
            <v>AO SMITH     5X</v>
          </cell>
        </row>
        <row r="10419">
          <cell r="A10419" t="str">
            <v>OBJ5010281</v>
          </cell>
          <cell r="B10419" t="str">
            <v>DAALDEROP</v>
          </cell>
          <cell r="C10419" t="str">
            <v>DAALDEROP</v>
          </cell>
        </row>
        <row r="10420">
          <cell r="A10420" t="str">
            <v>OBJ5010282</v>
          </cell>
          <cell r="B10420" t="str">
            <v/>
          </cell>
          <cell r="C10420" t="str">
            <v/>
          </cell>
        </row>
        <row r="10421">
          <cell r="A10421" t="str">
            <v>OBJ5010283</v>
          </cell>
          <cell r="B10421" t="str">
            <v>GBS</v>
          </cell>
          <cell r="C10421" t="str">
            <v>GBS</v>
          </cell>
        </row>
        <row r="10422">
          <cell r="A10422" t="str">
            <v>OBJ5010284</v>
          </cell>
          <cell r="B10422" t="str">
            <v>REMEHA</v>
          </cell>
          <cell r="C10422" t="str">
            <v>REMEHA</v>
          </cell>
        </row>
        <row r="10423">
          <cell r="A10423" t="str">
            <v>OBJ5010285</v>
          </cell>
          <cell r="B10423" t="str">
            <v>NEFIT</v>
          </cell>
          <cell r="C10423" t="str">
            <v>NEFIT</v>
          </cell>
        </row>
        <row r="10424">
          <cell r="A10424" t="str">
            <v>OBJ5010286</v>
          </cell>
          <cell r="B10424" t="str">
            <v>REMEHA</v>
          </cell>
          <cell r="C10424" t="str">
            <v>REMEHA</v>
          </cell>
        </row>
        <row r="10425">
          <cell r="A10425" t="str">
            <v>OBJ5010287</v>
          </cell>
          <cell r="B10425" t="str">
            <v>STORK</v>
          </cell>
          <cell r="C10425" t="str">
            <v>STORK</v>
          </cell>
        </row>
        <row r="10426">
          <cell r="A10426" t="str">
            <v>OBJ5010288</v>
          </cell>
          <cell r="B10426" t="str">
            <v>REMEHA</v>
          </cell>
          <cell r="C10426" t="str">
            <v>REMEHA</v>
          </cell>
        </row>
        <row r="10427">
          <cell r="A10427" t="str">
            <v>OBJ5010289</v>
          </cell>
          <cell r="B10427" t="str">
            <v>Remeha</v>
          </cell>
          <cell r="C10427" t="str">
            <v>Remeha</v>
          </cell>
        </row>
        <row r="10428">
          <cell r="A10428" t="str">
            <v>OBJ5010290</v>
          </cell>
          <cell r="B10428" t="str">
            <v>ITHO WTW UNIT</v>
          </cell>
          <cell r="C10428" t="str">
            <v>ITHO WTW UNIT</v>
          </cell>
        </row>
        <row r="10429">
          <cell r="A10429" t="str">
            <v>OBJ5010291</v>
          </cell>
          <cell r="B10429" t="str">
            <v>Nefit</v>
          </cell>
          <cell r="C10429" t="str">
            <v>Nefit</v>
          </cell>
        </row>
        <row r="10430">
          <cell r="A10430" t="str">
            <v>OBJ5010292</v>
          </cell>
          <cell r="B10430" t="str">
            <v>Nefit</v>
          </cell>
          <cell r="C10430" t="str">
            <v>Nefit</v>
          </cell>
        </row>
        <row r="10431">
          <cell r="A10431" t="str">
            <v>OBJ5010293</v>
          </cell>
          <cell r="B10431" t="str">
            <v>Nefit</v>
          </cell>
          <cell r="C10431" t="str">
            <v>Nefit</v>
          </cell>
        </row>
        <row r="10432">
          <cell r="A10432" t="str">
            <v>OBJ5010294</v>
          </cell>
          <cell r="B10432" t="str">
            <v xml:space="preserve">ITHO DCW </v>
          </cell>
          <cell r="C10432" t="str">
            <v xml:space="preserve">ITHO DCW </v>
          </cell>
        </row>
        <row r="10433">
          <cell r="A10433" t="str">
            <v>OBJ5010295</v>
          </cell>
          <cell r="B10433" t="str">
            <v>Nefit</v>
          </cell>
          <cell r="C10433" t="str">
            <v>Nefit</v>
          </cell>
        </row>
        <row r="10434">
          <cell r="A10434" t="str">
            <v>OBJ5010296</v>
          </cell>
          <cell r="B10434" t="str">
            <v>Nefit</v>
          </cell>
          <cell r="C10434" t="str">
            <v>Nefit</v>
          </cell>
        </row>
        <row r="10435">
          <cell r="A10435" t="str">
            <v>OBJ5010297</v>
          </cell>
          <cell r="B10435" t="str">
            <v/>
          </cell>
          <cell r="C10435" t="str">
            <v/>
          </cell>
        </row>
        <row r="10436">
          <cell r="A10436" t="str">
            <v>OBJ5010298</v>
          </cell>
          <cell r="B10436" t="str">
            <v>GBS</v>
          </cell>
          <cell r="C10436" t="str">
            <v>GBS</v>
          </cell>
        </row>
        <row r="10437">
          <cell r="A10437" t="str">
            <v>OBJ5010300</v>
          </cell>
          <cell r="B10437" t="str">
            <v>ATAG</v>
          </cell>
          <cell r="C10437" t="str">
            <v>ATAG</v>
          </cell>
        </row>
        <row r="10438">
          <cell r="A10438" t="str">
            <v>OBJ5010301</v>
          </cell>
          <cell r="B10438" t="str">
            <v>INTERGAS</v>
          </cell>
          <cell r="C10438" t="str">
            <v>INTERGAS</v>
          </cell>
        </row>
        <row r="10439">
          <cell r="A10439" t="str">
            <v>OBJ5010302</v>
          </cell>
          <cell r="B10439" t="str">
            <v>NEFIT</v>
          </cell>
          <cell r="C10439" t="str">
            <v>NEFIT</v>
          </cell>
        </row>
        <row r="10440">
          <cell r="A10440" t="str">
            <v>OBJ5010303</v>
          </cell>
          <cell r="B10440" t="str">
            <v>REMEHA</v>
          </cell>
          <cell r="C10440" t="str">
            <v>REMEHA</v>
          </cell>
        </row>
        <row r="10441">
          <cell r="A10441" t="str">
            <v>OBJ5010304</v>
          </cell>
          <cell r="B10441" t="str">
            <v>INTERGAS</v>
          </cell>
          <cell r="C10441" t="str">
            <v>INTERGAS</v>
          </cell>
        </row>
        <row r="10442">
          <cell r="A10442" t="str">
            <v>OBJ5010305</v>
          </cell>
          <cell r="B10442" t="str">
            <v>ITHO</v>
          </cell>
          <cell r="C10442" t="str">
            <v>ITHO</v>
          </cell>
        </row>
        <row r="10443">
          <cell r="A10443" t="str">
            <v>OBJ5010306</v>
          </cell>
          <cell r="B10443" t="str">
            <v>ITHO</v>
          </cell>
          <cell r="C10443" t="str">
            <v>ITHO</v>
          </cell>
        </row>
        <row r="10444">
          <cell r="A10444" t="str">
            <v>OBJ5010307</v>
          </cell>
          <cell r="B10444" t="str">
            <v>REMEHA</v>
          </cell>
          <cell r="C10444" t="str">
            <v>REMEHA</v>
          </cell>
        </row>
        <row r="10445">
          <cell r="A10445" t="str">
            <v>OBJ5010308</v>
          </cell>
          <cell r="B10445" t="str">
            <v>REMEHA     CASC</v>
          </cell>
          <cell r="C10445" t="str">
            <v>REMEHA     CASC</v>
          </cell>
        </row>
        <row r="10446">
          <cell r="A10446" t="str">
            <v>OBJ5010309</v>
          </cell>
          <cell r="B10446" t="str">
            <v>ROSENBERG</v>
          </cell>
          <cell r="C10446" t="str">
            <v>ROSENBERG</v>
          </cell>
        </row>
        <row r="10447">
          <cell r="A10447" t="str">
            <v>OBJ5010310</v>
          </cell>
          <cell r="B10447" t="str">
            <v>ROSENBERG</v>
          </cell>
          <cell r="C10447" t="str">
            <v>ROSENBERG</v>
          </cell>
        </row>
        <row r="10448">
          <cell r="A10448" t="str">
            <v>OBJ5010311</v>
          </cell>
          <cell r="B10448" t="str">
            <v>ROSENBERG</v>
          </cell>
          <cell r="C10448" t="str">
            <v>ROSENBERG</v>
          </cell>
        </row>
        <row r="10449">
          <cell r="A10449" t="str">
            <v>OBJ5010312</v>
          </cell>
          <cell r="B10449" t="str">
            <v>ROSENBERG 17X</v>
          </cell>
          <cell r="C10449" t="str">
            <v>ROSENBERG 17X</v>
          </cell>
        </row>
        <row r="10450">
          <cell r="A10450" t="str">
            <v>OBJ5010313</v>
          </cell>
          <cell r="B10450" t="str">
            <v>REMEHA     CASC</v>
          </cell>
          <cell r="C10450" t="str">
            <v>REMEHA     CASC</v>
          </cell>
        </row>
        <row r="10451">
          <cell r="A10451" t="str">
            <v>OBJ5010314</v>
          </cell>
          <cell r="B10451" t="str">
            <v>UNIFLAIR</v>
          </cell>
          <cell r="C10451" t="str">
            <v>UNIFLAIR</v>
          </cell>
        </row>
        <row r="10452">
          <cell r="A10452" t="str">
            <v>OBJ5010315</v>
          </cell>
          <cell r="B10452" t="str">
            <v>HAIER</v>
          </cell>
          <cell r="C10452" t="str">
            <v>HAIER</v>
          </cell>
        </row>
        <row r="10453">
          <cell r="A10453" t="str">
            <v>OBJ5010316</v>
          </cell>
          <cell r="B10453" t="str">
            <v>ITHO/VD BEIJL</v>
          </cell>
          <cell r="C10453" t="str">
            <v>ITHO/VD BEIJL</v>
          </cell>
        </row>
        <row r="10454">
          <cell r="A10454" t="str">
            <v>OBJ5010317</v>
          </cell>
          <cell r="B10454" t="str">
            <v>REMEHA     CASC</v>
          </cell>
          <cell r="C10454" t="str">
            <v>REMEHA     CASC</v>
          </cell>
        </row>
        <row r="10455">
          <cell r="A10455" t="str">
            <v>OBJ5010318</v>
          </cell>
          <cell r="B10455" t="str">
            <v>GRUNDFOS</v>
          </cell>
          <cell r="C10455" t="str">
            <v>GRUNDFOS</v>
          </cell>
        </row>
        <row r="10456">
          <cell r="A10456" t="str">
            <v>OBJ5010319</v>
          </cell>
          <cell r="B10456" t="str">
            <v>PRIVA COMPRI HX</v>
          </cell>
          <cell r="C10456" t="str">
            <v>PRIVA COMPRI HX</v>
          </cell>
        </row>
        <row r="10457">
          <cell r="A10457" t="str">
            <v>OBJ5010320</v>
          </cell>
          <cell r="B10457" t="str">
            <v>PRIVA</v>
          </cell>
          <cell r="C10457" t="str">
            <v>PRIVA</v>
          </cell>
        </row>
        <row r="10458">
          <cell r="A10458" t="str">
            <v>OBJ5010323</v>
          </cell>
          <cell r="B10458" t="str">
            <v>REMEHA</v>
          </cell>
          <cell r="C10458" t="str">
            <v>REMEHA</v>
          </cell>
        </row>
        <row r="10459">
          <cell r="A10459" t="str">
            <v>OBJ5010324</v>
          </cell>
          <cell r="B10459" t="str">
            <v>REMEHA</v>
          </cell>
          <cell r="C10459" t="str">
            <v>REMEHA</v>
          </cell>
        </row>
        <row r="10460">
          <cell r="A10460" t="str">
            <v>OBJ5010325</v>
          </cell>
          <cell r="B10460" t="str">
            <v>REMEHA</v>
          </cell>
          <cell r="C10460" t="str">
            <v>REMEHA</v>
          </cell>
        </row>
        <row r="10461">
          <cell r="A10461" t="str">
            <v>OBJ5010326</v>
          </cell>
          <cell r="B10461" t="str">
            <v>AGPO</v>
          </cell>
          <cell r="C10461" t="str">
            <v>AGPO</v>
          </cell>
        </row>
        <row r="10462">
          <cell r="A10462" t="str">
            <v>OBJ5010327</v>
          </cell>
          <cell r="B10462" t="str">
            <v>REMEHA</v>
          </cell>
          <cell r="C10462" t="str">
            <v>REMEHA</v>
          </cell>
        </row>
        <row r="10463">
          <cell r="A10463" t="str">
            <v>OBJ5010328</v>
          </cell>
          <cell r="B10463" t="str">
            <v>REMEHA</v>
          </cell>
          <cell r="C10463" t="str">
            <v>REMEHA</v>
          </cell>
        </row>
        <row r="10464">
          <cell r="A10464" t="str">
            <v>OBJ5010329</v>
          </cell>
          <cell r="B10464" t="str">
            <v>REMEHA</v>
          </cell>
          <cell r="C10464" t="str">
            <v>REMEHA</v>
          </cell>
        </row>
        <row r="10465">
          <cell r="A10465" t="str">
            <v>OBJ5010330</v>
          </cell>
          <cell r="B10465" t="str">
            <v>AWB</v>
          </cell>
          <cell r="C10465" t="str">
            <v>AWB</v>
          </cell>
        </row>
        <row r="10466">
          <cell r="A10466" t="str">
            <v>OBJ5010331</v>
          </cell>
          <cell r="B10466" t="str">
            <v>REMEHA</v>
          </cell>
          <cell r="C10466" t="str">
            <v>REMEHA</v>
          </cell>
        </row>
        <row r="10467">
          <cell r="A10467" t="str">
            <v>OBJ5010332</v>
          </cell>
          <cell r="B10467" t="str">
            <v>REMEHA</v>
          </cell>
          <cell r="C10467" t="str">
            <v>REMEHA</v>
          </cell>
        </row>
        <row r="10468">
          <cell r="A10468" t="str">
            <v>OBJ5010333</v>
          </cell>
          <cell r="B10468" t="str">
            <v>REMEHA</v>
          </cell>
          <cell r="C10468" t="str">
            <v>REMEHA</v>
          </cell>
        </row>
        <row r="10469">
          <cell r="A10469" t="str">
            <v>OBJ5010334</v>
          </cell>
          <cell r="B10469" t="str">
            <v>REMEHA</v>
          </cell>
          <cell r="C10469" t="str">
            <v>REMEHA</v>
          </cell>
        </row>
        <row r="10470">
          <cell r="A10470" t="str">
            <v>OBJ5010335</v>
          </cell>
          <cell r="B10470" t="str">
            <v>BOSCH</v>
          </cell>
          <cell r="C10470" t="str">
            <v>BOSCH</v>
          </cell>
        </row>
        <row r="10471">
          <cell r="A10471" t="str">
            <v>OBJ5010336</v>
          </cell>
          <cell r="B10471" t="str">
            <v>REMEHA</v>
          </cell>
          <cell r="C10471" t="str">
            <v>REMEHA</v>
          </cell>
        </row>
        <row r="10472">
          <cell r="A10472" t="str">
            <v>OBJ5010337</v>
          </cell>
          <cell r="B10472" t="str">
            <v>NEFIT</v>
          </cell>
          <cell r="C10472" t="str">
            <v>NEFIT</v>
          </cell>
        </row>
        <row r="10473">
          <cell r="A10473" t="str">
            <v>OBJ5010338</v>
          </cell>
          <cell r="B10473" t="str">
            <v>INTERGAS</v>
          </cell>
          <cell r="C10473" t="str">
            <v>INTERGAS</v>
          </cell>
        </row>
        <row r="10474">
          <cell r="A10474" t="str">
            <v>OBJ5010339</v>
          </cell>
          <cell r="B10474" t="str">
            <v>NEFIT</v>
          </cell>
          <cell r="C10474" t="str">
            <v>NEFIT</v>
          </cell>
        </row>
        <row r="10475">
          <cell r="A10475" t="str">
            <v>OBJ5010340</v>
          </cell>
          <cell r="B10475" t="str">
            <v>DAALDEROP</v>
          </cell>
          <cell r="C10475" t="str">
            <v>DAALDEROP</v>
          </cell>
        </row>
        <row r="10476">
          <cell r="A10476" t="str">
            <v>OBJ5010341</v>
          </cell>
          <cell r="B10476" t="str">
            <v>REMEHA</v>
          </cell>
          <cell r="C10476" t="str">
            <v>REMEHA</v>
          </cell>
        </row>
        <row r="10477">
          <cell r="A10477" t="str">
            <v>OBJ5010342</v>
          </cell>
          <cell r="B10477" t="str">
            <v>AWB</v>
          </cell>
          <cell r="C10477" t="str">
            <v>AWB</v>
          </cell>
        </row>
        <row r="10478">
          <cell r="A10478" t="str">
            <v>OBJ5010343</v>
          </cell>
          <cell r="B10478" t="str">
            <v>INTERGAS</v>
          </cell>
          <cell r="C10478" t="str">
            <v>INTERGAS</v>
          </cell>
        </row>
        <row r="10479">
          <cell r="A10479" t="str">
            <v>OBJ5010344</v>
          </cell>
          <cell r="B10479" t="str">
            <v>MV</v>
          </cell>
          <cell r="C10479" t="str">
            <v>MV</v>
          </cell>
        </row>
        <row r="10480">
          <cell r="A10480" t="str">
            <v>OBJ5010345</v>
          </cell>
          <cell r="B10480" t="str">
            <v>VAILLANT</v>
          </cell>
          <cell r="C10480" t="str">
            <v>VAILLANT</v>
          </cell>
        </row>
        <row r="10481">
          <cell r="A10481" t="str">
            <v>OBJ5010346</v>
          </cell>
          <cell r="B10481" t="str">
            <v>REMEHA</v>
          </cell>
          <cell r="C10481" t="str">
            <v>REMEHA</v>
          </cell>
        </row>
        <row r="10482">
          <cell r="A10482" t="str">
            <v>OBJ5010347</v>
          </cell>
          <cell r="B10482" t="str">
            <v>JUNKERS</v>
          </cell>
          <cell r="C10482" t="str">
            <v>JUNKERS</v>
          </cell>
        </row>
        <row r="10483">
          <cell r="A10483" t="str">
            <v>OBJ5010348</v>
          </cell>
          <cell r="B10483" t="str">
            <v>REMEHA</v>
          </cell>
          <cell r="C10483" t="str">
            <v>REMEHA</v>
          </cell>
        </row>
        <row r="10484">
          <cell r="A10484" t="str">
            <v>OBJ5010349</v>
          </cell>
          <cell r="B10484" t="str">
            <v>NEFIT</v>
          </cell>
          <cell r="C10484" t="str">
            <v>NEFIT</v>
          </cell>
        </row>
        <row r="10485">
          <cell r="A10485" t="str">
            <v>OBJ5010350</v>
          </cell>
          <cell r="B10485" t="str">
            <v>NEFIT</v>
          </cell>
          <cell r="C10485" t="str">
            <v>NEFIT</v>
          </cell>
        </row>
        <row r="10486">
          <cell r="A10486" t="str">
            <v>OBJ5010351</v>
          </cell>
          <cell r="B10486" t="str">
            <v>Remeha</v>
          </cell>
          <cell r="C10486" t="str">
            <v>Remeha</v>
          </cell>
        </row>
        <row r="10487">
          <cell r="A10487" t="str">
            <v>OBJ5010352</v>
          </cell>
          <cell r="B10487" t="str">
            <v>REMEHA</v>
          </cell>
          <cell r="C10487" t="str">
            <v>REMEHA</v>
          </cell>
        </row>
        <row r="10488">
          <cell r="A10488" t="str">
            <v>OBJ5010353</v>
          </cell>
          <cell r="B10488" t="str">
            <v>MECHANISCHE</v>
          </cell>
          <cell r="C10488" t="str">
            <v>MECHANISCHE</v>
          </cell>
        </row>
        <row r="10489">
          <cell r="A10489" t="str">
            <v>OBJ5010354</v>
          </cell>
          <cell r="B10489" t="str">
            <v>NEFIT</v>
          </cell>
          <cell r="C10489" t="str">
            <v>NEFIT</v>
          </cell>
        </row>
        <row r="10490">
          <cell r="A10490" t="str">
            <v>OBJ5010355</v>
          </cell>
          <cell r="B10490" t="str">
            <v>NEFIT</v>
          </cell>
          <cell r="C10490" t="str">
            <v>NEFIT</v>
          </cell>
        </row>
        <row r="10491">
          <cell r="A10491" t="str">
            <v>OBJ5010356</v>
          </cell>
          <cell r="B10491" t="str">
            <v>VAILLANT</v>
          </cell>
          <cell r="C10491" t="str">
            <v>VAILLANT</v>
          </cell>
        </row>
        <row r="10492">
          <cell r="A10492" t="str">
            <v>OBJ5010357</v>
          </cell>
          <cell r="B10492" t="str">
            <v>Remeha</v>
          </cell>
          <cell r="C10492" t="str">
            <v>Remeha</v>
          </cell>
        </row>
        <row r="10493">
          <cell r="A10493" t="str">
            <v>OBJ5010358</v>
          </cell>
          <cell r="B10493" t="str">
            <v>AGPO</v>
          </cell>
          <cell r="C10493" t="str">
            <v>AGPO</v>
          </cell>
        </row>
        <row r="10494">
          <cell r="A10494" t="str">
            <v>OBJ5010359</v>
          </cell>
          <cell r="B10494" t="str">
            <v>ITHO</v>
          </cell>
          <cell r="C10494" t="str">
            <v>ITHO</v>
          </cell>
        </row>
        <row r="10495">
          <cell r="A10495" t="str">
            <v>OBJ5010360</v>
          </cell>
          <cell r="B10495" t="str">
            <v>REMEHA</v>
          </cell>
          <cell r="C10495" t="str">
            <v>REMEHA</v>
          </cell>
        </row>
        <row r="10496">
          <cell r="A10496" t="str">
            <v>OBJ5010361</v>
          </cell>
          <cell r="B10496" t="str">
            <v>INTERGAS</v>
          </cell>
          <cell r="C10496" t="str">
            <v>INTERGAS</v>
          </cell>
        </row>
        <row r="10497">
          <cell r="A10497" t="str">
            <v>OBJ5010362</v>
          </cell>
          <cell r="B10497" t="str">
            <v>AGPO</v>
          </cell>
          <cell r="C10497" t="str">
            <v>AGPO</v>
          </cell>
        </row>
        <row r="10498">
          <cell r="A10498" t="str">
            <v>OBJ5010363</v>
          </cell>
          <cell r="B10498" t="str">
            <v>STORK AIR</v>
          </cell>
          <cell r="C10498" t="str">
            <v>STORK AIR</v>
          </cell>
        </row>
        <row r="10499">
          <cell r="A10499" t="str">
            <v>OBJ5010364</v>
          </cell>
          <cell r="B10499" t="str">
            <v>VAILLANT</v>
          </cell>
          <cell r="C10499" t="str">
            <v>VAILLANT</v>
          </cell>
        </row>
        <row r="10500">
          <cell r="A10500" t="str">
            <v>OBJ5010365</v>
          </cell>
          <cell r="B10500" t="str">
            <v>Carrier</v>
          </cell>
          <cell r="C10500" t="str">
            <v>Carrier</v>
          </cell>
        </row>
        <row r="10501">
          <cell r="A10501" t="str">
            <v>OBJ5010366</v>
          </cell>
          <cell r="B10501" t="str">
            <v>Systemair</v>
          </cell>
          <cell r="C10501" t="str">
            <v>Systemair</v>
          </cell>
        </row>
        <row r="10502">
          <cell r="A10502" t="str">
            <v>OBJ5010367</v>
          </cell>
          <cell r="B10502" t="str">
            <v>Cenvax</v>
          </cell>
          <cell r="C10502" t="str">
            <v>Cenvax</v>
          </cell>
        </row>
        <row r="10503">
          <cell r="A10503" t="str">
            <v>OBJ5010368</v>
          </cell>
          <cell r="B10503" t="str">
            <v>VAILLANT</v>
          </cell>
          <cell r="C10503" t="str">
            <v>VAILLANT</v>
          </cell>
        </row>
        <row r="10504">
          <cell r="A10504" t="str">
            <v>OBJ5010369</v>
          </cell>
          <cell r="B10504" t="str">
            <v>VAILLANT</v>
          </cell>
          <cell r="C10504" t="str">
            <v>VAILLANT</v>
          </cell>
        </row>
        <row r="10505">
          <cell r="A10505" t="str">
            <v>OBJ5010370</v>
          </cell>
          <cell r="B10505" t="str">
            <v>INTERGAS</v>
          </cell>
          <cell r="C10505" t="str">
            <v>INTERGAS</v>
          </cell>
        </row>
        <row r="10506">
          <cell r="A10506" t="str">
            <v>OBJ5010371</v>
          </cell>
          <cell r="B10506" t="str">
            <v>REMEHA</v>
          </cell>
          <cell r="C10506" t="str">
            <v>REMEHA</v>
          </cell>
        </row>
        <row r="10507">
          <cell r="A10507" t="str">
            <v>OBJ5010372</v>
          </cell>
          <cell r="B10507" t="str">
            <v>REMEHA</v>
          </cell>
          <cell r="C10507" t="str">
            <v>REMEHA</v>
          </cell>
        </row>
        <row r="10508">
          <cell r="A10508" t="str">
            <v>OBJ5010373</v>
          </cell>
          <cell r="B10508" t="str">
            <v>REMEHA</v>
          </cell>
          <cell r="C10508" t="str">
            <v>REMEHA</v>
          </cell>
        </row>
        <row r="10509">
          <cell r="A10509" t="str">
            <v>OBJ5010374</v>
          </cell>
          <cell r="B10509" t="str">
            <v>NEFIT</v>
          </cell>
          <cell r="C10509" t="str">
            <v>NEFIT</v>
          </cell>
        </row>
        <row r="10510">
          <cell r="A10510" t="str">
            <v>OBJ5010375</v>
          </cell>
          <cell r="B10510" t="str">
            <v>REMEHA</v>
          </cell>
          <cell r="C10510" t="str">
            <v>REMEHA</v>
          </cell>
        </row>
        <row r="10511">
          <cell r="A10511" t="str">
            <v>OBJ5010376</v>
          </cell>
          <cell r="B10511" t="str">
            <v>SCHINKEL</v>
          </cell>
          <cell r="C10511" t="str">
            <v>SCHINKEL</v>
          </cell>
        </row>
        <row r="10512">
          <cell r="A10512" t="str">
            <v>OBJ5010377</v>
          </cell>
          <cell r="B10512" t="str">
            <v>VAILLANT</v>
          </cell>
          <cell r="C10512" t="str">
            <v>VAILLANT</v>
          </cell>
        </row>
        <row r="10513">
          <cell r="A10513" t="str">
            <v>OBJ5010378</v>
          </cell>
          <cell r="B10513" t="str">
            <v>REMEHA</v>
          </cell>
          <cell r="C10513" t="str">
            <v>REMEHA</v>
          </cell>
        </row>
        <row r="10514">
          <cell r="A10514" t="str">
            <v>OBJ5010379</v>
          </cell>
          <cell r="B10514" t="str">
            <v>AWB</v>
          </cell>
          <cell r="C10514" t="str">
            <v>AWB</v>
          </cell>
        </row>
        <row r="10515">
          <cell r="A10515" t="str">
            <v>OBJ5010380</v>
          </cell>
          <cell r="B10515" t="str">
            <v>NEFIT</v>
          </cell>
          <cell r="C10515" t="str">
            <v>NEFIT</v>
          </cell>
        </row>
        <row r="10516">
          <cell r="A10516" t="str">
            <v>OBJ5010381</v>
          </cell>
          <cell r="B10516" t="str">
            <v>REMEHA</v>
          </cell>
          <cell r="C10516" t="str">
            <v>REMEHA</v>
          </cell>
        </row>
        <row r="10517">
          <cell r="A10517" t="str">
            <v>OBJ5010382</v>
          </cell>
          <cell r="B10517" t="str">
            <v>REMEHA</v>
          </cell>
          <cell r="C10517" t="str">
            <v>REMEHA</v>
          </cell>
        </row>
        <row r="10518">
          <cell r="A10518" t="str">
            <v>OBJ5010383</v>
          </cell>
          <cell r="B10518" t="str">
            <v>REMEHA</v>
          </cell>
          <cell r="C10518" t="str">
            <v>REMEHA</v>
          </cell>
        </row>
        <row r="10519">
          <cell r="A10519" t="str">
            <v>OBJ5010384</v>
          </cell>
          <cell r="B10519" t="str">
            <v>REMEHA</v>
          </cell>
          <cell r="C10519" t="str">
            <v>REMEHA</v>
          </cell>
        </row>
        <row r="10520">
          <cell r="A10520" t="str">
            <v>OBJ5010385</v>
          </cell>
          <cell r="B10520" t="str">
            <v>BOSCH</v>
          </cell>
          <cell r="C10520" t="str">
            <v>BOSCH</v>
          </cell>
        </row>
        <row r="10521">
          <cell r="A10521" t="str">
            <v>OBJ5010386</v>
          </cell>
          <cell r="B10521" t="str">
            <v>REMEHA</v>
          </cell>
          <cell r="C10521" t="str">
            <v>REMEHA</v>
          </cell>
        </row>
        <row r="10522">
          <cell r="A10522" t="str">
            <v>OBJ5010387</v>
          </cell>
          <cell r="B10522" t="str">
            <v>REMEHA</v>
          </cell>
          <cell r="C10522" t="str">
            <v>REMEHA</v>
          </cell>
        </row>
        <row r="10523">
          <cell r="A10523" t="str">
            <v>OBJ5010388</v>
          </cell>
          <cell r="B10523" t="str">
            <v>Intergas</v>
          </cell>
          <cell r="C10523" t="str">
            <v>Intergas</v>
          </cell>
        </row>
        <row r="10524">
          <cell r="A10524" t="str">
            <v>OBJ5010389</v>
          </cell>
          <cell r="B10524" t="str">
            <v>VAILLANT</v>
          </cell>
          <cell r="C10524" t="str">
            <v>VAILLANT</v>
          </cell>
        </row>
        <row r="10525">
          <cell r="A10525" t="str">
            <v>OBJ5010390</v>
          </cell>
          <cell r="B10525" t="str">
            <v>VAILLANT</v>
          </cell>
          <cell r="C10525" t="str">
            <v>VAILLANT</v>
          </cell>
        </row>
        <row r="10526">
          <cell r="A10526" t="str">
            <v>OBJ5010391</v>
          </cell>
          <cell r="B10526" t="str">
            <v>AGPO</v>
          </cell>
          <cell r="C10526" t="str">
            <v>AGPO</v>
          </cell>
        </row>
        <row r="10527">
          <cell r="A10527" t="str">
            <v>OBJ5010392</v>
          </cell>
          <cell r="B10527" t="str">
            <v>WTW</v>
          </cell>
          <cell r="C10527" t="str">
            <v>WTW</v>
          </cell>
        </row>
        <row r="10528">
          <cell r="A10528" t="str">
            <v>OBJ5010393</v>
          </cell>
          <cell r="B10528" t="str">
            <v>AWB</v>
          </cell>
          <cell r="C10528" t="str">
            <v>AWB</v>
          </cell>
        </row>
        <row r="10529">
          <cell r="A10529" t="str">
            <v>OBJ5010394</v>
          </cell>
          <cell r="B10529" t="str">
            <v>Intergas</v>
          </cell>
          <cell r="C10529" t="str">
            <v>Intergas</v>
          </cell>
        </row>
        <row r="10530">
          <cell r="A10530" t="str">
            <v>OBJ5010395</v>
          </cell>
          <cell r="B10530" t="str">
            <v>REZNOR</v>
          </cell>
          <cell r="C10530" t="str">
            <v>REZNOR</v>
          </cell>
        </row>
        <row r="10531">
          <cell r="A10531" t="str">
            <v>OBJ5010396</v>
          </cell>
          <cell r="B10531" t="str">
            <v>Remeha</v>
          </cell>
          <cell r="C10531" t="str">
            <v>Remeha</v>
          </cell>
        </row>
        <row r="10532">
          <cell r="A10532" t="str">
            <v>OBJ5010397</v>
          </cell>
          <cell r="B10532" t="str">
            <v>REMEHA</v>
          </cell>
          <cell r="C10532" t="str">
            <v>REMEHA</v>
          </cell>
        </row>
        <row r="10533">
          <cell r="A10533" t="str">
            <v>OBJ5010398</v>
          </cell>
          <cell r="B10533" t="str">
            <v>REMEHA</v>
          </cell>
          <cell r="C10533" t="str">
            <v>REMEHA</v>
          </cell>
        </row>
        <row r="10534">
          <cell r="A10534" t="str">
            <v>OBJ5010399</v>
          </cell>
          <cell r="B10534" t="str">
            <v>BOSCH</v>
          </cell>
          <cell r="C10534" t="str">
            <v>BOSCH</v>
          </cell>
        </row>
        <row r="10535">
          <cell r="A10535" t="str">
            <v>OBJ5010400</v>
          </cell>
          <cell r="B10535" t="str">
            <v>AWB</v>
          </cell>
          <cell r="C10535" t="str">
            <v>AWB</v>
          </cell>
        </row>
        <row r="10536">
          <cell r="A10536" t="str">
            <v>OBJ5010401</v>
          </cell>
          <cell r="B10536" t="str">
            <v>FUJITSU</v>
          </cell>
          <cell r="C10536" t="str">
            <v>FUJITSU</v>
          </cell>
        </row>
        <row r="10537">
          <cell r="A10537" t="str">
            <v>OBJ5010402</v>
          </cell>
          <cell r="B10537" t="str">
            <v>DAIKIN</v>
          </cell>
          <cell r="C10537" t="str">
            <v>DAIKIN</v>
          </cell>
        </row>
        <row r="10538">
          <cell r="A10538" t="str">
            <v>OBJ5010403</v>
          </cell>
          <cell r="B10538" t="str">
            <v>Fujitsu</v>
          </cell>
          <cell r="C10538" t="str">
            <v>Fujitsu</v>
          </cell>
        </row>
        <row r="10539">
          <cell r="A10539" t="str">
            <v>OBJ5010404</v>
          </cell>
          <cell r="B10539" t="str">
            <v>Mitsubishi</v>
          </cell>
          <cell r="C10539" t="str">
            <v>Mitsubishi</v>
          </cell>
        </row>
        <row r="10540">
          <cell r="A10540" t="str">
            <v>OBJ5010405</v>
          </cell>
          <cell r="B10540" t="str">
            <v>Systemair</v>
          </cell>
          <cell r="C10540" t="str">
            <v>Systemair</v>
          </cell>
        </row>
        <row r="10541">
          <cell r="A10541" t="str">
            <v>OBJ5010406</v>
          </cell>
          <cell r="B10541" t="str">
            <v>Systemair</v>
          </cell>
          <cell r="C10541" t="str">
            <v>Systemair</v>
          </cell>
        </row>
        <row r="10542">
          <cell r="A10542" t="str">
            <v>OBJ5010407</v>
          </cell>
          <cell r="B10542" t="str">
            <v>Systemair</v>
          </cell>
          <cell r="C10542" t="str">
            <v>Systemair</v>
          </cell>
        </row>
        <row r="10543">
          <cell r="A10543" t="str">
            <v>OBJ5010408</v>
          </cell>
          <cell r="B10543" t="str">
            <v>Systemair</v>
          </cell>
          <cell r="C10543" t="str">
            <v>Systemair</v>
          </cell>
        </row>
        <row r="10544">
          <cell r="A10544" t="str">
            <v>OBJ5010409</v>
          </cell>
          <cell r="B10544" t="str">
            <v>INTERGAS</v>
          </cell>
          <cell r="C10544" t="str">
            <v>INTERGAS</v>
          </cell>
        </row>
        <row r="10545">
          <cell r="A10545" t="str">
            <v>OBJ5010410</v>
          </cell>
          <cell r="B10545" t="str">
            <v>REMEHA</v>
          </cell>
          <cell r="C10545" t="str">
            <v>REMEHA</v>
          </cell>
        </row>
        <row r="10546">
          <cell r="A10546" t="str">
            <v>OBJ5010411</v>
          </cell>
          <cell r="B10546" t="str">
            <v>REMEHA</v>
          </cell>
          <cell r="C10546" t="str">
            <v>REMEHA</v>
          </cell>
        </row>
        <row r="10547">
          <cell r="A10547" t="str">
            <v>OBJ5010412</v>
          </cell>
          <cell r="B10547" t="str">
            <v>REMEHA</v>
          </cell>
          <cell r="C10547" t="str">
            <v>REMEHA</v>
          </cell>
        </row>
        <row r="10548">
          <cell r="A10548" t="str">
            <v>OBJ5010413</v>
          </cell>
          <cell r="B10548" t="str">
            <v>REMEHA</v>
          </cell>
          <cell r="C10548" t="str">
            <v>REMEHA</v>
          </cell>
        </row>
        <row r="10549">
          <cell r="A10549" t="str">
            <v>OBJ5010414</v>
          </cell>
          <cell r="B10549" t="str">
            <v>VAILLANT</v>
          </cell>
          <cell r="C10549" t="str">
            <v>VAILLANT</v>
          </cell>
        </row>
        <row r="10550">
          <cell r="A10550" t="str">
            <v>OBJ5010415</v>
          </cell>
          <cell r="B10550" t="str">
            <v>REMEHA</v>
          </cell>
          <cell r="C10550" t="str">
            <v>REMEHA</v>
          </cell>
        </row>
        <row r="10551">
          <cell r="A10551" t="str">
            <v>OBJ5010416</v>
          </cell>
          <cell r="B10551" t="str">
            <v>REMEHA</v>
          </cell>
          <cell r="C10551" t="str">
            <v>REMEHA</v>
          </cell>
        </row>
        <row r="10552">
          <cell r="A10552" t="str">
            <v>OBJ5010417</v>
          </cell>
          <cell r="B10552" t="str">
            <v>INTERGAS</v>
          </cell>
          <cell r="C10552" t="str">
            <v>INTERGAS</v>
          </cell>
        </row>
        <row r="10553">
          <cell r="A10553" t="str">
            <v>OBJ5010418</v>
          </cell>
          <cell r="B10553" t="str">
            <v>REMEHA</v>
          </cell>
          <cell r="C10553" t="str">
            <v>REMEHA</v>
          </cell>
        </row>
        <row r="10554">
          <cell r="A10554" t="str">
            <v>OBJ5010419</v>
          </cell>
          <cell r="B10554" t="str">
            <v>REMEHA</v>
          </cell>
          <cell r="C10554" t="str">
            <v>REMEHA</v>
          </cell>
        </row>
        <row r="10555">
          <cell r="A10555" t="str">
            <v>OBJ5010420</v>
          </cell>
          <cell r="B10555" t="str">
            <v>MV</v>
          </cell>
          <cell r="C10555" t="str">
            <v>MV</v>
          </cell>
        </row>
        <row r="10556">
          <cell r="A10556" t="str">
            <v>OBJ5010421</v>
          </cell>
          <cell r="B10556" t="str">
            <v>VAILLANT</v>
          </cell>
          <cell r="C10556" t="str">
            <v>VAILLANT</v>
          </cell>
        </row>
        <row r="10557">
          <cell r="A10557" t="str">
            <v>OBJ5010422</v>
          </cell>
          <cell r="B10557" t="str">
            <v>DAALDEROP COMBI</v>
          </cell>
          <cell r="C10557" t="str">
            <v>DAALDEROP COMBI</v>
          </cell>
        </row>
        <row r="10558">
          <cell r="A10558" t="str">
            <v>OBJ5010423</v>
          </cell>
          <cell r="B10558" t="str">
            <v>Mitsubishi</v>
          </cell>
          <cell r="C10558" t="str">
            <v>Mitsubishi</v>
          </cell>
        </row>
        <row r="10559">
          <cell r="A10559" t="str">
            <v>OBJ5010424</v>
          </cell>
          <cell r="B10559" t="str">
            <v>Zehnder</v>
          </cell>
          <cell r="C10559" t="str">
            <v>Zehnder</v>
          </cell>
        </row>
        <row r="10560">
          <cell r="A10560" t="str">
            <v>OBJ5010425</v>
          </cell>
          <cell r="B10560" t="str">
            <v>J.E. Stork Air</v>
          </cell>
          <cell r="C10560" t="str">
            <v>J.E. Stork Air</v>
          </cell>
        </row>
        <row r="10561">
          <cell r="A10561" t="str">
            <v>OBJ5010426</v>
          </cell>
          <cell r="B10561" t="str">
            <v>BOSCH</v>
          </cell>
          <cell r="C10561" t="str">
            <v>BOSCH</v>
          </cell>
        </row>
        <row r="10562">
          <cell r="A10562" t="str">
            <v>OBJ5010428</v>
          </cell>
          <cell r="B10562" t="str">
            <v>REMEHA</v>
          </cell>
          <cell r="C10562" t="str">
            <v>REMEHA</v>
          </cell>
        </row>
        <row r="10563">
          <cell r="A10563" t="str">
            <v>OBJ5010429</v>
          </cell>
          <cell r="B10563" t="str">
            <v>REMEHA</v>
          </cell>
          <cell r="C10563" t="str">
            <v>REMEHA</v>
          </cell>
        </row>
        <row r="10564">
          <cell r="A10564" t="str">
            <v>OBJ5010430</v>
          </cell>
          <cell r="B10564" t="str">
            <v>REMEHA</v>
          </cell>
          <cell r="C10564" t="str">
            <v>REMEHA</v>
          </cell>
        </row>
        <row r="10565">
          <cell r="A10565" t="str">
            <v>OBJ5010431</v>
          </cell>
          <cell r="B10565" t="str">
            <v>REMEHA</v>
          </cell>
          <cell r="C10565" t="str">
            <v>REMEHA</v>
          </cell>
        </row>
        <row r="10566">
          <cell r="A10566" t="str">
            <v>OBJ5010432</v>
          </cell>
          <cell r="B10566" t="str">
            <v>ITHO</v>
          </cell>
          <cell r="C10566" t="str">
            <v>ITHO</v>
          </cell>
        </row>
        <row r="10567">
          <cell r="A10567" t="str">
            <v>OBJ5010433</v>
          </cell>
          <cell r="B10567" t="str">
            <v>INTERGAS</v>
          </cell>
          <cell r="C10567" t="str">
            <v>INTERGAS</v>
          </cell>
        </row>
        <row r="10568">
          <cell r="A10568" t="str">
            <v>OBJ5010434</v>
          </cell>
          <cell r="B10568" t="str">
            <v>REMEHA</v>
          </cell>
          <cell r="C10568" t="str">
            <v>REMEHA</v>
          </cell>
        </row>
        <row r="10569">
          <cell r="A10569" t="str">
            <v>OBJ5010435</v>
          </cell>
          <cell r="B10569" t="str">
            <v>REMEHA</v>
          </cell>
          <cell r="C10569" t="str">
            <v>REMEHA</v>
          </cell>
        </row>
        <row r="10570">
          <cell r="A10570" t="str">
            <v>OBJ5010436</v>
          </cell>
          <cell r="B10570" t="str">
            <v>REMEHA</v>
          </cell>
          <cell r="C10570" t="str">
            <v>REMEHA</v>
          </cell>
        </row>
        <row r="10571">
          <cell r="A10571" t="str">
            <v>OBJ5010437</v>
          </cell>
          <cell r="B10571" t="str">
            <v>MITSUBISHI</v>
          </cell>
          <cell r="C10571" t="str">
            <v>MITSUBISHI</v>
          </cell>
        </row>
        <row r="10572">
          <cell r="A10572" t="str">
            <v>OBJ5010438</v>
          </cell>
          <cell r="B10572" t="str">
            <v>Remeha</v>
          </cell>
          <cell r="C10572" t="str">
            <v>Remeha</v>
          </cell>
        </row>
        <row r="10573">
          <cell r="A10573" t="str">
            <v>OBJ5010439</v>
          </cell>
          <cell r="B10573" t="str">
            <v>CARRIER</v>
          </cell>
          <cell r="C10573" t="str">
            <v>CARRIER</v>
          </cell>
        </row>
        <row r="10574">
          <cell r="A10574" t="str">
            <v>OBJ5010440</v>
          </cell>
          <cell r="B10574" t="str">
            <v>MITSUBISHI</v>
          </cell>
          <cell r="C10574" t="str">
            <v>MITSUBISHI</v>
          </cell>
        </row>
        <row r="10575">
          <cell r="A10575" t="str">
            <v>OBJ5010441</v>
          </cell>
          <cell r="B10575" t="str">
            <v>MITSUBISHI</v>
          </cell>
          <cell r="C10575" t="str">
            <v>MITSUBISHI</v>
          </cell>
        </row>
        <row r="10576">
          <cell r="A10576" t="str">
            <v>OBJ5010442</v>
          </cell>
          <cell r="B10576" t="str">
            <v>Mitsubishi</v>
          </cell>
          <cell r="C10576" t="str">
            <v>Mitsubishi</v>
          </cell>
        </row>
        <row r="10577">
          <cell r="A10577" t="str">
            <v>OBJ5010443</v>
          </cell>
          <cell r="B10577" t="str">
            <v>Mitsubishi</v>
          </cell>
          <cell r="C10577" t="str">
            <v>Mitsubishi</v>
          </cell>
        </row>
        <row r="10578">
          <cell r="A10578" t="str">
            <v>OBJ5010444</v>
          </cell>
          <cell r="B10578" t="str">
            <v>MITSUBISHI SN B368 00371SK</v>
          </cell>
          <cell r="C10578" t="str">
            <v>MITSUBISHI SN B368 00371SK</v>
          </cell>
        </row>
        <row r="10579">
          <cell r="A10579" t="str">
            <v>OBJ5010445</v>
          </cell>
          <cell r="B10579" t="str">
            <v>MITSUBISHI</v>
          </cell>
          <cell r="C10579" t="str">
            <v>MITSUBISHI</v>
          </cell>
        </row>
        <row r="10580">
          <cell r="A10580" t="str">
            <v>OBJ5010446</v>
          </cell>
          <cell r="B10580" t="str">
            <v>Remeha</v>
          </cell>
          <cell r="C10580" t="str">
            <v>Remeha</v>
          </cell>
        </row>
        <row r="10581">
          <cell r="A10581" t="str">
            <v>OBJ5010447</v>
          </cell>
          <cell r="B10581" t="str">
            <v>Winterwarm</v>
          </cell>
          <cell r="C10581" t="str">
            <v>Winterwarm</v>
          </cell>
        </row>
        <row r="10582">
          <cell r="A10582" t="str">
            <v>OBJ5010448</v>
          </cell>
          <cell r="B10582" t="str">
            <v>RUCON</v>
          </cell>
          <cell r="C10582" t="str">
            <v>RUCON</v>
          </cell>
        </row>
        <row r="10583">
          <cell r="A10583" t="str">
            <v>OBJ5010449</v>
          </cell>
          <cell r="B10583" t="str">
            <v xml:space="preserve">JE STORK  </v>
          </cell>
          <cell r="C10583" t="str">
            <v xml:space="preserve">JE STORK  </v>
          </cell>
        </row>
        <row r="10584">
          <cell r="A10584" t="str">
            <v>OBJ5010450</v>
          </cell>
          <cell r="B10584" t="str">
            <v>JE STORK</v>
          </cell>
          <cell r="C10584" t="str">
            <v>JE STORK</v>
          </cell>
        </row>
        <row r="10585">
          <cell r="A10585" t="str">
            <v>OBJ5010451</v>
          </cell>
          <cell r="B10585" t="str">
            <v>RUCON</v>
          </cell>
          <cell r="C10585" t="str">
            <v>RUCON</v>
          </cell>
        </row>
        <row r="10586">
          <cell r="A10586" t="str">
            <v>OBJ5010452</v>
          </cell>
          <cell r="B10586" t="str">
            <v>JE STORK</v>
          </cell>
          <cell r="C10586" t="str">
            <v>JE STORK</v>
          </cell>
        </row>
        <row r="10587">
          <cell r="A10587" t="str">
            <v>OBJ5010453</v>
          </cell>
          <cell r="B10587" t="str">
            <v xml:space="preserve">Winterwarm </v>
          </cell>
          <cell r="C10587" t="str">
            <v xml:space="preserve">Winterwarm </v>
          </cell>
        </row>
        <row r="10588">
          <cell r="A10588" t="str">
            <v>OBJ5010454</v>
          </cell>
          <cell r="B10588" t="str">
            <v>REGELKAST</v>
          </cell>
          <cell r="C10588" t="str">
            <v>REGELKAST</v>
          </cell>
        </row>
        <row r="10589">
          <cell r="A10589" t="str">
            <v>OBJ5010455</v>
          </cell>
          <cell r="B10589" t="str">
            <v xml:space="preserve">ANIMO </v>
          </cell>
          <cell r="C10589" t="str">
            <v xml:space="preserve">ANIMO </v>
          </cell>
        </row>
        <row r="10590">
          <cell r="A10590" t="str">
            <v>OBJ5010456</v>
          </cell>
          <cell r="B10590" t="str">
            <v xml:space="preserve">ANIMO </v>
          </cell>
          <cell r="C10590" t="str">
            <v xml:space="preserve">ANIMO </v>
          </cell>
        </row>
        <row r="10591">
          <cell r="A10591" t="str">
            <v>OBJ5010457</v>
          </cell>
          <cell r="B10591" t="str">
            <v xml:space="preserve">Daalderop </v>
          </cell>
          <cell r="C10591" t="str">
            <v xml:space="preserve">Daalderop </v>
          </cell>
        </row>
        <row r="10592">
          <cell r="A10592" t="str">
            <v>OBJ5010458</v>
          </cell>
          <cell r="B10592" t="str">
            <v>BOSCH</v>
          </cell>
          <cell r="C10592" t="str">
            <v>BOSCH</v>
          </cell>
        </row>
        <row r="10593">
          <cell r="A10593" t="str">
            <v>OBJ5010459</v>
          </cell>
          <cell r="B10593" t="str">
            <v>REMEHA</v>
          </cell>
          <cell r="C10593" t="str">
            <v>REMEHA</v>
          </cell>
        </row>
        <row r="10594">
          <cell r="A10594" t="str">
            <v>OBJ5010460</v>
          </cell>
          <cell r="B10594" t="str">
            <v>REMEHA</v>
          </cell>
          <cell r="C10594" t="str">
            <v>REMEHA</v>
          </cell>
        </row>
        <row r="10595">
          <cell r="A10595" t="str">
            <v>OBJ5010461</v>
          </cell>
          <cell r="B10595" t="str">
            <v>CLIMARAD 32X</v>
          </cell>
          <cell r="C10595" t="str">
            <v>CLIMARAD 32X</v>
          </cell>
        </row>
        <row r="10596">
          <cell r="A10596" t="str">
            <v>OBJ5010462</v>
          </cell>
          <cell r="B10596" t="str">
            <v>STORK 6X</v>
          </cell>
          <cell r="C10596" t="str">
            <v>STORK 6X</v>
          </cell>
        </row>
        <row r="10597">
          <cell r="A10597" t="str">
            <v>OBJ5010463</v>
          </cell>
          <cell r="B10597" t="str">
            <v>REMEHA</v>
          </cell>
          <cell r="C10597" t="str">
            <v>REMEHA</v>
          </cell>
        </row>
        <row r="10598">
          <cell r="A10598" t="str">
            <v>OBJ5010464</v>
          </cell>
          <cell r="B10598" t="str">
            <v>NIBE/DAALDEROP</v>
          </cell>
          <cell r="C10598" t="str">
            <v>NIBE/DAALDEROP</v>
          </cell>
        </row>
        <row r="10599">
          <cell r="A10599" t="str">
            <v>OBJ5010465</v>
          </cell>
          <cell r="B10599" t="str">
            <v>REMEHA</v>
          </cell>
          <cell r="C10599" t="str">
            <v>REMEHA</v>
          </cell>
        </row>
        <row r="10600">
          <cell r="A10600" t="str">
            <v>OBJ5010468</v>
          </cell>
          <cell r="B10600" t="str">
            <v>Remeha</v>
          </cell>
          <cell r="C10600" t="str">
            <v>Remeha</v>
          </cell>
        </row>
        <row r="10601">
          <cell r="A10601" t="str">
            <v>OBJ5010469</v>
          </cell>
          <cell r="B10601" t="str">
            <v>FUJITSU</v>
          </cell>
          <cell r="C10601" t="str">
            <v>FUJITSU</v>
          </cell>
        </row>
        <row r="10602">
          <cell r="A10602" t="str">
            <v>OBJ5010470</v>
          </cell>
          <cell r="B10602" t="str">
            <v>CLIMAVENETA</v>
          </cell>
          <cell r="C10602" t="str">
            <v>CLIMAVENETA</v>
          </cell>
        </row>
        <row r="10603">
          <cell r="A10603" t="str">
            <v>OBJ5010471</v>
          </cell>
          <cell r="B10603" t="str">
            <v>CLIMAVENETA</v>
          </cell>
          <cell r="C10603" t="str">
            <v>CLIMAVENETA</v>
          </cell>
        </row>
        <row r="10604">
          <cell r="A10604" t="str">
            <v>OBJ5010472</v>
          </cell>
          <cell r="B10604" t="str">
            <v>KOREX/AIR SEP</v>
          </cell>
          <cell r="C10604" t="str">
            <v>KOREX/AIR SEP</v>
          </cell>
        </row>
        <row r="10605">
          <cell r="A10605" t="str">
            <v>OBJ5010473</v>
          </cell>
          <cell r="B10605" t="str">
            <v>VAPAC</v>
          </cell>
          <cell r="C10605" t="str">
            <v>VAPAC</v>
          </cell>
        </row>
        <row r="10606">
          <cell r="A10606" t="str">
            <v>OBJ5010474</v>
          </cell>
          <cell r="B10606" t="str">
            <v>DAALDEROP</v>
          </cell>
          <cell r="C10606" t="str">
            <v>DAALDEROP</v>
          </cell>
        </row>
        <row r="10607">
          <cell r="A10607" t="str">
            <v>OBJ5010475</v>
          </cell>
          <cell r="B10607" t="str">
            <v>DAALDEROP</v>
          </cell>
          <cell r="C10607" t="str">
            <v>DAALDEROP</v>
          </cell>
        </row>
        <row r="10608">
          <cell r="A10608" t="str">
            <v>OBJ5010476</v>
          </cell>
          <cell r="B10608" t="str">
            <v xml:space="preserve">DAALDEROP </v>
          </cell>
          <cell r="C10608" t="str">
            <v xml:space="preserve">DAALDEROP </v>
          </cell>
        </row>
        <row r="10609">
          <cell r="A10609" t="str">
            <v>OBJ5010477</v>
          </cell>
          <cell r="B10609" t="str">
            <v>BARCOL AIR</v>
          </cell>
          <cell r="C10609" t="str">
            <v>BARCOL AIR</v>
          </cell>
        </row>
        <row r="10610">
          <cell r="A10610" t="str">
            <v>OBJ5010478</v>
          </cell>
          <cell r="B10610" t="str">
            <v>WTH</v>
          </cell>
          <cell r="C10610" t="str">
            <v>WTH</v>
          </cell>
        </row>
        <row r="10611">
          <cell r="A10611" t="str">
            <v>OBJ5010479</v>
          </cell>
          <cell r="B10611" t="str">
            <v>ROBATHERM</v>
          </cell>
          <cell r="C10611" t="str">
            <v>ROBATHERM</v>
          </cell>
        </row>
        <row r="10612">
          <cell r="A10612" t="str">
            <v>OBJ5010480</v>
          </cell>
          <cell r="B10612" t="str">
            <v>STORK</v>
          </cell>
          <cell r="C10612" t="str">
            <v>STORK</v>
          </cell>
        </row>
        <row r="10613">
          <cell r="A10613" t="str">
            <v>OBJ5010481</v>
          </cell>
          <cell r="B10613" t="str">
            <v>DUIJVELAAR</v>
          </cell>
          <cell r="C10613" t="str">
            <v>DUIJVELAAR</v>
          </cell>
        </row>
        <row r="10614">
          <cell r="A10614" t="str">
            <v>OBJ5010482</v>
          </cell>
          <cell r="B10614" t="str">
            <v>PRIVA</v>
          </cell>
          <cell r="C10614" t="str">
            <v>PRIVA</v>
          </cell>
        </row>
        <row r="10615">
          <cell r="A10615" t="str">
            <v>OBJ5010483</v>
          </cell>
          <cell r="B10615" t="str">
            <v>GBS</v>
          </cell>
          <cell r="C10615" t="str">
            <v>GBS</v>
          </cell>
        </row>
        <row r="10616">
          <cell r="A10616" t="str">
            <v>OBJ5010484</v>
          </cell>
          <cell r="B10616" t="str">
            <v>NEFIT</v>
          </cell>
          <cell r="C10616" t="str">
            <v>NEFIT</v>
          </cell>
        </row>
        <row r="10617">
          <cell r="A10617" t="str">
            <v>OBJ5010485</v>
          </cell>
          <cell r="B10617" t="str">
            <v>NEFIT</v>
          </cell>
          <cell r="C10617" t="str">
            <v>NEFIT</v>
          </cell>
        </row>
        <row r="10618">
          <cell r="A10618" t="str">
            <v>OBJ5010486</v>
          </cell>
          <cell r="B10618" t="str">
            <v>AGPO</v>
          </cell>
          <cell r="C10618" t="str">
            <v>AGPO</v>
          </cell>
        </row>
        <row r="10619">
          <cell r="A10619" t="str">
            <v>OBJ5010487</v>
          </cell>
          <cell r="B10619" t="str">
            <v>AWB</v>
          </cell>
          <cell r="C10619" t="str">
            <v>AWB</v>
          </cell>
        </row>
        <row r="10620">
          <cell r="A10620" t="str">
            <v>OBJ5010488</v>
          </cell>
          <cell r="B10620" t="str">
            <v>REMEHA</v>
          </cell>
          <cell r="C10620" t="str">
            <v>REMEHA</v>
          </cell>
        </row>
        <row r="10621">
          <cell r="A10621" t="str">
            <v>OBJ5010489</v>
          </cell>
          <cell r="B10621" t="str">
            <v>VAILLANT</v>
          </cell>
          <cell r="C10621" t="str">
            <v>VAILLANT</v>
          </cell>
        </row>
        <row r="10622">
          <cell r="A10622" t="str">
            <v>OBJ5010490</v>
          </cell>
          <cell r="B10622" t="str">
            <v>AGPO</v>
          </cell>
          <cell r="C10622" t="str">
            <v>AGPO</v>
          </cell>
        </row>
        <row r="10623">
          <cell r="A10623" t="str">
            <v>OBJ5010491</v>
          </cell>
          <cell r="B10623" t="str">
            <v>STORK AIR</v>
          </cell>
          <cell r="C10623" t="str">
            <v>STORK AIR</v>
          </cell>
        </row>
        <row r="10624">
          <cell r="A10624" t="str">
            <v>OBJ5010492</v>
          </cell>
          <cell r="B10624" t="str">
            <v>Siemens</v>
          </cell>
          <cell r="C10624" t="str">
            <v>Siemens</v>
          </cell>
        </row>
        <row r="10625">
          <cell r="A10625" t="str">
            <v>OBJ5010493</v>
          </cell>
          <cell r="B10625" t="str">
            <v>Mitsubishi</v>
          </cell>
          <cell r="C10625" t="str">
            <v>Mitsubishi</v>
          </cell>
        </row>
        <row r="10626">
          <cell r="A10626" t="str">
            <v>OBJ5010494</v>
          </cell>
          <cell r="B10626" t="str">
            <v>Mitsubishi</v>
          </cell>
          <cell r="C10626" t="str">
            <v>Mitsubishi</v>
          </cell>
        </row>
        <row r="10627">
          <cell r="A10627" t="str">
            <v>OBJ5010495</v>
          </cell>
          <cell r="B10627" t="str">
            <v>Mitsusbishi</v>
          </cell>
          <cell r="C10627" t="str">
            <v>Mitsusbishi</v>
          </cell>
        </row>
        <row r="10628">
          <cell r="A10628" t="str">
            <v>OBJ5010496</v>
          </cell>
          <cell r="B10628" t="str">
            <v>AO Smith</v>
          </cell>
          <cell r="C10628" t="str">
            <v>AO Smith</v>
          </cell>
        </row>
        <row r="10629">
          <cell r="A10629" t="str">
            <v>OBJ5010497</v>
          </cell>
          <cell r="B10629" t="str">
            <v>Carrier</v>
          </cell>
          <cell r="C10629" t="str">
            <v>Carrier</v>
          </cell>
        </row>
        <row r="10630">
          <cell r="A10630" t="str">
            <v>OBJ5010498</v>
          </cell>
          <cell r="B10630" t="str">
            <v>Carrier</v>
          </cell>
          <cell r="C10630" t="str">
            <v>Carrier</v>
          </cell>
        </row>
        <row r="10631">
          <cell r="A10631" t="str">
            <v>OBJ5010499</v>
          </cell>
          <cell r="B10631" t="str">
            <v>Carrier</v>
          </cell>
          <cell r="C10631" t="str">
            <v>Carrier</v>
          </cell>
        </row>
        <row r="10632">
          <cell r="A10632" t="str">
            <v>OBJ5010500</v>
          </cell>
          <cell r="B10632" t="str">
            <v>Carrier</v>
          </cell>
          <cell r="C10632" t="str">
            <v>Carrier</v>
          </cell>
        </row>
        <row r="10633">
          <cell r="A10633" t="str">
            <v>OBJ5010501</v>
          </cell>
          <cell r="B10633" t="str">
            <v>Carrier</v>
          </cell>
          <cell r="C10633" t="str">
            <v>Carrier</v>
          </cell>
        </row>
        <row r="10634">
          <cell r="A10634" t="str">
            <v>OBJ5010502</v>
          </cell>
          <cell r="B10634" t="str">
            <v>Carrier</v>
          </cell>
          <cell r="C10634" t="str">
            <v>Carrier</v>
          </cell>
        </row>
        <row r="10635">
          <cell r="A10635" t="str">
            <v>OBJ5010503</v>
          </cell>
          <cell r="B10635" t="str">
            <v>Johnson</v>
          </cell>
          <cell r="C10635" t="str">
            <v>Johnson</v>
          </cell>
        </row>
        <row r="10636">
          <cell r="A10636" t="str">
            <v>OBJ5010504</v>
          </cell>
          <cell r="B10636" t="str">
            <v>Wolf</v>
          </cell>
          <cell r="C10636" t="str">
            <v>Wolf</v>
          </cell>
        </row>
        <row r="10637">
          <cell r="A10637" t="str">
            <v>OBJ5010505</v>
          </cell>
          <cell r="B10637" t="str">
            <v>S&amp;P</v>
          </cell>
          <cell r="C10637" t="str">
            <v>S&amp;P</v>
          </cell>
        </row>
        <row r="10638">
          <cell r="A10638" t="str">
            <v>OBJ5010506</v>
          </cell>
          <cell r="B10638" t="str">
            <v>Kemper</v>
          </cell>
          <cell r="C10638" t="str">
            <v>Kemper</v>
          </cell>
        </row>
        <row r="10639">
          <cell r="A10639" t="str">
            <v>OBJ5010507</v>
          </cell>
          <cell r="B10639" t="str">
            <v>S&amp;P +ZUURKASTEN</v>
          </cell>
          <cell r="C10639" t="str">
            <v>S&amp;P +ZUURKASTEN</v>
          </cell>
        </row>
        <row r="10640">
          <cell r="A10640" t="str">
            <v>OBJ5010508</v>
          </cell>
          <cell r="B10640" t="str">
            <v>Geerlofs Pooch</v>
          </cell>
          <cell r="C10640" t="str">
            <v>Geerlofs Pooch</v>
          </cell>
        </row>
        <row r="10641">
          <cell r="A10641" t="str">
            <v>OBJ5010509</v>
          </cell>
          <cell r="B10641" t="str">
            <v>Nu Air</v>
          </cell>
          <cell r="C10641" t="str">
            <v>Nu Air</v>
          </cell>
        </row>
        <row r="10642">
          <cell r="A10642" t="str">
            <v>OBJ5010510</v>
          </cell>
          <cell r="B10642" t="str">
            <v>Carrier</v>
          </cell>
          <cell r="C10642" t="str">
            <v>Carrier</v>
          </cell>
        </row>
        <row r="10643">
          <cell r="A10643" t="str">
            <v>OBJ5010511</v>
          </cell>
          <cell r="B10643" t="str">
            <v>Duijvelaar</v>
          </cell>
          <cell r="C10643" t="str">
            <v>Duijvelaar</v>
          </cell>
        </row>
        <row r="10644">
          <cell r="A10644" t="str">
            <v>OBJ5010512</v>
          </cell>
          <cell r="B10644" t="str">
            <v>Rioolwaterpomp</v>
          </cell>
          <cell r="C10644" t="str">
            <v>Rioolwaterpomp</v>
          </cell>
        </row>
        <row r="10645">
          <cell r="A10645" t="str">
            <v>OBJ5010513</v>
          </cell>
          <cell r="B10645" t="str">
            <v>Carrier (2x)</v>
          </cell>
          <cell r="C10645" t="str">
            <v>Carrier (2x)</v>
          </cell>
        </row>
        <row r="10646">
          <cell r="A10646" t="str">
            <v>OBJ5010514</v>
          </cell>
          <cell r="B10646" t="str">
            <v>VAILLANT</v>
          </cell>
          <cell r="C10646" t="str">
            <v>VAILLANT</v>
          </cell>
        </row>
        <row r="10647">
          <cell r="A10647" t="str">
            <v>OBJ5010515</v>
          </cell>
          <cell r="B10647" t="str">
            <v>VAILLANT</v>
          </cell>
          <cell r="C10647" t="str">
            <v>VAILLANT</v>
          </cell>
        </row>
        <row r="10648">
          <cell r="A10648" t="str">
            <v>OBJ5010516</v>
          </cell>
          <cell r="B10648" t="str">
            <v>Barcol Air</v>
          </cell>
          <cell r="C10648" t="str">
            <v>Barcol Air</v>
          </cell>
        </row>
        <row r="10649">
          <cell r="A10649" t="str">
            <v>OBJ5010517</v>
          </cell>
          <cell r="B10649" t="str">
            <v>Mitsubishi</v>
          </cell>
          <cell r="C10649" t="str">
            <v>Mitsubishi</v>
          </cell>
        </row>
        <row r="10650">
          <cell r="A10650" t="str">
            <v>OBJ5010518</v>
          </cell>
          <cell r="B10650" t="str">
            <v xml:space="preserve">WTH </v>
          </cell>
          <cell r="C10650" t="str">
            <v xml:space="preserve">WTH </v>
          </cell>
        </row>
        <row r="10651">
          <cell r="A10651" t="str">
            <v>OBJ5010519</v>
          </cell>
          <cell r="B10651" t="str">
            <v>Priva</v>
          </cell>
          <cell r="C10651" t="str">
            <v>Priva</v>
          </cell>
        </row>
        <row r="10652">
          <cell r="A10652" t="str">
            <v>OBJ5010520</v>
          </cell>
          <cell r="B10652" t="str">
            <v>PRIVA</v>
          </cell>
          <cell r="C10652" t="str">
            <v>PRIVA</v>
          </cell>
        </row>
        <row r="10653">
          <cell r="A10653" t="str">
            <v>OBJ5010521</v>
          </cell>
          <cell r="B10653" t="str">
            <v>Systemair</v>
          </cell>
          <cell r="C10653" t="str">
            <v>Systemair</v>
          </cell>
        </row>
        <row r="10654">
          <cell r="A10654" t="str">
            <v>OBJ5010522</v>
          </cell>
          <cell r="B10654" t="str">
            <v xml:space="preserve">J.E. Stork Air </v>
          </cell>
          <cell r="C10654" t="str">
            <v xml:space="preserve">J.E. Stork Air </v>
          </cell>
        </row>
        <row r="10655">
          <cell r="A10655" t="str">
            <v>OBJ5010523</v>
          </cell>
          <cell r="B10655" t="str">
            <v>GBS</v>
          </cell>
          <cell r="C10655" t="str">
            <v>GBS</v>
          </cell>
        </row>
        <row r="10656">
          <cell r="A10656" t="str">
            <v>OBJ5010524</v>
          </cell>
          <cell r="B10656" t="str">
            <v>REMEHA</v>
          </cell>
          <cell r="C10656" t="str">
            <v>REMEHA</v>
          </cell>
        </row>
        <row r="10657">
          <cell r="A10657" t="str">
            <v>OBJ5010525</v>
          </cell>
          <cell r="B10657" t="str">
            <v>CARRIER</v>
          </cell>
          <cell r="C10657" t="str">
            <v>CARRIER</v>
          </cell>
        </row>
        <row r="10658">
          <cell r="A10658" t="str">
            <v>OBJ5010526</v>
          </cell>
          <cell r="B10658" t="str">
            <v>MITSUBISHI</v>
          </cell>
          <cell r="C10658" t="str">
            <v>MITSUBISHI</v>
          </cell>
        </row>
        <row r="10659">
          <cell r="A10659" t="str">
            <v>OBJ5010527</v>
          </cell>
          <cell r="B10659" t="str">
            <v>WOLF</v>
          </cell>
          <cell r="C10659" t="str">
            <v>WOLF</v>
          </cell>
        </row>
        <row r="10660">
          <cell r="A10660" t="str">
            <v>OBJ5010528</v>
          </cell>
          <cell r="B10660" t="str">
            <v>MARK</v>
          </cell>
          <cell r="C10660" t="str">
            <v>MARK</v>
          </cell>
        </row>
        <row r="10661">
          <cell r="A10661" t="str">
            <v>OBJ5010529</v>
          </cell>
          <cell r="B10661" t="str">
            <v>MARK</v>
          </cell>
          <cell r="C10661" t="str">
            <v>MARK</v>
          </cell>
        </row>
        <row r="10662">
          <cell r="A10662" t="str">
            <v>OBJ5010530</v>
          </cell>
          <cell r="B10662" t="str">
            <v>MARK</v>
          </cell>
          <cell r="C10662" t="str">
            <v>MARK</v>
          </cell>
        </row>
        <row r="10663">
          <cell r="A10663" t="str">
            <v>OBJ5010531</v>
          </cell>
          <cell r="B10663" t="str">
            <v>REMEHA</v>
          </cell>
          <cell r="C10663" t="str">
            <v>REMEHA</v>
          </cell>
        </row>
        <row r="10664">
          <cell r="A10664" t="str">
            <v>OBJ5010532</v>
          </cell>
          <cell r="B10664" t="str">
            <v>SYSTEMAIR</v>
          </cell>
          <cell r="C10664" t="str">
            <v>SYSTEMAIR</v>
          </cell>
        </row>
        <row r="10665">
          <cell r="A10665" t="str">
            <v>OBJ5010533</v>
          </cell>
          <cell r="B10665" t="str">
            <v>ORCON</v>
          </cell>
          <cell r="C10665" t="str">
            <v>ORCON</v>
          </cell>
        </row>
        <row r="10666">
          <cell r="A10666" t="str">
            <v>OBJ5010534</v>
          </cell>
          <cell r="B10666" t="str">
            <v xml:space="preserve">RUCON   </v>
          </cell>
          <cell r="C10666" t="str">
            <v xml:space="preserve">RUCON   </v>
          </cell>
        </row>
        <row r="10667">
          <cell r="A10667" t="str">
            <v>OBJ5010535</v>
          </cell>
          <cell r="B10667" t="str">
            <v>ITHO</v>
          </cell>
          <cell r="C10667" t="str">
            <v>ITHO</v>
          </cell>
        </row>
        <row r="10668">
          <cell r="A10668" t="str">
            <v>OBJ5010536</v>
          </cell>
          <cell r="B10668" t="str">
            <v>REMEHA</v>
          </cell>
          <cell r="C10668" t="str">
            <v>REMEHA</v>
          </cell>
        </row>
        <row r="10669">
          <cell r="A10669" t="str">
            <v>OBJ5010537</v>
          </cell>
          <cell r="B10669" t="str">
            <v>REMEHA</v>
          </cell>
          <cell r="C10669" t="str">
            <v>REMEHA</v>
          </cell>
        </row>
        <row r="10670">
          <cell r="A10670" t="str">
            <v>OBJ5010540</v>
          </cell>
          <cell r="B10670" t="str">
            <v>BOSCH</v>
          </cell>
          <cell r="C10670" t="str">
            <v>BOSCH</v>
          </cell>
        </row>
        <row r="10671">
          <cell r="A10671" t="str">
            <v>OBJ5010541</v>
          </cell>
          <cell r="B10671" t="str">
            <v>Remeha</v>
          </cell>
          <cell r="C10671" t="str">
            <v>Remeha</v>
          </cell>
        </row>
        <row r="10672">
          <cell r="A10672" t="str">
            <v>OBJ5010542</v>
          </cell>
          <cell r="B10672" t="str">
            <v>CLIMAVENETA</v>
          </cell>
          <cell r="C10672" t="str">
            <v>CLIMAVENETA</v>
          </cell>
        </row>
        <row r="10673">
          <cell r="A10673" t="str">
            <v>OBJ5010543</v>
          </cell>
          <cell r="B10673" t="str">
            <v>MONAIR</v>
          </cell>
          <cell r="C10673" t="str">
            <v>MONAIR</v>
          </cell>
        </row>
        <row r="10674">
          <cell r="A10674" t="str">
            <v>OBJ5010544</v>
          </cell>
          <cell r="B10674" t="str">
            <v>STORK</v>
          </cell>
          <cell r="C10674" t="str">
            <v>STORK</v>
          </cell>
        </row>
        <row r="10675">
          <cell r="A10675" t="str">
            <v>OBJ5010545</v>
          </cell>
          <cell r="B10675" t="str">
            <v>STORK</v>
          </cell>
          <cell r="C10675" t="str">
            <v>STORK</v>
          </cell>
        </row>
        <row r="10676">
          <cell r="A10676" t="str">
            <v>OBJ5010546</v>
          </cell>
          <cell r="B10676" t="str">
            <v>CLIMAVENETA</v>
          </cell>
          <cell r="C10676" t="str">
            <v>CLIMAVENETA</v>
          </cell>
        </row>
        <row r="10677">
          <cell r="A10677" t="str">
            <v>OBJ5010547</v>
          </cell>
          <cell r="B10677" t="str">
            <v>MITSUBISHI</v>
          </cell>
          <cell r="C10677" t="str">
            <v>MITSUBISHI</v>
          </cell>
        </row>
        <row r="10678">
          <cell r="A10678" t="str">
            <v>OBJ5010548</v>
          </cell>
          <cell r="B10678" t="str">
            <v>Remeha</v>
          </cell>
          <cell r="C10678" t="str">
            <v>Remeha</v>
          </cell>
        </row>
        <row r="10679">
          <cell r="A10679" t="str">
            <v>OBJ5010549</v>
          </cell>
          <cell r="B10679" t="str">
            <v>Daalderop</v>
          </cell>
          <cell r="C10679" t="str">
            <v>Daalderop</v>
          </cell>
        </row>
        <row r="10680">
          <cell r="A10680" t="str">
            <v>OBJ5010550</v>
          </cell>
          <cell r="B10680" t="str">
            <v>Daalderop</v>
          </cell>
          <cell r="C10680" t="str">
            <v>Daalderop</v>
          </cell>
        </row>
        <row r="10681">
          <cell r="A10681" t="str">
            <v>OBJ5010551</v>
          </cell>
          <cell r="B10681" t="str">
            <v>Daalderop</v>
          </cell>
          <cell r="C10681" t="str">
            <v>Daalderop</v>
          </cell>
        </row>
        <row r="10682">
          <cell r="A10682" t="str">
            <v>OBJ5010552</v>
          </cell>
          <cell r="B10682" t="str">
            <v>Barcoil Air</v>
          </cell>
          <cell r="C10682" t="str">
            <v>Barcoil Air</v>
          </cell>
        </row>
        <row r="10683">
          <cell r="A10683" t="str">
            <v>OBJ5010553</v>
          </cell>
          <cell r="B10683" t="str">
            <v>KOREX</v>
          </cell>
          <cell r="C10683" t="str">
            <v>KOREX</v>
          </cell>
        </row>
        <row r="10684">
          <cell r="A10684" t="str">
            <v>OBJ5010554</v>
          </cell>
          <cell r="B10684" t="str">
            <v>Priva</v>
          </cell>
          <cell r="C10684" t="str">
            <v>Priva</v>
          </cell>
        </row>
        <row r="10685">
          <cell r="A10685" t="str">
            <v>OBJ5010555</v>
          </cell>
          <cell r="B10685" t="str">
            <v>REMEHA</v>
          </cell>
          <cell r="C10685" t="str">
            <v>REMEHA</v>
          </cell>
        </row>
        <row r="10686">
          <cell r="A10686" t="str">
            <v>OBJ5010556</v>
          </cell>
          <cell r="B10686" t="str">
            <v>DUIJVELAAR</v>
          </cell>
          <cell r="C10686" t="str">
            <v>DUIJVELAAR</v>
          </cell>
        </row>
        <row r="10687">
          <cell r="A10687" t="str">
            <v>OBJ5010557</v>
          </cell>
          <cell r="B10687" t="str">
            <v xml:space="preserve">Grundfos </v>
          </cell>
          <cell r="C10687" t="str">
            <v xml:space="preserve">Grundfos </v>
          </cell>
        </row>
        <row r="10688">
          <cell r="A10688" t="str">
            <v>OBJ5010558</v>
          </cell>
          <cell r="B10688" t="str">
            <v xml:space="preserve">Siemens </v>
          </cell>
          <cell r="C10688" t="str">
            <v xml:space="preserve">Siemens </v>
          </cell>
        </row>
        <row r="10689">
          <cell r="A10689" t="str">
            <v>OBJ5010559</v>
          </cell>
          <cell r="B10689" t="str">
            <v>GBS/PRIVA</v>
          </cell>
          <cell r="C10689" t="str">
            <v>GBS/PRIVA</v>
          </cell>
        </row>
        <row r="10690">
          <cell r="A10690" t="str">
            <v>OBJ5010561</v>
          </cell>
          <cell r="B10690" t="str">
            <v>REMEHA</v>
          </cell>
          <cell r="C10690" t="str">
            <v>REMEHA</v>
          </cell>
        </row>
        <row r="10691">
          <cell r="A10691" t="str">
            <v>OBJ5010562</v>
          </cell>
          <cell r="B10691" t="str">
            <v>SYSTEM AIR</v>
          </cell>
          <cell r="C10691" t="str">
            <v>SYSTEM AIR</v>
          </cell>
        </row>
        <row r="10692">
          <cell r="A10692" t="str">
            <v>OBJ5010563</v>
          </cell>
          <cell r="B10692" t="str">
            <v>ITHO VENTILATIE</v>
          </cell>
          <cell r="C10692" t="str">
            <v>ITHO VENTILATIE</v>
          </cell>
        </row>
        <row r="10693">
          <cell r="A10693" t="str">
            <v>OBJ5010564</v>
          </cell>
          <cell r="B10693" t="str">
            <v>REMEHA</v>
          </cell>
          <cell r="C10693" t="str">
            <v>REMEHA</v>
          </cell>
        </row>
        <row r="10694">
          <cell r="A10694" t="str">
            <v>OBJ5010565</v>
          </cell>
          <cell r="B10694" t="str">
            <v>REMEHA</v>
          </cell>
          <cell r="C10694" t="str">
            <v>REMEHA</v>
          </cell>
        </row>
        <row r="10695">
          <cell r="A10695" t="str">
            <v>OBJ5010566</v>
          </cell>
          <cell r="B10695" t="str">
            <v>ITHO</v>
          </cell>
          <cell r="C10695" t="str">
            <v>ITHO</v>
          </cell>
        </row>
        <row r="10696">
          <cell r="A10696" t="str">
            <v>OBJ5010567</v>
          </cell>
          <cell r="B10696" t="str">
            <v>REMEHA</v>
          </cell>
          <cell r="C10696" t="str">
            <v>REMEHA</v>
          </cell>
        </row>
        <row r="10697">
          <cell r="A10697" t="str">
            <v>OBJ5010568</v>
          </cell>
          <cell r="B10697" t="str">
            <v>VAILLANT</v>
          </cell>
          <cell r="C10697" t="str">
            <v>VAILLANT</v>
          </cell>
        </row>
        <row r="10698">
          <cell r="A10698" t="str">
            <v>OBJ5010569</v>
          </cell>
          <cell r="B10698" t="str">
            <v>VAILLANT</v>
          </cell>
          <cell r="C10698" t="str">
            <v>VAILLANT</v>
          </cell>
        </row>
        <row r="10699">
          <cell r="A10699" t="str">
            <v>OBJ5010570</v>
          </cell>
          <cell r="B10699" t="str">
            <v>ITHO</v>
          </cell>
          <cell r="C10699" t="str">
            <v>ITHO</v>
          </cell>
        </row>
        <row r="10700">
          <cell r="A10700" t="str">
            <v>OBJ5010571</v>
          </cell>
          <cell r="B10700" t="str">
            <v>STORK AIR</v>
          </cell>
          <cell r="C10700" t="str">
            <v>STORK AIR</v>
          </cell>
        </row>
        <row r="10701">
          <cell r="A10701" t="str">
            <v>OBJ5010572</v>
          </cell>
          <cell r="B10701" t="str">
            <v>Nefit</v>
          </cell>
          <cell r="C10701" t="str">
            <v>Nefit</v>
          </cell>
        </row>
        <row r="10702">
          <cell r="A10702" t="str">
            <v>OBJ5010573</v>
          </cell>
          <cell r="B10702" t="str">
            <v xml:space="preserve">ITHO </v>
          </cell>
          <cell r="C10702" t="str">
            <v xml:space="preserve">ITHO </v>
          </cell>
        </row>
        <row r="10703">
          <cell r="A10703" t="str">
            <v>OBJ5010574</v>
          </cell>
          <cell r="B10703" t="str">
            <v xml:space="preserve">ITHO </v>
          </cell>
          <cell r="C10703" t="str">
            <v xml:space="preserve">ITHO </v>
          </cell>
        </row>
        <row r="10704">
          <cell r="A10704" t="str">
            <v>OBJ5010575</v>
          </cell>
          <cell r="B10704" t="str">
            <v>Nefit</v>
          </cell>
          <cell r="C10704" t="str">
            <v>Nefit</v>
          </cell>
        </row>
        <row r="10705">
          <cell r="A10705" t="str">
            <v>OBJ5010576</v>
          </cell>
          <cell r="B10705" t="str">
            <v>Nefit</v>
          </cell>
          <cell r="C10705" t="str">
            <v>Nefit</v>
          </cell>
        </row>
        <row r="10706">
          <cell r="A10706" t="str">
            <v>OBJ5010577</v>
          </cell>
          <cell r="B10706" t="str">
            <v>Priva</v>
          </cell>
          <cell r="C10706" t="str">
            <v>PRIVA HX6E</v>
          </cell>
        </row>
        <row r="10707">
          <cell r="A10707" t="str">
            <v>OBJ5010578</v>
          </cell>
          <cell r="B10707" t="str">
            <v>GBS</v>
          </cell>
          <cell r="C10707" t="str">
            <v>GBS</v>
          </cell>
        </row>
        <row r="10708">
          <cell r="A10708" t="str">
            <v>OBJ5010581</v>
          </cell>
          <cell r="B10708" t="str">
            <v>REMEHA</v>
          </cell>
          <cell r="C10708" t="str">
            <v>REMEHA</v>
          </cell>
        </row>
        <row r="10709">
          <cell r="A10709" t="str">
            <v>OBJ5010582</v>
          </cell>
          <cell r="B10709" t="str">
            <v>Remeha</v>
          </cell>
          <cell r="C10709" t="str">
            <v>Remeha</v>
          </cell>
        </row>
        <row r="10710">
          <cell r="A10710" t="str">
            <v>OBJ5010583</v>
          </cell>
          <cell r="B10710" t="str">
            <v>BOSCH</v>
          </cell>
          <cell r="C10710" t="str">
            <v>BOSCH</v>
          </cell>
        </row>
        <row r="10711">
          <cell r="A10711" t="str">
            <v>OBJ5010584</v>
          </cell>
          <cell r="B10711" t="str">
            <v>BOSCH</v>
          </cell>
          <cell r="C10711" t="str">
            <v>BOSCH</v>
          </cell>
        </row>
        <row r="10712">
          <cell r="A10712" t="str">
            <v>OBJ5010585</v>
          </cell>
          <cell r="B10712" t="str">
            <v>REMEHA</v>
          </cell>
          <cell r="C10712" t="str">
            <v>REMEHA</v>
          </cell>
        </row>
        <row r="10713">
          <cell r="A10713" t="str">
            <v>OBJ5010586</v>
          </cell>
          <cell r="B10713" t="str">
            <v>REMEHA</v>
          </cell>
          <cell r="C10713" t="str">
            <v>REMEHA</v>
          </cell>
        </row>
        <row r="10714">
          <cell r="A10714" t="str">
            <v>OBJ5010587</v>
          </cell>
          <cell r="B10714" t="str">
            <v>NEFIT</v>
          </cell>
          <cell r="C10714" t="str">
            <v>NEFIT</v>
          </cell>
        </row>
        <row r="10715">
          <cell r="A10715" t="str">
            <v>OBJ5010588</v>
          </cell>
          <cell r="B10715" t="str">
            <v>REMEHA</v>
          </cell>
          <cell r="C10715" t="str">
            <v>REMEHA</v>
          </cell>
        </row>
        <row r="10716">
          <cell r="A10716" t="str">
            <v>OBJ5010589</v>
          </cell>
          <cell r="B10716" t="str">
            <v>REMEHA</v>
          </cell>
          <cell r="C10716" t="str">
            <v>REMEHA</v>
          </cell>
        </row>
        <row r="10717">
          <cell r="A10717" t="str">
            <v>OBJ5010590</v>
          </cell>
          <cell r="B10717" t="str">
            <v>REMEHA</v>
          </cell>
          <cell r="C10717" t="str">
            <v>REMEHA</v>
          </cell>
        </row>
        <row r="10718">
          <cell r="A10718" t="str">
            <v>OBJ5010591</v>
          </cell>
          <cell r="B10718" t="str">
            <v>Bosch</v>
          </cell>
          <cell r="C10718" t="str">
            <v>Bosch</v>
          </cell>
        </row>
        <row r="10719">
          <cell r="A10719" t="str">
            <v>OBJ5010592</v>
          </cell>
          <cell r="B10719" t="str">
            <v>INTERGAS</v>
          </cell>
          <cell r="C10719" t="str">
            <v>INTERGAS</v>
          </cell>
        </row>
        <row r="10720">
          <cell r="A10720" t="str">
            <v>OBJ5010593</v>
          </cell>
          <cell r="B10720" t="str">
            <v>REMEHA</v>
          </cell>
          <cell r="C10720" t="str">
            <v>REMEHA</v>
          </cell>
        </row>
        <row r="10721">
          <cell r="A10721" t="str">
            <v>OBJ5010594</v>
          </cell>
          <cell r="B10721" t="str">
            <v>INTERGAS</v>
          </cell>
          <cell r="C10721" t="str">
            <v>INTERGAS</v>
          </cell>
        </row>
        <row r="10722">
          <cell r="A10722" t="str">
            <v>OBJ5010595</v>
          </cell>
          <cell r="B10722" t="str">
            <v>AWB</v>
          </cell>
          <cell r="C10722" t="str">
            <v>AWB</v>
          </cell>
        </row>
        <row r="10723">
          <cell r="A10723" t="str">
            <v>OBJ5010596</v>
          </cell>
          <cell r="B10723" t="str">
            <v>REMEHA</v>
          </cell>
          <cell r="C10723" t="str">
            <v>REMEHA</v>
          </cell>
        </row>
        <row r="10724">
          <cell r="A10724" t="str">
            <v>OBJ5010597</v>
          </cell>
          <cell r="B10724" t="str">
            <v>REMEHA</v>
          </cell>
          <cell r="C10724" t="str">
            <v>REMEHA</v>
          </cell>
        </row>
        <row r="10725">
          <cell r="A10725" t="str">
            <v>OBJ5010598</v>
          </cell>
          <cell r="B10725" t="str">
            <v>REMEHA</v>
          </cell>
          <cell r="C10725" t="str">
            <v>REMEHA</v>
          </cell>
        </row>
        <row r="10726">
          <cell r="A10726" t="str">
            <v>OBJ5010599</v>
          </cell>
          <cell r="B10726" t="str">
            <v>Remeha</v>
          </cell>
          <cell r="C10726" t="str">
            <v>Remeha</v>
          </cell>
        </row>
        <row r="10727">
          <cell r="A10727" t="str">
            <v>OBJ5010600</v>
          </cell>
          <cell r="B10727" t="str">
            <v>Grundfos</v>
          </cell>
          <cell r="C10727" t="str">
            <v>Grundfos</v>
          </cell>
        </row>
        <row r="10728">
          <cell r="A10728" t="str">
            <v>OBJ5010601</v>
          </cell>
          <cell r="B10728" t="str">
            <v>REMEHA     CASC.</v>
          </cell>
          <cell r="C10728" t="str">
            <v>REMEHA     CASC.</v>
          </cell>
        </row>
        <row r="10729">
          <cell r="A10729" t="str">
            <v>OBJ5010602</v>
          </cell>
          <cell r="B10729" t="str">
            <v>REMEHA</v>
          </cell>
          <cell r="C10729" t="str">
            <v>REMEHA</v>
          </cell>
        </row>
        <row r="10730">
          <cell r="A10730" t="str">
            <v>OBJ5010603</v>
          </cell>
          <cell r="B10730" t="str">
            <v>REMEHA</v>
          </cell>
          <cell r="C10730" t="str">
            <v>REMEHA</v>
          </cell>
        </row>
        <row r="10731">
          <cell r="A10731" t="str">
            <v>OBJ5010604</v>
          </cell>
          <cell r="B10731" t="str">
            <v>J.E.STORK</v>
          </cell>
          <cell r="C10731" t="str">
            <v>J.E.STORK</v>
          </cell>
        </row>
        <row r="10732">
          <cell r="A10732" t="str">
            <v>OBJ5010605</v>
          </cell>
          <cell r="B10732" t="str">
            <v>WOLF  - van wegen asbest toestel is buiten bedrijf -</v>
          </cell>
          <cell r="C10732" t="str">
            <v>WOLF  - van wegen asbest toestel is buiten bedrijf -</v>
          </cell>
        </row>
        <row r="10733">
          <cell r="A10733" t="str">
            <v>OBJ5010606</v>
          </cell>
          <cell r="B10733" t="str">
            <v>PRIVA HX4</v>
          </cell>
          <cell r="C10733" t="str">
            <v>PRIVA HX4</v>
          </cell>
        </row>
        <row r="10734">
          <cell r="A10734" t="str">
            <v>OBJ5010607</v>
          </cell>
          <cell r="B10734" t="str">
            <v>REMEHA</v>
          </cell>
          <cell r="C10734" t="str">
            <v>REMEHA</v>
          </cell>
        </row>
        <row r="10735">
          <cell r="A10735" t="str">
            <v>OBJ5010608</v>
          </cell>
          <cell r="B10735" t="str">
            <v>REMEHA</v>
          </cell>
          <cell r="C10735" t="str">
            <v>REMEHA</v>
          </cell>
        </row>
        <row r="10736">
          <cell r="A10736" t="str">
            <v>OBJ5010609</v>
          </cell>
          <cell r="B10736" t="str">
            <v>J.E. STORK</v>
          </cell>
          <cell r="C10736" t="str">
            <v>J.E. STORK</v>
          </cell>
        </row>
        <row r="10737">
          <cell r="A10737" t="str">
            <v>OBJ5010610</v>
          </cell>
          <cell r="B10737" t="str">
            <v xml:space="preserve">Priva </v>
          </cell>
          <cell r="C10737" t="str">
            <v xml:space="preserve">Priva </v>
          </cell>
        </row>
        <row r="10738">
          <cell r="A10738" t="str">
            <v>OBJ5010611</v>
          </cell>
          <cell r="B10738" t="str">
            <v>REFLEXOMAT</v>
          </cell>
          <cell r="C10738" t="str">
            <v>REFLEXOMAT</v>
          </cell>
        </row>
        <row r="10739">
          <cell r="A10739" t="str">
            <v>OBJ5010612</v>
          </cell>
          <cell r="B10739" t="str">
            <v>GRUNDFOS/SIEMEN</v>
          </cell>
          <cell r="C10739" t="str">
            <v>GRUNDFOS/SIEMEN</v>
          </cell>
        </row>
        <row r="10740">
          <cell r="A10740" t="str">
            <v>OBJ5010613</v>
          </cell>
          <cell r="B10740" t="str">
            <v>Remeha</v>
          </cell>
          <cell r="C10740" t="str">
            <v>Remeha</v>
          </cell>
        </row>
        <row r="10741">
          <cell r="A10741" t="str">
            <v>OBJ5010615</v>
          </cell>
          <cell r="B10741" t="str">
            <v>Remeha</v>
          </cell>
          <cell r="C10741" t="str">
            <v>Remeha</v>
          </cell>
        </row>
        <row r="10742">
          <cell r="A10742" t="str">
            <v>OBJ5010616</v>
          </cell>
          <cell r="B10742" t="str">
            <v>Remeha</v>
          </cell>
          <cell r="C10742" t="str">
            <v>Remeha</v>
          </cell>
        </row>
        <row r="10743">
          <cell r="A10743" t="str">
            <v>OBJ5010617</v>
          </cell>
          <cell r="B10743" t="str">
            <v>Remeha</v>
          </cell>
          <cell r="C10743" t="str">
            <v>Remeha</v>
          </cell>
        </row>
        <row r="10744">
          <cell r="A10744" t="str">
            <v>OBJ5010618</v>
          </cell>
          <cell r="B10744" t="str">
            <v>STORK</v>
          </cell>
          <cell r="C10744" t="str">
            <v>STORK</v>
          </cell>
        </row>
        <row r="10745">
          <cell r="A10745" t="str">
            <v>OBJ5010619</v>
          </cell>
          <cell r="B10745" t="str">
            <v>STORK</v>
          </cell>
          <cell r="C10745" t="str">
            <v>STORK</v>
          </cell>
        </row>
        <row r="10746">
          <cell r="A10746" t="str">
            <v>OBJ5010620</v>
          </cell>
          <cell r="B10746" t="str">
            <v>NIBE</v>
          </cell>
          <cell r="C10746" t="str">
            <v>NIBE</v>
          </cell>
        </row>
        <row r="10747">
          <cell r="A10747" t="str">
            <v>OBJ5010621</v>
          </cell>
          <cell r="B10747" t="str">
            <v>Atag</v>
          </cell>
          <cell r="C10747" t="str">
            <v>Atag</v>
          </cell>
        </row>
        <row r="10748">
          <cell r="A10748" t="str">
            <v>OBJ5010622</v>
          </cell>
          <cell r="B10748" t="str">
            <v>DAALDEROP</v>
          </cell>
          <cell r="C10748" t="str">
            <v>DAALDEROP</v>
          </cell>
        </row>
        <row r="10749">
          <cell r="A10749" t="str">
            <v>OBJ5010623</v>
          </cell>
          <cell r="B10749" t="str">
            <v>SIEMENS</v>
          </cell>
          <cell r="C10749" t="str">
            <v>SIEMENS</v>
          </cell>
        </row>
        <row r="10750">
          <cell r="A10750" t="str">
            <v>OBJ5010624</v>
          </cell>
          <cell r="B10750" t="str">
            <v/>
          </cell>
          <cell r="C10750" t="str">
            <v/>
          </cell>
        </row>
        <row r="10751">
          <cell r="A10751" t="str">
            <v>OBJ5010625</v>
          </cell>
          <cell r="B10751" t="str">
            <v>REMEHA</v>
          </cell>
          <cell r="C10751" t="str">
            <v>REMEHA</v>
          </cell>
        </row>
        <row r="10752">
          <cell r="A10752" t="str">
            <v>OBJ5010626</v>
          </cell>
          <cell r="B10752" t="str">
            <v>REMEHA</v>
          </cell>
          <cell r="C10752" t="str">
            <v>REMEHA</v>
          </cell>
        </row>
        <row r="10753">
          <cell r="A10753" t="str">
            <v>OBJ5010627</v>
          </cell>
          <cell r="B10753" t="str">
            <v>STORK</v>
          </cell>
          <cell r="C10753" t="str">
            <v>STORK</v>
          </cell>
        </row>
        <row r="10754">
          <cell r="A10754" t="str">
            <v>OBJ5010628</v>
          </cell>
          <cell r="B10754" t="str">
            <v>REMEHA</v>
          </cell>
          <cell r="C10754" t="str">
            <v>REMEHA</v>
          </cell>
        </row>
        <row r="10755">
          <cell r="A10755" t="str">
            <v>OBJ5010629</v>
          </cell>
          <cell r="B10755" t="str">
            <v>Remeha</v>
          </cell>
          <cell r="C10755" t="str">
            <v>Remeha</v>
          </cell>
        </row>
        <row r="10756">
          <cell r="A10756" t="str">
            <v>OBJ5010630</v>
          </cell>
          <cell r="B10756" t="str">
            <v>Remeha</v>
          </cell>
          <cell r="C10756" t="str">
            <v>Remeha</v>
          </cell>
        </row>
        <row r="10757">
          <cell r="A10757" t="str">
            <v>OBJ5010631</v>
          </cell>
          <cell r="B10757" t="str">
            <v>ITHO</v>
          </cell>
          <cell r="C10757" t="str">
            <v>ITHO</v>
          </cell>
        </row>
        <row r="10758">
          <cell r="A10758" t="str">
            <v>OBJ5010632</v>
          </cell>
          <cell r="B10758" t="str">
            <v>ITHO</v>
          </cell>
          <cell r="C10758" t="str">
            <v>ITHO</v>
          </cell>
        </row>
        <row r="10759">
          <cell r="A10759" t="str">
            <v>OBJ5010633</v>
          </cell>
          <cell r="B10759" t="str">
            <v>ITHO</v>
          </cell>
          <cell r="C10759" t="str">
            <v>ITHO</v>
          </cell>
        </row>
        <row r="10760">
          <cell r="A10760" t="str">
            <v>OBJ5010634</v>
          </cell>
          <cell r="B10760" t="str">
            <v xml:space="preserve">JE STORK </v>
          </cell>
          <cell r="C10760" t="str">
            <v xml:space="preserve">JE STORK </v>
          </cell>
        </row>
        <row r="10761">
          <cell r="A10761" t="str">
            <v>OBJ5010635</v>
          </cell>
          <cell r="B10761" t="str">
            <v>THERMAGAS</v>
          </cell>
          <cell r="C10761" t="str">
            <v>THERMAGAS</v>
          </cell>
        </row>
        <row r="10762">
          <cell r="A10762" t="str">
            <v>OBJ5010636</v>
          </cell>
          <cell r="B10762" t="str">
            <v>SYSTEMAIR</v>
          </cell>
          <cell r="C10762" t="str">
            <v>SYSTEMAIR</v>
          </cell>
        </row>
        <row r="10763">
          <cell r="A10763" t="str">
            <v>OBJ5010637</v>
          </cell>
          <cell r="B10763" t="str">
            <v>REMEHA</v>
          </cell>
          <cell r="C10763" t="str">
            <v>REMEHA</v>
          </cell>
        </row>
        <row r="10764">
          <cell r="A10764" t="str">
            <v>OBJ5010638</v>
          </cell>
          <cell r="B10764" t="str">
            <v>Remeha</v>
          </cell>
          <cell r="C10764" t="str">
            <v>Remeha</v>
          </cell>
        </row>
        <row r="10765">
          <cell r="A10765" t="str">
            <v>OBJ5010639</v>
          </cell>
          <cell r="B10765" t="str">
            <v/>
          </cell>
          <cell r="C10765" t="str">
            <v/>
          </cell>
        </row>
        <row r="10766">
          <cell r="A10766" t="str">
            <v>OBJ5010640</v>
          </cell>
          <cell r="B10766" t="str">
            <v>MITSUBISHI</v>
          </cell>
          <cell r="C10766" t="str">
            <v>MITSUBISHI</v>
          </cell>
        </row>
        <row r="10767">
          <cell r="A10767" t="str">
            <v>OBJ5010641</v>
          </cell>
          <cell r="B10767" t="str">
            <v>MITSUBISHI</v>
          </cell>
          <cell r="C10767" t="str">
            <v>MITSUBISHI</v>
          </cell>
        </row>
        <row r="10768">
          <cell r="A10768" t="str">
            <v>OBJ5010642</v>
          </cell>
          <cell r="B10768" t="str">
            <v>Remeha</v>
          </cell>
          <cell r="C10768" t="str">
            <v>Remeha</v>
          </cell>
        </row>
        <row r="10769">
          <cell r="A10769" t="str">
            <v>OBJ5010643</v>
          </cell>
          <cell r="B10769" t="str">
            <v>STORK AIR</v>
          </cell>
          <cell r="C10769" t="str">
            <v>STORK AIR</v>
          </cell>
        </row>
        <row r="10770">
          <cell r="A10770" t="str">
            <v>OBJ5010644</v>
          </cell>
          <cell r="B10770" t="str">
            <v>Remeha</v>
          </cell>
          <cell r="C10770" t="str">
            <v>Remeha</v>
          </cell>
        </row>
        <row r="10771">
          <cell r="A10771" t="str">
            <v>OBJ5010645</v>
          </cell>
          <cell r="B10771" t="str">
            <v>VELU</v>
          </cell>
          <cell r="C10771" t="str">
            <v>VELU</v>
          </cell>
        </row>
        <row r="10772">
          <cell r="A10772" t="str">
            <v>OBJ5010646</v>
          </cell>
          <cell r="B10772" t="str">
            <v>Velu</v>
          </cell>
          <cell r="C10772" t="str">
            <v>Velu</v>
          </cell>
        </row>
        <row r="10773">
          <cell r="A10773" t="str">
            <v>OBJ5010647</v>
          </cell>
          <cell r="B10773" t="str">
            <v>Velu</v>
          </cell>
          <cell r="C10773" t="str">
            <v>Velu</v>
          </cell>
        </row>
        <row r="10774">
          <cell r="A10774" t="str">
            <v>OBJ5010648</v>
          </cell>
          <cell r="B10774" t="str">
            <v>Itho</v>
          </cell>
          <cell r="C10774" t="str">
            <v>Itho</v>
          </cell>
        </row>
        <row r="10775">
          <cell r="A10775" t="str">
            <v>OBJ5010649</v>
          </cell>
          <cell r="B10775" t="str">
            <v>CLIMASTER</v>
          </cell>
          <cell r="C10775" t="str">
            <v>CLIMASTER</v>
          </cell>
        </row>
        <row r="10776">
          <cell r="A10776" t="str">
            <v>OBJ5010650</v>
          </cell>
          <cell r="B10776" t="str">
            <v>PRIVA</v>
          </cell>
          <cell r="C10776" t="str">
            <v>PRIVA</v>
          </cell>
        </row>
        <row r="10777">
          <cell r="A10777" t="str">
            <v>OBJ5010651</v>
          </cell>
          <cell r="B10777" t="str">
            <v xml:space="preserve">GRUNFOS </v>
          </cell>
          <cell r="C10777" t="str">
            <v xml:space="preserve">GRUNFOS </v>
          </cell>
        </row>
        <row r="10778">
          <cell r="A10778" t="str">
            <v>OBJ5010652</v>
          </cell>
          <cell r="B10778" t="str">
            <v xml:space="preserve">SIEMENS 3WEG </v>
          </cell>
          <cell r="C10778" t="str">
            <v xml:space="preserve">SIEMENS 3WEG </v>
          </cell>
        </row>
        <row r="10779">
          <cell r="A10779" t="str">
            <v>OBJ5010653</v>
          </cell>
          <cell r="B10779" t="str">
            <v/>
          </cell>
          <cell r="C10779" t="str">
            <v/>
          </cell>
        </row>
        <row r="10780">
          <cell r="A10780" t="str">
            <v>OBJ5010654</v>
          </cell>
          <cell r="B10780" t="str">
            <v xml:space="preserve">TOBE COMFORT </v>
          </cell>
          <cell r="C10780" t="str">
            <v xml:space="preserve">TOBE COMFORT </v>
          </cell>
        </row>
        <row r="10781">
          <cell r="A10781" t="str">
            <v>OBJ5010655</v>
          </cell>
          <cell r="B10781" t="str">
            <v xml:space="preserve">DAALDEROP </v>
          </cell>
          <cell r="C10781" t="str">
            <v xml:space="preserve">DAALDEROP </v>
          </cell>
        </row>
        <row r="10782">
          <cell r="A10782" t="str">
            <v>OBJ5010656</v>
          </cell>
          <cell r="B10782" t="str">
            <v/>
          </cell>
          <cell r="C10782" t="str">
            <v/>
          </cell>
        </row>
        <row r="10783">
          <cell r="A10783" t="str">
            <v>OBJ5010657</v>
          </cell>
          <cell r="B10783" t="str">
            <v>Remeha</v>
          </cell>
          <cell r="C10783" t="str">
            <v>Remeha</v>
          </cell>
        </row>
        <row r="10784">
          <cell r="A10784" t="str">
            <v>OBJ5010658</v>
          </cell>
          <cell r="B10784" t="str">
            <v>Remeha</v>
          </cell>
          <cell r="C10784" t="str">
            <v>Remeha</v>
          </cell>
        </row>
        <row r="10785">
          <cell r="A10785" t="str">
            <v>OBJ5010659</v>
          </cell>
          <cell r="B10785" t="str">
            <v>NED-AIR</v>
          </cell>
          <cell r="C10785" t="str">
            <v>NED-AIR</v>
          </cell>
        </row>
        <row r="10786">
          <cell r="A10786" t="str">
            <v>OBJ5010660</v>
          </cell>
          <cell r="B10786" t="str">
            <v>Remeha</v>
          </cell>
          <cell r="C10786" t="str">
            <v>Remeha</v>
          </cell>
        </row>
        <row r="10787">
          <cell r="A10787" t="str">
            <v>OBJ5010661</v>
          </cell>
          <cell r="B10787" t="str">
            <v>Remeha</v>
          </cell>
          <cell r="C10787" t="str">
            <v>Remeha</v>
          </cell>
        </row>
        <row r="10788">
          <cell r="A10788" t="str">
            <v>OBJ5010662</v>
          </cell>
          <cell r="B10788" t="str">
            <v>Remeha</v>
          </cell>
          <cell r="C10788" t="str">
            <v>Remeha</v>
          </cell>
        </row>
        <row r="10789">
          <cell r="A10789" t="str">
            <v>OBJ5010663</v>
          </cell>
          <cell r="B10789" t="str">
            <v>Remeha</v>
          </cell>
          <cell r="C10789" t="str">
            <v>Remeha</v>
          </cell>
        </row>
        <row r="10790">
          <cell r="A10790" t="str">
            <v>OBJ5010664</v>
          </cell>
          <cell r="B10790" t="str">
            <v>SYSTEMAIR</v>
          </cell>
          <cell r="C10790" t="str">
            <v>SYSTEMAIR</v>
          </cell>
        </row>
        <row r="10791">
          <cell r="A10791" t="str">
            <v>OBJ5010665</v>
          </cell>
          <cell r="B10791" t="str">
            <v>REMEHA</v>
          </cell>
          <cell r="C10791" t="str">
            <v>REMEHA</v>
          </cell>
        </row>
        <row r="10792">
          <cell r="A10792" t="str">
            <v>OBJ5010666</v>
          </cell>
          <cell r="B10792" t="str">
            <v>Remeha</v>
          </cell>
          <cell r="C10792" t="str">
            <v>Remeha</v>
          </cell>
        </row>
        <row r="10793">
          <cell r="A10793" t="str">
            <v>OBJ5010667</v>
          </cell>
          <cell r="B10793" t="str">
            <v>R-vent</v>
          </cell>
          <cell r="C10793" t="str">
            <v>R-vent</v>
          </cell>
        </row>
        <row r="10794">
          <cell r="A10794" t="str">
            <v>OBJ5010668</v>
          </cell>
          <cell r="B10794" t="str">
            <v>STORK</v>
          </cell>
          <cell r="C10794" t="str">
            <v>STORK</v>
          </cell>
        </row>
        <row r="10795">
          <cell r="A10795" t="str">
            <v>OBJ5010669</v>
          </cell>
          <cell r="B10795" t="str">
            <v>STORK</v>
          </cell>
          <cell r="C10795" t="str">
            <v>STORK</v>
          </cell>
        </row>
        <row r="10796">
          <cell r="A10796" t="str">
            <v>OBJ5010670</v>
          </cell>
          <cell r="B10796" t="str">
            <v>STORK</v>
          </cell>
          <cell r="C10796" t="str">
            <v>STORK</v>
          </cell>
        </row>
        <row r="10797">
          <cell r="A10797" t="str">
            <v>OBJ5010671</v>
          </cell>
          <cell r="B10797" t="str">
            <v>Remeha</v>
          </cell>
          <cell r="C10797" t="str">
            <v>Remeha</v>
          </cell>
        </row>
        <row r="10798">
          <cell r="A10798" t="str">
            <v>OBJ5010672</v>
          </cell>
          <cell r="B10798" t="str">
            <v>Remeha</v>
          </cell>
          <cell r="C10798" t="str">
            <v>Remeha</v>
          </cell>
        </row>
        <row r="10799">
          <cell r="A10799" t="str">
            <v>OBJ5010673</v>
          </cell>
          <cell r="B10799" t="str">
            <v>Vaillant</v>
          </cell>
          <cell r="C10799" t="str">
            <v>Vaillant</v>
          </cell>
        </row>
        <row r="10800">
          <cell r="A10800" t="str">
            <v>OBJ5010674</v>
          </cell>
          <cell r="B10800" t="str">
            <v>Remeha</v>
          </cell>
          <cell r="C10800" t="str">
            <v>Remeha</v>
          </cell>
        </row>
        <row r="10801">
          <cell r="A10801" t="str">
            <v>OBJ5010675</v>
          </cell>
          <cell r="B10801" t="str">
            <v>SPLITUNIT</v>
          </cell>
          <cell r="C10801" t="str">
            <v>SPLITUNIT</v>
          </cell>
        </row>
        <row r="10802">
          <cell r="A10802" t="str">
            <v>OBJ5010676</v>
          </cell>
          <cell r="B10802" t="str">
            <v>Remeha</v>
          </cell>
          <cell r="C10802" t="str">
            <v>Remeha</v>
          </cell>
        </row>
        <row r="10803">
          <cell r="A10803" t="str">
            <v>OBJ5010677</v>
          </cell>
          <cell r="B10803" t="str">
            <v>Inatherm</v>
          </cell>
          <cell r="C10803" t="str">
            <v>Inatherm</v>
          </cell>
        </row>
        <row r="10804">
          <cell r="A10804" t="str">
            <v>OBJ5010678</v>
          </cell>
          <cell r="B10804" t="str">
            <v>STORK</v>
          </cell>
          <cell r="C10804" t="str">
            <v>STORK</v>
          </cell>
        </row>
        <row r="10805">
          <cell r="A10805" t="str">
            <v>OBJ5010679</v>
          </cell>
          <cell r="B10805" t="str">
            <v xml:space="preserve">STORK </v>
          </cell>
          <cell r="C10805" t="str">
            <v xml:space="preserve">STORK </v>
          </cell>
        </row>
        <row r="10806">
          <cell r="A10806" t="str">
            <v>OBJ5010680</v>
          </cell>
          <cell r="B10806" t="str">
            <v>Priva</v>
          </cell>
          <cell r="C10806" t="str">
            <v>Priva</v>
          </cell>
        </row>
        <row r="10807">
          <cell r="A10807" t="str">
            <v>OBJ5010681</v>
          </cell>
          <cell r="B10807" t="str">
            <v/>
          </cell>
          <cell r="C10807" t="str">
            <v/>
          </cell>
        </row>
        <row r="10808">
          <cell r="A10808" t="str">
            <v>OBJ5010682</v>
          </cell>
          <cell r="B10808" t="str">
            <v xml:space="preserve">GRUNDFOSS </v>
          </cell>
          <cell r="C10808" t="str">
            <v xml:space="preserve">GRUNDFOSS </v>
          </cell>
        </row>
        <row r="10809">
          <cell r="A10809" t="str">
            <v>OBJ5010683</v>
          </cell>
          <cell r="B10809" t="str">
            <v>SIEMENS 3-WEGKL</v>
          </cell>
          <cell r="C10809" t="str">
            <v>SIEMENS 3-WEGKL</v>
          </cell>
        </row>
        <row r="10810">
          <cell r="A10810" t="str">
            <v>OBJ5010684</v>
          </cell>
          <cell r="B10810" t="str">
            <v>GBS</v>
          </cell>
          <cell r="C10810" t="str">
            <v>GBS</v>
          </cell>
        </row>
        <row r="10811">
          <cell r="A10811" t="str">
            <v>OBJ5010685</v>
          </cell>
          <cell r="B10811" t="str">
            <v>REMEHA</v>
          </cell>
          <cell r="C10811" t="str">
            <v>REMEHA</v>
          </cell>
        </row>
        <row r="10812">
          <cell r="A10812" t="str">
            <v>OBJ5010686</v>
          </cell>
          <cell r="B10812" t="str">
            <v>REMEHA</v>
          </cell>
          <cell r="C10812" t="str">
            <v>REMEHA</v>
          </cell>
        </row>
        <row r="10813">
          <cell r="A10813" t="str">
            <v>OBJ5010687</v>
          </cell>
          <cell r="B10813" t="str">
            <v>MITSUBISHI</v>
          </cell>
          <cell r="C10813" t="str">
            <v>MITSUBISHI</v>
          </cell>
        </row>
        <row r="10814">
          <cell r="A10814" t="str">
            <v>OBJ5010688</v>
          </cell>
          <cell r="B10814" t="str">
            <v>REMEHA</v>
          </cell>
          <cell r="C10814" t="str">
            <v>REMEHA</v>
          </cell>
        </row>
        <row r="10815">
          <cell r="A10815" t="str">
            <v>OBJ5010689</v>
          </cell>
          <cell r="B10815" t="str">
            <v>STORK</v>
          </cell>
          <cell r="C10815" t="str">
            <v>STORK</v>
          </cell>
        </row>
        <row r="10816">
          <cell r="A10816" t="str">
            <v>OBJ5010690</v>
          </cell>
          <cell r="B10816" t="str">
            <v>STORK</v>
          </cell>
          <cell r="C10816" t="str">
            <v>STORK</v>
          </cell>
        </row>
        <row r="10817">
          <cell r="A10817" t="str">
            <v>OBJ5010691</v>
          </cell>
          <cell r="B10817" t="str">
            <v>Remeha</v>
          </cell>
          <cell r="C10817" t="str">
            <v>Remeha</v>
          </cell>
        </row>
        <row r="10818">
          <cell r="A10818" t="str">
            <v>OBJ5010692</v>
          </cell>
          <cell r="B10818" t="str">
            <v>ORCON</v>
          </cell>
          <cell r="C10818" t="str">
            <v>ORCON</v>
          </cell>
        </row>
        <row r="10819">
          <cell r="A10819" t="str">
            <v>OBJ5010693</v>
          </cell>
          <cell r="B10819" t="str">
            <v>VAILLANT</v>
          </cell>
          <cell r="C10819" t="str">
            <v>VAILLANT</v>
          </cell>
        </row>
        <row r="10820">
          <cell r="A10820" t="str">
            <v>OBJ5010694</v>
          </cell>
          <cell r="B10820" t="str">
            <v>Remeha</v>
          </cell>
          <cell r="C10820" t="str">
            <v>Remeha</v>
          </cell>
        </row>
        <row r="10821">
          <cell r="A10821" t="str">
            <v>OBJ5010695</v>
          </cell>
          <cell r="B10821" t="str">
            <v>MITSUBISHI</v>
          </cell>
          <cell r="C10821" t="str">
            <v>MITSUBISHI</v>
          </cell>
        </row>
        <row r="10822">
          <cell r="A10822" t="str">
            <v>OBJ5010696</v>
          </cell>
          <cell r="B10822" t="str">
            <v>VENTILATIE</v>
          </cell>
          <cell r="C10822" t="str">
            <v>VENTILATIE</v>
          </cell>
        </row>
        <row r="10823">
          <cell r="A10823" t="str">
            <v>OBJ5010697</v>
          </cell>
          <cell r="B10823" t="str">
            <v>REMEHA</v>
          </cell>
          <cell r="C10823" t="str">
            <v>REMEHA</v>
          </cell>
        </row>
        <row r="10824">
          <cell r="A10824" t="str">
            <v>OBJ5010698</v>
          </cell>
          <cell r="B10824" t="str">
            <v>VAILLANT</v>
          </cell>
          <cell r="C10824" t="str">
            <v>VAILLANT</v>
          </cell>
        </row>
        <row r="10825">
          <cell r="A10825" t="str">
            <v>OBJ5010699</v>
          </cell>
          <cell r="B10825" t="str">
            <v>NIBE</v>
          </cell>
          <cell r="C10825" t="str">
            <v>NIBE</v>
          </cell>
        </row>
        <row r="10826">
          <cell r="A10826" t="str">
            <v>OBJ5010700</v>
          </cell>
          <cell r="B10826" t="str">
            <v>REMEHA</v>
          </cell>
          <cell r="C10826" t="str">
            <v>REMEHA</v>
          </cell>
        </row>
        <row r="10827">
          <cell r="A10827" t="str">
            <v>OBJ5010701</v>
          </cell>
          <cell r="B10827" t="str">
            <v>AO SMITH</v>
          </cell>
          <cell r="C10827" t="str">
            <v>AO SMITH</v>
          </cell>
        </row>
        <row r="10828">
          <cell r="A10828" t="str">
            <v>OBJ5010702</v>
          </cell>
          <cell r="B10828" t="str">
            <v>MITSUBISHI</v>
          </cell>
          <cell r="C10828" t="str">
            <v>MITSUBISHI</v>
          </cell>
        </row>
        <row r="10829">
          <cell r="A10829" t="str">
            <v>OBJ5010703</v>
          </cell>
          <cell r="B10829" t="str">
            <v>FUJITSU</v>
          </cell>
          <cell r="C10829" t="str">
            <v>FUJITSU</v>
          </cell>
        </row>
        <row r="10830">
          <cell r="A10830" t="str">
            <v>OBJ5010704</v>
          </cell>
          <cell r="B10830" t="str">
            <v>Remeha</v>
          </cell>
          <cell r="C10830" t="str">
            <v>Remeha</v>
          </cell>
        </row>
        <row r="10831">
          <cell r="A10831" t="str">
            <v>OBJ5010705</v>
          </cell>
          <cell r="B10831" t="str">
            <v>DAALDEROP</v>
          </cell>
          <cell r="C10831" t="str">
            <v>DAALDEROP</v>
          </cell>
        </row>
        <row r="10832">
          <cell r="A10832" t="str">
            <v>OBJ5010706</v>
          </cell>
          <cell r="B10832" t="str">
            <v>STORK</v>
          </cell>
          <cell r="C10832" t="str">
            <v>STORK</v>
          </cell>
        </row>
        <row r="10833">
          <cell r="A10833" t="str">
            <v>OBJ5010707</v>
          </cell>
          <cell r="B10833" t="str">
            <v>REMEHA</v>
          </cell>
          <cell r="C10833" t="str">
            <v>REMEHA</v>
          </cell>
        </row>
        <row r="10834">
          <cell r="A10834" t="str">
            <v>OBJ5010708</v>
          </cell>
          <cell r="B10834" t="str">
            <v>Remeha</v>
          </cell>
          <cell r="C10834" t="str">
            <v>Remeha</v>
          </cell>
        </row>
        <row r="10835">
          <cell r="A10835" t="str">
            <v>OBJ5010709</v>
          </cell>
          <cell r="B10835" t="str">
            <v>Remeha</v>
          </cell>
          <cell r="C10835" t="str">
            <v>Remeha</v>
          </cell>
        </row>
        <row r="10836">
          <cell r="A10836" t="str">
            <v>OBJ5010710</v>
          </cell>
          <cell r="B10836" t="str">
            <v>STORK</v>
          </cell>
          <cell r="C10836" t="str">
            <v>STORK</v>
          </cell>
        </row>
        <row r="10837">
          <cell r="A10837" t="str">
            <v>OBJ5010711</v>
          </cell>
          <cell r="B10837" t="str">
            <v>STORK</v>
          </cell>
          <cell r="C10837" t="str">
            <v>STORK</v>
          </cell>
        </row>
        <row r="10838">
          <cell r="A10838" t="str">
            <v>OBJ5010712</v>
          </cell>
          <cell r="B10838" t="str">
            <v>Remeha</v>
          </cell>
          <cell r="C10838" t="str">
            <v>Remeha</v>
          </cell>
        </row>
        <row r="10839">
          <cell r="A10839" t="str">
            <v>OBJ5010713</v>
          </cell>
          <cell r="B10839" t="str">
            <v>Remeha</v>
          </cell>
          <cell r="C10839" t="str">
            <v>Remeha</v>
          </cell>
        </row>
        <row r="10840">
          <cell r="A10840" t="str">
            <v>OBJ5010714</v>
          </cell>
          <cell r="B10840" t="str">
            <v>MITSUBISHI</v>
          </cell>
          <cell r="C10840" t="str">
            <v>MITSUBISHI</v>
          </cell>
        </row>
        <row r="10841">
          <cell r="A10841" t="str">
            <v>OBJ5010715</v>
          </cell>
          <cell r="B10841" t="str">
            <v>MITSUBISHI</v>
          </cell>
          <cell r="C10841" t="str">
            <v>MITSUBISHI</v>
          </cell>
        </row>
        <row r="10842">
          <cell r="A10842" t="str">
            <v>OBJ5010716</v>
          </cell>
          <cell r="B10842" t="str">
            <v>Remeha</v>
          </cell>
          <cell r="C10842" t="str">
            <v>Remeha</v>
          </cell>
        </row>
        <row r="10843">
          <cell r="A10843" t="str">
            <v>OBJ5010717</v>
          </cell>
          <cell r="B10843" t="str">
            <v>Nibe</v>
          </cell>
          <cell r="C10843" t="str">
            <v>Nibe</v>
          </cell>
        </row>
        <row r="10844">
          <cell r="A10844" t="str">
            <v>OBJ5010718</v>
          </cell>
          <cell r="B10844" t="str">
            <v>REMEHA</v>
          </cell>
          <cell r="C10844" t="str">
            <v>REMEHA</v>
          </cell>
        </row>
        <row r="10845">
          <cell r="A10845" t="str">
            <v>OBJ5010719</v>
          </cell>
          <cell r="B10845" t="str">
            <v>Remeha</v>
          </cell>
          <cell r="C10845" t="str">
            <v>Remeha</v>
          </cell>
        </row>
        <row r="10846">
          <cell r="A10846" t="str">
            <v>OBJ5010720</v>
          </cell>
          <cell r="B10846" t="str">
            <v xml:space="preserve">ITHO </v>
          </cell>
          <cell r="C10846" t="str">
            <v xml:space="preserve">ITHO </v>
          </cell>
        </row>
        <row r="10847">
          <cell r="A10847" t="str">
            <v>OBJ5010721</v>
          </cell>
          <cell r="B10847" t="str">
            <v>J.E. STORK zehnder</v>
          </cell>
          <cell r="C10847" t="str">
            <v>J.E. STORK zehnder</v>
          </cell>
        </row>
        <row r="10848">
          <cell r="A10848" t="str">
            <v>OBJ5010722</v>
          </cell>
          <cell r="B10848" t="str">
            <v>PRIVA</v>
          </cell>
          <cell r="C10848" t="str">
            <v>PRIVA</v>
          </cell>
        </row>
        <row r="10849">
          <cell r="A10849" t="str">
            <v>OBJ5010723</v>
          </cell>
          <cell r="B10849" t="str">
            <v>Remeha</v>
          </cell>
          <cell r="C10849" t="str">
            <v>Remeha</v>
          </cell>
        </row>
        <row r="10850">
          <cell r="A10850" t="str">
            <v>OBJ5010724</v>
          </cell>
          <cell r="B10850" t="str">
            <v>Remeha</v>
          </cell>
          <cell r="C10850" t="str">
            <v>Remeha</v>
          </cell>
        </row>
        <row r="10851">
          <cell r="A10851" t="str">
            <v>OBJ5010725</v>
          </cell>
          <cell r="B10851" t="str">
            <v>Remeha</v>
          </cell>
          <cell r="C10851" t="str">
            <v>Remeha</v>
          </cell>
        </row>
        <row r="10852">
          <cell r="A10852" t="str">
            <v>OBJ5010726</v>
          </cell>
          <cell r="B10852" t="str">
            <v>STORK AIR</v>
          </cell>
          <cell r="C10852" t="str">
            <v>STORK AIR</v>
          </cell>
        </row>
        <row r="10853">
          <cell r="A10853" t="str">
            <v>OBJ5010727</v>
          </cell>
          <cell r="B10853" t="str">
            <v>Radson</v>
          </cell>
          <cell r="C10853" t="str">
            <v>Radson</v>
          </cell>
        </row>
        <row r="10854">
          <cell r="A10854" t="str">
            <v>OBJ5010728</v>
          </cell>
          <cell r="B10854" t="str">
            <v>REMEHA</v>
          </cell>
          <cell r="C10854" t="str">
            <v>REMEHA</v>
          </cell>
        </row>
        <row r="10855">
          <cell r="A10855" t="str">
            <v>OBJ5010729</v>
          </cell>
          <cell r="B10855" t="str">
            <v>REMEHA</v>
          </cell>
          <cell r="C10855" t="str">
            <v>REMEHA</v>
          </cell>
        </row>
        <row r="10856">
          <cell r="A10856" t="str">
            <v>OBJ5010730</v>
          </cell>
          <cell r="B10856" t="str">
            <v>J.E. STORK</v>
          </cell>
          <cell r="C10856" t="str">
            <v>J.E. STORK</v>
          </cell>
        </row>
        <row r="10857">
          <cell r="A10857" t="str">
            <v>OBJ5010731</v>
          </cell>
          <cell r="B10857" t="str">
            <v>J.E. STORK</v>
          </cell>
          <cell r="C10857" t="str">
            <v>J.E. STORK</v>
          </cell>
        </row>
        <row r="10858">
          <cell r="A10858" t="str">
            <v>OBJ5010732</v>
          </cell>
          <cell r="B10858" t="str">
            <v>STORK</v>
          </cell>
          <cell r="C10858" t="str">
            <v>STORK</v>
          </cell>
        </row>
        <row r="10859">
          <cell r="A10859" t="str">
            <v>OBJ5010733</v>
          </cell>
          <cell r="B10859" t="str">
            <v>STORK</v>
          </cell>
          <cell r="C10859" t="str">
            <v>STORK</v>
          </cell>
        </row>
        <row r="10860">
          <cell r="A10860" t="str">
            <v>OBJ5010734</v>
          </cell>
          <cell r="B10860" t="str">
            <v>REMEHA</v>
          </cell>
          <cell r="C10860" t="str">
            <v>REMEHA</v>
          </cell>
        </row>
        <row r="10861">
          <cell r="A10861" t="str">
            <v>OBJ5010735</v>
          </cell>
          <cell r="B10861" t="str">
            <v>Remeha</v>
          </cell>
          <cell r="C10861" t="str">
            <v>Remeha</v>
          </cell>
        </row>
        <row r="10862">
          <cell r="A10862" t="str">
            <v>OBJ5010736</v>
          </cell>
          <cell r="B10862" t="str">
            <v>Remeha</v>
          </cell>
          <cell r="C10862" t="str">
            <v>Remeha</v>
          </cell>
        </row>
        <row r="10863">
          <cell r="A10863" t="str">
            <v>OBJ5010737</v>
          </cell>
          <cell r="B10863" t="str">
            <v>DAALDEROP</v>
          </cell>
          <cell r="C10863" t="str">
            <v>DAALDEROP</v>
          </cell>
        </row>
        <row r="10864">
          <cell r="A10864" t="str">
            <v>OBJ5010738</v>
          </cell>
          <cell r="B10864" t="str">
            <v>STORK</v>
          </cell>
          <cell r="C10864" t="str">
            <v>STORK</v>
          </cell>
        </row>
        <row r="10865">
          <cell r="A10865" t="str">
            <v>OBJ5010739</v>
          </cell>
          <cell r="B10865" t="str">
            <v>ITHO</v>
          </cell>
          <cell r="C10865" t="str">
            <v>ITHO</v>
          </cell>
        </row>
        <row r="10866">
          <cell r="A10866" t="str">
            <v>OBJ5010740</v>
          </cell>
          <cell r="B10866" t="str">
            <v>ITHO 3 standen schakelaar</v>
          </cell>
          <cell r="C10866" t="str">
            <v>ITHO 3 standen schakelaar</v>
          </cell>
        </row>
        <row r="10867">
          <cell r="A10867" t="str">
            <v>OBJ5010741</v>
          </cell>
          <cell r="B10867" t="str">
            <v/>
          </cell>
          <cell r="C10867" t="str">
            <v/>
          </cell>
        </row>
        <row r="10868">
          <cell r="A10868" t="str">
            <v>OBJ5010742</v>
          </cell>
          <cell r="B10868" t="str">
            <v>INVENTUM</v>
          </cell>
          <cell r="C10868" t="str">
            <v>INVENTUM</v>
          </cell>
        </row>
        <row r="10869">
          <cell r="A10869" t="str">
            <v>OBJ5010743</v>
          </cell>
          <cell r="B10869" t="str">
            <v>Remeha</v>
          </cell>
          <cell r="C10869" t="str">
            <v>Remeha</v>
          </cell>
        </row>
        <row r="10870">
          <cell r="A10870" t="str">
            <v>OBJ5010744</v>
          </cell>
          <cell r="B10870" t="str">
            <v>MONAIR   Robatherm</v>
          </cell>
          <cell r="C10870" t="str">
            <v>MONAIR   Robatherm</v>
          </cell>
        </row>
        <row r="10871">
          <cell r="A10871" t="str">
            <v>OBJ5010745</v>
          </cell>
          <cell r="B10871" t="str">
            <v>J.E. STORK</v>
          </cell>
          <cell r="C10871" t="str">
            <v>J.E. STORK</v>
          </cell>
        </row>
        <row r="10872">
          <cell r="A10872" t="str">
            <v>OBJ5010746</v>
          </cell>
          <cell r="B10872" t="str">
            <v>PRIVA HX4 COMPR</v>
          </cell>
          <cell r="C10872" t="str">
            <v>PRIVA HX4 COMPR</v>
          </cell>
        </row>
        <row r="10873">
          <cell r="A10873" t="str">
            <v>OBJ5010747</v>
          </cell>
          <cell r="B10873" t="str">
            <v xml:space="preserve">GRUNDFOS </v>
          </cell>
          <cell r="C10873" t="str">
            <v xml:space="preserve">GRUNDFOS </v>
          </cell>
        </row>
        <row r="10874">
          <cell r="A10874" t="str">
            <v>OBJ5010748</v>
          </cell>
          <cell r="B10874" t="str">
            <v>SIEMENS 3-WEGKL</v>
          </cell>
          <cell r="C10874" t="str">
            <v>SIEMENS 3-WEGKL</v>
          </cell>
        </row>
        <row r="10875">
          <cell r="A10875" t="str">
            <v>OBJ5010749</v>
          </cell>
          <cell r="B10875" t="str">
            <v>REMEHA</v>
          </cell>
          <cell r="C10875" t="str">
            <v>REMEHA</v>
          </cell>
        </row>
        <row r="10876">
          <cell r="A10876" t="str">
            <v>OBJ5010750</v>
          </cell>
          <cell r="B10876" t="str">
            <v>ORCON</v>
          </cell>
          <cell r="C10876" t="str">
            <v>ORCON</v>
          </cell>
        </row>
        <row r="10877">
          <cell r="A10877" t="str">
            <v>OBJ5010751</v>
          </cell>
          <cell r="B10877" t="str">
            <v>REMEHA</v>
          </cell>
          <cell r="C10877" t="str">
            <v>REMEHA</v>
          </cell>
        </row>
        <row r="10878">
          <cell r="A10878" t="str">
            <v>OBJ5010752</v>
          </cell>
          <cell r="B10878" t="str">
            <v>Remeha</v>
          </cell>
          <cell r="C10878" t="str">
            <v>Remeha</v>
          </cell>
        </row>
        <row r="10879">
          <cell r="A10879" t="str">
            <v>OBJ5010753</v>
          </cell>
          <cell r="B10879" t="str">
            <v>Remeha</v>
          </cell>
          <cell r="C10879" t="str">
            <v>Remeha</v>
          </cell>
        </row>
        <row r="10880">
          <cell r="A10880" t="str">
            <v>OBJ5010754</v>
          </cell>
          <cell r="B10880" t="str">
            <v>Remeha</v>
          </cell>
          <cell r="C10880" t="str">
            <v>Remeha</v>
          </cell>
        </row>
        <row r="10881">
          <cell r="A10881" t="str">
            <v>OBJ5010755</v>
          </cell>
          <cell r="B10881" t="str">
            <v>REMEHA</v>
          </cell>
          <cell r="C10881" t="str">
            <v>REMEHA</v>
          </cell>
        </row>
        <row r="10882">
          <cell r="A10882" t="str">
            <v>OBJ5010757</v>
          </cell>
          <cell r="B10882" t="str">
            <v>Remeha</v>
          </cell>
          <cell r="C10882" t="str">
            <v>Remeha</v>
          </cell>
        </row>
        <row r="10883">
          <cell r="A10883" t="str">
            <v>OBJ5010758</v>
          </cell>
          <cell r="B10883" t="str">
            <v>STORK AIR zehnder</v>
          </cell>
          <cell r="C10883" t="str">
            <v>STORK AIR zehnder</v>
          </cell>
        </row>
        <row r="10884">
          <cell r="A10884" t="str">
            <v>OBJ5010759</v>
          </cell>
          <cell r="B10884" t="str">
            <v>STORK AIR zehnder</v>
          </cell>
          <cell r="C10884" t="str">
            <v>STORK AIR zehnder</v>
          </cell>
        </row>
        <row r="10885">
          <cell r="A10885" t="str">
            <v>OBJ5010760</v>
          </cell>
          <cell r="B10885" t="str">
            <v>Wolf</v>
          </cell>
          <cell r="C10885" t="str">
            <v>Wolf</v>
          </cell>
        </row>
        <row r="10886">
          <cell r="A10886" t="str">
            <v>OBJ5010761</v>
          </cell>
          <cell r="B10886" t="str">
            <v>WOLF</v>
          </cell>
          <cell r="C10886" t="str">
            <v>WOLF</v>
          </cell>
        </row>
        <row r="10887">
          <cell r="A10887" t="str">
            <v>OBJ5010762</v>
          </cell>
          <cell r="B10887" t="str">
            <v>PRIVA</v>
          </cell>
          <cell r="C10887" t="str">
            <v>PRIVA</v>
          </cell>
        </row>
        <row r="10888">
          <cell r="A10888" t="str">
            <v>OBJ5010763</v>
          </cell>
          <cell r="B10888" t="str">
            <v>Remeha</v>
          </cell>
          <cell r="C10888" t="str">
            <v>Remeha</v>
          </cell>
        </row>
        <row r="10889">
          <cell r="A10889" t="str">
            <v>OBJ5010764</v>
          </cell>
          <cell r="B10889" t="str">
            <v>Grundfos</v>
          </cell>
          <cell r="C10889" t="str">
            <v>Grundfos</v>
          </cell>
        </row>
        <row r="10890">
          <cell r="A10890" t="str">
            <v>OBJ5010765</v>
          </cell>
          <cell r="B10890" t="str">
            <v>Siemens</v>
          </cell>
          <cell r="C10890" t="str">
            <v>Siemens</v>
          </cell>
        </row>
        <row r="10891">
          <cell r="A10891" t="str">
            <v>OBJ5010766</v>
          </cell>
          <cell r="B10891" t="str">
            <v>GEA CAIR PLUS</v>
          </cell>
          <cell r="C10891" t="str">
            <v>GEA CAIR PLUS</v>
          </cell>
        </row>
        <row r="10892">
          <cell r="A10892" t="str">
            <v>OBJ5010767</v>
          </cell>
          <cell r="B10892" t="str">
            <v>REMEHA</v>
          </cell>
          <cell r="C10892" t="str">
            <v>REMEHA</v>
          </cell>
        </row>
        <row r="10893">
          <cell r="A10893" t="str">
            <v>OBJ5010768</v>
          </cell>
          <cell r="B10893" t="str">
            <v>STORK</v>
          </cell>
          <cell r="C10893" t="str">
            <v>STORK</v>
          </cell>
        </row>
        <row r="10894">
          <cell r="A10894" t="str">
            <v>OBJ5010769</v>
          </cell>
          <cell r="B10894" t="str">
            <v>STORK</v>
          </cell>
          <cell r="C10894" t="str">
            <v>STORK</v>
          </cell>
        </row>
        <row r="10895">
          <cell r="A10895" t="str">
            <v>OBJ5010770</v>
          </cell>
          <cell r="B10895" t="str">
            <v xml:space="preserve">STORK </v>
          </cell>
          <cell r="C10895" t="str">
            <v xml:space="preserve">STORK </v>
          </cell>
        </row>
        <row r="10896">
          <cell r="A10896" t="str">
            <v>OBJ5010771</v>
          </cell>
          <cell r="B10896" t="str">
            <v>STORK</v>
          </cell>
          <cell r="C10896" t="str">
            <v>STORK</v>
          </cell>
        </row>
        <row r="10897">
          <cell r="A10897" t="str">
            <v>OBJ5010772</v>
          </cell>
          <cell r="B10897" t="str">
            <v>STORK</v>
          </cell>
          <cell r="C10897" t="str">
            <v>STORK</v>
          </cell>
        </row>
        <row r="10898">
          <cell r="A10898" t="str">
            <v>OBJ5010773</v>
          </cell>
          <cell r="B10898" t="str">
            <v>REMEHA</v>
          </cell>
          <cell r="C10898" t="str">
            <v>REMEHA</v>
          </cell>
        </row>
        <row r="10899">
          <cell r="A10899" t="str">
            <v>OBJ5010774</v>
          </cell>
          <cell r="B10899" t="str">
            <v>Remeha</v>
          </cell>
          <cell r="C10899" t="str">
            <v>Remeha</v>
          </cell>
        </row>
        <row r="10900">
          <cell r="A10900" t="str">
            <v>OBJ5010775</v>
          </cell>
          <cell r="B10900" t="str">
            <v/>
          </cell>
          <cell r="C10900" t="str">
            <v/>
          </cell>
        </row>
        <row r="10901">
          <cell r="A10901" t="str">
            <v>OBJ5010776</v>
          </cell>
          <cell r="B10901" t="str">
            <v>Remeha</v>
          </cell>
          <cell r="C10901" t="str">
            <v>Remeha</v>
          </cell>
        </row>
        <row r="10902">
          <cell r="A10902" t="str">
            <v>OBJ5010777</v>
          </cell>
          <cell r="B10902" t="str">
            <v>MONAIR</v>
          </cell>
          <cell r="C10902" t="str">
            <v>MONAIR</v>
          </cell>
        </row>
        <row r="10903">
          <cell r="A10903" t="str">
            <v>OBJ5010778</v>
          </cell>
          <cell r="B10903" t="str">
            <v>MONAIR</v>
          </cell>
          <cell r="C10903" t="str">
            <v>MONAIR</v>
          </cell>
        </row>
        <row r="10904">
          <cell r="A10904" t="str">
            <v>OBJ5010779</v>
          </cell>
          <cell r="B10904" t="str">
            <v>SYSTEMAIR</v>
          </cell>
          <cell r="C10904" t="str">
            <v>SYSTEMAIR</v>
          </cell>
        </row>
        <row r="10905">
          <cell r="A10905" t="str">
            <v>OBJ5010780</v>
          </cell>
          <cell r="B10905" t="str">
            <v>Remeha</v>
          </cell>
          <cell r="C10905" t="str">
            <v>Remeha</v>
          </cell>
        </row>
        <row r="10906">
          <cell r="A10906" t="str">
            <v>OBJ5010781</v>
          </cell>
          <cell r="B10906" t="str">
            <v/>
          </cell>
          <cell r="C10906" t="str">
            <v/>
          </cell>
        </row>
        <row r="10907">
          <cell r="A10907" t="str">
            <v>OBJ5010782</v>
          </cell>
          <cell r="B10907" t="str">
            <v>Grundfos</v>
          </cell>
          <cell r="C10907" t="str">
            <v>Grundfos</v>
          </cell>
        </row>
        <row r="10908">
          <cell r="A10908" t="str">
            <v>OBJ5010783</v>
          </cell>
          <cell r="B10908" t="str">
            <v>GBS</v>
          </cell>
          <cell r="C10908" t="str">
            <v>GBS</v>
          </cell>
        </row>
        <row r="10909">
          <cell r="A10909" t="str">
            <v>OBJ5010786</v>
          </cell>
          <cell r="B10909" t="str">
            <v>Remeha</v>
          </cell>
          <cell r="C10909" t="str">
            <v>Remeha</v>
          </cell>
        </row>
        <row r="10910">
          <cell r="A10910" t="str">
            <v>OBJ5010787</v>
          </cell>
          <cell r="B10910" t="str">
            <v>MITSUBISHI</v>
          </cell>
          <cell r="C10910" t="str">
            <v>MITSUBISHI</v>
          </cell>
        </row>
        <row r="10911">
          <cell r="A10911" t="str">
            <v>OBJ5010788</v>
          </cell>
          <cell r="B10911" t="str">
            <v>Biddle</v>
          </cell>
          <cell r="C10911" t="str">
            <v>Biddle</v>
          </cell>
        </row>
        <row r="10912">
          <cell r="A10912" t="str">
            <v>OBJ5010789</v>
          </cell>
          <cell r="B10912" t="str">
            <v>J.E.STORK AFZ</v>
          </cell>
          <cell r="C10912" t="str">
            <v>J.E.STORK AFZ</v>
          </cell>
        </row>
        <row r="10913">
          <cell r="A10913" t="str">
            <v>OBJ5010790</v>
          </cell>
          <cell r="B10913" t="str">
            <v>STORK AIR</v>
          </cell>
          <cell r="C10913" t="str">
            <v>STORK AIR</v>
          </cell>
        </row>
        <row r="10914">
          <cell r="A10914" t="str">
            <v>OBJ5010791</v>
          </cell>
          <cell r="B10914" t="str">
            <v>BERGSCHENHOEK</v>
          </cell>
          <cell r="C10914" t="str">
            <v>BERGSCHENHOEK</v>
          </cell>
        </row>
        <row r="10915">
          <cell r="A10915" t="str">
            <v>OBJ5010792</v>
          </cell>
          <cell r="B10915" t="str">
            <v>DAALDEROP DUO 80ltr</v>
          </cell>
          <cell r="C10915" t="str">
            <v>DAALDEROP DUO 80ltr</v>
          </cell>
        </row>
        <row r="10916">
          <cell r="A10916" t="str">
            <v>OBJ5010793</v>
          </cell>
          <cell r="B10916" t="str">
            <v>INVERTEK</v>
          </cell>
          <cell r="C10916" t="str">
            <v>INVERTEK</v>
          </cell>
        </row>
        <row r="10917">
          <cell r="A10917" t="str">
            <v>OBJ5010794</v>
          </cell>
          <cell r="B10917" t="str">
            <v>Wilo</v>
          </cell>
          <cell r="C10917" t="str">
            <v>Wilo</v>
          </cell>
        </row>
        <row r="10918">
          <cell r="A10918" t="str">
            <v>OBJ5010795</v>
          </cell>
          <cell r="B10918" t="str">
            <v>Landis &amp; Gyr</v>
          </cell>
          <cell r="C10918" t="str">
            <v>Landis &amp; Gyr</v>
          </cell>
        </row>
        <row r="10919">
          <cell r="A10919" t="str">
            <v>OBJ5010805</v>
          </cell>
          <cell r="B10919" t="str">
            <v>Remeha</v>
          </cell>
          <cell r="C10919" t="str">
            <v>Remeha</v>
          </cell>
        </row>
        <row r="10920">
          <cell r="A10920" t="str">
            <v>OBJ5010806</v>
          </cell>
          <cell r="B10920" t="str">
            <v>MITSUBISHI</v>
          </cell>
          <cell r="C10920" t="str">
            <v>MITSUBISHI</v>
          </cell>
        </row>
        <row r="10921">
          <cell r="A10921" t="str">
            <v>OBJ5010807</v>
          </cell>
          <cell r="B10921" t="str">
            <v>MITSUBISHI</v>
          </cell>
          <cell r="C10921" t="str">
            <v>MITSUBISHI</v>
          </cell>
        </row>
        <row r="10922">
          <cell r="A10922" t="str">
            <v>OBJ5010808</v>
          </cell>
          <cell r="B10922" t="str">
            <v>MITSUBISHI</v>
          </cell>
          <cell r="C10922" t="str">
            <v>MITSUBISHI</v>
          </cell>
        </row>
        <row r="10923">
          <cell r="A10923" t="str">
            <v>OBJ5010809</v>
          </cell>
          <cell r="B10923" t="str">
            <v>STORK</v>
          </cell>
          <cell r="C10923" t="str">
            <v>STORK</v>
          </cell>
        </row>
        <row r="10924">
          <cell r="A10924" t="str">
            <v>OBJ5010810</v>
          </cell>
          <cell r="B10924" t="str">
            <v>SYSTEM AIR</v>
          </cell>
          <cell r="C10924" t="str">
            <v>SYSTEM AIR</v>
          </cell>
        </row>
        <row r="10925">
          <cell r="A10925" t="str">
            <v>OBJ5010811</v>
          </cell>
          <cell r="B10925" t="str">
            <v>SYSTEMAIR</v>
          </cell>
          <cell r="C10925" t="str">
            <v>SYSTEMAIR</v>
          </cell>
        </row>
        <row r="10926">
          <cell r="A10926" t="str">
            <v>OBJ5010812</v>
          </cell>
          <cell r="B10926" t="str">
            <v>J.E. STORK</v>
          </cell>
          <cell r="C10926" t="str">
            <v>J.E. STORK</v>
          </cell>
        </row>
        <row r="10927">
          <cell r="A10927" t="str">
            <v>OBJ5010813</v>
          </cell>
          <cell r="B10927" t="str">
            <v>Stork</v>
          </cell>
          <cell r="C10927" t="str">
            <v>Stork</v>
          </cell>
        </row>
        <row r="10928">
          <cell r="A10928" t="str">
            <v>OBJ5010814</v>
          </cell>
          <cell r="B10928" t="str">
            <v/>
          </cell>
          <cell r="C10928" t="str">
            <v/>
          </cell>
        </row>
        <row r="10929">
          <cell r="A10929" t="str">
            <v>OBJ5010815</v>
          </cell>
          <cell r="B10929" t="str">
            <v>GRUNDFOS/SIEMEN</v>
          </cell>
          <cell r="C10929" t="str">
            <v>GRUNDFOS/SIEMEN</v>
          </cell>
        </row>
        <row r="10930">
          <cell r="A10930" t="str">
            <v>OBJ5010816</v>
          </cell>
          <cell r="B10930" t="str">
            <v>BRANDKLEP 6X</v>
          </cell>
          <cell r="C10930" t="str">
            <v>BRANDKLEP 6X</v>
          </cell>
        </row>
        <row r="10931">
          <cell r="A10931" t="str">
            <v>OBJ5010818</v>
          </cell>
          <cell r="B10931" t="str">
            <v>Remeha</v>
          </cell>
          <cell r="C10931" t="str">
            <v>Remeha</v>
          </cell>
        </row>
        <row r="10932">
          <cell r="A10932" t="str">
            <v>OBJ5010819</v>
          </cell>
          <cell r="B10932" t="str">
            <v>GEA HAPPEL</v>
          </cell>
          <cell r="C10932" t="str">
            <v>GEA HAPPEL</v>
          </cell>
        </row>
        <row r="10933">
          <cell r="A10933" t="str">
            <v>OBJ5010820</v>
          </cell>
          <cell r="B10933" t="str">
            <v>SYSTEMAIR</v>
          </cell>
          <cell r="C10933" t="str">
            <v>SYSTEMAIR</v>
          </cell>
        </row>
        <row r="10934">
          <cell r="A10934" t="str">
            <v>OBJ5010821</v>
          </cell>
          <cell r="B10934" t="str">
            <v/>
          </cell>
          <cell r="C10934" t="str">
            <v/>
          </cell>
        </row>
        <row r="10935">
          <cell r="A10935" t="str">
            <v>OBJ5010822</v>
          </cell>
          <cell r="B10935" t="str">
            <v>Grundfos</v>
          </cell>
          <cell r="C10935" t="str">
            <v>Grundfos</v>
          </cell>
        </row>
        <row r="10936">
          <cell r="A10936" t="str">
            <v>OBJ5010823</v>
          </cell>
          <cell r="B10936" t="str">
            <v>STEAFA 3WEGKLEP</v>
          </cell>
          <cell r="C10936" t="str">
            <v>STEAFA 3WEGKLEP</v>
          </cell>
        </row>
        <row r="10937">
          <cell r="A10937" t="str">
            <v>OBJ5010824</v>
          </cell>
          <cell r="B10937" t="str">
            <v>Priva</v>
          </cell>
          <cell r="C10937" t="str">
            <v>Priva</v>
          </cell>
        </row>
        <row r="10938">
          <cell r="A10938" t="str">
            <v>OBJ5010825</v>
          </cell>
          <cell r="B10938" t="str">
            <v>MITSUBISHI</v>
          </cell>
          <cell r="C10938" t="str">
            <v>MITSUBISHI</v>
          </cell>
        </row>
        <row r="10939">
          <cell r="A10939" t="str">
            <v>OBJ5010826</v>
          </cell>
          <cell r="B10939" t="str">
            <v>Remeha</v>
          </cell>
          <cell r="C10939" t="str">
            <v>Remeha</v>
          </cell>
        </row>
        <row r="10940">
          <cell r="A10940" t="str">
            <v>OBJ5010827</v>
          </cell>
          <cell r="B10940" t="str">
            <v>Remeha</v>
          </cell>
          <cell r="C10940" t="str">
            <v>Remeha</v>
          </cell>
        </row>
        <row r="10941">
          <cell r="A10941" t="str">
            <v>OBJ5010828</v>
          </cell>
          <cell r="B10941" t="str">
            <v>ROTOVEX</v>
          </cell>
          <cell r="C10941" t="str">
            <v>ROTOVEX</v>
          </cell>
        </row>
        <row r="10942">
          <cell r="A10942" t="str">
            <v>OBJ5010829</v>
          </cell>
          <cell r="B10942" t="str">
            <v>ROTOVEX</v>
          </cell>
          <cell r="C10942" t="str">
            <v>ROTOVEX</v>
          </cell>
        </row>
        <row r="10943">
          <cell r="A10943" t="str">
            <v>OBJ5010830</v>
          </cell>
          <cell r="B10943" t="str">
            <v>J.E. STORK</v>
          </cell>
          <cell r="C10943" t="str">
            <v>J.E. STORK</v>
          </cell>
        </row>
        <row r="10944">
          <cell r="A10944" t="str">
            <v>OBJ5010831</v>
          </cell>
          <cell r="B10944" t="str">
            <v>J.E. STORK</v>
          </cell>
          <cell r="C10944" t="str">
            <v>J.E. STORK</v>
          </cell>
        </row>
        <row r="10945">
          <cell r="A10945" t="str">
            <v>OBJ5010832</v>
          </cell>
          <cell r="B10945" t="str">
            <v xml:space="preserve">Grundfos </v>
          </cell>
          <cell r="C10945" t="str">
            <v xml:space="preserve">Grundfos </v>
          </cell>
        </row>
        <row r="10946">
          <cell r="A10946" t="str">
            <v>OBJ5010833</v>
          </cell>
          <cell r="B10946" t="str">
            <v xml:space="preserve">Grundfos </v>
          </cell>
          <cell r="C10946" t="str">
            <v xml:space="preserve">Grundfos </v>
          </cell>
        </row>
        <row r="10947">
          <cell r="A10947" t="str">
            <v>OBJ5010834</v>
          </cell>
          <cell r="B10947" t="str">
            <v>Siemens</v>
          </cell>
          <cell r="C10947" t="str">
            <v>Siemens</v>
          </cell>
        </row>
        <row r="10948">
          <cell r="A10948" t="str">
            <v>OBJ5010835</v>
          </cell>
          <cell r="B10948" t="str">
            <v>REMEHA</v>
          </cell>
          <cell r="C10948" t="str">
            <v>REMEHA</v>
          </cell>
        </row>
        <row r="10949">
          <cell r="A10949" t="str">
            <v>OBJ5010836</v>
          </cell>
          <cell r="B10949" t="str">
            <v>Intergas</v>
          </cell>
          <cell r="C10949" t="str">
            <v>Intergas</v>
          </cell>
        </row>
        <row r="10950">
          <cell r="A10950" t="str">
            <v>OBJ5010837</v>
          </cell>
          <cell r="B10950" t="str">
            <v>TOSHIBA</v>
          </cell>
          <cell r="C10950" t="str">
            <v>TOSHIBA</v>
          </cell>
        </row>
        <row r="10951">
          <cell r="A10951" t="str">
            <v>OBJ5010838</v>
          </cell>
          <cell r="B10951" t="str">
            <v>TOSHIBA</v>
          </cell>
          <cell r="C10951" t="str">
            <v>TOSHIBA</v>
          </cell>
        </row>
        <row r="10952">
          <cell r="A10952" t="str">
            <v>OBJ5010839</v>
          </cell>
          <cell r="B10952" t="str">
            <v>Remeha</v>
          </cell>
          <cell r="C10952" t="str">
            <v>Remeha</v>
          </cell>
        </row>
        <row r="10953">
          <cell r="A10953" t="str">
            <v>OBJ5010840</v>
          </cell>
          <cell r="B10953" t="str">
            <v>Remeha</v>
          </cell>
          <cell r="C10953" t="str">
            <v>Remeha</v>
          </cell>
        </row>
        <row r="10954">
          <cell r="A10954" t="str">
            <v>OBJ5010841</v>
          </cell>
          <cell r="B10954" t="str">
            <v>MONAIR RZ 06/21</v>
          </cell>
          <cell r="C10954" t="str">
            <v>MONAIR RZ 06/21</v>
          </cell>
        </row>
        <row r="10955">
          <cell r="A10955" t="str">
            <v>OBJ5010842</v>
          </cell>
          <cell r="B10955" t="str">
            <v>MONAIR RZ 06/12</v>
          </cell>
          <cell r="C10955" t="str">
            <v>MONAIR RZ 06/12</v>
          </cell>
        </row>
        <row r="10956">
          <cell r="A10956" t="str">
            <v>OBJ5010843</v>
          </cell>
          <cell r="B10956" t="str">
            <v>Remeha</v>
          </cell>
          <cell r="C10956" t="str">
            <v>Remeha</v>
          </cell>
        </row>
        <row r="10957">
          <cell r="A10957" t="str">
            <v>OBJ5010844</v>
          </cell>
          <cell r="B10957" t="str">
            <v xml:space="preserve">SYSTEMAIR </v>
          </cell>
          <cell r="C10957" t="str">
            <v xml:space="preserve">SYSTEMAIR </v>
          </cell>
        </row>
        <row r="10958">
          <cell r="A10958" t="str">
            <v>OBJ5010845</v>
          </cell>
          <cell r="B10958" t="str">
            <v>STORK-AIR RPM</v>
          </cell>
          <cell r="C10958" t="str">
            <v>STORK-AIR RPM</v>
          </cell>
        </row>
        <row r="10959">
          <cell r="A10959" t="str">
            <v>OBJ5010846</v>
          </cell>
          <cell r="B10959" t="str">
            <v>ITHO</v>
          </cell>
          <cell r="C10959" t="str">
            <v>ITHO</v>
          </cell>
        </row>
        <row r="10960">
          <cell r="A10960" t="str">
            <v>OBJ5010847</v>
          </cell>
          <cell r="B10960" t="str">
            <v>ITHO</v>
          </cell>
          <cell r="C10960" t="str">
            <v>ITHO</v>
          </cell>
        </row>
        <row r="10961">
          <cell r="A10961" t="str">
            <v>OBJ5010848</v>
          </cell>
          <cell r="B10961" t="str">
            <v>Vaillant</v>
          </cell>
          <cell r="C10961" t="str">
            <v>Vaillant</v>
          </cell>
        </row>
        <row r="10962">
          <cell r="A10962" t="str">
            <v>OBJ5010849</v>
          </cell>
          <cell r="B10962" t="str">
            <v>REMEHA</v>
          </cell>
          <cell r="C10962" t="str">
            <v>REMEHA</v>
          </cell>
        </row>
        <row r="10963">
          <cell r="A10963" t="str">
            <v>OBJ5010850</v>
          </cell>
          <cell r="B10963" t="str">
            <v>Systemair</v>
          </cell>
          <cell r="C10963" t="str">
            <v>Systemair</v>
          </cell>
        </row>
        <row r="10964">
          <cell r="A10964" t="str">
            <v>OBJ5010851</v>
          </cell>
          <cell r="B10964" t="str">
            <v>ITHO OPL.BOILER</v>
          </cell>
          <cell r="C10964" t="str">
            <v>ITHO OPL.BOILER</v>
          </cell>
        </row>
        <row r="10965">
          <cell r="A10965" t="str">
            <v>OBJ5010852</v>
          </cell>
          <cell r="B10965" t="str">
            <v>Remeha</v>
          </cell>
          <cell r="C10965" t="str">
            <v>Remeha</v>
          </cell>
        </row>
        <row r="10966">
          <cell r="A10966" t="str">
            <v>OBJ5010853</v>
          </cell>
          <cell r="B10966" t="str">
            <v>Remeha</v>
          </cell>
          <cell r="C10966" t="str">
            <v>Remeha</v>
          </cell>
        </row>
        <row r="10967">
          <cell r="A10967" t="str">
            <v>OBJ5010854</v>
          </cell>
          <cell r="B10967" t="str">
            <v>SYSTEMAIR</v>
          </cell>
          <cell r="C10967" t="str">
            <v>SYSTEMAIR</v>
          </cell>
        </row>
        <row r="10968">
          <cell r="A10968" t="str">
            <v>OBJ5010855</v>
          </cell>
          <cell r="B10968" t="str">
            <v>SYSTEMAIR</v>
          </cell>
          <cell r="C10968" t="str">
            <v>SYSTEMAIR</v>
          </cell>
        </row>
        <row r="10969">
          <cell r="A10969" t="str">
            <v>OBJ5010856</v>
          </cell>
          <cell r="B10969" t="str">
            <v>NIBE</v>
          </cell>
          <cell r="C10969" t="str">
            <v>NIBE</v>
          </cell>
        </row>
        <row r="10970">
          <cell r="A10970" t="str">
            <v>OBJ5010857</v>
          </cell>
          <cell r="B10970" t="str">
            <v>TOSHIBA-AIR</v>
          </cell>
          <cell r="C10970" t="str">
            <v>TOSHIBA-AIR</v>
          </cell>
        </row>
        <row r="10971">
          <cell r="A10971" t="str">
            <v>OBJ5010858</v>
          </cell>
          <cell r="B10971" t="str">
            <v>TOSHIBA-AIR</v>
          </cell>
          <cell r="C10971" t="str">
            <v>TOSHIBA-AIR</v>
          </cell>
        </row>
        <row r="10972">
          <cell r="A10972" t="str">
            <v>OBJ5010859</v>
          </cell>
          <cell r="B10972" t="str">
            <v>JE STORK AIR</v>
          </cell>
          <cell r="C10972" t="str">
            <v>JE STORK AIR</v>
          </cell>
        </row>
        <row r="10973">
          <cell r="A10973" t="str">
            <v>OBJ5010860</v>
          </cell>
          <cell r="B10973" t="str">
            <v>MITSUBISHI</v>
          </cell>
          <cell r="C10973" t="str">
            <v>MITSUBISHI</v>
          </cell>
        </row>
        <row r="10974">
          <cell r="A10974" t="str">
            <v>OBJ5010861</v>
          </cell>
          <cell r="B10974" t="str">
            <v>STORK AIR</v>
          </cell>
          <cell r="C10974" t="str">
            <v>STORK AIR</v>
          </cell>
        </row>
        <row r="10975">
          <cell r="A10975" t="str">
            <v>OBJ5010862</v>
          </cell>
          <cell r="B10975" t="str">
            <v>STORK AIR</v>
          </cell>
          <cell r="C10975" t="str">
            <v>STORK AIR</v>
          </cell>
        </row>
        <row r="10976">
          <cell r="A10976" t="str">
            <v>OBJ5010863</v>
          </cell>
          <cell r="B10976" t="str">
            <v>DAALDEROP</v>
          </cell>
          <cell r="C10976" t="str">
            <v>DAALDEROP</v>
          </cell>
        </row>
        <row r="10977">
          <cell r="A10977" t="str">
            <v>OBJ5010869</v>
          </cell>
          <cell r="B10977" t="str">
            <v>Remeha</v>
          </cell>
          <cell r="C10977" t="str">
            <v>Remeha</v>
          </cell>
        </row>
        <row r="10978">
          <cell r="A10978" t="str">
            <v>OBJ5010870</v>
          </cell>
          <cell r="B10978" t="str">
            <v>MITSUBISHI</v>
          </cell>
          <cell r="C10978" t="str">
            <v>MITSUBISHI</v>
          </cell>
        </row>
        <row r="10979">
          <cell r="A10979" t="str">
            <v>OBJ5010871</v>
          </cell>
          <cell r="B10979" t="str">
            <v>Remeha</v>
          </cell>
          <cell r="C10979" t="str">
            <v>Remeha</v>
          </cell>
        </row>
        <row r="10980">
          <cell r="A10980" t="str">
            <v>OBJ5010872</v>
          </cell>
          <cell r="B10980" t="str">
            <v>LABKO</v>
          </cell>
          <cell r="C10980" t="str">
            <v>LABKO</v>
          </cell>
        </row>
        <row r="10981">
          <cell r="A10981" t="str">
            <v>OBJ5010873</v>
          </cell>
          <cell r="B10981" t="str">
            <v>Remeha</v>
          </cell>
          <cell r="C10981" t="str">
            <v>Remeha</v>
          </cell>
        </row>
        <row r="10982">
          <cell r="A10982" t="str">
            <v>OBJ5010874</v>
          </cell>
          <cell r="B10982" t="str">
            <v>ROSENBERG</v>
          </cell>
          <cell r="C10982" t="str">
            <v>ROSENBERG</v>
          </cell>
        </row>
        <row r="10983">
          <cell r="A10983" t="str">
            <v>OBJ5010875</v>
          </cell>
          <cell r="B10983" t="str">
            <v>ROSENBERG</v>
          </cell>
          <cell r="C10983" t="str">
            <v>ROSENBERG</v>
          </cell>
        </row>
        <row r="10984">
          <cell r="A10984" t="str">
            <v>OBJ5010876</v>
          </cell>
          <cell r="B10984" t="str">
            <v>ROSENBERG</v>
          </cell>
          <cell r="C10984" t="str">
            <v>ROSENBERG</v>
          </cell>
        </row>
        <row r="10985">
          <cell r="A10985" t="str">
            <v>OBJ5010877</v>
          </cell>
          <cell r="B10985" t="str">
            <v>ROSENBERG</v>
          </cell>
          <cell r="C10985" t="str">
            <v>ROSENBERG</v>
          </cell>
        </row>
        <row r="10986">
          <cell r="A10986" t="str">
            <v>OBJ5010878</v>
          </cell>
          <cell r="B10986" t="str">
            <v>SYSTEMAIR</v>
          </cell>
          <cell r="C10986" t="str">
            <v>SYSTEMAIR</v>
          </cell>
        </row>
        <row r="10987">
          <cell r="A10987" t="str">
            <v>OBJ5010879</v>
          </cell>
          <cell r="B10987" t="str">
            <v>AO SMITH</v>
          </cell>
          <cell r="C10987" t="str">
            <v>AO SMITH</v>
          </cell>
        </row>
        <row r="10988">
          <cell r="A10988" t="str">
            <v>OBJ5010880</v>
          </cell>
          <cell r="B10988" t="str">
            <v/>
          </cell>
          <cell r="C10988" t="str">
            <v/>
          </cell>
        </row>
        <row r="10989">
          <cell r="A10989" t="str">
            <v>OBJ5010881</v>
          </cell>
          <cell r="B10989" t="str">
            <v>HYDROFOOR</v>
          </cell>
          <cell r="C10989" t="str">
            <v>HYDROFOOR</v>
          </cell>
        </row>
        <row r="10990">
          <cell r="A10990" t="str">
            <v>OBJ5010882</v>
          </cell>
          <cell r="B10990" t="str">
            <v/>
          </cell>
          <cell r="C10990" t="str">
            <v/>
          </cell>
        </row>
        <row r="10991">
          <cell r="A10991" t="str">
            <v>OBJ5010883</v>
          </cell>
          <cell r="B10991" t="str">
            <v>WTH</v>
          </cell>
          <cell r="C10991" t="str">
            <v>WTH</v>
          </cell>
        </row>
        <row r="10992">
          <cell r="A10992" t="str">
            <v>OBJ5010884</v>
          </cell>
          <cell r="B10992" t="str">
            <v>RADA</v>
          </cell>
          <cell r="C10992" t="str">
            <v>RADA</v>
          </cell>
        </row>
        <row r="10993">
          <cell r="A10993" t="str">
            <v>OBJ5010885</v>
          </cell>
          <cell r="B10993" t="str">
            <v>Priva</v>
          </cell>
          <cell r="C10993" t="str">
            <v>Priva</v>
          </cell>
        </row>
        <row r="10994">
          <cell r="A10994" t="str">
            <v>OBJ5010892</v>
          </cell>
          <cell r="B10994" t="str">
            <v>Remeha</v>
          </cell>
          <cell r="C10994" t="str">
            <v>Remeha</v>
          </cell>
        </row>
        <row r="10995">
          <cell r="A10995" t="str">
            <v>OBJ5010893</v>
          </cell>
          <cell r="B10995" t="str">
            <v>Remeha</v>
          </cell>
          <cell r="C10995" t="str">
            <v>Remeha</v>
          </cell>
        </row>
        <row r="10996">
          <cell r="A10996" t="str">
            <v>OBJ5010894</v>
          </cell>
          <cell r="B10996" t="str">
            <v>Remeha</v>
          </cell>
          <cell r="C10996" t="str">
            <v>Remeha</v>
          </cell>
        </row>
        <row r="10997">
          <cell r="A10997" t="str">
            <v>OBJ5010895</v>
          </cell>
          <cell r="B10997" t="str">
            <v>J.E. STORK</v>
          </cell>
          <cell r="C10997" t="str">
            <v>J.E. STORK</v>
          </cell>
        </row>
        <row r="10998">
          <cell r="A10998" t="str">
            <v>OBJ5010896</v>
          </cell>
          <cell r="B10998" t="str">
            <v>MITSUBISHI</v>
          </cell>
          <cell r="C10998" t="str">
            <v>MITSUBISHI</v>
          </cell>
        </row>
        <row r="10999">
          <cell r="A10999" t="str">
            <v>OBJ5010897</v>
          </cell>
          <cell r="B10999" t="str">
            <v>NU-AIR</v>
          </cell>
          <cell r="C10999" t="str">
            <v>NU-AIR</v>
          </cell>
        </row>
        <row r="11000">
          <cell r="A11000" t="str">
            <v>OBJ5010898</v>
          </cell>
          <cell r="B11000" t="str">
            <v>Remeha</v>
          </cell>
          <cell r="C11000" t="str">
            <v>Remeha</v>
          </cell>
        </row>
        <row r="11001">
          <cell r="A11001" t="str">
            <v>OBJ5010899</v>
          </cell>
          <cell r="B11001" t="str">
            <v>REMEHA</v>
          </cell>
          <cell r="C11001" t="str">
            <v>REMEHA</v>
          </cell>
        </row>
        <row r="11002">
          <cell r="A11002" t="str">
            <v>OBJ5010900</v>
          </cell>
          <cell r="B11002" t="str">
            <v>FUJITSU</v>
          </cell>
          <cell r="C11002" t="str">
            <v>FUJITSU</v>
          </cell>
        </row>
        <row r="11003">
          <cell r="A11003" t="str">
            <v>OBJ5010901</v>
          </cell>
          <cell r="B11003" t="str">
            <v>Remeha</v>
          </cell>
          <cell r="C11003" t="str">
            <v>Remeha</v>
          </cell>
        </row>
        <row r="11004">
          <cell r="A11004" t="str">
            <v>OBJ5010902</v>
          </cell>
          <cell r="B11004" t="str">
            <v>REMEHA</v>
          </cell>
          <cell r="C11004" t="str">
            <v>REMEHA</v>
          </cell>
        </row>
        <row r="11005">
          <cell r="A11005" t="str">
            <v>OBJ5010903</v>
          </cell>
          <cell r="B11005" t="str">
            <v>ROSENBERG</v>
          </cell>
          <cell r="C11005" t="str">
            <v>ROSENBERG</v>
          </cell>
        </row>
        <row r="11006">
          <cell r="A11006" t="str">
            <v>OBJ5010904</v>
          </cell>
          <cell r="B11006" t="str">
            <v>ROSENBERG</v>
          </cell>
          <cell r="C11006" t="str">
            <v>ROSENBERG</v>
          </cell>
        </row>
        <row r="11007">
          <cell r="A11007" t="str">
            <v>OBJ5010905</v>
          </cell>
          <cell r="B11007" t="str">
            <v>Systemair</v>
          </cell>
          <cell r="C11007" t="str">
            <v>Systemair</v>
          </cell>
        </row>
        <row r="11008">
          <cell r="A11008" t="str">
            <v>OBJ5010906</v>
          </cell>
          <cell r="B11008" t="str">
            <v>Systemair</v>
          </cell>
          <cell r="C11008" t="str">
            <v>Systemair</v>
          </cell>
        </row>
        <row r="11009">
          <cell r="A11009" t="str">
            <v>OBJ5010907</v>
          </cell>
          <cell r="B11009" t="str">
            <v>SYSTEMAIR</v>
          </cell>
          <cell r="C11009" t="str">
            <v>SYSTEMAIR</v>
          </cell>
        </row>
        <row r="11010">
          <cell r="A11010" t="str">
            <v>OBJ5010908</v>
          </cell>
          <cell r="B11010" t="str">
            <v>WATERONTHARDER</v>
          </cell>
          <cell r="C11010" t="str">
            <v>WATERONTHARDER</v>
          </cell>
        </row>
        <row r="11011">
          <cell r="A11011" t="str">
            <v>OBJ5010909</v>
          </cell>
          <cell r="B11011" t="str">
            <v/>
          </cell>
          <cell r="C11011" t="str">
            <v/>
          </cell>
        </row>
        <row r="11012">
          <cell r="A11012" t="str">
            <v>OBJ5010910</v>
          </cell>
          <cell r="B11012" t="str">
            <v>DAALDEROP 3X</v>
          </cell>
          <cell r="C11012" t="str">
            <v>DAALDEROP 3X</v>
          </cell>
        </row>
        <row r="11013">
          <cell r="A11013" t="str">
            <v>OBJ5010911</v>
          </cell>
          <cell r="B11013" t="str">
            <v>Nefit</v>
          </cell>
          <cell r="C11013" t="str">
            <v>Nefit</v>
          </cell>
        </row>
        <row r="11014">
          <cell r="A11014" t="str">
            <v>OBJ5010912</v>
          </cell>
          <cell r="B11014" t="str">
            <v>Nefit</v>
          </cell>
          <cell r="C11014" t="str">
            <v>Nefit</v>
          </cell>
        </row>
        <row r="11015">
          <cell r="A11015" t="str">
            <v>OBJ5010913</v>
          </cell>
          <cell r="B11015" t="str">
            <v>VTC CLIMA</v>
          </cell>
          <cell r="C11015" t="str">
            <v>VTC CLIMA</v>
          </cell>
        </row>
        <row r="11016">
          <cell r="A11016" t="str">
            <v>OBJ5010914</v>
          </cell>
          <cell r="B11016" t="str">
            <v>VTC CLIMA</v>
          </cell>
          <cell r="C11016" t="str">
            <v>VTC CLIMA</v>
          </cell>
        </row>
        <row r="11017">
          <cell r="A11017" t="str">
            <v>OBJ5010915</v>
          </cell>
          <cell r="B11017" t="str">
            <v>ROVENT VENTILAT</v>
          </cell>
          <cell r="C11017" t="str">
            <v>ROVENT VENTILAT</v>
          </cell>
        </row>
        <row r="11018">
          <cell r="A11018" t="str">
            <v>OBJ5010916</v>
          </cell>
          <cell r="B11018" t="str">
            <v>ROVENT VENTILAT</v>
          </cell>
          <cell r="C11018" t="str">
            <v>ROVENT VENTILAT</v>
          </cell>
        </row>
        <row r="11019">
          <cell r="A11019" t="str">
            <v>OBJ5010917</v>
          </cell>
          <cell r="B11019" t="str">
            <v>STORK</v>
          </cell>
          <cell r="C11019" t="str">
            <v>STORK</v>
          </cell>
        </row>
        <row r="11020">
          <cell r="A11020" t="str">
            <v>OBJ5010918</v>
          </cell>
          <cell r="B11020" t="str">
            <v>STORK</v>
          </cell>
          <cell r="C11020" t="str">
            <v>STORK</v>
          </cell>
        </row>
        <row r="11021">
          <cell r="A11021" t="str">
            <v>OBJ5010919</v>
          </cell>
          <cell r="B11021" t="str">
            <v>Intergas</v>
          </cell>
          <cell r="C11021" t="str">
            <v>Intergas</v>
          </cell>
        </row>
        <row r="11022">
          <cell r="A11022" t="str">
            <v>OBJ5010920</v>
          </cell>
          <cell r="B11022" t="str">
            <v>XPELAIR</v>
          </cell>
          <cell r="C11022" t="str">
            <v>XPELAIR</v>
          </cell>
        </row>
        <row r="11023">
          <cell r="A11023" t="str">
            <v>OBJ5010921</v>
          </cell>
          <cell r="B11023" t="str">
            <v>XPELAIR</v>
          </cell>
          <cell r="C11023" t="str">
            <v>XPELAIR</v>
          </cell>
        </row>
        <row r="11024">
          <cell r="A11024" t="str">
            <v>OBJ5010922</v>
          </cell>
          <cell r="B11024" t="str">
            <v>Remeha</v>
          </cell>
          <cell r="C11024" t="str">
            <v>Remeha</v>
          </cell>
        </row>
        <row r="11025">
          <cell r="A11025" t="str">
            <v>OBJ5010923</v>
          </cell>
          <cell r="B11025" t="str">
            <v>J.E. Stork</v>
          </cell>
          <cell r="C11025" t="str">
            <v>J.E. Stork</v>
          </cell>
        </row>
        <row r="11026">
          <cell r="A11026" t="str">
            <v>OBJ5010924</v>
          </cell>
          <cell r="B11026" t="str">
            <v>VERHULST</v>
          </cell>
          <cell r="C11026" t="str">
            <v>VERHULST</v>
          </cell>
        </row>
        <row r="11027">
          <cell r="A11027" t="str">
            <v>OBJ5010925</v>
          </cell>
          <cell r="B11027" t="str">
            <v>Remeha</v>
          </cell>
          <cell r="C11027" t="str">
            <v>Remeha</v>
          </cell>
        </row>
        <row r="11028">
          <cell r="A11028" t="str">
            <v>OBJ5010926</v>
          </cell>
          <cell r="B11028" t="str">
            <v>GBS</v>
          </cell>
          <cell r="C11028" t="str">
            <v>GBS</v>
          </cell>
        </row>
        <row r="11029">
          <cell r="A11029" t="str">
            <v>OBJ5010927</v>
          </cell>
          <cell r="B11029" t="str">
            <v>POMPEN+VERDELER</v>
          </cell>
          <cell r="C11029" t="str">
            <v>POMPEN+VERDELER</v>
          </cell>
        </row>
        <row r="11030">
          <cell r="A11030" t="str">
            <v>OBJ5010928</v>
          </cell>
          <cell r="B11030" t="str">
            <v>CARRIER</v>
          </cell>
          <cell r="C11030" t="str">
            <v>CARRIER</v>
          </cell>
        </row>
        <row r="11031">
          <cell r="A11031" t="str">
            <v>OBJ5010929</v>
          </cell>
          <cell r="B11031" t="str">
            <v>Biddle</v>
          </cell>
          <cell r="C11031" t="str">
            <v>Biddle</v>
          </cell>
        </row>
        <row r="11032">
          <cell r="A11032" t="str">
            <v>OBJ5010930</v>
          </cell>
          <cell r="B11032" t="str">
            <v>Biddle</v>
          </cell>
          <cell r="C11032" t="str">
            <v>Biddle</v>
          </cell>
        </row>
        <row r="11033">
          <cell r="A11033" t="str">
            <v>OBJ5010931</v>
          </cell>
          <cell r="B11033" t="str">
            <v>Wolf</v>
          </cell>
          <cell r="C11033" t="str">
            <v>Wolf</v>
          </cell>
        </row>
        <row r="11034">
          <cell r="A11034" t="str">
            <v>OBJ5010932</v>
          </cell>
          <cell r="B11034" t="str">
            <v>STADSVERWARMING</v>
          </cell>
          <cell r="C11034" t="str">
            <v>STADSVERWARMING</v>
          </cell>
        </row>
        <row r="11035">
          <cell r="A11035" t="str">
            <v>OBJ5010933</v>
          </cell>
          <cell r="B11035" t="str">
            <v>Exhausto</v>
          </cell>
          <cell r="C11035" t="str">
            <v>Exhausto</v>
          </cell>
        </row>
        <row r="11036">
          <cell r="A11036" t="str">
            <v>OBJ5010934</v>
          </cell>
          <cell r="B11036" t="str">
            <v>Exhausto</v>
          </cell>
          <cell r="C11036" t="str">
            <v>Exhausto</v>
          </cell>
        </row>
        <row r="11037">
          <cell r="A11037" t="str">
            <v>OBJ5010935</v>
          </cell>
          <cell r="B11037" t="str">
            <v>EXHAUSTO</v>
          </cell>
          <cell r="C11037" t="str">
            <v>EXHAUSTO</v>
          </cell>
        </row>
        <row r="11038">
          <cell r="A11038" t="str">
            <v>OBJ5010936</v>
          </cell>
          <cell r="B11038" t="str">
            <v>Siemens</v>
          </cell>
          <cell r="C11038" t="str">
            <v>Siemens</v>
          </cell>
        </row>
        <row r="11039">
          <cell r="A11039" t="str">
            <v>OBJ5010937</v>
          </cell>
          <cell r="B11039" t="str">
            <v/>
          </cell>
          <cell r="C11039" t="str">
            <v/>
          </cell>
        </row>
        <row r="11040">
          <cell r="A11040" t="str">
            <v>OBJ5010938</v>
          </cell>
          <cell r="B11040" t="str">
            <v>Priva</v>
          </cell>
          <cell r="C11040" t="str">
            <v>Priva</v>
          </cell>
        </row>
        <row r="11041">
          <cell r="A11041" t="str">
            <v>OBJ5010939</v>
          </cell>
          <cell r="B11041" t="str">
            <v>MOBIELE AIRCO</v>
          </cell>
          <cell r="C11041" t="str">
            <v>MOBIELE AIRCO</v>
          </cell>
        </row>
        <row r="11042">
          <cell r="A11042" t="str">
            <v>OBJ5010940</v>
          </cell>
          <cell r="B11042" t="str">
            <v>CONVECTOR 7X</v>
          </cell>
          <cell r="C11042" t="str">
            <v>CONVECTOR 7X</v>
          </cell>
        </row>
        <row r="11043">
          <cell r="A11043" t="str">
            <v>OBJ5010941</v>
          </cell>
          <cell r="B11043" t="str">
            <v>Remeha</v>
          </cell>
          <cell r="C11043" t="str">
            <v>Remeha</v>
          </cell>
        </row>
        <row r="11044">
          <cell r="A11044" t="str">
            <v>OBJ5010942</v>
          </cell>
          <cell r="B11044" t="str">
            <v xml:space="preserve">EOKO </v>
          </cell>
          <cell r="C11044" t="str">
            <v xml:space="preserve">EOKO </v>
          </cell>
        </row>
        <row r="11045">
          <cell r="A11045" t="str">
            <v>OBJ5010943</v>
          </cell>
          <cell r="B11045" t="str">
            <v/>
          </cell>
          <cell r="C11045" t="str">
            <v/>
          </cell>
        </row>
        <row r="11046">
          <cell r="A11046" t="str">
            <v>OBJ5010950</v>
          </cell>
          <cell r="B11046" t="str">
            <v>MONAIR</v>
          </cell>
          <cell r="C11046" t="str">
            <v>MONAIR</v>
          </cell>
        </row>
        <row r="11047">
          <cell r="A11047" t="str">
            <v>OBJ5010951</v>
          </cell>
          <cell r="B11047" t="str">
            <v>MONAIR</v>
          </cell>
          <cell r="C11047" t="str">
            <v>MONAIR</v>
          </cell>
        </row>
        <row r="11048">
          <cell r="A11048" t="str">
            <v>OBJ5010952</v>
          </cell>
          <cell r="B11048" t="str">
            <v>Systemair</v>
          </cell>
          <cell r="C11048" t="str">
            <v>Systemair</v>
          </cell>
        </row>
        <row r="11049">
          <cell r="A11049" t="str">
            <v>OBJ5010953</v>
          </cell>
          <cell r="B11049" t="str">
            <v>SYSTEMAIR</v>
          </cell>
          <cell r="C11049" t="str">
            <v>SYSTEMAIR</v>
          </cell>
        </row>
        <row r="11050">
          <cell r="A11050" t="str">
            <v>OBJ5010954</v>
          </cell>
          <cell r="B11050" t="str">
            <v>Remeha</v>
          </cell>
          <cell r="C11050" t="str">
            <v>Remeha</v>
          </cell>
        </row>
        <row r="11051">
          <cell r="A11051" t="str">
            <v>OBJ5010955</v>
          </cell>
          <cell r="B11051" t="str">
            <v>TRANE</v>
          </cell>
          <cell r="C11051" t="str">
            <v>TRANE</v>
          </cell>
        </row>
        <row r="11052">
          <cell r="A11052" t="str">
            <v>OBJ5010956</v>
          </cell>
          <cell r="B11052" t="str">
            <v>ROBATHERM</v>
          </cell>
          <cell r="C11052" t="str">
            <v>ROBATHERM</v>
          </cell>
        </row>
        <row r="11053">
          <cell r="A11053" t="str">
            <v>OBJ5010957</v>
          </cell>
          <cell r="B11053" t="str">
            <v>ROBATHERM</v>
          </cell>
          <cell r="C11053" t="str">
            <v>ROBATHERM</v>
          </cell>
        </row>
        <row r="11054">
          <cell r="A11054" t="str">
            <v>OBJ5010958</v>
          </cell>
          <cell r="B11054" t="str">
            <v xml:space="preserve">INATHERM </v>
          </cell>
          <cell r="C11054" t="str">
            <v xml:space="preserve">INATHERM </v>
          </cell>
        </row>
        <row r="11055">
          <cell r="A11055" t="str">
            <v>OBJ5010959</v>
          </cell>
          <cell r="B11055" t="str">
            <v>PRIVA</v>
          </cell>
          <cell r="C11055" t="str">
            <v>PRIVA</v>
          </cell>
        </row>
        <row r="11056">
          <cell r="A11056" t="str">
            <v>OBJ5010960</v>
          </cell>
          <cell r="B11056" t="str">
            <v>Siemens</v>
          </cell>
          <cell r="C11056" t="str">
            <v>Siemens</v>
          </cell>
        </row>
        <row r="11057">
          <cell r="A11057" t="str">
            <v>OBJ5010961</v>
          </cell>
          <cell r="B11057" t="str">
            <v>Priva</v>
          </cell>
          <cell r="C11057" t="str">
            <v>Priva</v>
          </cell>
        </row>
        <row r="11058">
          <cell r="A11058" t="str">
            <v>OBJ5010962</v>
          </cell>
          <cell r="B11058" t="str">
            <v>Intergas</v>
          </cell>
          <cell r="C11058" t="str">
            <v>Intergas</v>
          </cell>
        </row>
        <row r="11059">
          <cell r="A11059" t="str">
            <v>OBJ5010963</v>
          </cell>
          <cell r="B11059" t="str">
            <v>ROBATHERM</v>
          </cell>
          <cell r="C11059" t="str">
            <v>ROBATHERM</v>
          </cell>
        </row>
        <row r="11060">
          <cell r="A11060" t="str">
            <v>OBJ5010964</v>
          </cell>
          <cell r="B11060" t="str">
            <v>ROBATHERM</v>
          </cell>
          <cell r="C11060" t="str">
            <v>ROBATHERM</v>
          </cell>
        </row>
        <row r="11061">
          <cell r="A11061" t="str">
            <v>OBJ5010965</v>
          </cell>
          <cell r="B11061" t="str">
            <v>ROBATHERM</v>
          </cell>
          <cell r="C11061" t="str">
            <v>ROBATHERM</v>
          </cell>
        </row>
        <row r="11062">
          <cell r="A11062" t="str">
            <v>OBJ5010966</v>
          </cell>
          <cell r="B11062" t="str">
            <v>ROBATHERM</v>
          </cell>
          <cell r="C11062" t="str">
            <v>ROBATHERM</v>
          </cell>
        </row>
        <row r="11063">
          <cell r="A11063" t="str">
            <v>OBJ5010967</v>
          </cell>
          <cell r="B11063" t="str">
            <v/>
          </cell>
          <cell r="C11063" t="str">
            <v/>
          </cell>
        </row>
        <row r="11064">
          <cell r="A11064" t="str">
            <v>OBJ5010968</v>
          </cell>
          <cell r="B11064" t="str">
            <v>Grundfos</v>
          </cell>
          <cell r="C11064" t="str">
            <v>Grundfos</v>
          </cell>
        </row>
        <row r="11065">
          <cell r="A11065" t="str">
            <v>OBJ5010969</v>
          </cell>
          <cell r="B11065" t="str">
            <v>Flamco</v>
          </cell>
          <cell r="C11065" t="str">
            <v>Flamco</v>
          </cell>
        </row>
        <row r="11066">
          <cell r="A11066" t="str">
            <v>OBJ5010970</v>
          </cell>
          <cell r="B11066" t="str">
            <v>TSA alfa laval</v>
          </cell>
          <cell r="C11066" t="str">
            <v>TSA alfa laval</v>
          </cell>
        </row>
        <row r="11067">
          <cell r="A11067" t="str">
            <v>OBJ5010971</v>
          </cell>
          <cell r="B11067" t="str">
            <v>DAALDEROP 3X</v>
          </cell>
          <cell r="C11067" t="str">
            <v>DAALDEROP 3X</v>
          </cell>
        </row>
        <row r="11068">
          <cell r="A11068" t="str">
            <v>OBJ5010972</v>
          </cell>
          <cell r="B11068" t="str">
            <v>REMEHA</v>
          </cell>
          <cell r="C11068" t="str">
            <v>REMEHA</v>
          </cell>
        </row>
        <row r="11069">
          <cell r="A11069" t="str">
            <v>OBJ5010973</v>
          </cell>
          <cell r="B11069" t="str">
            <v>Remeha</v>
          </cell>
          <cell r="C11069" t="str">
            <v>Remeha</v>
          </cell>
        </row>
        <row r="11070">
          <cell r="A11070" t="str">
            <v>OBJ5010974</v>
          </cell>
          <cell r="B11070" t="str">
            <v>Stork</v>
          </cell>
          <cell r="C11070" t="str">
            <v>Stork</v>
          </cell>
        </row>
        <row r="11071">
          <cell r="A11071" t="str">
            <v>OBJ5010975</v>
          </cell>
          <cell r="B11071" t="str">
            <v>Stork</v>
          </cell>
          <cell r="C11071" t="str">
            <v>Stork</v>
          </cell>
        </row>
        <row r="11072">
          <cell r="A11072" t="str">
            <v>OBJ5010976</v>
          </cell>
          <cell r="B11072" t="str">
            <v>SYSTEMAIR</v>
          </cell>
          <cell r="C11072" t="str">
            <v>SYSTEMAIR</v>
          </cell>
        </row>
        <row r="11073">
          <cell r="A11073" t="str">
            <v>OBJ5010977</v>
          </cell>
          <cell r="B11073" t="str">
            <v>Systemair</v>
          </cell>
          <cell r="C11073" t="str">
            <v>Systemair</v>
          </cell>
        </row>
        <row r="11074">
          <cell r="A11074" t="str">
            <v>OBJ5010978</v>
          </cell>
          <cell r="B11074" t="str">
            <v>Systemair</v>
          </cell>
          <cell r="C11074" t="str">
            <v>Systemair</v>
          </cell>
        </row>
        <row r="11075">
          <cell r="A11075" t="str">
            <v>OBJ5010979</v>
          </cell>
          <cell r="B11075" t="str">
            <v>SYSTEMAIR</v>
          </cell>
          <cell r="C11075" t="str">
            <v>SYSTEMAIR</v>
          </cell>
        </row>
        <row r="11076">
          <cell r="A11076" t="str">
            <v>OBJ5010980</v>
          </cell>
          <cell r="B11076" t="str">
            <v>Remeha</v>
          </cell>
          <cell r="C11076" t="str">
            <v>Remeha</v>
          </cell>
        </row>
        <row r="11077">
          <cell r="A11077" t="str">
            <v>OBJ5010981</v>
          </cell>
          <cell r="B11077" t="str">
            <v>Systemair</v>
          </cell>
          <cell r="C11077" t="str">
            <v>Systemair</v>
          </cell>
        </row>
        <row r="11078">
          <cell r="A11078" t="str">
            <v>OBJ5010982</v>
          </cell>
          <cell r="B11078" t="str">
            <v>REMEHA</v>
          </cell>
          <cell r="C11078" t="str">
            <v>REMEHA</v>
          </cell>
        </row>
        <row r="11079">
          <cell r="A11079" t="str">
            <v>OBJ5010983</v>
          </cell>
          <cell r="B11079" t="str">
            <v>SYSTEMAIR</v>
          </cell>
          <cell r="C11079" t="str">
            <v>SYSTEMAIR</v>
          </cell>
        </row>
        <row r="11080">
          <cell r="A11080" t="str">
            <v>OBJ5010984</v>
          </cell>
          <cell r="B11080" t="str">
            <v>Remeha</v>
          </cell>
          <cell r="C11080" t="str">
            <v>Remeha</v>
          </cell>
        </row>
        <row r="11081">
          <cell r="A11081" t="str">
            <v>OBJ5010985</v>
          </cell>
          <cell r="B11081" t="str">
            <v>Stork</v>
          </cell>
          <cell r="C11081" t="str">
            <v>Stork</v>
          </cell>
        </row>
        <row r="11082">
          <cell r="A11082" t="str">
            <v>OBJ5010986</v>
          </cell>
          <cell r="B11082" t="str">
            <v>Remeha</v>
          </cell>
          <cell r="C11082" t="str">
            <v>Remeha</v>
          </cell>
        </row>
        <row r="11083">
          <cell r="A11083" t="str">
            <v>OBJ5010987</v>
          </cell>
          <cell r="B11083" t="str">
            <v>Systemair</v>
          </cell>
          <cell r="C11083" t="str">
            <v>Systemair</v>
          </cell>
        </row>
        <row r="11084">
          <cell r="A11084" t="str">
            <v>OBJ5010988</v>
          </cell>
          <cell r="B11084" t="str">
            <v>DAALDEROP 5X</v>
          </cell>
          <cell r="C11084" t="str">
            <v>DAALDEROP 5X</v>
          </cell>
        </row>
        <row r="11085">
          <cell r="A11085" t="str">
            <v>OBJ5010989</v>
          </cell>
          <cell r="B11085" t="str">
            <v>DAALDEROP  3X</v>
          </cell>
          <cell r="C11085" t="str">
            <v>DAALDEROP  3X</v>
          </cell>
        </row>
        <row r="11086">
          <cell r="A11086" t="str">
            <v>OBJ5010990</v>
          </cell>
          <cell r="B11086" t="str">
            <v>REMEHA</v>
          </cell>
          <cell r="C11086" t="str">
            <v>REMEHA</v>
          </cell>
        </row>
        <row r="11087">
          <cell r="A11087" t="str">
            <v>OBJ5010991</v>
          </cell>
          <cell r="B11087" t="str">
            <v>MITSUBISHI</v>
          </cell>
          <cell r="C11087" t="str">
            <v>MITSUBISHI</v>
          </cell>
        </row>
        <row r="11088">
          <cell r="A11088" t="str">
            <v>OBJ5010992</v>
          </cell>
          <cell r="B11088" t="str">
            <v>REMEHA</v>
          </cell>
          <cell r="C11088" t="str">
            <v>REMEHA</v>
          </cell>
        </row>
        <row r="11089">
          <cell r="A11089" t="str">
            <v>OBJ5010993</v>
          </cell>
          <cell r="B11089" t="str">
            <v>Remeha</v>
          </cell>
          <cell r="C11089" t="str">
            <v>Remeha</v>
          </cell>
        </row>
        <row r="11090">
          <cell r="A11090" t="str">
            <v>OBJ5010994</v>
          </cell>
          <cell r="B11090" t="str">
            <v>Remeha</v>
          </cell>
          <cell r="C11090" t="str">
            <v>Remeha</v>
          </cell>
        </row>
        <row r="11091">
          <cell r="A11091" t="str">
            <v>OBJ5010995</v>
          </cell>
          <cell r="B11091" t="str">
            <v>BIDDLE UNIT</v>
          </cell>
          <cell r="C11091" t="str">
            <v>BIDDLE UNIT</v>
          </cell>
        </row>
        <row r="11092">
          <cell r="A11092" t="str">
            <v>OBJ5010996</v>
          </cell>
          <cell r="B11092" t="str">
            <v>BIDDLE UNIT</v>
          </cell>
          <cell r="C11092" t="str">
            <v>BIDDLE UNIT</v>
          </cell>
        </row>
        <row r="11093">
          <cell r="A11093" t="str">
            <v>OBJ5010998</v>
          </cell>
          <cell r="B11093" t="str">
            <v>Remeha</v>
          </cell>
          <cell r="C11093" t="str">
            <v>Remeha</v>
          </cell>
        </row>
        <row r="11094">
          <cell r="A11094" t="str">
            <v>OBJ5010999</v>
          </cell>
          <cell r="B11094" t="str">
            <v>Remeha</v>
          </cell>
          <cell r="C11094" t="str">
            <v>Remeha</v>
          </cell>
        </row>
        <row r="11095">
          <cell r="A11095" t="str">
            <v>OBJ5011000</v>
          </cell>
          <cell r="B11095" t="str">
            <v>Holland Heating</v>
          </cell>
          <cell r="C11095" t="str">
            <v>Holland Heating</v>
          </cell>
        </row>
        <row r="11096">
          <cell r="A11096" t="str">
            <v>OBJ5011001</v>
          </cell>
          <cell r="B11096" t="str">
            <v>Remeha</v>
          </cell>
          <cell r="C11096" t="str">
            <v>Remeha</v>
          </cell>
        </row>
        <row r="11097">
          <cell r="A11097" t="str">
            <v>OBJ5011004</v>
          </cell>
          <cell r="B11097" t="str">
            <v>REMEHA  CASCADE</v>
          </cell>
          <cell r="C11097" t="str">
            <v>REMEHA  CASCADE</v>
          </cell>
        </row>
        <row r="11098">
          <cell r="A11098" t="str">
            <v>OBJ5011005</v>
          </cell>
          <cell r="B11098" t="str">
            <v>REMEHA CASCADE</v>
          </cell>
          <cell r="C11098" t="str">
            <v>REMEHA CASCADE</v>
          </cell>
        </row>
        <row r="11099">
          <cell r="A11099" t="str">
            <v>OBJ5011006</v>
          </cell>
          <cell r="B11099" t="str">
            <v>REMEHA  CASCADE</v>
          </cell>
          <cell r="C11099" t="str">
            <v>REMEHA  CASCADE</v>
          </cell>
        </row>
        <row r="11100">
          <cell r="A11100" t="str">
            <v>OBJ5011007</v>
          </cell>
          <cell r="B11100" t="str">
            <v>LBK</v>
          </cell>
          <cell r="C11100" t="str">
            <v>LBK</v>
          </cell>
        </row>
        <row r="11101">
          <cell r="A11101" t="str">
            <v>OBJ5011008</v>
          </cell>
          <cell r="B11101" t="str">
            <v>LBK</v>
          </cell>
          <cell r="C11101" t="str">
            <v>LBK</v>
          </cell>
        </row>
        <row r="11102">
          <cell r="A11102" t="str">
            <v>OBJ5011009</v>
          </cell>
          <cell r="B11102" t="str">
            <v>DAKVENTILATOR</v>
          </cell>
          <cell r="C11102" t="str">
            <v>DAKVENTILATOR</v>
          </cell>
        </row>
        <row r="11103">
          <cell r="A11103" t="str">
            <v>OBJ5011011</v>
          </cell>
          <cell r="B11103" t="str">
            <v>REMEHA</v>
          </cell>
          <cell r="C11103" t="str">
            <v>REMEHA</v>
          </cell>
        </row>
        <row r="11104">
          <cell r="A11104" t="str">
            <v>OBJ5011012</v>
          </cell>
          <cell r="B11104" t="str">
            <v>CARRIER</v>
          </cell>
          <cell r="C11104" t="str">
            <v>CARRIER</v>
          </cell>
        </row>
        <row r="11105">
          <cell r="A11105" t="str">
            <v>OBJ5011013</v>
          </cell>
          <cell r="B11105" t="str">
            <v>CARRIER</v>
          </cell>
          <cell r="C11105" t="str">
            <v>CARRIER</v>
          </cell>
        </row>
        <row r="11106">
          <cell r="A11106" t="str">
            <v>OBJ5011014</v>
          </cell>
          <cell r="B11106" t="str">
            <v>REMEHA</v>
          </cell>
          <cell r="C11106" t="str">
            <v>REMEHA</v>
          </cell>
        </row>
        <row r="11107">
          <cell r="A11107" t="str">
            <v>OBJ5011015</v>
          </cell>
          <cell r="B11107" t="str">
            <v>HOLLAND HEATING</v>
          </cell>
          <cell r="C11107" t="str">
            <v>HOLLAND HEATING</v>
          </cell>
        </row>
        <row r="11108">
          <cell r="A11108" t="str">
            <v>OBJ5011016</v>
          </cell>
          <cell r="B11108" t="str">
            <v>HOLLAND HEATING</v>
          </cell>
          <cell r="C11108" t="str">
            <v>HOLLAND HEATING</v>
          </cell>
        </row>
        <row r="11109">
          <cell r="A11109" t="str">
            <v>OBJ5011017</v>
          </cell>
          <cell r="B11109" t="str">
            <v>Rotovex</v>
          </cell>
          <cell r="C11109" t="str">
            <v>Rotovex</v>
          </cell>
        </row>
        <row r="11110">
          <cell r="A11110" t="str">
            <v>OBJ5011018</v>
          </cell>
          <cell r="B11110" t="str">
            <v>Systemair</v>
          </cell>
          <cell r="C11110" t="str">
            <v>Systemair</v>
          </cell>
        </row>
        <row r="11111">
          <cell r="A11111" t="str">
            <v>OBJ5011019</v>
          </cell>
          <cell r="B11111" t="str">
            <v>J.E. Stork-Air</v>
          </cell>
          <cell r="C11111" t="str">
            <v>J.E. Stork-Air</v>
          </cell>
        </row>
        <row r="11112">
          <cell r="A11112" t="str">
            <v>OBJ5011020</v>
          </cell>
          <cell r="B11112" t="str">
            <v>Carrier</v>
          </cell>
          <cell r="C11112" t="str">
            <v>Carrier</v>
          </cell>
        </row>
        <row r="11113">
          <cell r="A11113" t="str">
            <v>OBJ5011021</v>
          </cell>
          <cell r="B11113" t="str">
            <v>Carrier</v>
          </cell>
          <cell r="C11113" t="str">
            <v>Carrier</v>
          </cell>
        </row>
        <row r="11114">
          <cell r="A11114" t="str">
            <v>OBJ5011022</v>
          </cell>
          <cell r="B11114" t="str">
            <v>VAILLANT</v>
          </cell>
          <cell r="C11114" t="str">
            <v>VAILLANT</v>
          </cell>
        </row>
        <row r="11115">
          <cell r="A11115" t="str">
            <v>OBJ5011023</v>
          </cell>
          <cell r="B11115" t="str">
            <v>VAILLANT</v>
          </cell>
          <cell r="C11115" t="str">
            <v>VAILLANT</v>
          </cell>
        </row>
        <row r="11116">
          <cell r="A11116" t="str">
            <v>OBJ5011024</v>
          </cell>
          <cell r="B11116" t="str">
            <v>REMEHA</v>
          </cell>
          <cell r="C11116" t="str">
            <v>REMEHA</v>
          </cell>
        </row>
        <row r="11117">
          <cell r="A11117" t="str">
            <v>OBJ5011025</v>
          </cell>
          <cell r="B11117" t="str">
            <v>BOSCH</v>
          </cell>
          <cell r="C11117" t="str">
            <v>BOSCH</v>
          </cell>
        </row>
        <row r="11118">
          <cell r="A11118" t="str">
            <v>OBJ5011026</v>
          </cell>
          <cell r="B11118" t="str">
            <v>VAILLANT</v>
          </cell>
          <cell r="C11118" t="str">
            <v>VAILLANT</v>
          </cell>
        </row>
        <row r="11119">
          <cell r="A11119" t="str">
            <v>OBJ5011027</v>
          </cell>
          <cell r="B11119" t="str">
            <v>Remeha</v>
          </cell>
          <cell r="C11119" t="str">
            <v>Remeha</v>
          </cell>
        </row>
        <row r="11120">
          <cell r="A11120" t="str">
            <v>OBJ5011028</v>
          </cell>
          <cell r="B11120" t="str">
            <v>BERGSCHENHOEK</v>
          </cell>
          <cell r="C11120" t="str">
            <v>BERGSCHENHOEK</v>
          </cell>
        </row>
        <row r="11121">
          <cell r="A11121" t="str">
            <v>OBJ5011029</v>
          </cell>
          <cell r="B11121" t="str">
            <v>AWB</v>
          </cell>
          <cell r="C11121" t="str">
            <v>AWB</v>
          </cell>
        </row>
        <row r="11122">
          <cell r="A11122" t="str">
            <v>OBJ5011030</v>
          </cell>
          <cell r="B11122" t="str">
            <v>VAILLANT</v>
          </cell>
          <cell r="C11122" t="str">
            <v>VAILLANT</v>
          </cell>
        </row>
        <row r="11123">
          <cell r="A11123" t="str">
            <v>OBJ5011031</v>
          </cell>
          <cell r="B11123" t="str">
            <v>NEFIT</v>
          </cell>
          <cell r="C11123" t="str">
            <v>NEFIT</v>
          </cell>
        </row>
        <row r="11124">
          <cell r="A11124" t="str">
            <v>OBJ5011032</v>
          </cell>
          <cell r="B11124" t="str">
            <v>AWB</v>
          </cell>
          <cell r="C11124" t="str">
            <v>AWB</v>
          </cell>
        </row>
        <row r="11125">
          <cell r="A11125" t="str">
            <v>OBJ5011033</v>
          </cell>
          <cell r="B11125" t="str">
            <v>REMEHA</v>
          </cell>
          <cell r="C11125" t="str">
            <v>REMEHA</v>
          </cell>
        </row>
        <row r="11126">
          <cell r="A11126" t="str">
            <v>OBJ5011034</v>
          </cell>
          <cell r="B11126" t="str">
            <v>VAILLANT</v>
          </cell>
          <cell r="C11126" t="str">
            <v>VAILLANT</v>
          </cell>
        </row>
        <row r="11127">
          <cell r="A11127" t="str">
            <v>OBJ5011035</v>
          </cell>
          <cell r="B11127" t="str">
            <v>REMEHA</v>
          </cell>
          <cell r="C11127" t="str">
            <v>REMEHA</v>
          </cell>
        </row>
        <row r="11128">
          <cell r="A11128" t="str">
            <v>OBJ5011036</v>
          </cell>
          <cell r="B11128" t="str">
            <v>INTERGAS</v>
          </cell>
          <cell r="C11128" t="str">
            <v>INTERGAS</v>
          </cell>
        </row>
        <row r="11129">
          <cell r="A11129" t="str">
            <v>OBJ5011037</v>
          </cell>
          <cell r="B11129" t="str">
            <v>INTERGAS</v>
          </cell>
          <cell r="C11129" t="str">
            <v>INTERGAS</v>
          </cell>
        </row>
        <row r="11130">
          <cell r="A11130" t="str">
            <v>OBJ5011038</v>
          </cell>
          <cell r="B11130" t="str">
            <v>Remeha</v>
          </cell>
          <cell r="C11130" t="str">
            <v>Remeha</v>
          </cell>
        </row>
        <row r="11131">
          <cell r="A11131" t="str">
            <v>OBJ5011039</v>
          </cell>
          <cell r="B11131" t="str">
            <v>REMEHA</v>
          </cell>
          <cell r="C11131" t="str">
            <v>REMEHA</v>
          </cell>
        </row>
        <row r="11132">
          <cell r="A11132" t="str">
            <v>OBJ5011040</v>
          </cell>
          <cell r="B11132" t="str">
            <v>REMEHA</v>
          </cell>
          <cell r="C11132" t="str">
            <v>REMEHA</v>
          </cell>
        </row>
        <row r="11133">
          <cell r="A11133" t="str">
            <v>OBJ5011041</v>
          </cell>
          <cell r="B11133" t="str">
            <v>INTERGAS</v>
          </cell>
          <cell r="C11133" t="str">
            <v>INTERGAS</v>
          </cell>
        </row>
        <row r="11134">
          <cell r="A11134" t="str">
            <v>OBJ5011042</v>
          </cell>
          <cell r="B11134" t="str">
            <v>BOSCH</v>
          </cell>
          <cell r="C11134" t="str">
            <v>BOSCH</v>
          </cell>
        </row>
        <row r="11135">
          <cell r="A11135" t="str">
            <v>OBJ5011043</v>
          </cell>
          <cell r="B11135" t="str">
            <v>VAILLANT</v>
          </cell>
          <cell r="C11135" t="str">
            <v>VAILLANT</v>
          </cell>
        </row>
        <row r="11136">
          <cell r="A11136" t="str">
            <v>OBJ5011044</v>
          </cell>
          <cell r="B11136" t="str">
            <v>INTERGAS</v>
          </cell>
          <cell r="C11136" t="str">
            <v>INTERGAS</v>
          </cell>
        </row>
        <row r="11137">
          <cell r="A11137" t="str">
            <v>OBJ5011045</v>
          </cell>
          <cell r="B11137" t="str">
            <v>BOSCH</v>
          </cell>
          <cell r="C11137" t="str">
            <v>BOSCH</v>
          </cell>
        </row>
        <row r="11138">
          <cell r="A11138" t="str">
            <v>OBJ5011046</v>
          </cell>
          <cell r="B11138" t="str">
            <v>NEFIT</v>
          </cell>
          <cell r="C11138" t="str">
            <v>NEFIT</v>
          </cell>
        </row>
        <row r="11139">
          <cell r="A11139" t="str">
            <v>OBJ5011047</v>
          </cell>
          <cell r="B11139" t="str">
            <v>AGPO</v>
          </cell>
          <cell r="C11139" t="str">
            <v>AGPO</v>
          </cell>
        </row>
        <row r="11140">
          <cell r="A11140" t="str">
            <v>OBJ5011048</v>
          </cell>
          <cell r="B11140" t="str">
            <v>REMEHA</v>
          </cell>
          <cell r="C11140" t="str">
            <v>REMEHA</v>
          </cell>
        </row>
        <row r="11141">
          <cell r="A11141" t="str">
            <v>OBJ5011049</v>
          </cell>
          <cell r="B11141" t="str">
            <v>INTERGAS</v>
          </cell>
          <cell r="C11141" t="str">
            <v>INTERGAS</v>
          </cell>
        </row>
        <row r="11142">
          <cell r="A11142" t="str">
            <v>OBJ5011050</v>
          </cell>
          <cell r="B11142" t="str">
            <v>INTERGAS</v>
          </cell>
          <cell r="C11142" t="str">
            <v>INTERGAS</v>
          </cell>
        </row>
        <row r="11143">
          <cell r="A11143" t="str">
            <v>OBJ5011051</v>
          </cell>
          <cell r="B11143" t="str">
            <v>REMEHA</v>
          </cell>
          <cell r="C11143" t="str">
            <v>REMEHA</v>
          </cell>
        </row>
        <row r="11144">
          <cell r="A11144" t="str">
            <v>OBJ5011052</v>
          </cell>
          <cell r="B11144" t="str">
            <v>VAILLANT</v>
          </cell>
          <cell r="C11144" t="str">
            <v>VAILLANT</v>
          </cell>
        </row>
        <row r="11145">
          <cell r="A11145" t="str">
            <v>OBJ5011053</v>
          </cell>
          <cell r="B11145" t="str">
            <v>REMEHA</v>
          </cell>
          <cell r="C11145" t="str">
            <v>REMEHA</v>
          </cell>
        </row>
        <row r="11146">
          <cell r="A11146" t="str">
            <v>OBJ5011054</v>
          </cell>
          <cell r="B11146" t="str">
            <v>REMEHA</v>
          </cell>
          <cell r="C11146" t="str">
            <v>REMEHA</v>
          </cell>
        </row>
        <row r="11147">
          <cell r="A11147" t="str">
            <v>OBJ5011055</v>
          </cell>
          <cell r="B11147" t="str">
            <v>REMEHA</v>
          </cell>
          <cell r="C11147" t="str">
            <v>REMEHA</v>
          </cell>
        </row>
        <row r="11148">
          <cell r="A11148" t="str">
            <v>OBJ5011056</v>
          </cell>
          <cell r="B11148" t="str">
            <v>REMEHA</v>
          </cell>
          <cell r="C11148" t="str">
            <v>REMEHA</v>
          </cell>
        </row>
        <row r="11149">
          <cell r="A11149" t="str">
            <v>OBJ5011057</v>
          </cell>
          <cell r="B11149" t="str">
            <v>REMEHA</v>
          </cell>
          <cell r="C11149" t="str">
            <v>REMEHA</v>
          </cell>
        </row>
        <row r="11150">
          <cell r="A11150" t="str">
            <v>OBJ5011058</v>
          </cell>
          <cell r="B11150" t="str">
            <v>REMEHA</v>
          </cell>
          <cell r="C11150" t="str">
            <v>REMEHA</v>
          </cell>
        </row>
        <row r="11151">
          <cell r="A11151" t="str">
            <v>OBJ5011059</v>
          </cell>
          <cell r="B11151" t="str">
            <v>INTERGAS</v>
          </cell>
          <cell r="C11151" t="str">
            <v>INTERGAS</v>
          </cell>
        </row>
        <row r="11152">
          <cell r="A11152" t="str">
            <v>OBJ5011060</v>
          </cell>
          <cell r="B11152" t="str">
            <v>VAILLANT</v>
          </cell>
          <cell r="C11152" t="str">
            <v>VAILLANT</v>
          </cell>
        </row>
        <row r="11153">
          <cell r="A11153" t="str">
            <v>OBJ5011061</v>
          </cell>
          <cell r="B11153" t="str">
            <v>INTERGAS</v>
          </cell>
          <cell r="C11153" t="str">
            <v>INTERGAS</v>
          </cell>
        </row>
        <row r="11154">
          <cell r="A11154" t="str">
            <v>OBJ5011062</v>
          </cell>
          <cell r="B11154" t="str">
            <v>INTERGAS</v>
          </cell>
          <cell r="C11154" t="str">
            <v>INTERGAS</v>
          </cell>
        </row>
        <row r="11155">
          <cell r="A11155" t="str">
            <v>OBJ5011063</v>
          </cell>
          <cell r="B11155" t="str">
            <v>BOSCH</v>
          </cell>
          <cell r="C11155" t="str">
            <v>BOSCH</v>
          </cell>
        </row>
        <row r="11156">
          <cell r="A11156" t="str">
            <v>OBJ5011064</v>
          </cell>
          <cell r="B11156" t="str">
            <v>JUNKERS</v>
          </cell>
          <cell r="C11156" t="str">
            <v>JUNKERS</v>
          </cell>
        </row>
        <row r="11157">
          <cell r="A11157" t="str">
            <v>OBJ5011065</v>
          </cell>
          <cell r="B11157" t="str">
            <v>INTERGAS</v>
          </cell>
          <cell r="C11157" t="str">
            <v>INTERGAS</v>
          </cell>
        </row>
        <row r="11158">
          <cell r="A11158" t="str">
            <v>OBJ5011066</v>
          </cell>
          <cell r="B11158" t="str">
            <v>REMEHA</v>
          </cell>
          <cell r="C11158" t="str">
            <v>REMEHA</v>
          </cell>
        </row>
        <row r="11159">
          <cell r="A11159" t="str">
            <v>OBJ5011067</v>
          </cell>
          <cell r="B11159" t="str">
            <v>BOSCH</v>
          </cell>
          <cell r="C11159" t="str">
            <v>BOSCH</v>
          </cell>
        </row>
        <row r="11160">
          <cell r="A11160" t="str">
            <v>OBJ5011068</v>
          </cell>
          <cell r="B11160" t="str">
            <v>REMEHA</v>
          </cell>
          <cell r="C11160" t="str">
            <v>REMEHA</v>
          </cell>
        </row>
        <row r="11161">
          <cell r="A11161" t="str">
            <v>OBJ5011069</v>
          </cell>
          <cell r="B11161" t="str">
            <v>AWB</v>
          </cell>
          <cell r="C11161" t="str">
            <v>AWB</v>
          </cell>
        </row>
        <row r="11162">
          <cell r="A11162" t="str">
            <v>OBJ5011070</v>
          </cell>
          <cell r="B11162" t="str">
            <v>REMEHA</v>
          </cell>
          <cell r="C11162" t="str">
            <v>REMEHA</v>
          </cell>
        </row>
        <row r="11163">
          <cell r="A11163" t="str">
            <v>OBJ5011071</v>
          </cell>
          <cell r="B11163" t="str">
            <v>REMEHA</v>
          </cell>
          <cell r="C11163" t="str">
            <v>REMEHA</v>
          </cell>
        </row>
        <row r="11164">
          <cell r="A11164" t="str">
            <v>OBJ5011072</v>
          </cell>
          <cell r="B11164" t="str">
            <v>INTERGAS</v>
          </cell>
          <cell r="C11164" t="str">
            <v>INTERGAS</v>
          </cell>
        </row>
        <row r="11165">
          <cell r="A11165" t="str">
            <v>OBJ5011073</v>
          </cell>
          <cell r="B11165" t="str">
            <v>VAILLANT</v>
          </cell>
          <cell r="C11165" t="str">
            <v>VAILLANT</v>
          </cell>
        </row>
        <row r="11166">
          <cell r="A11166" t="str">
            <v>OBJ5011074</v>
          </cell>
          <cell r="B11166" t="str">
            <v>FABER</v>
          </cell>
          <cell r="C11166" t="str">
            <v>FABER</v>
          </cell>
        </row>
        <row r="11167">
          <cell r="A11167" t="str">
            <v>OBJ5011075</v>
          </cell>
          <cell r="B11167" t="str">
            <v>INTERGAS</v>
          </cell>
          <cell r="C11167" t="str">
            <v>INTERGAS</v>
          </cell>
        </row>
        <row r="11168">
          <cell r="A11168" t="str">
            <v>OBJ5011076</v>
          </cell>
          <cell r="B11168" t="str">
            <v>REMEHA</v>
          </cell>
          <cell r="C11168" t="str">
            <v>REMEHA</v>
          </cell>
        </row>
        <row r="11169">
          <cell r="A11169" t="str">
            <v>OBJ5011077</v>
          </cell>
          <cell r="B11169" t="str">
            <v>VAILLANT</v>
          </cell>
          <cell r="C11169" t="str">
            <v>VAILLANT</v>
          </cell>
        </row>
        <row r="11170">
          <cell r="A11170" t="str">
            <v>OBJ5011078</v>
          </cell>
          <cell r="B11170" t="str">
            <v>INTERGAS</v>
          </cell>
          <cell r="C11170" t="str">
            <v>INTERGAS</v>
          </cell>
        </row>
        <row r="11171">
          <cell r="A11171" t="str">
            <v>OBJ5011079</v>
          </cell>
          <cell r="B11171" t="str">
            <v>REMEHA</v>
          </cell>
          <cell r="C11171" t="str">
            <v>REMEHA</v>
          </cell>
        </row>
        <row r="11172">
          <cell r="A11172" t="str">
            <v>OBJ5011080</v>
          </cell>
          <cell r="B11172" t="str">
            <v>INTERGAS</v>
          </cell>
          <cell r="C11172" t="str">
            <v>INTERGAS</v>
          </cell>
        </row>
        <row r="11173">
          <cell r="A11173" t="str">
            <v>OBJ5011081</v>
          </cell>
          <cell r="B11173" t="str">
            <v>INTERGAS</v>
          </cell>
          <cell r="C11173" t="str">
            <v>INTERGAS</v>
          </cell>
        </row>
        <row r="11174">
          <cell r="A11174" t="str">
            <v>OBJ5011082</v>
          </cell>
          <cell r="B11174" t="str">
            <v>VAILLANT</v>
          </cell>
          <cell r="C11174" t="str">
            <v>VAILLANT</v>
          </cell>
        </row>
        <row r="11175">
          <cell r="A11175" t="str">
            <v>OBJ5011083</v>
          </cell>
          <cell r="B11175" t="str">
            <v>INTERGAS</v>
          </cell>
          <cell r="C11175" t="str">
            <v>INTERGAS</v>
          </cell>
        </row>
        <row r="11176">
          <cell r="A11176" t="str">
            <v>OBJ5011084</v>
          </cell>
          <cell r="B11176" t="str">
            <v>REMEHA</v>
          </cell>
          <cell r="C11176" t="str">
            <v>REMEHA</v>
          </cell>
        </row>
        <row r="11177">
          <cell r="A11177" t="str">
            <v>OBJ5011085</v>
          </cell>
          <cell r="B11177" t="str">
            <v>REMEHA</v>
          </cell>
          <cell r="C11177" t="str">
            <v>REMEHA</v>
          </cell>
        </row>
        <row r="11178">
          <cell r="A11178" t="str">
            <v>OBJ5011086</v>
          </cell>
          <cell r="B11178" t="str">
            <v>REMEHA</v>
          </cell>
          <cell r="C11178" t="str">
            <v>REMEHA</v>
          </cell>
        </row>
        <row r="11179">
          <cell r="A11179" t="str">
            <v>OBJ5011087</v>
          </cell>
          <cell r="B11179" t="str">
            <v>REMEHA</v>
          </cell>
          <cell r="C11179" t="str">
            <v>REMEHA</v>
          </cell>
        </row>
        <row r="11180">
          <cell r="A11180" t="str">
            <v>OBJ5011088</v>
          </cell>
          <cell r="B11180" t="str">
            <v>NEFIT</v>
          </cell>
          <cell r="C11180" t="str">
            <v>NEFIT</v>
          </cell>
        </row>
        <row r="11181">
          <cell r="A11181" t="str">
            <v>OBJ5011089</v>
          </cell>
          <cell r="B11181" t="str">
            <v>REMEHA</v>
          </cell>
          <cell r="C11181" t="str">
            <v>REMEHA</v>
          </cell>
        </row>
        <row r="11182">
          <cell r="A11182" t="str">
            <v>OBJ5011090</v>
          </cell>
          <cell r="B11182" t="str">
            <v>INTERGAS</v>
          </cell>
          <cell r="C11182" t="str">
            <v>INTERGAS</v>
          </cell>
        </row>
        <row r="11183">
          <cell r="A11183" t="str">
            <v>OBJ5011091</v>
          </cell>
          <cell r="B11183" t="str">
            <v>REMEHA</v>
          </cell>
          <cell r="C11183" t="str">
            <v>REMEHA</v>
          </cell>
        </row>
        <row r="11184">
          <cell r="A11184" t="str">
            <v>OBJ5011092</v>
          </cell>
          <cell r="B11184" t="str">
            <v>INTERGAS</v>
          </cell>
          <cell r="C11184" t="str">
            <v>INTERGAS</v>
          </cell>
        </row>
        <row r="11185">
          <cell r="A11185" t="str">
            <v>OBJ5011093</v>
          </cell>
          <cell r="B11185" t="str">
            <v>zwn 24-6-ke 5</v>
          </cell>
          <cell r="C11185" t="str">
            <v>zwn 24-6-ke 5</v>
          </cell>
        </row>
        <row r="11186">
          <cell r="A11186" t="str">
            <v>OBJ5011094</v>
          </cell>
          <cell r="B11186" t="str">
            <v>INTERGAS</v>
          </cell>
          <cell r="C11186" t="str">
            <v>INTERGAS</v>
          </cell>
        </row>
        <row r="11187">
          <cell r="A11187" t="str">
            <v>OBJ5011095</v>
          </cell>
          <cell r="B11187" t="str">
            <v>INTERGAS</v>
          </cell>
          <cell r="C11187" t="str">
            <v>INTERGAS</v>
          </cell>
        </row>
        <row r="11188">
          <cell r="A11188" t="str">
            <v>OBJ5011096</v>
          </cell>
          <cell r="B11188" t="str">
            <v>INTERGAS</v>
          </cell>
          <cell r="C11188" t="str">
            <v>INTERGAS</v>
          </cell>
        </row>
        <row r="11189">
          <cell r="A11189" t="str">
            <v>OBJ5011097</v>
          </cell>
          <cell r="B11189" t="str">
            <v>INTERGAS</v>
          </cell>
          <cell r="C11189" t="str">
            <v>INTERGAS</v>
          </cell>
        </row>
        <row r="11190">
          <cell r="A11190" t="str">
            <v>OBJ5011098</v>
          </cell>
          <cell r="B11190" t="str">
            <v>INTERGAS</v>
          </cell>
          <cell r="C11190" t="str">
            <v>INTERGAS</v>
          </cell>
        </row>
        <row r="11191">
          <cell r="A11191" t="str">
            <v>OBJ5011099</v>
          </cell>
          <cell r="B11191" t="str">
            <v>REMEHA</v>
          </cell>
          <cell r="C11191" t="str">
            <v>REMEHA</v>
          </cell>
        </row>
        <row r="11192">
          <cell r="A11192" t="str">
            <v>OBJ5011100</v>
          </cell>
          <cell r="B11192" t="str">
            <v>REMEHA</v>
          </cell>
          <cell r="C11192" t="str">
            <v>REMEHA</v>
          </cell>
        </row>
        <row r="11193">
          <cell r="A11193" t="str">
            <v>OBJ5011101</v>
          </cell>
          <cell r="B11193" t="str">
            <v>INTERGAS</v>
          </cell>
          <cell r="C11193" t="str">
            <v>INTERGAS</v>
          </cell>
        </row>
        <row r="11194">
          <cell r="A11194" t="str">
            <v>OBJ5011102</v>
          </cell>
          <cell r="B11194" t="str">
            <v>REMEHA</v>
          </cell>
          <cell r="C11194" t="str">
            <v>REMEHA</v>
          </cell>
        </row>
        <row r="11195">
          <cell r="A11195" t="str">
            <v>OBJ5011103</v>
          </cell>
          <cell r="B11195" t="str">
            <v>INTERGAS</v>
          </cell>
          <cell r="C11195" t="str">
            <v>INTERGAS</v>
          </cell>
        </row>
        <row r="11196">
          <cell r="A11196" t="str">
            <v>OBJ5011104</v>
          </cell>
          <cell r="B11196" t="str">
            <v>VAILLANT</v>
          </cell>
          <cell r="C11196" t="str">
            <v>VAILLANT</v>
          </cell>
        </row>
        <row r="11197">
          <cell r="A11197" t="str">
            <v>OBJ5011105</v>
          </cell>
          <cell r="B11197" t="str">
            <v>REMEHA</v>
          </cell>
          <cell r="C11197" t="str">
            <v>REMEHA</v>
          </cell>
        </row>
        <row r="11198">
          <cell r="A11198" t="str">
            <v>OBJ5011106</v>
          </cell>
          <cell r="B11198" t="str">
            <v>REMEHA</v>
          </cell>
          <cell r="C11198" t="str">
            <v>REMEHA</v>
          </cell>
        </row>
        <row r="11199">
          <cell r="A11199" t="str">
            <v>OBJ5011107</v>
          </cell>
          <cell r="B11199" t="str">
            <v>BOSCH</v>
          </cell>
          <cell r="C11199" t="str">
            <v>BOSCH</v>
          </cell>
        </row>
        <row r="11200">
          <cell r="A11200" t="str">
            <v>OBJ5011108</v>
          </cell>
          <cell r="B11200" t="str">
            <v>INTERGAS</v>
          </cell>
          <cell r="C11200" t="str">
            <v>INTERGAS</v>
          </cell>
        </row>
        <row r="11201">
          <cell r="A11201" t="str">
            <v>OBJ5011109</v>
          </cell>
          <cell r="B11201" t="str">
            <v>INTERGAS</v>
          </cell>
          <cell r="C11201" t="str">
            <v>INTERGAS</v>
          </cell>
        </row>
        <row r="11202">
          <cell r="A11202" t="str">
            <v>OBJ5011110</v>
          </cell>
          <cell r="B11202" t="str">
            <v xml:space="preserve">Remeha </v>
          </cell>
          <cell r="C11202" t="str">
            <v xml:space="preserve">Remeha </v>
          </cell>
        </row>
        <row r="11203">
          <cell r="A11203" t="str">
            <v>OBJ5011111</v>
          </cell>
          <cell r="B11203" t="str">
            <v>WINTERWARM</v>
          </cell>
          <cell r="C11203" t="str">
            <v>WINTERWARM</v>
          </cell>
        </row>
        <row r="11204">
          <cell r="A11204" t="str">
            <v>OBJ5011112</v>
          </cell>
          <cell r="B11204" t="str">
            <v>REMEHA</v>
          </cell>
          <cell r="C11204" t="str">
            <v>REMEHA</v>
          </cell>
        </row>
        <row r="11205">
          <cell r="A11205" t="str">
            <v>OBJ5011113</v>
          </cell>
          <cell r="B11205" t="str">
            <v>BOSCH</v>
          </cell>
          <cell r="C11205" t="str">
            <v>BOSCH</v>
          </cell>
        </row>
        <row r="11206">
          <cell r="A11206" t="str">
            <v>OBJ5011114</v>
          </cell>
          <cell r="B11206" t="str">
            <v>BOSCH</v>
          </cell>
          <cell r="C11206" t="str">
            <v>BOSCH</v>
          </cell>
        </row>
        <row r="11207">
          <cell r="A11207" t="str">
            <v>OBJ5011115</v>
          </cell>
          <cell r="B11207" t="str">
            <v>BOSCH</v>
          </cell>
          <cell r="C11207" t="str">
            <v>BOSCH</v>
          </cell>
        </row>
        <row r="11208">
          <cell r="A11208" t="str">
            <v>OBJ5011116</v>
          </cell>
          <cell r="B11208" t="str">
            <v>REMEHA</v>
          </cell>
          <cell r="C11208" t="str">
            <v>REMEHA</v>
          </cell>
        </row>
        <row r="11209">
          <cell r="A11209" t="str">
            <v>OBJ5011117</v>
          </cell>
          <cell r="B11209" t="str">
            <v>VAILLANT</v>
          </cell>
          <cell r="C11209" t="str">
            <v>VAILLANT</v>
          </cell>
        </row>
        <row r="11210">
          <cell r="A11210" t="str">
            <v>OBJ5011118</v>
          </cell>
          <cell r="B11210" t="str">
            <v>INTERGAS</v>
          </cell>
          <cell r="C11210" t="str">
            <v>INTERGAS</v>
          </cell>
        </row>
        <row r="11211">
          <cell r="A11211" t="str">
            <v>OBJ5011119</v>
          </cell>
          <cell r="B11211" t="str">
            <v>INTERGAS</v>
          </cell>
          <cell r="C11211" t="str">
            <v>INTERGAS</v>
          </cell>
        </row>
        <row r="11212">
          <cell r="A11212" t="str">
            <v>OBJ5011120</v>
          </cell>
          <cell r="B11212" t="str">
            <v>INTERGAS</v>
          </cell>
          <cell r="C11212" t="str">
            <v>INTERGAS</v>
          </cell>
        </row>
        <row r="11213">
          <cell r="A11213" t="str">
            <v>OBJ5011121</v>
          </cell>
          <cell r="B11213" t="str">
            <v>REMEHA</v>
          </cell>
          <cell r="C11213" t="str">
            <v>REMEHA</v>
          </cell>
        </row>
        <row r="11214">
          <cell r="A11214" t="str">
            <v>OBJ5011122</v>
          </cell>
          <cell r="B11214" t="str">
            <v>VAILLANT</v>
          </cell>
          <cell r="C11214" t="str">
            <v>VAILLANT</v>
          </cell>
        </row>
        <row r="11215">
          <cell r="A11215" t="str">
            <v>OBJ5011123</v>
          </cell>
          <cell r="B11215" t="str">
            <v>REMEHA</v>
          </cell>
          <cell r="C11215" t="str">
            <v>REMEHA</v>
          </cell>
        </row>
        <row r="11216">
          <cell r="A11216" t="str">
            <v>OBJ5011124</v>
          </cell>
          <cell r="B11216" t="str">
            <v>BOSCH</v>
          </cell>
          <cell r="C11216" t="str">
            <v>BOSCH</v>
          </cell>
        </row>
        <row r="11217">
          <cell r="A11217" t="str">
            <v>OBJ5011125</v>
          </cell>
          <cell r="B11217" t="str">
            <v>INTERGAS</v>
          </cell>
          <cell r="C11217" t="str">
            <v>INTERGAS</v>
          </cell>
        </row>
        <row r="11218">
          <cell r="A11218" t="str">
            <v>OBJ5011126</v>
          </cell>
          <cell r="B11218" t="str">
            <v>JUNKERS</v>
          </cell>
          <cell r="C11218" t="str">
            <v>JUNKERS</v>
          </cell>
        </row>
        <row r="11219">
          <cell r="A11219" t="str">
            <v>OBJ5011127</v>
          </cell>
          <cell r="B11219" t="str">
            <v>REMEHA</v>
          </cell>
          <cell r="C11219" t="str">
            <v>REMEHA</v>
          </cell>
        </row>
        <row r="11220">
          <cell r="A11220" t="str">
            <v>OBJ5011128</v>
          </cell>
          <cell r="B11220" t="str">
            <v>REMEHA</v>
          </cell>
          <cell r="C11220" t="str">
            <v>REMEHA</v>
          </cell>
        </row>
        <row r="11221">
          <cell r="A11221" t="str">
            <v>OBJ5011129</v>
          </cell>
          <cell r="B11221" t="str">
            <v>INTERGAS</v>
          </cell>
          <cell r="C11221" t="str">
            <v>INTERGAS</v>
          </cell>
        </row>
        <row r="11222">
          <cell r="A11222" t="str">
            <v>OBJ5011130</v>
          </cell>
          <cell r="B11222" t="str">
            <v>INTERGAS</v>
          </cell>
          <cell r="C11222" t="str">
            <v>INTERGAS</v>
          </cell>
        </row>
        <row r="11223">
          <cell r="A11223" t="str">
            <v>OBJ5011131</v>
          </cell>
          <cell r="B11223" t="str">
            <v>NEFIT</v>
          </cell>
          <cell r="C11223" t="str">
            <v>NEFIT</v>
          </cell>
        </row>
        <row r="11224">
          <cell r="A11224" t="str">
            <v>OBJ5011132</v>
          </cell>
          <cell r="B11224" t="str">
            <v>INTERGAS</v>
          </cell>
          <cell r="C11224" t="str">
            <v>INTERGAS</v>
          </cell>
        </row>
        <row r="11225">
          <cell r="A11225" t="str">
            <v>OBJ5011133</v>
          </cell>
          <cell r="B11225" t="str">
            <v>REMEHA</v>
          </cell>
          <cell r="C11225" t="str">
            <v>REMEHA</v>
          </cell>
        </row>
        <row r="11226">
          <cell r="A11226" t="str">
            <v>OBJ5011134</v>
          </cell>
          <cell r="B11226" t="str">
            <v>VAILLANT</v>
          </cell>
          <cell r="C11226" t="str">
            <v>VAILLANT</v>
          </cell>
        </row>
        <row r="11227">
          <cell r="A11227" t="str">
            <v>OBJ5011135</v>
          </cell>
          <cell r="B11227" t="str">
            <v>INTERGAS</v>
          </cell>
          <cell r="C11227" t="str">
            <v>INTERGAS</v>
          </cell>
        </row>
        <row r="11228">
          <cell r="A11228" t="str">
            <v>OBJ5011136</v>
          </cell>
          <cell r="B11228" t="str">
            <v>VAILLANT</v>
          </cell>
          <cell r="C11228" t="str">
            <v>VAILLANT</v>
          </cell>
        </row>
        <row r="11229">
          <cell r="A11229" t="str">
            <v>OBJ5011137</v>
          </cell>
          <cell r="B11229" t="str">
            <v>REMEHA</v>
          </cell>
          <cell r="C11229" t="str">
            <v>REMEHA</v>
          </cell>
        </row>
        <row r="11230">
          <cell r="A11230" t="str">
            <v>OBJ5011138</v>
          </cell>
          <cell r="B11230" t="str">
            <v>AWB</v>
          </cell>
          <cell r="C11230" t="str">
            <v>AWB</v>
          </cell>
        </row>
        <row r="11231">
          <cell r="A11231" t="str">
            <v>OBJ5011139</v>
          </cell>
          <cell r="B11231" t="str">
            <v>REMEHA</v>
          </cell>
          <cell r="C11231" t="str">
            <v>REMEHA</v>
          </cell>
        </row>
        <row r="11232">
          <cell r="A11232" t="str">
            <v>OBJ5011140</v>
          </cell>
          <cell r="B11232" t="str">
            <v>NEFIT</v>
          </cell>
          <cell r="C11232" t="str">
            <v>NEFIT</v>
          </cell>
        </row>
        <row r="11233">
          <cell r="A11233" t="str">
            <v>OBJ5011141</v>
          </cell>
          <cell r="B11233" t="str">
            <v>REMEHA</v>
          </cell>
          <cell r="C11233" t="str">
            <v>REMEHA</v>
          </cell>
        </row>
        <row r="11234">
          <cell r="A11234" t="str">
            <v>OBJ5011142</v>
          </cell>
          <cell r="B11234" t="str">
            <v>INTERGAS</v>
          </cell>
          <cell r="C11234" t="str">
            <v>INTERGAS</v>
          </cell>
        </row>
        <row r="11235">
          <cell r="A11235" t="str">
            <v>OBJ5011143</v>
          </cell>
          <cell r="B11235" t="str">
            <v>REMEHA</v>
          </cell>
          <cell r="C11235" t="str">
            <v>REMEHA</v>
          </cell>
        </row>
        <row r="11236">
          <cell r="A11236" t="str">
            <v>OBJ5011144</v>
          </cell>
          <cell r="B11236" t="str">
            <v>REMEHA</v>
          </cell>
          <cell r="C11236" t="str">
            <v>REMEHA</v>
          </cell>
        </row>
        <row r="11237">
          <cell r="A11237" t="str">
            <v>OBJ5011145</v>
          </cell>
          <cell r="B11237" t="str">
            <v>REMEHA</v>
          </cell>
          <cell r="C11237" t="str">
            <v>REMEHA</v>
          </cell>
        </row>
        <row r="11238">
          <cell r="A11238" t="str">
            <v>OBJ5011146</v>
          </cell>
          <cell r="B11238" t="str">
            <v>REMEHA</v>
          </cell>
          <cell r="C11238" t="str">
            <v>REMEHA</v>
          </cell>
        </row>
        <row r="11239">
          <cell r="A11239" t="str">
            <v>OBJ5011147</v>
          </cell>
          <cell r="B11239" t="str">
            <v>JUNKERS</v>
          </cell>
          <cell r="C11239" t="str">
            <v>JUNKERS</v>
          </cell>
        </row>
        <row r="11240">
          <cell r="A11240" t="str">
            <v>OBJ5011148</v>
          </cell>
          <cell r="B11240" t="str">
            <v>BOSCH</v>
          </cell>
          <cell r="C11240" t="str">
            <v>BOSCH</v>
          </cell>
        </row>
        <row r="11241">
          <cell r="A11241" t="str">
            <v>OBJ5011149</v>
          </cell>
          <cell r="B11241" t="str">
            <v>INTERGAS</v>
          </cell>
          <cell r="C11241" t="str">
            <v>INTERGAS</v>
          </cell>
        </row>
        <row r="11242">
          <cell r="A11242" t="str">
            <v>OBJ5011150</v>
          </cell>
          <cell r="B11242" t="str">
            <v>REMEHA</v>
          </cell>
          <cell r="C11242" t="str">
            <v>REMEHA</v>
          </cell>
        </row>
        <row r="11243">
          <cell r="A11243" t="str">
            <v>OBJ5011151</v>
          </cell>
          <cell r="B11243" t="str">
            <v>INTERGAS</v>
          </cell>
          <cell r="C11243" t="str">
            <v>INTERGAS</v>
          </cell>
        </row>
        <row r="11244">
          <cell r="A11244" t="str">
            <v>OBJ5011152</v>
          </cell>
          <cell r="B11244" t="str">
            <v>REMEHA</v>
          </cell>
          <cell r="C11244" t="str">
            <v>REMEHA</v>
          </cell>
        </row>
        <row r="11245">
          <cell r="A11245" t="str">
            <v>OBJ5011153</v>
          </cell>
          <cell r="B11245" t="str">
            <v>REMEHA</v>
          </cell>
          <cell r="C11245" t="str">
            <v>REMEHA</v>
          </cell>
        </row>
        <row r="11246">
          <cell r="A11246" t="str">
            <v>OBJ5011154</v>
          </cell>
          <cell r="B11246" t="str">
            <v>REMEHA</v>
          </cell>
          <cell r="C11246" t="str">
            <v>REMEHA</v>
          </cell>
        </row>
        <row r="11247">
          <cell r="A11247" t="str">
            <v>OBJ5011155</v>
          </cell>
          <cell r="B11247" t="str">
            <v>VAILLANT</v>
          </cell>
          <cell r="C11247" t="str">
            <v>VAILLANT</v>
          </cell>
        </row>
        <row r="11248">
          <cell r="A11248" t="str">
            <v>OBJ5011156</v>
          </cell>
          <cell r="B11248" t="str">
            <v>INTERGAS</v>
          </cell>
          <cell r="C11248" t="str">
            <v>INTERGAS</v>
          </cell>
        </row>
        <row r="11249">
          <cell r="A11249" t="str">
            <v>OBJ5011157</v>
          </cell>
          <cell r="B11249" t="str">
            <v>REMEHA</v>
          </cell>
          <cell r="C11249" t="str">
            <v>REMEHA</v>
          </cell>
        </row>
        <row r="11250">
          <cell r="A11250" t="str">
            <v>OBJ5011158</v>
          </cell>
          <cell r="B11250" t="str">
            <v>REMEHA</v>
          </cell>
          <cell r="C11250" t="str">
            <v>REMEHA</v>
          </cell>
        </row>
        <row r="11251">
          <cell r="A11251" t="str">
            <v>OBJ5011159</v>
          </cell>
          <cell r="B11251" t="str">
            <v>REMEHA</v>
          </cell>
          <cell r="C11251" t="str">
            <v>REMEHA</v>
          </cell>
        </row>
        <row r="11252">
          <cell r="A11252" t="str">
            <v>OBJ5011160</v>
          </cell>
          <cell r="B11252" t="str">
            <v>REMEHA</v>
          </cell>
          <cell r="C11252" t="str">
            <v>REMEHA</v>
          </cell>
        </row>
        <row r="11253">
          <cell r="A11253" t="str">
            <v>OBJ5011161</v>
          </cell>
          <cell r="B11253" t="str">
            <v>INTERGAS</v>
          </cell>
          <cell r="C11253" t="str">
            <v>INTERGAS</v>
          </cell>
        </row>
        <row r="11254">
          <cell r="A11254" t="str">
            <v>OBJ5011162</v>
          </cell>
          <cell r="B11254" t="str">
            <v>REMEHA</v>
          </cell>
          <cell r="C11254" t="str">
            <v>REMEHA</v>
          </cell>
        </row>
        <row r="11255">
          <cell r="A11255" t="str">
            <v>OBJ5011163</v>
          </cell>
          <cell r="B11255" t="str">
            <v>REMEHA</v>
          </cell>
          <cell r="C11255" t="str">
            <v>REMEHA</v>
          </cell>
        </row>
        <row r="11256">
          <cell r="A11256" t="str">
            <v>OBJ5011164</v>
          </cell>
          <cell r="B11256" t="str">
            <v>INTERGAS</v>
          </cell>
          <cell r="C11256" t="str">
            <v>INTERGAS</v>
          </cell>
        </row>
        <row r="11257">
          <cell r="A11257" t="str">
            <v>OBJ5011165</v>
          </cell>
          <cell r="B11257" t="str">
            <v>REMEHA</v>
          </cell>
          <cell r="C11257" t="str">
            <v>REMEHA</v>
          </cell>
        </row>
        <row r="11258">
          <cell r="A11258" t="str">
            <v>OBJ5011166</v>
          </cell>
          <cell r="B11258" t="str">
            <v>INTERGAS</v>
          </cell>
          <cell r="C11258" t="str">
            <v>INTERGAS</v>
          </cell>
        </row>
        <row r="11259">
          <cell r="A11259" t="str">
            <v>OBJ5011167</v>
          </cell>
          <cell r="B11259" t="str">
            <v>Remeha</v>
          </cell>
          <cell r="C11259" t="str">
            <v>Remeha</v>
          </cell>
        </row>
        <row r="11260">
          <cell r="A11260" t="str">
            <v>OBJ5011168</v>
          </cell>
          <cell r="B11260" t="str">
            <v>INTERGAS</v>
          </cell>
          <cell r="C11260" t="str">
            <v>INTERGAS</v>
          </cell>
        </row>
        <row r="11261">
          <cell r="A11261" t="str">
            <v>OBJ5011169</v>
          </cell>
          <cell r="B11261" t="str">
            <v>SENTRY</v>
          </cell>
          <cell r="C11261" t="str">
            <v>SENTRY</v>
          </cell>
        </row>
        <row r="11262">
          <cell r="A11262" t="str">
            <v>OBJ5011170</v>
          </cell>
          <cell r="B11262" t="str">
            <v>INTERGAS</v>
          </cell>
          <cell r="C11262" t="str">
            <v>INTERGAS</v>
          </cell>
        </row>
        <row r="11263">
          <cell r="A11263" t="str">
            <v>OBJ5011171</v>
          </cell>
          <cell r="B11263" t="str">
            <v>INTERGAS</v>
          </cell>
          <cell r="C11263" t="str">
            <v>INTERGAS</v>
          </cell>
        </row>
        <row r="11264">
          <cell r="A11264" t="str">
            <v>OBJ5011172</v>
          </cell>
          <cell r="B11264" t="str">
            <v>FASTO</v>
          </cell>
          <cell r="C11264" t="str">
            <v>FASTO</v>
          </cell>
        </row>
        <row r="11265">
          <cell r="A11265" t="str">
            <v>OBJ5011173</v>
          </cell>
          <cell r="B11265" t="str">
            <v>INTERGAS</v>
          </cell>
          <cell r="C11265" t="str">
            <v>INTERGAS</v>
          </cell>
        </row>
        <row r="11266">
          <cell r="A11266" t="str">
            <v>OBJ5011174</v>
          </cell>
          <cell r="B11266" t="str">
            <v>INTERGAS</v>
          </cell>
          <cell r="C11266" t="str">
            <v>INTERGAS</v>
          </cell>
        </row>
        <row r="11267">
          <cell r="A11267" t="str">
            <v>OBJ5011175</v>
          </cell>
          <cell r="B11267" t="str">
            <v>INTERGAS</v>
          </cell>
          <cell r="C11267" t="str">
            <v>INTERGAS</v>
          </cell>
        </row>
        <row r="11268">
          <cell r="A11268" t="str">
            <v>OBJ5011176</v>
          </cell>
          <cell r="B11268" t="str">
            <v>INTERGAS</v>
          </cell>
          <cell r="C11268" t="str">
            <v>INTERGAS</v>
          </cell>
        </row>
        <row r="11269">
          <cell r="A11269" t="str">
            <v>OBJ5011177</v>
          </cell>
          <cell r="B11269" t="str">
            <v>INTERGAS</v>
          </cell>
          <cell r="C11269" t="str">
            <v>INTERGAS</v>
          </cell>
        </row>
        <row r="11270">
          <cell r="A11270" t="str">
            <v>OBJ5011178</v>
          </cell>
          <cell r="B11270" t="str">
            <v>INTERGAS</v>
          </cell>
          <cell r="C11270" t="str">
            <v>INTERGAS</v>
          </cell>
        </row>
        <row r="11271">
          <cell r="A11271" t="str">
            <v>OBJ5011179</v>
          </cell>
          <cell r="B11271" t="str">
            <v>INTERGAS</v>
          </cell>
          <cell r="C11271" t="str">
            <v>INTERGAS</v>
          </cell>
        </row>
        <row r="11272">
          <cell r="A11272" t="str">
            <v>OBJ5011180</v>
          </cell>
          <cell r="B11272" t="str">
            <v>INTERGAS</v>
          </cell>
          <cell r="C11272" t="str">
            <v>INTERGAS</v>
          </cell>
        </row>
        <row r="11273">
          <cell r="A11273" t="str">
            <v>OBJ5011181</v>
          </cell>
          <cell r="B11273" t="str">
            <v>INTERGAS</v>
          </cell>
          <cell r="C11273" t="str">
            <v>INTERGAS</v>
          </cell>
        </row>
        <row r="11274">
          <cell r="A11274" t="str">
            <v>OBJ5011182</v>
          </cell>
          <cell r="B11274" t="str">
            <v>INTERGAS</v>
          </cell>
          <cell r="C11274" t="str">
            <v>INTERGAS</v>
          </cell>
        </row>
        <row r="11275">
          <cell r="A11275" t="str">
            <v>OBJ5011183</v>
          </cell>
          <cell r="B11275" t="str">
            <v>INTERGAS</v>
          </cell>
          <cell r="C11275" t="str">
            <v>INTERGAS</v>
          </cell>
        </row>
        <row r="11276">
          <cell r="A11276" t="str">
            <v>OBJ5011184</v>
          </cell>
          <cell r="B11276" t="str">
            <v>INTERGAS</v>
          </cell>
          <cell r="C11276" t="str">
            <v>INTERGAS</v>
          </cell>
        </row>
        <row r="11277">
          <cell r="A11277" t="str">
            <v>OBJ5011185</v>
          </cell>
          <cell r="B11277" t="str">
            <v>INTERGAS</v>
          </cell>
          <cell r="C11277" t="str">
            <v>INTERGAS</v>
          </cell>
        </row>
        <row r="11278">
          <cell r="A11278" t="str">
            <v>OBJ5011186</v>
          </cell>
          <cell r="B11278" t="str">
            <v>INTERGAS</v>
          </cell>
          <cell r="C11278" t="str">
            <v>INTERGAS</v>
          </cell>
        </row>
        <row r="11279">
          <cell r="A11279" t="str">
            <v>OBJ5011187</v>
          </cell>
          <cell r="B11279" t="str">
            <v>INTERGAS</v>
          </cell>
          <cell r="C11279" t="str">
            <v>INTERGAS</v>
          </cell>
        </row>
        <row r="11280">
          <cell r="A11280" t="str">
            <v>OBJ5011188</v>
          </cell>
          <cell r="B11280" t="str">
            <v>REMEHA</v>
          </cell>
          <cell r="C11280" t="str">
            <v>REMEHA</v>
          </cell>
        </row>
        <row r="11281">
          <cell r="A11281" t="str">
            <v>OBJ5011189</v>
          </cell>
          <cell r="B11281" t="str">
            <v>BOSCH</v>
          </cell>
          <cell r="C11281" t="str">
            <v>BOSCH</v>
          </cell>
        </row>
        <row r="11282">
          <cell r="A11282" t="str">
            <v>OBJ5011190</v>
          </cell>
          <cell r="B11282" t="str">
            <v>REMEHA</v>
          </cell>
          <cell r="C11282" t="str">
            <v>REMEHA</v>
          </cell>
        </row>
        <row r="11283">
          <cell r="A11283" t="str">
            <v>OBJ5011191</v>
          </cell>
          <cell r="B11283" t="str">
            <v>Remeha</v>
          </cell>
          <cell r="C11283" t="str">
            <v>Remeha</v>
          </cell>
        </row>
        <row r="11284">
          <cell r="A11284" t="str">
            <v>OBJ5011192</v>
          </cell>
          <cell r="B11284" t="str">
            <v>BOSCH</v>
          </cell>
          <cell r="C11284" t="str">
            <v>BOSCH</v>
          </cell>
        </row>
        <row r="11285">
          <cell r="A11285" t="str">
            <v>OBJ5011193</v>
          </cell>
          <cell r="B11285" t="str">
            <v>BOSCH</v>
          </cell>
          <cell r="C11285" t="str">
            <v>BOSCH</v>
          </cell>
        </row>
        <row r="11286">
          <cell r="A11286" t="str">
            <v>OBJ5011194</v>
          </cell>
          <cell r="B11286" t="str">
            <v>BOSCH</v>
          </cell>
          <cell r="C11286" t="str">
            <v>BOSCH</v>
          </cell>
        </row>
        <row r="11287">
          <cell r="A11287" t="str">
            <v>OBJ5011195</v>
          </cell>
          <cell r="B11287" t="str">
            <v>BOSCH</v>
          </cell>
          <cell r="C11287" t="str">
            <v>BOSCH</v>
          </cell>
        </row>
        <row r="11288">
          <cell r="A11288" t="str">
            <v>OBJ5011196</v>
          </cell>
          <cell r="B11288" t="str">
            <v>REMEHA</v>
          </cell>
          <cell r="C11288" t="str">
            <v>REMEHA</v>
          </cell>
        </row>
        <row r="11289">
          <cell r="A11289" t="str">
            <v>OBJ5011197</v>
          </cell>
          <cell r="B11289" t="str">
            <v>BOSCH</v>
          </cell>
          <cell r="C11289" t="str">
            <v>BOSCH</v>
          </cell>
        </row>
        <row r="11290">
          <cell r="A11290" t="str">
            <v>OBJ5011198</v>
          </cell>
          <cell r="B11290" t="str">
            <v>BOSCH</v>
          </cell>
          <cell r="C11290" t="str">
            <v>BOSCH</v>
          </cell>
        </row>
        <row r="11291">
          <cell r="A11291" t="str">
            <v>OBJ5011199</v>
          </cell>
          <cell r="B11291" t="str">
            <v>BOSCH</v>
          </cell>
          <cell r="C11291" t="str">
            <v>BOSCH</v>
          </cell>
        </row>
        <row r="11292">
          <cell r="A11292" t="str">
            <v>OBJ5011200</v>
          </cell>
          <cell r="B11292" t="str">
            <v>BOSCH</v>
          </cell>
          <cell r="C11292" t="str">
            <v>BOSCH</v>
          </cell>
        </row>
        <row r="11293">
          <cell r="A11293" t="str">
            <v>OBJ5011201</v>
          </cell>
          <cell r="B11293" t="str">
            <v>BOSCH</v>
          </cell>
          <cell r="C11293" t="str">
            <v>BOSCH</v>
          </cell>
        </row>
        <row r="11294">
          <cell r="A11294" t="str">
            <v>OBJ5011202</v>
          </cell>
          <cell r="B11294" t="str">
            <v>REMEHA</v>
          </cell>
          <cell r="C11294" t="str">
            <v>REMEHA</v>
          </cell>
        </row>
        <row r="11295">
          <cell r="A11295" t="str">
            <v>OBJ5011203</v>
          </cell>
          <cell r="B11295" t="str">
            <v>REMEHA</v>
          </cell>
          <cell r="C11295" t="str">
            <v>REMEHA</v>
          </cell>
        </row>
        <row r="11296">
          <cell r="A11296" t="str">
            <v>OBJ5011204</v>
          </cell>
          <cell r="B11296" t="str">
            <v>INTERGAS</v>
          </cell>
          <cell r="C11296" t="str">
            <v>INTERGAS</v>
          </cell>
        </row>
        <row r="11297">
          <cell r="A11297" t="str">
            <v>OBJ5011205</v>
          </cell>
          <cell r="B11297" t="str">
            <v>AGPO</v>
          </cell>
          <cell r="C11297" t="str">
            <v>AGPO</v>
          </cell>
        </row>
        <row r="11298">
          <cell r="A11298" t="str">
            <v>OBJ5011206</v>
          </cell>
          <cell r="B11298" t="str">
            <v>AGPO</v>
          </cell>
          <cell r="C11298" t="str">
            <v>AGPO</v>
          </cell>
        </row>
        <row r="11299">
          <cell r="A11299" t="str">
            <v>OBJ5011207</v>
          </cell>
          <cell r="B11299" t="str">
            <v>BOSCH</v>
          </cell>
          <cell r="C11299" t="str">
            <v>BOSCH</v>
          </cell>
        </row>
        <row r="11300">
          <cell r="A11300" t="str">
            <v>OBJ5011208</v>
          </cell>
          <cell r="B11300" t="str">
            <v>BOSCH</v>
          </cell>
          <cell r="C11300" t="str">
            <v>BOSCH</v>
          </cell>
        </row>
        <row r="11301">
          <cell r="A11301" t="str">
            <v>OBJ5011209</v>
          </cell>
          <cell r="B11301" t="str">
            <v>REMEHA</v>
          </cell>
          <cell r="C11301" t="str">
            <v>REMEHA</v>
          </cell>
        </row>
        <row r="11302">
          <cell r="A11302" t="str">
            <v>OBJ5011210</v>
          </cell>
          <cell r="B11302" t="str">
            <v>REMEHA</v>
          </cell>
          <cell r="C11302" t="str">
            <v>REMEHA</v>
          </cell>
        </row>
        <row r="11303">
          <cell r="A11303" t="str">
            <v>OBJ5011211</v>
          </cell>
          <cell r="B11303" t="str">
            <v>NEFIT</v>
          </cell>
          <cell r="C11303" t="str">
            <v>NEFIT</v>
          </cell>
        </row>
        <row r="11304">
          <cell r="A11304" t="str">
            <v>OBJ5011212</v>
          </cell>
          <cell r="B11304" t="str">
            <v>BOSCH</v>
          </cell>
          <cell r="C11304" t="str">
            <v>BOSCH</v>
          </cell>
        </row>
        <row r="11305">
          <cell r="A11305" t="str">
            <v>OBJ5011213</v>
          </cell>
          <cell r="B11305" t="str">
            <v>REMEHA</v>
          </cell>
          <cell r="C11305" t="str">
            <v>REMEHA</v>
          </cell>
        </row>
        <row r="11306">
          <cell r="A11306" t="str">
            <v>OBJ5011214</v>
          </cell>
          <cell r="B11306" t="str">
            <v>VAILLANT</v>
          </cell>
          <cell r="C11306" t="str">
            <v>VAILLANT</v>
          </cell>
        </row>
        <row r="11307">
          <cell r="A11307" t="str">
            <v>OBJ5011215</v>
          </cell>
          <cell r="B11307" t="str">
            <v>NEFIT</v>
          </cell>
          <cell r="C11307" t="str">
            <v>NEFIT</v>
          </cell>
        </row>
        <row r="11308">
          <cell r="A11308" t="str">
            <v>OBJ5011216</v>
          </cell>
          <cell r="B11308" t="str">
            <v>REMEHA</v>
          </cell>
          <cell r="C11308" t="str">
            <v>REMEHA</v>
          </cell>
        </row>
        <row r="11309">
          <cell r="A11309" t="str">
            <v>OBJ5011217</v>
          </cell>
          <cell r="B11309" t="str">
            <v>VAILLANT</v>
          </cell>
          <cell r="C11309" t="str">
            <v>VAILLANT</v>
          </cell>
        </row>
        <row r="11310">
          <cell r="A11310" t="str">
            <v>OBJ5011218</v>
          </cell>
          <cell r="B11310" t="str">
            <v>BOSCH</v>
          </cell>
          <cell r="C11310" t="str">
            <v>BOSCH</v>
          </cell>
        </row>
        <row r="11311">
          <cell r="A11311" t="str">
            <v>OBJ5011219</v>
          </cell>
          <cell r="B11311" t="str">
            <v>BOSCH</v>
          </cell>
          <cell r="C11311" t="str">
            <v>BOSCH</v>
          </cell>
        </row>
        <row r="11312">
          <cell r="A11312" t="str">
            <v>OBJ5011220</v>
          </cell>
          <cell r="B11312" t="str">
            <v>BOSCH</v>
          </cell>
          <cell r="C11312" t="str">
            <v>BOSCH</v>
          </cell>
        </row>
        <row r="11313">
          <cell r="A11313" t="str">
            <v>OBJ5011221</v>
          </cell>
          <cell r="B11313" t="str">
            <v>INTERGAS</v>
          </cell>
          <cell r="C11313" t="str">
            <v>INTERGAS</v>
          </cell>
        </row>
        <row r="11314">
          <cell r="A11314" t="str">
            <v>OBJ5011222</v>
          </cell>
          <cell r="B11314" t="str">
            <v>REMEHA</v>
          </cell>
          <cell r="C11314" t="str">
            <v>REMEHA</v>
          </cell>
        </row>
        <row r="11315">
          <cell r="A11315" t="str">
            <v>OBJ5011223</v>
          </cell>
          <cell r="B11315" t="str">
            <v>INTERGAS</v>
          </cell>
          <cell r="C11315" t="str">
            <v>INTERGAS</v>
          </cell>
        </row>
        <row r="11316">
          <cell r="A11316" t="str">
            <v>OBJ5011224</v>
          </cell>
          <cell r="B11316" t="str">
            <v>REMEHA</v>
          </cell>
          <cell r="C11316" t="str">
            <v>REMEHA</v>
          </cell>
        </row>
        <row r="11317">
          <cell r="A11317" t="str">
            <v>OBJ5011225</v>
          </cell>
          <cell r="B11317" t="str">
            <v>REMEHA</v>
          </cell>
          <cell r="C11317" t="str">
            <v>REMEHA</v>
          </cell>
        </row>
        <row r="11318">
          <cell r="A11318" t="str">
            <v>OBJ5011226</v>
          </cell>
          <cell r="B11318" t="str">
            <v>REMEHA</v>
          </cell>
          <cell r="C11318" t="str">
            <v>REMEHA</v>
          </cell>
        </row>
        <row r="11319">
          <cell r="A11319" t="str">
            <v>OBJ5011227</v>
          </cell>
          <cell r="B11319" t="str">
            <v>REMEHA</v>
          </cell>
          <cell r="C11319" t="str">
            <v>REMEHA</v>
          </cell>
        </row>
        <row r="11320">
          <cell r="A11320" t="str">
            <v>OBJ5011228</v>
          </cell>
          <cell r="B11320" t="str">
            <v>GEA HAPPEL</v>
          </cell>
          <cell r="C11320" t="str">
            <v>GEA HAPPEL</v>
          </cell>
        </row>
        <row r="11321">
          <cell r="A11321" t="str">
            <v>OBJ5011229</v>
          </cell>
          <cell r="B11321" t="str">
            <v/>
          </cell>
          <cell r="C11321" t="str">
            <v/>
          </cell>
        </row>
        <row r="11322">
          <cell r="A11322" t="str">
            <v>OBJ5011229</v>
          </cell>
          <cell r="B11322" t="str">
            <v xml:space="preserve">GEA HAPPEL </v>
          </cell>
          <cell r="C11322" t="str">
            <v xml:space="preserve">GEA HAPPEL </v>
          </cell>
        </row>
        <row r="11323">
          <cell r="A11323" t="str">
            <v>OBJ5011230</v>
          </cell>
          <cell r="B11323" t="str">
            <v/>
          </cell>
          <cell r="C11323" t="str">
            <v/>
          </cell>
        </row>
        <row r="11324">
          <cell r="A11324" t="str">
            <v>OBJ5011230</v>
          </cell>
          <cell r="B11324" t="str">
            <v xml:space="preserve">GEA HAPPEL </v>
          </cell>
          <cell r="C11324" t="str">
            <v xml:space="preserve">GEA HAPPEL </v>
          </cell>
        </row>
        <row r="11325">
          <cell r="A11325" t="str">
            <v>OBJ5011231</v>
          </cell>
          <cell r="B11325" t="str">
            <v>PRIVA</v>
          </cell>
          <cell r="C11325" t="str">
            <v>PRIVA</v>
          </cell>
        </row>
        <row r="11326">
          <cell r="A11326" t="str">
            <v>OBJ5011232</v>
          </cell>
          <cell r="B11326" t="str">
            <v>WTH RU-H</v>
          </cell>
          <cell r="C11326" t="str">
            <v>WTH RU-H</v>
          </cell>
        </row>
        <row r="11327">
          <cell r="A11327" t="str">
            <v>OBJ5011233</v>
          </cell>
          <cell r="B11327" t="str">
            <v>PRIVA</v>
          </cell>
          <cell r="C11327" t="str">
            <v>PRIVA</v>
          </cell>
        </row>
        <row r="11328">
          <cell r="A11328" t="str">
            <v>OBJ5011234</v>
          </cell>
          <cell r="B11328" t="str">
            <v>REMEHA</v>
          </cell>
          <cell r="C11328" t="str">
            <v>REMEHA</v>
          </cell>
        </row>
        <row r="11329">
          <cell r="A11329" t="str">
            <v>OBJ5011235</v>
          </cell>
          <cell r="B11329" t="str">
            <v>REMEHA</v>
          </cell>
          <cell r="C11329" t="str">
            <v>REMEHA</v>
          </cell>
        </row>
        <row r="11330">
          <cell r="A11330" t="str">
            <v>OBJ5011236</v>
          </cell>
          <cell r="B11330" t="str">
            <v>NEFIT</v>
          </cell>
          <cell r="C11330" t="str">
            <v>NEFIT</v>
          </cell>
        </row>
        <row r="11331">
          <cell r="A11331" t="str">
            <v>OBJ5011237</v>
          </cell>
          <cell r="B11331" t="str">
            <v>INTERGAS</v>
          </cell>
          <cell r="C11331" t="str">
            <v>INTERGAS</v>
          </cell>
        </row>
        <row r="11332">
          <cell r="A11332" t="str">
            <v>OBJ5011238</v>
          </cell>
          <cell r="B11332" t="str">
            <v>INTERGAS</v>
          </cell>
          <cell r="C11332" t="str">
            <v>INTERGAS</v>
          </cell>
        </row>
        <row r="11333">
          <cell r="A11333" t="str">
            <v>OBJ5011239</v>
          </cell>
          <cell r="B11333" t="str">
            <v>REMEHA</v>
          </cell>
          <cell r="C11333" t="str">
            <v>REMEHA</v>
          </cell>
        </row>
        <row r="11334">
          <cell r="A11334" t="str">
            <v>OBJ5011240</v>
          </cell>
          <cell r="B11334" t="str">
            <v>NEFIT</v>
          </cell>
          <cell r="C11334" t="str">
            <v>NEFIT</v>
          </cell>
        </row>
        <row r="11335">
          <cell r="A11335" t="str">
            <v>OBJ5011241</v>
          </cell>
          <cell r="B11335" t="str">
            <v>REMEHA</v>
          </cell>
          <cell r="C11335" t="str">
            <v>REMEHA</v>
          </cell>
        </row>
        <row r="11336">
          <cell r="A11336" t="str">
            <v>OBJ5011242</v>
          </cell>
          <cell r="B11336" t="str">
            <v>REMEHA</v>
          </cell>
          <cell r="C11336" t="str">
            <v>REMEHA</v>
          </cell>
        </row>
        <row r="11337">
          <cell r="A11337" t="str">
            <v>OBJ5011243</v>
          </cell>
          <cell r="B11337" t="str">
            <v>REMEHA</v>
          </cell>
          <cell r="C11337" t="str">
            <v>REMEHA</v>
          </cell>
        </row>
        <row r="11338">
          <cell r="A11338" t="str">
            <v>OBJ5011244</v>
          </cell>
          <cell r="B11338" t="str">
            <v>REMEHA</v>
          </cell>
          <cell r="C11338" t="str">
            <v>REMEHA</v>
          </cell>
        </row>
        <row r="11339">
          <cell r="A11339" t="str">
            <v>OBJ5011245</v>
          </cell>
          <cell r="B11339" t="str">
            <v>REMEHA</v>
          </cell>
          <cell r="C11339" t="str">
            <v>REMEHA</v>
          </cell>
        </row>
        <row r="11340">
          <cell r="A11340" t="str">
            <v>OBJ5011246</v>
          </cell>
          <cell r="B11340" t="str">
            <v>VAILLANT</v>
          </cell>
          <cell r="C11340" t="str">
            <v>VAILLANT</v>
          </cell>
        </row>
        <row r="11341">
          <cell r="A11341" t="str">
            <v>OBJ5011247</v>
          </cell>
          <cell r="B11341" t="str">
            <v>VAILLANT</v>
          </cell>
          <cell r="C11341" t="str">
            <v>VAILLANT</v>
          </cell>
        </row>
        <row r="11342">
          <cell r="A11342" t="str">
            <v>OBJ5011248</v>
          </cell>
          <cell r="B11342" t="str">
            <v>WOLF</v>
          </cell>
          <cell r="C11342" t="str">
            <v>WOLF</v>
          </cell>
        </row>
        <row r="11343">
          <cell r="A11343" t="str">
            <v>OBJ5011249</v>
          </cell>
          <cell r="B11343" t="str">
            <v>AGPO</v>
          </cell>
          <cell r="C11343" t="str">
            <v>AGPO</v>
          </cell>
        </row>
        <row r="11344">
          <cell r="A11344" t="str">
            <v>OBJ5011250</v>
          </cell>
          <cell r="B11344" t="str">
            <v>AGPO</v>
          </cell>
          <cell r="C11344" t="str">
            <v>AGPO</v>
          </cell>
        </row>
        <row r="11345">
          <cell r="A11345" t="str">
            <v>OBJ5011251</v>
          </cell>
          <cell r="B11345" t="str">
            <v>REMEHA</v>
          </cell>
          <cell r="C11345" t="str">
            <v>REMEHA</v>
          </cell>
        </row>
        <row r="11346">
          <cell r="A11346" t="str">
            <v>OBJ5011252</v>
          </cell>
          <cell r="B11346" t="str">
            <v>NEFIT</v>
          </cell>
          <cell r="C11346" t="str">
            <v>NEFIT</v>
          </cell>
        </row>
        <row r="11347">
          <cell r="A11347" t="str">
            <v>OBJ5011253</v>
          </cell>
          <cell r="B11347" t="str">
            <v>VAILLANT</v>
          </cell>
          <cell r="C11347" t="str">
            <v>VAILLANT</v>
          </cell>
        </row>
        <row r="11348">
          <cell r="A11348" t="str">
            <v>OBJ5011254</v>
          </cell>
          <cell r="B11348" t="str">
            <v>INTERGAS</v>
          </cell>
          <cell r="C11348" t="str">
            <v>INTERGAS</v>
          </cell>
        </row>
        <row r="11349">
          <cell r="A11349" t="str">
            <v>OBJ5011255</v>
          </cell>
          <cell r="B11349" t="str">
            <v>VAILLANT</v>
          </cell>
          <cell r="C11349" t="str">
            <v>VAILLANT</v>
          </cell>
        </row>
        <row r="11350">
          <cell r="A11350" t="str">
            <v>OBJ5011256</v>
          </cell>
          <cell r="B11350" t="str">
            <v>REMEHA</v>
          </cell>
          <cell r="C11350" t="str">
            <v>REMEHA</v>
          </cell>
        </row>
        <row r="11351">
          <cell r="A11351" t="str">
            <v>OBJ5011257</v>
          </cell>
          <cell r="B11351" t="str">
            <v>REMEHA</v>
          </cell>
          <cell r="C11351" t="str">
            <v>REMEHA</v>
          </cell>
        </row>
        <row r="11352">
          <cell r="A11352" t="str">
            <v>OBJ5011258</v>
          </cell>
          <cell r="B11352" t="str">
            <v>REMEHA</v>
          </cell>
          <cell r="C11352" t="str">
            <v>REMEHA</v>
          </cell>
        </row>
        <row r="11353">
          <cell r="A11353" t="str">
            <v>OBJ5011259</v>
          </cell>
          <cell r="B11353" t="str">
            <v>VAILLANT</v>
          </cell>
          <cell r="C11353" t="str">
            <v>VAILLANT</v>
          </cell>
        </row>
        <row r="11354">
          <cell r="A11354" t="str">
            <v>OBJ5011260</v>
          </cell>
          <cell r="B11354" t="str">
            <v>REMEHA</v>
          </cell>
          <cell r="C11354" t="str">
            <v>REMEHA</v>
          </cell>
        </row>
        <row r="11355">
          <cell r="A11355" t="str">
            <v>OBJ5011261</v>
          </cell>
          <cell r="B11355" t="str">
            <v>REMEHA</v>
          </cell>
          <cell r="C11355" t="str">
            <v>REMEHA</v>
          </cell>
        </row>
        <row r="11356">
          <cell r="A11356" t="str">
            <v>OBJ5011262</v>
          </cell>
          <cell r="B11356" t="str">
            <v>BOSCH</v>
          </cell>
          <cell r="C11356" t="str">
            <v>BOSCH</v>
          </cell>
        </row>
        <row r="11357">
          <cell r="A11357" t="str">
            <v>OBJ5011263</v>
          </cell>
          <cell r="B11357" t="str">
            <v>REMEHA</v>
          </cell>
          <cell r="C11357" t="str">
            <v>REMEHA</v>
          </cell>
        </row>
        <row r="11358">
          <cell r="A11358" t="str">
            <v>OBJ5011264</v>
          </cell>
          <cell r="B11358" t="str">
            <v>INTERGAS</v>
          </cell>
          <cell r="C11358" t="str">
            <v>INTERGAS</v>
          </cell>
        </row>
        <row r="11359">
          <cell r="A11359" t="str">
            <v>OBJ5011265</v>
          </cell>
          <cell r="B11359" t="str">
            <v>BOSCH</v>
          </cell>
          <cell r="C11359" t="str">
            <v>BOSCH</v>
          </cell>
        </row>
        <row r="11360">
          <cell r="A11360" t="str">
            <v>OBJ5011266</v>
          </cell>
          <cell r="B11360" t="str">
            <v>REMEHA</v>
          </cell>
          <cell r="C11360" t="str">
            <v>REMEHA</v>
          </cell>
        </row>
        <row r="11361">
          <cell r="A11361" t="str">
            <v>OBJ5011267</v>
          </cell>
          <cell r="B11361" t="str">
            <v>NEFIT</v>
          </cell>
          <cell r="C11361" t="str">
            <v>NEFIT</v>
          </cell>
        </row>
        <row r="11362">
          <cell r="A11362" t="str">
            <v>OBJ5011268</v>
          </cell>
          <cell r="B11362" t="str">
            <v>FASTO</v>
          </cell>
          <cell r="C11362" t="str">
            <v>FASTO</v>
          </cell>
        </row>
        <row r="11363">
          <cell r="A11363" t="str">
            <v>OBJ5011269</v>
          </cell>
          <cell r="B11363" t="str">
            <v>VAILLANT</v>
          </cell>
          <cell r="C11363" t="str">
            <v>VAILLANT</v>
          </cell>
        </row>
        <row r="11364">
          <cell r="A11364" t="str">
            <v>OBJ5011270</v>
          </cell>
          <cell r="B11364" t="str">
            <v>REMEHA</v>
          </cell>
          <cell r="C11364" t="str">
            <v>REMEHA</v>
          </cell>
        </row>
        <row r="11365">
          <cell r="A11365" t="str">
            <v>OBJ5011271</v>
          </cell>
          <cell r="B11365" t="str">
            <v>REMEHA</v>
          </cell>
          <cell r="C11365" t="str">
            <v>REMEHA</v>
          </cell>
        </row>
        <row r="11366">
          <cell r="A11366" t="str">
            <v>OBJ5011272</v>
          </cell>
          <cell r="B11366" t="str">
            <v>REMEHA</v>
          </cell>
          <cell r="C11366" t="str">
            <v>REMEHA</v>
          </cell>
        </row>
        <row r="11367">
          <cell r="A11367" t="str">
            <v>OBJ5011273</v>
          </cell>
          <cell r="B11367" t="str">
            <v>NEFIT</v>
          </cell>
          <cell r="C11367" t="str">
            <v>NEFIT</v>
          </cell>
        </row>
        <row r="11368">
          <cell r="A11368" t="str">
            <v>OBJ5011274</v>
          </cell>
          <cell r="B11368" t="str">
            <v>FABER</v>
          </cell>
          <cell r="C11368" t="str">
            <v>FABER</v>
          </cell>
        </row>
        <row r="11369">
          <cell r="A11369" t="str">
            <v>OBJ5011276</v>
          </cell>
          <cell r="B11369" t="str">
            <v>NEFIT EXCELL.</v>
          </cell>
          <cell r="C11369" t="str">
            <v>NEFIT EXCELL.</v>
          </cell>
        </row>
        <row r="11370">
          <cell r="A11370" t="str">
            <v>OBJ5011277</v>
          </cell>
          <cell r="B11370" t="str">
            <v>REMEHA</v>
          </cell>
          <cell r="C11370" t="str">
            <v>REMEHA</v>
          </cell>
        </row>
        <row r="11371">
          <cell r="A11371" t="str">
            <v>OBJ5011278</v>
          </cell>
          <cell r="B11371" t="str">
            <v>AGPO</v>
          </cell>
          <cell r="C11371" t="str">
            <v>AGPO</v>
          </cell>
        </row>
        <row r="11372">
          <cell r="A11372" t="str">
            <v>OBJ5011279</v>
          </cell>
          <cell r="B11372" t="str">
            <v>REMEHA</v>
          </cell>
          <cell r="C11372" t="str">
            <v>REMEHA</v>
          </cell>
        </row>
        <row r="11373">
          <cell r="A11373" t="str">
            <v>OBJ5011280</v>
          </cell>
          <cell r="B11373" t="str">
            <v>NEFIT</v>
          </cell>
          <cell r="C11373" t="str">
            <v>NEFIT</v>
          </cell>
        </row>
        <row r="11374">
          <cell r="A11374" t="str">
            <v>OBJ5011281</v>
          </cell>
          <cell r="B11374" t="str">
            <v>REMEHA</v>
          </cell>
          <cell r="C11374" t="str">
            <v>REMEHA</v>
          </cell>
        </row>
        <row r="11375">
          <cell r="A11375" t="str">
            <v>OBJ5011282</v>
          </cell>
          <cell r="B11375" t="str">
            <v>Remeha</v>
          </cell>
          <cell r="C11375" t="str">
            <v>Remeha</v>
          </cell>
        </row>
        <row r="11376">
          <cell r="A11376" t="str">
            <v>OBJ5011283</v>
          </cell>
          <cell r="B11376" t="str">
            <v>Remeha</v>
          </cell>
          <cell r="C11376" t="str">
            <v>Remeha</v>
          </cell>
        </row>
        <row r="11377">
          <cell r="A11377" t="str">
            <v>OBJ5011284</v>
          </cell>
          <cell r="B11377" t="str">
            <v>REMEHA</v>
          </cell>
          <cell r="C11377" t="str">
            <v>REMEHA</v>
          </cell>
        </row>
        <row r="11378">
          <cell r="A11378" t="str">
            <v>OBJ5011285</v>
          </cell>
          <cell r="B11378" t="str">
            <v>VAILLANT</v>
          </cell>
          <cell r="C11378" t="str">
            <v>VAILLANT</v>
          </cell>
        </row>
        <row r="11379">
          <cell r="A11379" t="str">
            <v>OBJ5011286</v>
          </cell>
          <cell r="B11379" t="str">
            <v>MITSUBISHI</v>
          </cell>
          <cell r="C11379" t="str">
            <v>MITSUBISHI</v>
          </cell>
        </row>
        <row r="11380">
          <cell r="A11380" t="str">
            <v>OBJ5011287</v>
          </cell>
          <cell r="B11380" t="str">
            <v>VAILLANT</v>
          </cell>
          <cell r="C11380" t="str">
            <v>VAILLANT</v>
          </cell>
        </row>
        <row r="11381">
          <cell r="A11381" t="str">
            <v>OBJ5011288</v>
          </cell>
          <cell r="B11381" t="str">
            <v>VAILLANT HR</v>
          </cell>
          <cell r="C11381" t="str">
            <v>VAILLANT HR</v>
          </cell>
        </row>
        <row r="11382">
          <cell r="A11382" t="str">
            <v>OBJ5011289</v>
          </cell>
          <cell r="B11382" t="str">
            <v>INATHERM EXHAUS</v>
          </cell>
          <cell r="C11382" t="str">
            <v>INATHERM EXHAUS</v>
          </cell>
        </row>
        <row r="11383">
          <cell r="A11383" t="str">
            <v>OBJ5011290</v>
          </cell>
          <cell r="B11383" t="str">
            <v>INATHERM EXHAUS</v>
          </cell>
          <cell r="C11383" t="str">
            <v>INATHERM EXHAUS</v>
          </cell>
        </row>
        <row r="11384">
          <cell r="A11384" t="str">
            <v>OBJ5011291</v>
          </cell>
          <cell r="B11384" t="str">
            <v>J.E. STORK</v>
          </cell>
          <cell r="C11384" t="str">
            <v>J.E. STORK</v>
          </cell>
        </row>
        <row r="11385">
          <cell r="A11385" t="str">
            <v>OBJ5011292</v>
          </cell>
          <cell r="B11385" t="str">
            <v>J.E. STORK</v>
          </cell>
          <cell r="C11385" t="str">
            <v>J.E. STORK</v>
          </cell>
        </row>
        <row r="11386">
          <cell r="A11386" t="str">
            <v>OBJ5011293</v>
          </cell>
          <cell r="B11386" t="str">
            <v>SIEMENS SINCO</v>
          </cell>
          <cell r="C11386" t="str">
            <v>SIEMENS SINCO</v>
          </cell>
        </row>
        <row r="11387">
          <cell r="A11387" t="str">
            <v>OBJ5011294</v>
          </cell>
          <cell r="B11387" t="str">
            <v>GRUNDFOS</v>
          </cell>
          <cell r="C11387" t="str">
            <v>GRUNDFOS</v>
          </cell>
        </row>
        <row r="11388">
          <cell r="A11388" t="str">
            <v>OBJ5011295</v>
          </cell>
          <cell r="B11388" t="str">
            <v xml:space="preserve">GRUNDFOS </v>
          </cell>
          <cell r="C11388" t="str">
            <v xml:space="preserve">GRUNDFOS </v>
          </cell>
        </row>
        <row r="11389">
          <cell r="A11389" t="str">
            <v>OBJ5011296</v>
          </cell>
          <cell r="B11389" t="str">
            <v>NED AIR</v>
          </cell>
          <cell r="C11389" t="str">
            <v>NED AIR</v>
          </cell>
        </row>
        <row r="11390">
          <cell r="A11390" t="str">
            <v>OBJ5011297</v>
          </cell>
          <cell r="B11390" t="str">
            <v>GEA HAPPEL</v>
          </cell>
          <cell r="C11390" t="str">
            <v>GEA HAPPEL</v>
          </cell>
        </row>
        <row r="11391">
          <cell r="A11391" t="str">
            <v>OBJ5011300</v>
          </cell>
          <cell r="B11391" t="str">
            <v>REMEHA</v>
          </cell>
          <cell r="C11391" t="str">
            <v>REMEHA</v>
          </cell>
        </row>
        <row r="11392">
          <cell r="A11392" t="str">
            <v>OBJ5011301</v>
          </cell>
          <cell r="B11392" t="str">
            <v>REMEHA</v>
          </cell>
          <cell r="C11392" t="str">
            <v>REMEHA</v>
          </cell>
        </row>
        <row r="11393">
          <cell r="A11393" t="str">
            <v>OBJ5011302</v>
          </cell>
          <cell r="B11393" t="str">
            <v>VAILLANT</v>
          </cell>
          <cell r="C11393" t="str">
            <v>VAILLANT</v>
          </cell>
        </row>
        <row r="11394">
          <cell r="A11394" t="str">
            <v>OBJ5011303</v>
          </cell>
          <cell r="B11394" t="str">
            <v>INTERGAS</v>
          </cell>
          <cell r="C11394" t="str">
            <v>INTERGAS</v>
          </cell>
        </row>
        <row r="11395">
          <cell r="A11395" t="str">
            <v>OBJ5011304</v>
          </cell>
          <cell r="B11395" t="str">
            <v>FABER</v>
          </cell>
          <cell r="C11395" t="str">
            <v>FABER</v>
          </cell>
        </row>
        <row r="11396">
          <cell r="A11396" t="str">
            <v>OBJ5011305</v>
          </cell>
          <cell r="B11396" t="str">
            <v>VAILLANT</v>
          </cell>
          <cell r="C11396" t="str">
            <v>VAILLANT</v>
          </cell>
        </row>
        <row r="11397">
          <cell r="A11397" t="str">
            <v>OBJ5011306</v>
          </cell>
          <cell r="B11397" t="str">
            <v>REMEHA</v>
          </cell>
          <cell r="C11397" t="str">
            <v>REMEHA</v>
          </cell>
        </row>
        <row r="11398">
          <cell r="A11398" t="str">
            <v>OBJ5011307</v>
          </cell>
          <cell r="B11398" t="str">
            <v>INTERGAS</v>
          </cell>
          <cell r="C11398" t="str">
            <v>INTERGAS</v>
          </cell>
        </row>
        <row r="11399">
          <cell r="A11399" t="str">
            <v>OBJ5011308</v>
          </cell>
          <cell r="B11399" t="str">
            <v>REMEHA</v>
          </cell>
          <cell r="C11399" t="str">
            <v>REMEHA</v>
          </cell>
        </row>
        <row r="11400">
          <cell r="A11400" t="str">
            <v>OBJ5011309</v>
          </cell>
          <cell r="B11400" t="str">
            <v>BRINK</v>
          </cell>
          <cell r="C11400" t="str">
            <v>BRINK</v>
          </cell>
        </row>
        <row r="11401">
          <cell r="A11401" t="str">
            <v>OBJ5011310</v>
          </cell>
          <cell r="B11401" t="str">
            <v>REMEHA</v>
          </cell>
          <cell r="C11401" t="str">
            <v>REMEHA</v>
          </cell>
        </row>
        <row r="11402">
          <cell r="A11402" t="str">
            <v>OBJ5011311</v>
          </cell>
          <cell r="B11402" t="str">
            <v>NEFIT</v>
          </cell>
          <cell r="C11402" t="str">
            <v>NEFIT</v>
          </cell>
        </row>
        <row r="11403">
          <cell r="A11403" t="str">
            <v>OBJ5011312</v>
          </cell>
          <cell r="B11403" t="str">
            <v>REMEHA</v>
          </cell>
          <cell r="C11403" t="str">
            <v>REMEHA</v>
          </cell>
        </row>
        <row r="11404">
          <cell r="A11404" t="str">
            <v>OBJ5011313</v>
          </cell>
          <cell r="B11404" t="str">
            <v>REMEHA</v>
          </cell>
          <cell r="C11404" t="str">
            <v>REMEHA</v>
          </cell>
        </row>
        <row r="11405">
          <cell r="A11405" t="str">
            <v>OBJ5011314</v>
          </cell>
          <cell r="B11405" t="str">
            <v>REMEHA</v>
          </cell>
          <cell r="C11405" t="str">
            <v>REMEHA</v>
          </cell>
        </row>
        <row r="11406">
          <cell r="A11406" t="str">
            <v>OBJ5011315</v>
          </cell>
          <cell r="B11406" t="str">
            <v>Remeha</v>
          </cell>
          <cell r="C11406" t="str">
            <v>Remeha</v>
          </cell>
        </row>
        <row r="11407">
          <cell r="A11407" t="str">
            <v>OBJ5011316</v>
          </cell>
          <cell r="B11407" t="str">
            <v>Remeha</v>
          </cell>
          <cell r="C11407" t="str">
            <v>Remeha</v>
          </cell>
        </row>
        <row r="11408">
          <cell r="A11408" t="str">
            <v>OBJ5011317</v>
          </cell>
          <cell r="B11408" t="str">
            <v>REMEHA</v>
          </cell>
          <cell r="C11408" t="str">
            <v>REMEHA</v>
          </cell>
        </row>
        <row r="11409">
          <cell r="A11409" t="str">
            <v>OBJ5011318</v>
          </cell>
          <cell r="B11409" t="str">
            <v>AWB</v>
          </cell>
          <cell r="C11409" t="str">
            <v>AWB</v>
          </cell>
        </row>
        <row r="11410">
          <cell r="A11410" t="str">
            <v>OBJ5011319</v>
          </cell>
          <cell r="B11410" t="str">
            <v>REMEHA</v>
          </cell>
          <cell r="C11410" t="str">
            <v>REMEHA</v>
          </cell>
        </row>
        <row r="11411">
          <cell r="A11411" t="str">
            <v>OBJ5011320</v>
          </cell>
          <cell r="B11411" t="str">
            <v>VAILLANT</v>
          </cell>
          <cell r="C11411" t="str">
            <v>VAILLANT</v>
          </cell>
        </row>
        <row r="11412">
          <cell r="A11412" t="str">
            <v>OBJ5011321</v>
          </cell>
          <cell r="B11412" t="str">
            <v>REMEHA</v>
          </cell>
          <cell r="C11412" t="str">
            <v>REMEHA</v>
          </cell>
        </row>
        <row r="11413">
          <cell r="A11413" t="str">
            <v>OBJ5011322</v>
          </cell>
          <cell r="B11413" t="str">
            <v>REMEHA</v>
          </cell>
          <cell r="C11413" t="str">
            <v>REMEHA</v>
          </cell>
        </row>
        <row r="11414">
          <cell r="A11414" t="str">
            <v>OBJ5011323</v>
          </cell>
          <cell r="B11414" t="str">
            <v>BOSCH</v>
          </cell>
          <cell r="C11414" t="str">
            <v>BOSCH</v>
          </cell>
        </row>
        <row r="11415">
          <cell r="A11415" t="str">
            <v>OBJ5011324</v>
          </cell>
          <cell r="B11415" t="str">
            <v>VAILLANT</v>
          </cell>
          <cell r="C11415" t="str">
            <v>VAILLANT</v>
          </cell>
        </row>
        <row r="11416">
          <cell r="A11416" t="str">
            <v>OBJ5011325</v>
          </cell>
          <cell r="B11416" t="str">
            <v>INTERGAS</v>
          </cell>
          <cell r="C11416" t="str">
            <v>INTERGAS</v>
          </cell>
        </row>
        <row r="11417">
          <cell r="A11417" t="str">
            <v>OBJ5011326</v>
          </cell>
          <cell r="B11417" t="str">
            <v>VAILLANT</v>
          </cell>
          <cell r="C11417" t="str">
            <v>VAILLANT</v>
          </cell>
        </row>
        <row r="11418">
          <cell r="A11418" t="str">
            <v>OBJ5011327</v>
          </cell>
          <cell r="B11418" t="str">
            <v>REMEHA</v>
          </cell>
          <cell r="C11418" t="str">
            <v>REMEHA</v>
          </cell>
        </row>
        <row r="11419">
          <cell r="A11419" t="str">
            <v>OBJ5011328</v>
          </cell>
          <cell r="B11419" t="str">
            <v>VAILLANT</v>
          </cell>
          <cell r="C11419" t="str">
            <v>VAILLANT</v>
          </cell>
        </row>
        <row r="11420">
          <cell r="A11420" t="str">
            <v>OBJ5011329</v>
          </cell>
          <cell r="B11420" t="str">
            <v>VAILLANT</v>
          </cell>
          <cell r="C11420" t="str">
            <v>VAILLANT</v>
          </cell>
        </row>
        <row r="11421">
          <cell r="A11421" t="str">
            <v>OBJ5011330</v>
          </cell>
          <cell r="B11421" t="str">
            <v>REMEHA</v>
          </cell>
          <cell r="C11421" t="str">
            <v>REMEHA</v>
          </cell>
        </row>
        <row r="11422">
          <cell r="A11422" t="str">
            <v>OBJ5011331</v>
          </cell>
          <cell r="B11422" t="str">
            <v>VAILLANT</v>
          </cell>
          <cell r="C11422" t="str">
            <v>VAILLANT</v>
          </cell>
        </row>
        <row r="11423">
          <cell r="A11423" t="str">
            <v>OBJ5011332</v>
          </cell>
          <cell r="B11423" t="str">
            <v>NEFIT</v>
          </cell>
          <cell r="C11423" t="str">
            <v>NEFIT</v>
          </cell>
        </row>
        <row r="11424">
          <cell r="A11424" t="str">
            <v>OBJ5011333</v>
          </cell>
          <cell r="B11424" t="str">
            <v>REMEHA</v>
          </cell>
          <cell r="C11424" t="str">
            <v>REMEHA</v>
          </cell>
        </row>
        <row r="11425">
          <cell r="A11425" t="str">
            <v>OBJ5011334</v>
          </cell>
          <cell r="B11425" t="str">
            <v>REMEHA</v>
          </cell>
          <cell r="C11425" t="str">
            <v>REMEHA</v>
          </cell>
        </row>
        <row r="11426">
          <cell r="A11426" t="str">
            <v>OBJ5011335</v>
          </cell>
          <cell r="B11426" t="str">
            <v>VAILLANT</v>
          </cell>
          <cell r="C11426" t="str">
            <v>VAILLANT</v>
          </cell>
        </row>
        <row r="11427">
          <cell r="A11427" t="str">
            <v>OBJ5011336</v>
          </cell>
          <cell r="B11427" t="str">
            <v>REMEHA</v>
          </cell>
          <cell r="C11427" t="str">
            <v>REMEHA</v>
          </cell>
        </row>
        <row r="11428">
          <cell r="A11428" t="str">
            <v>OBJ5011337</v>
          </cell>
          <cell r="B11428" t="str">
            <v>Nefit</v>
          </cell>
          <cell r="C11428" t="str">
            <v>Nefit</v>
          </cell>
        </row>
        <row r="11429">
          <cell r="A11429" t="str">
            <v>OBJ5011338</v>
          </cell>
          <cell r="B11429" t="str">
            <v>Nefit</v>
          </cell>
          <cell r="C11429" t="str">
            <v>Nefit</v>
          </cell>
        </row>
        <row r="11430">
          <cell r="A11430" t="str">
            <v>OBJ5011339</v>
          </cell>
          <cell r="B11430" t="str">
            <v>Nefit</v>
          </cell>
          <cell r="C11430" t="str">
            <v>Nefit</v>
          </cell>
        </row>
        <row r="11431">
          <cell r="A11431" t="str">
            <v>OBJ5011340</v>
          </cell>
          <cell r="B11431" t="str">
            <v/>
          </cell>
          <cell r="C11431" t="str">
            <v/>
          </cell>
        </row>
        <row r="11432">
          <cell r="A11432" t="str">
            <v>OBJ5011341</v>
          </cell>
          <cell r="B11432" t="str">
            <v>ITHO BOILER</v>
          </cell>
          <cell r="C11432" t="str">
            <v>ITHO BOILER</v>
          </cell>
        </row>
        <row r="11433">
          <cell r="A11433" t="str">
            <v>OBJ5011342</v>
          </cell>
          <cell r="B11433" t="str">
            <v>STORK AIR</v>
          </cell>
          <cell r="C11433" t="str">
            <v>STORK AIR</v>
          </cell>
        </row>
        <row r="11434">
          <cell r="A11434" t="str">
            <v>OBJ5011343</v>
          </cell>
          <cell r="B11434" t="str">
            <v>STORK AIR</v>
          </cell>
          <cell r="C11434" t="str">
            <v>STORK AIR</v>
          </cell>
        </row>
        <row r="11435">
          <cell r="A11435" t="str">
            <v>OBJ5011344</v>
          </cell>
          <cell r="B11435" t="str">
            <v>SYSTEMAIR</v>
          </cell>
          <cell r="C11435" t="str">
            <v>SYSTEMAIR</v>
          </cell>
        </row>
        <row r="11436">
          <cell r="A11436" t="str">
            <v>OBJ5011345</v>
          </cell>
          <cell r="B11436" t="str">
            <v>Nefit</v>
          </cell>
          <cell r="C11436" t="str">
            <v>Nefit</v>
          </cell>
        </row>
        <row r="11437">
          <cell r="A11437" t="str">
            <v>OBJ5011346</v>
          </cell>
          <cell r="B11437" t="str">
            <v>Nefit</v>
          </cell>
          <cell r="C11437" t="str">
            <v>Nefit</v>
          </cell>
        </row>
        <row r="11438">
          <cell r="A11438" t="str">
            <v>OBJ5011347</v>
          </cell>
          <cell r="B11438" t="str">
            <v/>
          </cell>
          <cell r="C11438" t="str">
            <v/>
          </cell>
        </row>
        <row r="11439">
          <cell r="A11439" t="str">
            <v>OBJ5011348</v>
          </cell>
          <cell r="B11439" t="str">
            <v xml:space="preserve">SYSTEMAIR   </v>
          </cell>
          <cell r="C11439" t="str">
            <v xml:space="preserve">SYSTEMAIR   </v>
          </cell>
        </row>
        <row r="11440">
          <cell r="A11440" t="str">
            <v>OBJ5011349</v>
          </cell>
          <cell r="B11440" t="str">
            <v>DUIJVELAAR</v>
          </cell>
          <cell r="C11440" t="str">
            <v>DUIJVELAAR</v>
          </cell>
        </row>
        <row r="11441">
          <cell r="A11441" t="str">
            <v>OBJ5011350</v>
          </cell>
          <cell r="B11441" t="str">
            <v>Nefit</v>
          </cell>
          <cell r="C11441" t="str">
            <v>Nefit</v>
          </cell>
        </row>
        <row r="11442">
          <cell r="A11442" t="str">
            <v>OBJ5011352</v>
          </cell>
          <cell r="B11442" t="str">
            <v>Remeha</v>
          </cell>
          <cell r="C11442" t="str">
            <v>Remeha</v>
          </cell>
        </row>
        <row r="11443">
          <cell r="A11443" t="str">
            <v>OBJ5011353</v>
          </cell>
          <cell r="B11443" t="str">
            <v>Zehnder</v>
          </cell>
          <cell r="C11443" t="str">
            <v>Zehnder</v>
          </cell>
        </row>
        <row r="11444">
          <cell r="A11444" t="str">
            <v>OBJ5011354</v>
          </cell>
          <cell r="B11444" t="str">
            <v>Remeha</v>
          </cell>
          <cell r="C11444" t="str">
            <v>Remeha</v>
          </cell>
        </row>
        <row r="11445">
          <cell r="A11445" t="str">
            <v>OBJ5011355</v>
          </cell>
          <cell r="B11445" t="str">
            <v>GRUNDFOS</v>
          </cell>
          <cell r="C11445" t="str">
            <v>GRUNDFOS</v>
          </cell>
        </row>
        <row r="11446">
          <cell r="A11446" t="str">
            <v>OBJ5011356</v>
          </cell>
          <cell r="B11446" t="str">
            <v xml:space="preserve">NIBE </v>
          </cell>
          <cell r="C11446" t="str">
            <v xml:space="preserve">NIBE </v>
          </cell>
        </row>
        <row r="11447">
          <cell r="A11447" t="str">
            <v>OBJ5011357</v>
          </cell>
          <cell r="B11447" t="str">
            <v/>
          </cell>
          <cell r="C11447" t="str">
            <v/>
          </cell>
        </row>
        <row r="11448">
          <cell r="A11448" t="str">
            <v>OBJ5011358</v>
          </cell>
          <cell r="B11448" t="str">
            <v>PRIVA</v>
          </cell>
          <cell r="C11448" t="str">
            <v>PRIVA</v>
          </cell>
        </row>
        <row r="11449">
          <cell r="A11449" t="str">
            <v>OBJ5011359</v>
          </cell>
          <cell r="B11449" t="str">
            <v>REMEHA  302 KW</v>
          </cell>
          <cell r="C11449" t="str">
            <v>REMEHA  302 KW</v>
          </cell>
        </row>
        <row r="11450">
          <cell r="A11450" t="str">
            <v>OBJ5011360</v>
          </cell>
          <cell r="B11450" t="str">
            <v>Remeha</v>
          </cell>
          <cell r="C11450" t="str">
            <v>Remeha</v>
          </cell>
        </row>
        <row r="11451">
          <cell r="A11451" t="str">
            <v>OBJ5011361</v>
          </cell>
          <cell r="B11451" t="str">
            <v>Priva</v>
          </cell>
          <cell r="C11451" t="str">
            <v>Priva</v>
          </cell>
        </row>
        <row r="11452">
          <cell r="A11452" t="str">
            <v>OBJ5011362</v>
          </cell>
          <cell r="B11452" t="str">
            <v>Priva</v>
          </cell>
          <cell r="C11452" t="str">
            <v>Priva</v>
          </cell>
        </row>
        <row r="11453">
          <cell r="A11453" t="str">
            <v>OBJ5011366</v>
          </cell>
          <cell r="B11453" t="str">
            <v>VAILLANT</v>
          </cell>
          <cell r="C11453" t="str">
            <v>VAILLANT</v>
          </cell>
        </row>
        <row r="11454">
          <cell r="A11454" t="str">
            <v>OBJ5011367</v>
          </cell>
          <cell r="B11454" t="str">
            <v>REMEHA</v>
          </cell>
          <cell r="C11454" t="str">
            <v>REMEHA</v>
          </cell>
        </row>
        <row r="11455">
          <cell r="A11455" t="str">
            <v>OBJ5011368</v>
          </cell>
          <cell r="B11455" t="str">
            <v>NEFIT</v>
          </cell>
          <cell r="C11455" t="str">
            <v>NEFIT</v>
          </cell>
        </row>
        <row r="11456">
          <cell r="A11456" t="str">
            <v>OBJ5011369</v>
          </cell>
          <cell r="B11456" t="str">
            <v>REMEHA</v>
          </cell>
          <cell r="C11456" t="str">
            <v>REMEHA</v>
          </cell>
        </row>
        <row r="11457">
          <cell r="A11457" t="str">
            <v>OBJ5011370</v>
          </cell>
          <cell r="B11457" t="str">
            <v>REMEHA</v>
          </cell>
          <cell r="C11457" t="str">
            <v>REMEHA</v>
          </cell>
        </row>
        <row r="11458">
          <cell r="A11458" t="str">
            <v>OBJ5011371</v>
          </cell>
          <cell r="B11458" t="str">
            <v>STORK AIR</v>
          </cell>
          <cell r="C11458" t="str">
            <v>STORK AIR</v>
          </cell>
        </row>
        <row r="11459">
          <cell r="A11459" t="str">
            <v>OBJ5011372</v>
          </cell>
          <cell r="B11459" t="str">
            <v>REMEHA</v>
          </cell>
          <cell r="C11459" t="str">
            <v>REMEHA</v>
          </cell>
        </row>
        <row r="11460">
          <cell r="A11460" t="str">
            <v>OBJ5011373</v>
          </cell>
          <cell r="B11460" t="str">
            <v>AWB</v>
          </cell>
          <cell r="C11460" t="str">
            <v>AWB</v>
          </cell>
        </row>
        <row r="11461">
          <cell r="A11461" t="str">
            <v>OBJ5011374</v>
          </cell>
          <cell r="B11461" t="str">
            <v>REMEHA</v>
          </cell>
          <cell r="C11461" t="str">
            <v>REMEHA</v>
          </cell>
        </row>
        <row r="11462">
          <cell r="A11462" t="str">
            <v>OBJ5011375</v>
          </cell>
          <cell r="B11462" t="str">
            <v>NEFIT</v>
          </cell>
          <cell r="C11462" t="str">
            <v>NEFIT</v>
          </cell>
        </row>
        <row r="11463">
          <cell r="A11463" t="str">
            <v>OBJ5011376</v>
          </cell>
          <cell r="B11463" t="str">
            <v>REMEHA</v>
          </cell>
          <cell r="C11463" t="str">
            <v>REMEHA</v>
          </cell>
        </row>
        <row r="11464">
          <cell r="A11464" t="str">
            <v>OBJ5011377</v>
          </cell>
          <cell r="B11464" t="str">
            <v>REMEHA</v>
          </cell>
          <cell r="C11464" t="str">
            <v>REMEHA</v>
          </cell>
        </row>
        <row r="11465">
          <cell r="A11465" t="str">
            <v>OBJ5011378</v>
          </cell>
          <cell r="B11465" t="str">
            <v>VAILLANT</v>
          </cell>
          <cell r="C11465" t="str">
            <v>VAILLANT</v>
          </cell>
        </row>
        <row r="11466">
          <cell r="A11466" t="str">
            <v>OBJ5011379</v>
          </cell>
          <cell r="B11466" t="str">
            <v>REMEHA</v>
          </cell>
          <cell r="C11466" t="str">
            <v>REMEHA</v>
          </cell>
        </row>
        <row r="11467">
          <cell r="A11467" t="str">
            <v>OBJ5011380</v>
          </cell>
          <cell r="B11467" t="str">
            <v>REMEHA</v>
          </cell>
          <cell r="C11467" t="str">
            <v>REMEHA</v>
          </cell>
        </row>
        <row r="11468">
          <cell r="A11468" t="str">
            <v>OBJ5011381</v>
          </cell>
          <cell r="B11468" t="str">
            <v>Intergas</v>
          </cell>
          <cell r="C11468" t="str">
            <v>Intergas</v>
          </cell>
        </row>
        <row r="11469">
          <cell r="A11469" t="str">
            <v>OBJ5011382</v>
          </cell>
          <cell r="B11469" t="str">
            <v>ATAG CASCADE</v>
          </cell>
          <cell r="C11469" t="str">
            <v>ATAG CASCADE</v>
          </cell>
        </row>
        <row r="11470">
          <cell r="A11470" t="str">
            <v>OBJ5011383</v>
          </cell>
          <cell r="B11470" t="str">
            <v>ATAG CASCADE</v>
          </cell>
          <cell r="C11470" t="str">
            <v>ATAG CASCADE</v>
          </cell>
        </row>
        <row r="11471">
          <cell r="A11471" t="str">
            <v>OBJ5011384</v>
          </cell>
          <cell r="B11471" t="str">
            <v>ATAG CASCADE</v>
          </cell>
          <cell r="C11471" t="str">
            <v>ATAG CASCADE</v>
          </cell>
        </row>
        <row r="11472">
          <cell r="A11472" t="str">
            <v>OBJ5011385</v>
          </cell>
          <cell r="B11472" t="str">
            <v>NED AIR</v>
          </cell>
          <cell r="C11472" t="str">
            <v>NED AIR</v>
          </cell>
        </row>
        <row r="11473">
          <cell r="A11473" t="str">
            <v>OBJ5011386</v>
          </cell>
          <cell r="B11473" t="str">
            <v>STORK</v>
          </cell>
          <cell r="C11473" t="str">
            <v>STORK</v>
          </cell>
        </row>
        <row r="11474">
          <cell r="A11474" t="str">
            <v>OBJ5011387</v>
          </cell>
          <cell r="B11474" t="str">
            <v>WOLF</v>
          </cell>
          <cell r="C11474" t="str">
            <v>WOLF</v>
          </cell>
        </row>
        <row r="11475">
          <cell r="A11475" t="str">
            <v>OBJ5011388</v>
          </cell>
          <cell r="B11475" t="str">
            <v>ATAG</v>
          </cell>
          <cell r="C11475" t="str">
            <v>ATAG</v>
          </cell>
        </row>
        <row r="11476">
          <cell r="A11476" t="str">
            <v>OBJ5011389</v>
          </cell>
          <cell r="B11476" t="str">
            <v>ATAG</v>
          </cell>
          <cell r="C11476" t="str">
            <v>ATAG</v>
          </cell>
        </row>
        <row r="11477">
          <cell r="A11477" t="str">
            <v>OBJ5011390</v>
          </cell>
          <cell r="B11477" t="str">
            <v>ATAG</v>
          </cell>
          <cell r="C11477" t="str">
            <v>ATAG</v>
          </cell>
        </row>
        <row r="11478">
          <cell r="A11478" t="str">
            <v>OBJ5011391</v>
          </cell>
          <cell r="B11478" t="str">
            <v>VAILLANT</v>
          </cell>
          <cell r="C11478" t="str">
            <v>VAILLANT</v>
          </cell>
        </row>
        <row r="11479">
          <cell r="A11479" t="str">
            <v>OBJ5011392</v>
          </cell>
          <cell r="B11479" t="str">
            <v>INTERGAS</v>
          </cell>
          <cell r="C11479" t="str">
            <v>INTERGAS</v>
          </cell>
        </row>
        <row r="11480">
          <cell r="A11480" t="str">
            <v>OBJ5011393</v>
          </cell>
          <cell r="B11480" t="str">
            <v>REMEHA</v>
          </cell>
          <cell r="C11480" t="str">
            <v>REMEHA</v>
          </cell>
        </row>
        <row r="11481">
          <cell r="A11481" t="str">
            <v>OBJ5011394</v>
          </cell>
          <cell r="B11481" t="str">
            <v>REMEHA</v>
          </cell>
          <cell r="C11481" t="str">
            <v>REMEHA</v>
          </cell>
        </row>
        <row r="11482">
          <cell r="A11482" t="str">
            <v>OBJ5011395</v>
          </cell>
          <cell r="B11482" t="str">
            <v>REMEHA</v>
          </cell>
          <cell r="C11482" t="str">
            <v>REMEHA</v>
          </cell>
        </row>
        <row r="11483">
          <cell r="A11483" t="str">
            <v>OBJ5011396</v>
          </cell>
          <cell r="B11483" t="str">
            <v>BOSCH</v>
          </cell>
          <cell r="C11483" t="str">
            <v>BOSCH</v>
          </cell>
        </row>
        <row r="11484">
          <cell r="A11484" t="str">
            <v>OBJ5011397</v>
          </cell>
          <cell r="B11484" t="str">
            <v>REMEHA</v>
          </cell>
          <cell r="C11484" t="str">
            <v>REMEHA</v>
          </cell>
        </row>
        <row r="11485">
          <cell r="A11485" t="str">
            <v>OBJ5011398</v>
          </cell>
          <cell r="B11485" t="str">
            <v>INTERGAS</v>
          </cell>
          <cell r="C11485" t="str">
            <v>INTERGAS</v>
          </cell>
        </row>
        <row r="11486">
          <cell r="A11486" t="str">
            <v>OBJ5011399</v>
          </cell>
          <cell r="B11486" t="str">
            <v>REMEHA</v>
          </cell>
          <cell r="C11486" t="str">
            <v>REMEHA</v>
          </cell>
        </row>
        <row r="11487">
          <cell r="A11487" t="str">
            <v>OBJ5011400</v>
          </cell>
          <cell r="B11487" t="str">
            <v>VAILLANT</v>
          </cell>
          <cell r="C11487" t="str">
            <v>VAILLANT</v>
          </cell>
        </row>
        <row r="11488">
          <cell r="A11488" t="str">
            <v>OBJ5011401</v>
          </cell>
          <cell r="B11488" t="str">
            <v>REMEHA</v>
          </cell>
          <cell r="C11488" t="str">
            <v>REMEHA</v>
          </cell>
        </row>
        <row r="11489">
          <cell r="A11489" t="str">
            <v>OBJ5011402</v>
          </cell>
          <cell r="B11489" t="str">
            <v>AGPO</v>
          </cell>
          <cell r="C11489" t="str">
            <v>AGPO</v>
          </cell>
        </row>
        <row r="11490">
          <cell r="A11490" t="str">
            <v>OBJ5011403</v>
          </cell>
          <cell r="B11490" t="str">
            <v>NEFIT EXCELLENT</v>
          </cell>
          <cell r="C11490" t="str">
            <v>NEFIT EXCELLENT</v>
          </cell>
        </row>
        <row r="11491">
          <cell r="A11491" t="str">
            <v>OBJ5011404</v>
          </cell>
          <cell r="B11491" t="str">
            <v>REMEHA</v>
          </cell>
          <cell r="C11491" t="str">
            <v>REMEHA</v>
          </cell>
        </row>
        <row r="11492">
          <cell r="A11492" t="str">
            <v>OBJ5011405</v>
          </cell>
          <cell r="B11492" t="str">
            <v>REMEHA</v>
          </cell>
          <cell r="C11492" t="str">
            <v>REMEHA</v>
          </cell>
        </row>
        <row r="11493">
          <cell r="A11493" t="str">
            <v>OBJ5011406</v>
          </cell>
          <cell r="B11493" t="str">
            <v>MITSUBISHI</v>
          </cell>
          <cell r="C11493" t="str">
            <v>MITSUBISHI</v>
          </cell>
        </row>
        <row r="11494">
          <cell r="A11494" t="str">
            <v>OBJ5011407</v>
          </cell>
          <cell r="B11494" t="str">
            <v>REMEHA</v>
          </cell>
          <cell r="C11494" t="str">
            <v>REMEHA</v>
          </cell>
        </row>
        <row r="11495">
          <cell r="A11495" t="str">
            <v>OBJ5011408</v>
          </cell>
          <cell r="B11495" t="str">
            <v>REMEHA</v>
          </cell>
          <cell r="C11495" t="str">
            <v>REMEHA</v>
          </cell>
        </row>
        <row r="11496">
          <cell r="A11496" t="str">
            <v>OBJ5011409</v>
          </cell>
          <cell r="B11496" t="str">
            <v>ZEHNDER 2X</v>
          </cell>
          <cell r="C11496" t="str">
            <v>ZEHNDER 2X</v>
          </cell>
        </row>
        <row r="11497">
          <cell r="A11497" t="str">
            <v>OBJ5011410</v>
          </cell>
          <cell r="B11497" t="str">
            <v>ZEHNDER</v>
          </cell>
          <cell r="C11497" t="str">
            <v>ZEHNDER</v>
          </cell>
        </row>
        <row r="11498">
          <cell r="A11498" t="str">
            <v>OBJ5011411</v>
          </cell>
          <cell r="B11498" t="str">
            <v>MENERGA</v>
          </cell>
          <cell r="C11498" t="str">
            <v>MENERGA</v>
          </cell>
        </row>
        <row r="11499">
          <cell r="A11499" t="str">
            <v>OBJ5011412</v>
          </cell>
          <cell r="B11499" t="str">
            <v>MENERGA</v>
          </cell>
          <cell r="C11499" t="str">
            <v>MENERGA</v>
          </cell>
        </row>
        <row r="11500">
          <cell r="A11500" t="str">
            <v>OBJ5011413</v>
          </cell>
          <cell r="B11500" t="str">
            <v>ITHO DAALDEROP</v>
          </cell>
          <cell r="C11500" t="str">
            <v>ITHO DAALDEROP</v>
          </cell>
        </row>
        <row r="11501">
          <cell r="A11501" t="str">
            <v>OBJ5011414</v>
          </cell>
          <cell r="B11501" t="str">
            <v>BLUE-ID</v>
          </cell>
          <cell r="C11501" t="str">
            <v>BLUE-ID</v>
          </cell>
        </row>
        <row r="11502">
          <cell r="A11502" t="str">
            <v>OBJ5011415</v>
          </cell>
          <cell r="B11502" t="str">
            <v>KOREX</v>
          </cell>
          <cell r="C11502" t="str">
            <v>KOREX</v>
          </cell>
        </row>
        <row r="11503">
          <cell r="A11503" t="str">
            <v>OBJ5011416</v>
          </cell>
          <cell r="B11503" t="str">
            <v>DUYVELAAR</v>
          </cell>
          <cell r="C11503" t="str">
            <v>DUYVELAAR</v>
          </cell>
        </row>
        <row r="11504">
          <cell r="A11504" t="str">
            <v>OBJ5011417</v>
          </cell>
          <cell r="B11504" t="str">
            <v>GRUNDFOS POMP6X</v>
          </cell>
          <cell r="C11504" t="str">
            <v>GRUNDFOS POMP6X</v>
          </cell>
        </row>
        <row r="11505">
          <cell r="A11505" t="str">
            <v>OBJ5011418</v>
          </cell>
          <cell r="B11505" t="str">
            <v>MENERGA 2WEGKLE</v>
          </cell>
          <cell r="C11505" t="str">
            <v>MENERGA 2WEGKLE</v>
          </cell>
        </row>
        <row r="11506">
          <cell r="A11506" t="str">
            <v>OBJ5011419</v>
          </cell>
          <cell r="B11506" t="str">
            <v>KEERKLEPPEN 37X</v>
          </cell>
          <cell r="C11506" t="str">
            <v>KEERKLEPPEN 37X</v>
          </cell>
        </row>
        <row r="11507">
          <cell r="A11507" t="str">
            <v>OBJ5011420</v>
          </cell>
          <cell r="B11507" t="str">
            <v>WATERMONSTER</v>
          </cell>
          <cell r="C11507" t="str">
            <v>WATERMONSTER</v>
          </cell>
        </row>
        <row r="11508">
          <cell r="A11508" t="str">
            <v>OBJ5011421</v>
          </cell>
          <cell r="B11508" t="str">
            <v>GBS</v>
          </cell>
          <cell r="C11508" t="str">
            <v>GBS</v>
          </cell>
        </row>
        <row r="11509">
          <cell r="A11509" t="str">
            <v>OBJ5011424</v>
          </cell>
          <cell r="B11509" t="str">
            <v>REMEHA</v>
          </cell>
          <cell r="C11509" t="str">
            <v>REMEHA</v>
          </cell>
        </row>
        <row r="11510">
          <cell r="A11510" t="str">
            <v>OBJ5011425</v>
          </cell>
          <cell r="B11510" t="str">
            <v>MITSUBISHI</v>
          </cell>
          <cell r="C11510" t="str">
            <v>MITSUBISHI</v>
          </cell>
        </row>
        <row r="11511">
          <cell r="A11511" t="str">
            <v>OBJ5011426</v>
          </cell>
          <cell r="B11511" t="str">
            <v>REMEHA</v>
          </cell>
          <cell r="C11511" t="str">
            <v>REMEHA</v>
          </cell>
        </row>
        <row r="11512">
          <cell r="A11512" t="str">
            <v>OBJ5011427</v>
          </cell>
          <cell r="B11512" t="str">
            <v>REMEHA</v>
          </cell>
          <cell r="C11512" t="str">
            <v>REMEHA</v>
          </cell>
        </row>
        <row r="11513">
          <cell r="A11513" t="str">
            <v>OBJ5011428</v>
          </cell>
          <cell r="B11513" t="str">
            <v>AL-KO</v>
          </cell>
          <cell r="C11513" t="str">
            <v>AL-KO</v>
          </cell>
        </row>
        <row r="11514">
          <cell r="A11514" t="str">
            <v>OBJ5011429</v>
          </cell>
          <cell r="B11514" t="str">
            <v>ITHO</v>
          </cell>
          <cell r="C11514" t="str">
            <v>ITHO</v>
          </cell>
        </row>
        <row r="11515">
          <cell r="A11515" t="str">
            <v>OBJ5011430</v>
          </cell>
          <cell r="B11515" t="str">
            <v>STORK-AIR  2X</v>
          </cell>
          <cell r="C11515" t="str">
            <v>STORK-AIR  2X</v>
          </cell>
        </row>
        <row r="11516">
          <cell r="A11516" t="str">
            <v>OBJ5011431</v>
          </cell>
          <cell r="B11516" t="str">
            <v>STORK-AIR</v>
          </cell>
          <cell r="C11516" t="str">
            <v>STORK-AIR</v>
          </cell>
        </row>
        <row r="11517">
          <cell r="A11517" t="str">
            <v>OBJ5011432</v>
          </cell>
          <cell r="B11517" t="str">
            <v>SYSTEM AIR</v>
          </cell>
          <cell r="C11517" t="str">
            <v>SYSTEM AIR</v>
          </cell>
        </row>
        <row r="11518">
          <cell r="A11518" t="str">
            <v>OBJ5011433</v>
          </cell>
          <cell r="B11518" t="str">
            <v>SYSTEM AIR</v>
          </cell>
          <cell r="C11518" t="str">
            <v>SYSTEM AIR</v>
          </cell>
        </row>
        <row r="11519">
          <cell r="A11519" t="str">
            <v>OBJ5011434</v>
          </cell>
          <cell r="B11519" t="str">
            <v>PRIVA</v>
          </cell>
          <cell r="C11519" t="str">
            <v>PRIVA</v>
          </cell>
        </row>
        <row r="11520">
          <cell r="A11520" t="str">
            <v>OBJ5011435</v>
          </cell>
          <cell r="B11520" t="str">
            <v>KOREX</v>
          </cell>
          <cell r="C11520" t="str">
            <v>KOREX</v>
          </cell>
        </row>
        <row r="11521">
          <cell r="A11521" t="str">
            <v>OBJ5011436</v>
          </cell>
          <cell r="B11521" t="str">
            <v>DIV.POMPEN/KLEP</v>
          </cell>
          <cell r="C11521" t="str">
            <v>DIV.POMPEN/KLEP</v>
          </cell>
        </row>
        <row r="11522">
          <cell r="A11522" t="str">
            <v>OBJ5011437</v>
          </cell>
          <cell r="B11522" t="str">
            <v>PRIVA</v>
          </cell>
          <cell r="C11522" t="str">
            <v>PRIVA</v>
          </cell>
        </row>
        <row r="11523">
          <cell r="A11523" t="str">
            <v>OBJ5011438</v>
          </cell>
          <cell r="B11523" t="str">
            <v>REMEHA</v>
          </cell>
          <cell r="C11523" t="str">
            <v>REMEHA</v>
          </cell>
        </row>
        <row r="11524">
          <cell r="A11524" t="str">
            <v>OBJ5011439</v>
          </cell>
          <cell r="B11524" t="str">
            <v>Gea Happel</v>
          </cell>
          <cell r="C11524" t="str">
            <v>Gea Happel</v>
          </cell>
        </row>
        <row r="11525">
          <cell r="A11525" t="str">
            <v>OBJ5011440</v>
          </cell>
          <cell r="B11525" t="str">
            <v>NEFIT</v>
          </cell>
          <cell r="C11525" t="str">
            <v>NEFIT</v>
          </cell>
        </row>
        <row r="11526">
          <cell r="A11526" t="str">
            <v>OBJ5011441</v>
          </cell>
          <cell r="B11526" t="str">
            <v>REMEHA</v>
          </cell>
          <cell r="C11526" t="str">
            <v>REMEHA</v>
          </cell>
        </row>
        <row r="11527">
          <cell r="A11527" t="str">
            <v>OBJ5011442</v>
          </cell>
          <cell r="B11527" t="str">
            <v>AGPO</v>
          </cell>
          <cell r="C11527" t="str">
            <v>AGPO</v>
          </cell>
        </row>
        <row r="11528">
          <cell r="A11528" t="str">
            <v>OBJ5011443</v>
          </cell>
          <cell r="B11528" t="str">
            <v>Remeha</v>
          </cell>
          <cell r="C11528" t="str">
            <v>Remeha</v>
          </cell>
        </row>
        <row r="11529">
          <cell r="A11529" t="str">
            <v>OBJ5011444</v>
          </cell>
          <cell r="B11529" t="str">
            <v>Remeha</v>
          </cell>
          <cell r="C11529" t="str">
            <v>Remeha</v>
          </cell>
        </row>
        <row r="11530">
          <cell r="A11530" t="str">
            <v>OBJ5011445</v>
          </cell>
          <cell r="B11530" t="str">
            <v>GEA</v>
          </cell>
          <cell r="C11530" t="str">
            <v>GEA</v>
          </cell>
        </row>
        <row r="11531">
          <cell r="A11531" t="str">
            <v>OBJ5011446</v>
          </cell>
          <cell r="B11531" t="str">
            <v>GEA</v>
          </cell>
          <cell r="C11531" t="str">
            <v>GEA</v>
          </cell>
        </row>
        <row r="11532">
          <cell r="A11532" t="str">
            <v>OBJ5011447</v>
          </cell>
          <cell r="B11532" t="str">
            <v>SYSTEMAIR</v>
          </cell>
          <cell r="C11532" t="str">
            <v>SYSTEMAIR</v>
          </cell>
        </row>
        <row r="11533">
          <cell r="A11533" t="str">
            <v>OBJ5011448</v>
          </cell>
          <cell r="B11533" t="str">
            <v>Remeha</v>
          </cell>
          <cell r="C11533" t="str">
            <v>Remeha</v>
          </cell>
        </row>
        <row r="11534">
          <cell r="A11534" t="str">
            <v>OBJ5011449</v>
          </cell>
          <cell r="B11534" t="str">
            <v>AO SMITH</v>
          </cell>
          <cell r="C11534" t="str">
            <v>AO SMITH</v>
          </cell>
        </row>
        <row r="11535">
          <cell r="A11535" t="str">
            <v>OBJ5011450</v>
          </cell>
          <cell r="B11535" t="str">
            <v/>
          </cell>
          <cell r="C11535" t="str">
            <v/>
          </cell>
        </row>
        <row r="11536">
          <cell r="A11536" t="str">
            <v>OBJ5011451</v>
          </cell>
          <cell r="B11536" t="str">
            <v>Priva</v>
          </cell>
          <cell r="C11536" t="str">
            <v>Priva</v>
          </cell>
        </row>
        <row r="11537">
          <cell r="A11537" t="str">
            <v>OBJ5011453</v>
          </cell>
          <cell r="B11537" t="str">
            <v>GRUNDFOS POMP</v>
          </cell>
          <cell r="C11537" t="str">
            <v>GRUNDFOS POMP</v>
          </cell>
        </row>
        <row r="11538">
          <cell r="A11538" t="str">
            <v>OBJ5011454</v>
          </cell>
          <cell r="B11538" t="str">
            <v>REMEHA</v>
          </cell>
          <cell r="C11538" t="str">
            <v>REMEHA</v>
          </cell>
        </row>
        <row r="11539">
          <cell r="A11539" t="str">
            <v>OBJ5011455</v>
          </cell>
          <cell r="B11539" t="str">
            <v>MONAIR</v>
          </cell>
          <cell r="C11539" t="str">
            <v>MONAIR</v>
          </cell>
        </row>
        <row r="11540">
          <cell r="A11540" t="str">
            <v>OBJ5011456</v>
          </cell>
          <cell r="B11540" t="str">
            <v>STORK-AIR</v>
          </cell>
          <cell r="C11540" t="str">
            <v>STORK-AIR</v>
          </cell>
        </row>
        <row r="11541">
          <cell r="A11541" t="str">
            <v>OBJ5011457</v>
          </cell>
          <cell r="B11541" t="str">
            <v>DUIJVELAAR</v>
          </cell>
          <cell r="C11541" t="str">
            <v>DUIJVELAAR</v>
          </cell>
        </row>
        <row r="11542">
          <cell r="A11542" t="str">
            <v>OBJ5011458</v>
          </cell>
          <cell r="B11542" t="str">
            <v>PRIVA</v>
          </cell>
          <cell r="C11542" t="str">
            <v>PRIVA</v>
          </cell>
        </row>
        <row r="11543">
          <cell r="A11543" t="str">
            <v>OBJ5011459</v>
          </cell>
          <cell r="B11543" t="str">
            <v>VAILLANT</v>
          </cell>
          <cell r="C11543" t="str">
            <v>VAILLANT</v>
          </cell>
        </row>
        <row r="11544">
          <cell r="A11544" t="str">
            <v>OBJ5011460</v>
          </cell>
          <cell r="B11544" t="str">
            <v>VAILLANT</v>
          </cell>
          <cell r="C11544" t="str">
            <v>VAILLANT</v>
          </cell>
        </row>
        <row r="11545">
          <cell r="A11545" t="str">
            <v>OBJ5011461</v>
          </cell>
          <cell r="B11545" t="str">
            <v>REMEHA</v>
          </cell>
          <cell r="C11545" t="str">
            <v>REMEHA</v>
          </cell>
        </row>
        <row r="11546">
          <cell r="A11546" t="str">
            <v>OBJ5011462</v>
          </cell>
          <cell r="B11546" t="str">
            <v>INTERGAS</v>
          </cell>
          <cell r="C11546" t="str">
            <v>INTERGAS</v>
          </cell>
        </row>
        <row r="11547">
          <cell r="A11547" t="str">
            <v>OBJ5011463</v>
          </cell>
          <cell r="B11547" t="str">
            <v>BOSCH</v>
          </cell>
          <cell r="C11547" t="str">
            <v>BOSCH</v>
          </cell>
        </row>
        <row r="11548">
          <cell r="A11548" t="str">
            <v>OBJ5011464</v>
          </cell>
          <cell r="B11548" t="str">
            <v>REMEHA</v>
          </cell>
          <cell r="C11548" t="str">
            <v>REMEHA</v>
          </cell>
        </row>
        <row r="11549">
          <cell r="A11549" t="str">
            <v>OBJ5011465</v>
          </cell>
          <cell r="B11549" t="str">
            <v>Remeha</v>
          </cell>
          <cell r="C11549" t="str">
            <v>Remeha</v>
          </cell>
        </row>
        <row r="11550">
          <cell r="A11550" t="str">
            <v>OBJ5011466</v>
          </cell>
          <cell r="B11550" t="str">
            <v>FUJITSU</v>
          </cell>
          <cell r="C11550" t="str">
            <v>FUJITSU</v>
          </cell>
        </row>
        <row r="11551">
          <cell r="A11551" t="str">
            <v>OBJ5011467</v>
          </cell>
          <cell r="B11551" t="str">
            <v>FUJITSU</v>
          </cell>
          <cell r="C11551" t="str">
            <v>FUJITSU</v>
          </cell>
        </row>
        <row r="11552">
          <cell r="A11552" t="str">
            <v>OBJ5011468</v>
          </cell>
          <cell r="B11552" t="str">
            <v>FUJITSU</v>
          </cell>
          <cell r="C11552" t="str">
            <v>FUJITSU</v>
          </cell>
        </row>
        <row r="11553">
          <cell r="A11553" t="str">
            <v>OBJ5011469</v>
          </cell>
          <cell r="B11553" t="str">
            <v>SYSTEMAIR</v>
          </cell>
          <cell r="C11553" t="str">
            <v>SYSTEMAIR</v>
          </cell>
        </row>
        <row r="11554">
          <cell r="A11554" t="str">
            <v>OBJ5011470</v>
          </cell>
          <cell r="B11554" t="str">
            <v>SYSTEMAIR</v>
          </cell>
          <cell r="C11554" t="str">
            <v>SYSTEMAIR</v>
          </cell>
        </row>
        <row r="11555">
          <cell r="A11555" t="str">
            <v>OBJ5011471</v>
          </cell>
          <cell r="B11555" t="str">
            <v>STORK AIR</v>
          </cell>
          <cell r="C11555" t="str">
            <v>STORK AIR</v>
          </cell>
        </row>
        <row r="11556">
          <cell r="A11556" t="str">
            <v>OBJ5011472</v>
          </cell>
          <cell r="B11556" t="str">
            <v>STORK AIR</v>
          </cell>
          <cell r="C11556" t="str">
            <v>STORK AIR</v>
          </cell>
        </row>
        <row r="11557">
          <cell r="A11557" t="str">
            <v>OBJ5011473</v>
          </cell>
          <cell r="B11557" t="str">
            <v>DAALDEROP</v>
          </cell>
          <cell r="C11557" t="str">
            <v>DAALDEROP</v>
          </cell>
        </row>
        <row r="11558">
          <cell r="A11558" t="str">
            <v>OBJ5011474</v>
          </cell>
          <cell r="B11558" t="str">
            <v>BOSCH</v>
          </cell>
          <cell r="C11558" t="str">
            <v>BOSCH</v>
          </cell>
        </row>
        <row r="11559">
          <cell r="A11559" t="str">
            <v>OBJ5011475</v>
          </cell>
          <cell r="B11559" t="str">
            <v>INTERGAS</v>
          </cell>
          <cell r="C11559" t="str">
            <v>INTERGAS</v>
          </cell>
        </row>
        <row r="11560">
          <cell r="A11560" t="str">
            <v>OBJ5011476</v>
          </cell>
          <cell r="B11560" t="str">
            <v>Remeha</v>
          </cell>
          <cell r="C11560" t="str">
            <v>Remeha</v>
          </cell>
        </row>
        <row r="11561">
          <cell r="A11561" t="str">
            <v>OBJ5011477</v>
          </cell>
          <cell r="B11561" t="str">
            <v>Fujitsu</v>
          </cell>
          <cell r="C11561" t="str">
            <v>Fujitsu</v>
          </cell>
        </row>
        <row r="11562">
          <cell r="A11562" t="str">
            <v>OBJ5011478</v>
          </cell>
          <cell r="B11562" t="str">
            <v>Fujitsu</v>
          </cell>
          <cell r="C11562" t="str">
            <v>Fujitsu</v>
          </cell>
        </row>
        <row r="11563">
          <cell r="A11563" t="str">
            <v>OBJ5011479</v>
          </cell>
          <cell r="B11563" t="str">
            <v>Fujitsu</v>
          </cell>
          <cell r="C11563" t="str">
            <v>Fujitsu</v>
          </cell>
        </row>
        <row r="11564">
          <cell r="A11564" t="str">
            <v>OBJ5011480</v>
          </cell>
          <cell r="B11564" t="str">
            <v>Fujitsu</v>
          </cell>
          <cell r="C11564" t="str">
            <v>Fujitsu</v>
          </cell>
        </row>
        <row r="11565">
          <cell r="A11565" t="str">
            <v>OBJ5011481</v>
          </cell>
          <cell r="B11565" t="str">
            <v>Fujitsu</v>
          </cell>
          <cell r="C11565" t="str">
            <v>Fujitsu</v>
          </cell>
        </row>
        <row r="11566">
          <cell r="A11566" t="str">
            <v>OBJ5011482</v>
          </cell>
          <cell r="B11566" t="str">
            <v>Fujitsu</v>
          </cell>
          <cell r="C11566" t="str">
            <v>Fujitsu</v>
          </cell>
        </row>
        <row r="11567">
          <cell r="A11567" t="str">
            <v>OBJ5011483</v>
          </cell>
          <cell r="B11567" t="str">
            <v>Mitsubishi</v>
          </cell>
          <cell r="C11567" t="str">
            <v>Mitsubishi</v>
          </cell>
        </row>
        <row r="11568">
          <cell r="A11568" t="str">
            <v>OBJ5011484</v>
          </cell>
          <cell r="B11568" t="str">
            <v>Mark</v>
          </cell>
          <cell r="C11568" t="str">
            <v>Mark</v>
          </cell>
        </row>
        <row r="11569">
          <cell r="A11569" t="str">
            <v>OBJ5011485</v>
          </cell>
          <cell r="B11569" t="str">
            <v>J.E. Stork Air</v>
          </cell>
          <cell r="C11569" t="str">
            <v>J.E. Stork Air</v>
          </cell>
        </row>
        <row r="11570">
          <cell r="A11570" t="str">
            <v>OBJ5011486</v>
          </cell>
          <cell r="B11570" t="str">
            <v>J.E. Stork Air</v>
          </cell>
          <cell r="C11570" t="str">
            <v>J.E. Stork Air</v>
          </cell>
        </row>
        <row r="11571">
          <cell r="A11571" t="str">
            <v>OBJ5011487</v>
          </cell>
          <cell r="B11571" t="str">
            <v>J.E. Stork Air</v>
          </cell>
          <cell r="C11571" t="str">
            <v>J.E. Stork Air</v>
          </cell>
        </row>
        <row r="11572">
          <cell r="A11572" t="str">
            <v>OBJ5011488</v>
          </cell>
          <cell r="B11572" t="str">
            <v>J.E. Stork Air</v>
          </cell>
          <cell r="C11572" t="str">
            <v>J.E. Stork Air</v>
          </cell>
        </row>
        <row r="11573">
          <cell r="A11573" t="str">
            <v>OBJ5011489</v>
          </cell>
          <cell r="B11573" t="str">
            <v>J.E. Stork Air</v>
          </cell>
          <cell r="C11573" t="str">
            <v>J.E. Stork Air</v>
          </cell>
        </row>
        <row r="11574">
          <cell r="A11574" t="str">
            <v>OBJ5011490</v>
          </cell>
          <cell r="B11574" t="str">
            <v>2X VENT. BOX</v>
          </cell>
          <cell r="C11574" t="str">
            <v>2X VENT. BOX</v>
          </cell>
        </row>
        <row r="11575">
          <cell r="A11575" t="str">
            <v>OBJ5011491</v>
          </cell>
          <cell r="B11575" t="str">
            <v>Mark</v>
          </cell>
          <cell r="C11575" t="str">
            <v>Mark</v>
          </cell>
        </row>
        <row r="11576">
          <cell r="A11576" t="str">
            <v>OBJ5011492</v>
          </cell>
          <cell r="B11576" t="str">
            <v>Mark</v>
          </cell>
          <cell r="C11576" t="str">
            <v>Mark</v>
          </cell>
        </row>
        <row r="11577">
          <cell r="A11577" t="str">
            <v>OBJ5011493</v>
          </cell>
          <cell r="B11577" t="str">
            <v>Mark</v>
          </cell>
          <cell r="C11577" t="str">
            <v>Mark</v>
          </cell>
        </row>
        <row r="11578">
          <cell r="A11578" t="str">
            <v>OBJ5011494</v>
          </cell>
          <cell r="B11578" t="str">
            <v>Mark</v>
          </cell>
          <cell r="C11578" t="str">
            <v>Mark</v>
          </cell>
        </row>
        <row r="11579">
          <cell r="A11579" t="str">
            <v>OBJ5011495</v>
          </cell>
          <cell r="B11579" t="str">
            <v>Mark</v>
          </cell>
          <cell r="C11579" t="str">
            <v>Mark</v>
          </cell>
        </row>
        <row r="11580">
          <cell r="A11580" t="str">
            <v>OBJ5011496</v>
          </cell>
          <cell r="B11580" t="str">
            <v>Mark</v>
          </cell>
          <cell r="C11580" t="str">
            <v>Mark</v>
          </cell>
        </row>
        <row r="11581">
          <cell r="A11581" t="str">
            <v>OBJ5011497</v>
          </cell>
          <cell r="B11581" t="str">
            <v>REMEHA</v>
          </cell>
          <cell r="C11581" t="str">
            <v>REMEHA</v>
          </cell>
        </row>
        <row r="11582">
          <cell r="A11582" t="str">
            <v>OBJ5011498</v>
          </cell>
          <cell r="B11582" t="str">
            <v>INTERGAS</v>
          </cell>
          <cell r="C11582" t="str">
            <v>INTERGAS</v>
          </cell>
        </row>
        <row r="11583">
          <cell r="A11583" t="str">
            <v>OBJ5011499</v>
          </cell>
          <cell r="B11583" t="str">
            <v>Remeha</v>
          </cell>
          <cell r="C11583" t="str">
            <v>Remeha</v>
          </cell>
        </row>
        <row r="11584">
          <cell r="A11584" t="str">
            <v>OBJ5011500</v>
          </cell>
          <cell r="B11584" t="str">
            <v>ROSENBERG</v>
          </cell>
          <cell r="C11584" t="str">
            <v>ROSENBERG</v>
          </cell>
        </row>
        <row r="11585">
          <cell r="A11585" t="str">
            <v>OBJ5011501</v>
          </cell>
          <cell r="B11585" t="str">
            <v>NED AIR</v>
          </cell>
          <cell r="C11585" t="str">
            <v>NED AIR</v>
          </cell>
        </row>
        <row r="11586">
          <cell r="A11586" t="str">
            <v>OBJ5011502</v>
          </cell>
          <cell r="B11586" t="str">
            <v>ROSENBERG</v>
          </cell>
          <cell r="C11586" t="str">
            <v>ROSENBERG</v>
          </cell>
        </row>
        <row r="11587">
          <cell r="A11587" t="str">
            <v>OBJ5011503</v>
          </cell>
          <cell r="B11587" t="str">
            <v>ROSENBERG</v>
          </cell>
          <cell r="C11587" t="str">
            <v>ROSENBERG</v>
          </cell>
        </row>
        <row r="11588">
          <cell r="A11588" t="str">
            <v>OBJ5011504</v>
          </cell>
          <cell r="B11588" t="str">
            <v>ROSENBERG</v>
          </cell>
          <cell r="C11588" t="str">
            <v>ROSENBERG</v>
          </cell>
        </row>
        <row r="11589">
          <cell r="A11589" t="str">
            <v>OBJ5011505</v>
          </cell>
          <cell r="B11589" t="str">
            <v>ROSENBERG</v>
          </cell>
          <cell r="C11589" t="str">
            <v>ROSENBERG</v>
          </cell>
        </row>
        <row r="11590">
          <cell r="A11590" t="str">
            <v>OBJ5011506</v>
          </cell>
          <cell r="B11590" t="str">
            <v>ROSENBERG</v>
          </cell>
          <cell r="C11590" t="str">
            <v>ROSENBERG</v>
          </cell>
        </row>
        <row r="11591">
          <cell r="A11591" t="str">
            <v>OBJ5011507</v>
          </cell>
          <cell r="B11591" t="str">
            <v>Remeha</v>
          </cell>
          <cell r="C11591" t="str">
            <v>Remeha</v>
          </cell>
        </row>
        <row r="11592">
          <cell r="A11592" t="str">
            <v>OBJ5011508</v>
          </cell>
          <cell r="B11592" t="str">
            <v>FUJITSU</v>
          </cell>
          <cell r="C11592" t="str">
            <v>FUJITSU</v>
          </cell>
        </row>
        <row r="11593">
          <cell r="A11593" t="str">
            <v>OBJ5011509</v>
          </cell>
          <cell r="B11593" t="str">
            <v>Remeha</v>
          </cell>
          <cell r="C11593" t="str">
            <v>Remeha</v>
          </cell>
        </row>
        <row r="11594">
          <cell r="A11594" t="str">
            <v>OBJ5011510</v>
          </cell>
          <cell r="B11594" t="str">
            <v>ITHO</v>
          </cell>
          <cell r="C11594" t="str">
            <v>ITHO</v>
          </cell>
        </row>
        <row r="11595">
          <cell r="A11595" t="str">
            <v>OBJ5011511</v>
          </cell>
          <cell r="B11595" t="str">
            <v xml:space="preserve">DAALDEROP </v>
          </cell>
          <cell r="C11595" t="str">
            <v xml:space="preserve">DAALDEROP </v>
          </cell>
        </row>
        <row r="11596">
          <cell r="A11596" t="str">
            <v>OBJ5011512</v>
          </cell>
          <cell r="B11596" t="str">
            <v>DAALDEROP</v>
          </cell>
          <cell r="C11596" t="str">
            <v>DAALDEROP</v>
          </cell>
        </row>
        <row r="11597">
          <cell r="A11597" t="str">
            <v>OBJ5011513</v>
          </cell>
          <cell r="B11597" t="str">
            <v>DAALDEROP</v>
          </cell>
          <cell r="C11597" t="str">
            <v>DAALDEROP</v>
          </cell>
        </row>
        <row r="11598">
          <cell r="A11598" t="str">
            <v>OBJ5011514</v>
          </cell>
          <cell r="B11598" t="str">
            <v>Priva</v>
          </cell>
          <cell r="C11598" t="str">
            <v>Priva</v>
          </cell>
        </row>
        <row r="11599">
          <cell r="A11599" t="str">
            <v>OBJ5011515</v>
          </cell>
          <cell r="B11599" t="str">
            <v>Nefit</v>
          </cell>
          <cell r="C11599" t="str">
            <v>Nefit</v>
          </cell>
        </row>
        <row r="11600">
          <cell r="A11600" t="str">
            <v>OBJ5011516</v>
          </cell>
          <cell r="B11600" t="str">
            <v>Haier</v>
          </cell>
          <cell r="C11600" t="str">
            <v>Haier</v>
          </cell>
        </row>
        <row r="11601">
          <cell r="A11601" t="str">
            <v>OBJ5011517</v>
          </cell>
          <cell r="B11601" t="str">
            <v>Mitsubishi</v>
          </cell>
          <cell r="C11601" t="str">
            <v>Mitsubishi</v>
          </cell>
        </row>
        <row r="11602">
          <cell r="A11602" t="str">
            <v>OBJ5011518</v>
          </cell>
          <cell r="B11602" t="str">
            <v>Nefit</v>
          </cell>
          <cell r="C11602" t="str">
            <v>Nefit</v>
          </cell>
        </row>
        <row r="11603">
          <cell r="A11603" t="str">
            <v>OBJ5011519</v>
          </cell>
          <cell r="B11603" t="str">
            <v>Nefit</v>
          </cell>
          <cell r="C11603" t="str">
            <v>Nefit</v>
          </cell>
        </row>
        <row r="11604">
          <cell r="A11604" t="str">
            <v>OBJ5011520</v>
          </cell>
          <cell r="B11604" t="str">
            <v>Nefit</v>
          </cell>
          <cell r="C11604" t="str">
            <v>Nefit</v>
          </cell>
        </row>
        <row r="11605">
          <cell r="A11605" t="str">
            <v>OBJ5011521</v>
          </cell>
          <cell r="B11605" t="str">
            <v>Zehnder Stork</v>
          </cell>
          <cell r="C11605" t="str">
            <v>Zehnder Stork</v>
          </cell>
        </row>
        <row r="11606">
          <cell r="A11606" t="str">
            <v>OBJ5011522</v>
          </cell>
          <cell r="B11606" t="str">
            <v>Zehnder Stork</v>
          </cell>
          <cell r="C11606" t="str">
            <v>Zehnder Stork</v>
          </cell>
        </row>
        <row r="11607">
          <cell r="A11607" t="str">
            <v>OBJ5011523</v>
          </cell>
          <cell r="B11607" t="str">
            <v>Zehnder Stork</v>
          </cell>
          <cell r="C11607" t="str">
            <v>Zehnder Stork</v>
          </cell>
        </row>
        <row r="11608">
          <cell r="A11608" t="str">
            <v>OBJ5011524</v>
          </cell>
          <cell r="B11608" t="str">
            <v>Systemair</v>
          </cell>
          <cell r="C11608" t="str">
            <v>Systemair</v>
          </cell>
        </row>
        <row r="11609">
          <cell r="A11609" t="str">
            <v>OBJ5011525</v>
          </cell>
          <cell r="B11609" t="str">
            <v>Systemair</v>
          </cell>
          <cell r="C11609" t="str">
            <v>Systemair</v>
          </cell>
        </row>
        <row r="11610">
          <cell r="A11610" t="str">
            <v>OBJ5011526</v>
          </cell>
          <cell r="B11610" t="str">
            <v>Itho</v>
          </cell>
          <cell r="C11610" t="str">
            <v>Itho</v>
          </cell>
        </row>
        <row r="11611">
          <cell r="A11611" t="str">
            <v>OBJ5011527</v>
          </cell>
          <cell r="B11611" t="str">
            <v>Itho</v>
          </cell>
          <cell r="C11611" t="str">
            <v>Itho</v>
          </cell>
        </row>
        <row r="11612">
          <cell r="A11612" t="str">
            <v>OBJ5011528</v>
          </cell>
          <cell r="B11612" t="str">
            <v>Nefit</v>
          </cell>
          <cell r="C11612" t="str">
            <v>Nefit</v>
          </cell>
        </row>
        <row r="11613">
          <cell r="A11613" t="str">
            <v>OBJ5011529</v>
          </cell>
          <cell r="B11613" t="str">
            <v>Nefit</v>
          </cell>
          <cell r="C11613" t="str">
            <v>Nefit</v>
          </cell>
        </row>
        <row r="11614">
          <cell r="A11614" t="str">
            <v>OBJ5011530</v>
          </cell>
          <cell r="B11614" t="str">
            <v>Nefit</v>
          </cell>
          <cell r="C11614" t="str">
            <v>Nefit</v>
          </cell>
        </row>
        <row r="11615">
          <cell r="A11615" t="str">
            <v>OBJ5011531</v>
          </cell>
          <cell r="B11615" t="str">
            <v>Priva</v>
          </cell>
          <cell r="C11615" t="str">
            <v>Priva</v>
          </cell>
        </row>
        <row r="11616">
          <cell r="A11616" t="str">
            <v>OBJ5011532</v>
          </cell>
          <cell r="B11616" t="str">
            <v>Nefit</v>
          </cell>
          <cell r="C11616" t="str">
            <v>Nefit</v>
          </cell>
        </row>
        <row r="11617">
          <cell r="A11617" t="str">
            <v>OBJ5011533</v>
          </cell>
          <cell r="B11617" t="str">
            <v>Siemens</v>
          </cell>
          <cell r="C11617" t="str">
            <v>Siemens</v>
          </cell>
        </row>
        <row r="11618">
          <cell r="A11618" t="str">
            <v>OBJ5011534</v>
          </cell>
          <cell r="B11618" t="str">
            <v>Remeha</v>
          </cell>
          <cell r="C11618" t="str">
            <v>Remeha</v>
          </cell>
        </row>
        <row r="11619">
          <cell r="A11619" t="str">
            <v>OBJ5011535</v>
          </cell>
          <cell r="B11619" t="str">
            <v>GBS</v>
          </cell>
          <cell r="C11619" t="str">
            <v>GBS</v>
          </cell>
        </row>
        <row r="11620">
          <cell r="A11620" t="str">
            <v>OBJ5011538</v>
          </cell>
          <cell r="B11620" t="str">
            <v>REMEHA</v>
          </cell>
          <cell r="C11620" t="str">
            <v>REMEHA</v>
          </cell>
        </row>
        <row r="11621">
          <cell r="A11621" t="str">
            <v>OBJ5011540</v>
          </cell>
          <cell r="B11621" t="str">
            <v>VAILLANT</v>
          </cell>
          <cell r="C11621" t="str">
            <v>VAILLANT</v>
          </cell>
        </row>
        <row r="11622">
          <cell r="A11622" t="str">
            <v>OBJ5011541</v>
          </cell>
          <cell r="B11622" t="str">
            <v>AGPO</v>
          </cell>
          <cell r="C11622" t="str">
            <v>AGPO</v>
          </cell>
        </row>
        <row r="11623">
          <cell r="A11623" t="str">
            <v>OBJ5011542</v>
          </cell>
          <cell r="B11623" t="str">
            <v>BOSCH</v>
          </cell>
          <cell r="C11623" t="str">
            <v>BOSCH</v>
          </cell>
        </row>
        <row r="11624">
          <cell r="A11624" t="str">
            <v>OBJ5011543</v>
          </cell>
          <cell r="B11624" t="str">
            <v>REMEHA</v>
          </cell>
          <cell r="C11624" t="str">
            <v>REMEHA</v>
          </cell>
        </row>
        <row r="11625">
          <cell r="A11625" t="str">
            <v>OBJ5011544</v>
          </cell>
          <cell r="B11625" t="str">
            <v>REMEHA</v>
          </cell>
          <cell r="C11625" t="str">
            <v>REMEHA</v>
          </cell>
        </row>
        <row r="11626">
          <cell r="A11626" t="str">
            <v>OBJ5011545</v>
          </cell>
          <cell r="B11626" t="str">
            <v>VAILLANT</v>
          </cell>
          <cell r="C11626" t="str">
            <v>VAILLANT</v>
          </cell>
        </row>
        <row r="11627">
          <cell r="A11627" t="str">
            <v>OBJ5011546</v>
          </cell>
          <cell r="B11627" t="str">
            <v>INTERGAS</v>
          </cell>
          <cell r="C11627" t="str">
            <v>INTERGAS</v>
          </cell>
        </row>
        <row r="11628">
          <cell r="A11628" t="str">
            <v>OBJ5011547</v>
          </cell>
          <cell r="B11628" t="str">
            <v>STORK</v>
          </cell>
          <cell r="C11628" t="str">
            <v>STORK</v>
          </cell>
        </row>
        <row r="11629">
          <cell r="A11629" t="str">
            <v>OBJ5011548</v>
          </cell>
          <cell r="B11629" t="str">
            <v>REMEHA</v>
          </cell>
          <cell r="C11629" t="str">
            <v>REMEHA</v>
          </cell>
        </row>
        <row r="11630">
          <cell r="A11630" t="str">
            <v>OBJ5011549</v>
          </cell>
          <cell r="B11630" t="str">
            <v>INTERGAS</v>
          </cell>
          <cell r="C11630" t="str">
            <v>INTERGAS</v>
          </cell>
        </row>
        <row r="11631">
          <cell r="A11631" t="str">
            <v>OBJ5011550</v>
          </cell>
          <cell r="B11631" t="str">
            <v>NEFIT</v>
          </cell>
          <cell r="C11631" t="str">
            <v>NEFIT</v>
          </cell>
        </row>
        <row r="11632">
          <cell r="A11632" t="str">
            <v>OBJ5011551</v>
          </cell>
          <cell r="B11632" t="str">
            <v>VAILLANT</v>
          </cell>
          <cell r="C11632" t="str">
            <v>VAILLANT</v>
          </cell>
        </row>
        <row r="11633">
          <cell r="A11633" t="str">
            <v>OBJ5011552</v>
          </cell>
          <cell r="B11633" t="str">
            <v>NEFIT     CASC.</v>
          </cell>
          <cell r="C11633" t="str">
            <v>NEFIT     CASC.</v>
          </cell>
        </row>
        <row r="11634">
          <cell r="A11634" t="str">
            <v>OBJ5011553</v>
          </cell>
          <cell r="B11634" t="str">
            <v>ITHO 7X</v>
          </cell>
          <cell r="C11634" t="str">
            <v>ITHO 7X</v>
          </cell>
        </row>
        <row r="11635">
          <cell r="A11635" t="str">
            <v>OBJ5011554</v>
          </cell>
          <cell r="B11635" t="str">
            <v>ITHO 4X</v>
          </cell>
          <cell r="C11635" t="str">
            <v>ITHO 4X</v>
          </cell>
        </row>
        <row r="11636">
          <cell r="A11636" t="str">
            <v>OBJ5011555</v>
          </cell>
          <cell r="B11636" t="str">
            <v>STORK AIR</v>
          </cell>
          <cell r="C11636" t="str">
            <v>STORK AIR</v>
          </cell>
        </row>
        <row r="11637">
          <cell r="A11637" t="str">
            <v>OBJ5011556</v>
          </cell>
          <cell r="B11637" t="str">
            <v>STORK AIR</v>
          </cell>
          <cell r="C11637" t="str">
            <v>STORK AIR</v>
          </cell>
        </row>
        <row r="11638">
          <cell r="A11638" t="str">
            <v>OBJ5011557</v>
          </cell>
          <cell r="B11638" t="str">
            <v>NED AIR</v>
          </cell>
          <cell r="C11638" t="str">
            <v>NED AIR</v>
          </cell>
        </row>
        <row r="11639">
          <cell r="A11639" t="str">
            <v>OBJ5011558</v>
          </cell>
          <cell r="B11639" t="str">
            <v>NEFIT     CASC.</v>
          </cell>
          <cell r="C11639" t="str">
            <v>NEFIT     CASC.</v>
          </cell>
        </row>
        <row r="11640">
          <cell r="A11640" t="str">
            <v>OBJ5011559</v>
          </cell>
          <cell r="B11640" t="str">
            <v>NEFIT     CASC.</v>
          </cell>
          <cell r="C11640" t="str">
            <v>NEFIT     CASC.</v>
          </cell>
        </row>
        <row r="11641">
          <cell r="A11641" t="str">
            <v>OBJ5011560</v>
          </cell>
          <cell r="B11641" t="str">
            <v>PRIVA HX6E</v>
          </cell>
          <cell r="C11641" t="str">
            <v>PRIVA HX6E</v>
          </cell>
        </row>
        <row r="11642">
          <cell r="A11642" t="str">
            <v>OBJ5011562</v>
          </cell>
          <cell r="B11642" t="str">
            <v>GBS</v>
          </cell>
          <cell r="C11642" t="str">
            <v>GBS</v>
          </cell>
        </row>
        <row r="11643">
          <cell r="A11643" t="str">
            <v>OBJ5011564</v>
          </cell>
          <cell r="B11643" t="str">
            <v>AWB</v>
          </cell>
          <cell r="C11643" t="str">
            <v>AWB</v>
          </cell>
        </row>
        <row r="11644">
          <cell r="A11644" t="str">
            <v>OBJ5011565</v>
          </cell>
          <cell r="B11644" t="str">
            <v>CARRIER</v>
          </cell>
          <cell r="C11644" t="str">
            <v>CARRIER</v>
          </cell>
        </row>
        <row r="11645">
          <cell r="A11645" t="str">
            <v>OBJ5011566</v>
          </cell>
          <cell r="B11645" t="str">
            <v>CARRIER</v>
          </cell>
          <cell r="C11645" t="str">
            <v>CARRIER</v>
          </cell>
        </row>
        <row r="11646">
          <cell r="A11646" t="str">
            <v>OBJ5011567</v>
          </cell>
          <cell r="B11646" t="str">
            <v>REMEHA</v>
          </cell>
          <cell r="C11646" t="str">
            <v>REMEHA</v>
          </cell>
        </row>
        <row r="11647">
          <cell r="A11647" t="str">
            <v>OBJ5011568</v>
          </cell>
          <cell r="B11647" t="str">
            <v>REMEHA</v>
          </cell>
          <cell r="C11647" t="str">
            <v>REMEHA</v>
          </cell>
        </row>
        <row r="11648">
          <cell r="A11648" t="str">
            <v>OBJ5011569</v>
          </cell>
          <cell r="B11648" t="str">
            <v>Remeha</v>
          </cell>
          <cell r="C11648" t="str">
            <v>Remeha</v>
          </cell>
        </row>
        <row r="11649">
          <cell r="A11649" t="str">
            <v>OBJ5011570</v>
          </cell>
          <cell r="B11649" t="str">
            <v>Daikin</v>
          </cell>
          <cell r="C11649" t="str">
            <v>Daikin</v>
          </cell>
        </row>
        <row r="11650">
          <cell r="A11650" t="str">
            <v>OBJ5011571</v>
          </cell>
          <cell r="B11650" t="str">
            <v>DAIKIN</v>
          </cell>
          <cell r="C11650" t="str">
            <v>DAIKIN</v>
          </cell>
        </row>
        <row r="11651">
          <cell r="A11651" t="str">
            <v>OBJ5011572</v>
          </cell>
          <cell r="B11651" t="str">
            <v>Remeha</v>
          </cell>
          <cell r="C11651" t="str">
            <v>Remeha</v>
          </cell>
        </row>
        <row r="11652">
          <cell r="A11652" t="str">
            <v>OBJ5011573</v>
          </cell>
          <cell r="B11652" t="str">
            <v>VERHULST</v>
          </cell>
          <cell r="C11652" t="str">
            <v>VERHULST</v>
          </cell>
        </row>
        <row r="11653">
          <cell r="A11653" t="str">
            <v>OBJ5011574</v>
          </cell>
          <cell r="B11653" t="str">
            <v>RUCON</v>
          </cell>
          <cell r="C11653" t="str">
            <v>RUCON</v>
          </cell>
        </row>
        <row r="11654">
          <cell r="A11654" t="str">
            <v>OBJ5011575</v>
          </cell>
          <cell r="B11654" t="str">
            <v>VERHULST</v>
          </cell>
          <cell r="C11654" t="str">
            <v>VERHULST</v>
          </cell>
        </row>
        <row r="11655">
          <cell r="A11655" t="str">
            <v>OBJ5011576</v>
          </cell>
          <cell r="B11655" t="str">
            <v>RUCON</v>
          </cell>
          <cell r="C11655" t="str">
            <v>RUCON</v>
          </cell>
        </row>
        <row r="11656">
          <cell r="A11656" t="str">
            <v>OBJ5011577</v>
          </cell>
          <cell r="B11656" t="str">
            <v>VERHULST</v>
          </cell>
          <cell r="C11656" t="str">
            <v>VERHULST</v>
          </cell>
        </row>
        <row r="11657">
          <cell r="A11657" t="str">
            <v>OBJ5011578</v>
          </cell>
          <cell r="B11657" t="str">
            <v>RUCON</v>
          </cell>
          <cell r="C11657" t="str">
            <v>RUCON</v>
          </cell>
        </row>
        <row r="11658">
          <cell r="A11658" t="str">
            <v>OBJ5011579</v>
          </cell>
          <cell r="B11658" t="str">
            <v xml:space="preserve">ROZENBERG  </v>
          </cell>
          <cell r="C11658" t="str">
            <v xml:space="preserve">ROZENBERG  </v>
          </cell>
        </row>
        <row r="11659">
          <cell r="A11659" t="str">
            <v>OBJ5011580</v>
          </cell>
          <cell r="B11659" t="str">
            <v>ITHO AIRMASTER</v>
          </cell>
          <cell r="C11659" t="str">
            <v>ITHO AIRMASTER</v>
          </cell>
        </row>
        <row r="11660">
          <cell r="A11660" t="str">
            <v>OBJ5011581</v>
          </cell>
          <cell r="B11660" t="str">
            <v>ITHO AIRMASTER</v>
          </cell>
          <cell r="C11660" t="str">
            <v>ITHO AIRMASTER</v>
          </cell>
        </row>
        <row r="11661">
          <cell r="A11661" t="str">
            <v>OBJ5011582</v>
          </cell>
          <cell r="B11661" t="str">
            <v>ITHO AIRM II</v>
          </cell>
          <cell r="C11661" t="str">
            <v>ITHO AIRM II</v>
          </cell>
        </row>
        <row r="11662">
          <cell r="A11662" t="str">
            <v>OBJ5011583</v>
          </cell>
          <cell r="B11662" t="str">
            <v>Remeha</v>
          </cell>
          <cell r="C11662" t="str">
            <v>Remeha</v>
          </cell>
        </row>
        <row r="11663">
          <cell r="A11663" t="str">
            <v>OBJ5011584</v>
          </cell>
          <cell r="B11663" t="str">
            <v>ITHO AIRMAST II</v>
          </cell>
          <cell r="C11663" t="str">
            <v>ITHO AIRMAST II</v>
          </cell>
        </row>
        <row r="11664">
          <cell r="A11664" t="str">
            <v>OBJ5011585</v>
          </cell>
          <cell r="B11664" t="str">
            <v>ITHO AIRMAST II</v>
          </cell>
          <cell r="C11664" t="str">
            <v>ITHO AIRMAST II</v>
          </cell>
        </row>
        <row r="11665">
          <cell r="A11665" t="str">
            <v>OBJ5011586</v>
          </cell>
          <cell r="B11665" t="str">
            <v>ITHO AIRM II</v>
          </cell>
          <cell r="C11665" t="str">
            <v>ITHO AIRM II</v>
          </cell>
        </row>
        <row r="11666">
          <cell r="A11666" t="str">
            <v>OBJ5011587</v>
          </cell>
          <cell r="B11666" t="str">
            <v>ITHO AIRM II</v>
          </cell>
          <cell r="C11666" t="str">
            <v>ITHO AIRM II</v>
          </cell>
        </row>
        <row r="11667">
          <cell r="A11667" t="str">
            <v>OBJ5011588</v>
          </cell>
          <cell r="B11667" t="str">
            <v>THERMO-AIR</v>
          </cell>
          <cell r="C11667" t="str">
            <v>THERMO-AIR</v>
          </cell>
        </row>
        <row r="11668">
          <cell r="A11668" t="str">
            <v>OBJ5011589</v>
          </cell>
          <cell r="B11668" t="str">
            <v>Remeha</v>
          </cell>
          <cell r="C11668" t="str">
            <v>Remeha</v>
          </cell>
        </row>
        <row r="11669">
          <cell r="A11669" t="str">
            <v>OBJ5011590</v>
          </cell>
          <cell r="B11669" t="str">
            <v>Niet leesbaar</v>
          </cell>
          <cell r="C11669" t="str">
            <v>Niet leesbaar</v>
          </cell>
        </row>
        <row r="11670">
          <cell r="A11670" t="str">
            <v>OBJ5011591</v>
          </cell>
          <cell r="B11670" t="str">
            <v>Remeha</v>
          </cell>
          <cell r="C11670" t="str">
            <v>Remeha</v>
          </cell>
        </row>
        <row r="11671">
          <cell r="A11671" t="str">
            <v>OBJ5011592</v>
          </cell>
          <cell r="B11671" t="str">
            <v>Remeha</v>
          </cell>
          <cell r="C11671" t="str">
            <v>Remeha</v>
          </cell>
        </row>
        <row r="11672">
          <cell r="A11672" t="str">
            <v>OBJ5011593</v>
          </cell>
          <cell r="B11672" t="str">
            <v>Remeha</v>
          </cell>
          <cell r="C11672" t="str">
            <v>Remeha</v>
          </cell>
        </row>
        <row r="11673">
          <cell r="A11673" t="str">
            <v>OBJ5011594</v>
          </cell>
          <cell r="B11673" t="str">
            <v>PRIVA</v>
          </cell>
          <cell r="C11673" t="str">
            <v>PRIVA</v>
          </cell>
        </row>
        <row r="11674">
          <cell r="A11674" t="str">
            <v>OBJ5011595</v>
          </cell>
          <cell r="B11674" t="str">
            <v>Remeha</v>
          </cell>
          <cell r="C11674" t="str">
            <v>Remeha</v>
          </cell>
        </row>
        <row r="11675">
          <cell r="A11675" t="str">
            <v>OBJ5011596</v>
          </cell>
          <cell r="B11675" t="str">
            <v>GBS</v>
          </cell>
          <cell r="C11675" t="str">
            <v>GBS</v>
          </cell>
        </row>
        <row r="11676">
          <cell r="A11676" t="str">
            <v>OBJ5011600</v>
          </cell>
          <cell r="B11676" t="str">
            <v>ROOSTERS 160X</v>
          </cell>
          <cell r="C11676" t="str">
            <v>ROOSTERS 160X</v>
          </cell>
        </row>
        <row r="11677">
          <cell r="A11677" t="str">
            <v>OBJ5011602</v>
          </cell>
          <cell r="B11677" t="str">
            <v>Remeha</v>
          </cell>
          <cell r="C11677" t="str">
            <v>Remeha</v>
          </cell>
        </row>
        <row r="11678">
          <cell r="A11678" t="str">
            <v>OBJ5011603</v>
          </cell>
          <cell r="B11678" t="str">
            <v>MITSUBISHI</v>
          </cell>
          <cell r="C11678" t="str">
            <v>MITSUBISHI</v>
          </cell>
        </row>
        <row r="11679">
          <cell r="A11679" t="str">
            <v>OBJ5011604</v>
          </cell>
          <cell r="B11679" t="str">
            <v>DAIKIN</v>
          </cell>
          <cell r="C11679" t="str">
            <v>DAIKIN</v>
          </cell>
        </row>
        <row r="11680">
          <cell r="A11680" t="str">
            <v>OBJ5011605</v>
          </cell>
          <cell r="B11680" t="str">
            <v>TOSHIBA</v>
          </cell>
          <cell r="C11680" t="str">
            <v>TOSHIBA</v>
          </cell>
        </row>
        <row r="11681">
          <cell r="A11681" t="str">
            <v>OBJ5011606</v>
          </cell>
          <cell r="B11681" t="str">
            <v/>
          </cell>
          <cell r="C11681" t="str">
            <v/>
          </cell>
        </row>
        <row r="11682">
          <cell r="A11682" t="str">
            <v>OBJ5011606</v>
          </cell>
          <cell r="B11682" t="str">
            <v>DAIKIN</v>
          </cell>
          <cell r="C11682" t="str">
            <v>DAIKIN</v>
          </cell>
        </row>
        <row r="11683">
          <cell r="A11683" t="str">
            <v>OBJ5011607</v>
          </cell>
          <cell r="B11683" t="str">
            <v>DAIKIN</v>
          </cell>
          <cell r="C11683" t="str">
            <v>DAIKIN</v>
          </cell>
        </row>
        <row r="11684">
          <cell r="A11684" t="str">
            <v>OBJ5011608</v>
          </cell>
          <cell r="B11684" t="str">
            <v xml:space="preserve">TOSHIBA </v>
          </cell>
          <cell r="C11684" t="str">
            <v xml:space="preserve">TOSHIBA </v>
          </cell>
        </row>
        <row r="11685">
          <cell r="A11685" t="str">
            <v>OBJ5011609</v>
          </cell>
          <cell r="B11685" t="str">
            <v>Toshiba</v>
          </cell>
          <cell r="C11685" t="str">
            <v>Toshiba</v>
          </cell>
        </row>
        <row r="11686">
          <cell r="A11686" t="str">
            <v>OBJ5011610</v>
          </cell>
          <cell r="B11686" t="str">
            <v>Remeha</v>
          </cell>
          <cell r="C11686" t="str">
            <v>Remeha</v>
          </cell>
        </row>
        <row r="11687">
          <cell r="A11687" t="str">
            <v>OBJ5011611</v>
          </cell>
          <cell r="B11687" t="str">
            <v>MONAIR</v>
          </cell>
          <cell r="C11687" t="str">
            <v>MONAIR</v>
          </cell>
        </row>
        <row r="11688">
          <cell r="A11688" t="str">
            <v>OBJ5011612</v>
          </cell>
          <cell r="B11688" t="str">
            <v>ITHO</v>
          </cell>
          <cell r="C11688" t="str">
            <v>ITHO</v>
          </cell>
        </row>
        <row r="11689">
          <cell r="A11689" t="str">
            <v>OBJ5011613</v>
          </cell>
          <cell r="B11689" t="str">
            <v>Remeha</v>
          </cell>
          <cell r="C11689" t="str">
            <v>Remeha</v>
          </cell>
        </row>
        <row r="11690">
          <cell r="A11690" t="str">
            <v>OBJ5011614</v>
          </cell>
          <cell r="B11690" t="str">
            <v>NED AIR</v>
          </cell>
          <cell r="C11690" t="str">
            <v>NED AIR</v>
          </cell>
        </row>
        <row r="11691">
          <cell r="A11691" t="str">
            <v>OBJ5011615</v>
          </cell>
          <cell r="B11691" t="str">
            <v>NED AIR</v>
          </cell>
          <cell r="C11691" t="str">
            <v>NED AIR</v>
          </cell>
        </row>
        <row r="11692">
          <cell r="A11692" t="str">
            <v>OBJ5011616</v>
          </cell>
          <cell r="B11692" t="str">
            <v>NED AIR</v>
          </cell>
          <cell r="C11692" t="str">
            <v>NED AIR</v>
          </cell>
        </row>
        <row r="11693">
          <cell r="A11693" t="str">
            <v>OBJ5011617</v>
          </cell>
          <cell r="B11693" t="str">
            <v>NED AIR</v>
          </cell>
          <cell r="C11693" t="str">
            <v>NED AIR</v>
          </cell>
        </row>
        <row r="11694">
          <cell r="A11694" t="str">
            <v>OBJ5011618</v>
          </cell>
          <cell r="B11694" t="str">
            <v>NED AIR</v>
          </cell>
          <cell r="C11694" t="str">
            <v>NED AIR</v>
          </cell>
        </row>
        <row r="11695">
          <cell r="A11695" t="str">
            <v>OBJ5011619</v>
          </cell>
          <cell r="B11695" t="str">
            <v>Colasit</v>
          </cell>
          <cell r="C11695" t="str">
            <v>Colasit</v>
          </cell>
        </row>
        <row r="11696">
          <cell r="A11696" t="str">
            <v>OBJ5011620</v>
          </cell>
          <cell r="B11696" t="str">
            <v>Remeha</v>
          </cell>
          <cell r="C11696" t="str">
            <v>Remeha</v>
          </cell>
        </row>
        <row r="11697">
          <cell r="A11697" t="str">
            <v>OBJ5011621</v>
          </cell>
          <cell r="B11697" t="str">
            <v>Remeha</v>
          </cell>
          <cell r="C11697" t="str">
            <v>Remeha</v>
          </cell>
        </row>
        <row r="11698">
          <cell r="A11698" t="str">
            <v>OBJ5011622</v>
          </cell>
          <cell r="B11698" t="str">
            <v>Remeha</v>
          </cell>
          <cell r="C11698" t="str">
            <v>Remeha</v>
          </cell>
        </row>
        <row r="11699">
          <cell r="A11699" t="str">
            <v>OBJ5011623</v>
          </cell>
          <cell r="B11699" t="str">
            <v>PRIVA 3X</v>
          </cell>
          <cell r="C11699" t="str">
            <v>PRIVA 3X</v>
          </cell>
        </row>
        <row r="11700">
          <cell r="A11700" t="str">
            <v>OBJ5011624</v>
          </cell>
          <cell r="B11700" t="str">
            <v>Duijvelaar</v>
          </cell>
          <cell r="C11700" t="str">
            <v>Duijvelaar</v>
          </cell>
        </row>
        <row r="11701">
          <cell r="A11701" t="str">
            <v>OBJ5011625</v>
          </cell>
          <cell r="B11701" t="str">
            <v>Rada</v>
          </cell>
          <cell r="C11701" t="str">
            <v>Rada</v>
          </cell>
        </row>
        <row r="11702">
          <cell r="A11702" t="str">
            <v>OBJ5011626</v>
          </cell>
          <cell r="B11702" t="str">
            <v>Grundfos</v>
          </cell>
          <cell r="C11702" t="str">
            <v/>
          </cell>
        </row>
        <row r="11703">
          <cell r="A11703" t="str">
            <v>OBJ5011627</v>
          </cell>
          <cell r="B11703" t="str">
            <v/>
          </cell>
          <cell r="C11703" t="str">
            <v/>
          </cell>
        </row>
        <row r="11704">
          <cell r="A11704" t="str">
            <v>OBJ5011628</v>
          </cell>
          <cell r="B11704" t="str">
            <v/>
          </cell>
          <cell r="C11704" t="str">
            <v/>
          </cell>
        </row>
        <row r="11705">
          <cell r="A11705" t="str">
            <v>OBJ5011630</v>
          </cell>
          <cell r="B11705" t="str">
            <v>NEFIT</v>
          </cell>
          <cell r="C11705" t="str">
            <v>NEFIT</v>
          </cell>
        </row>
        <row r="11706">
          <cell r="A11706" t="str">
            <v>OBJ5011631</v>
          </cell>
          <cell r="B11706" t="str">
            <v>REMEHA</v>
          </cell>
          <cell r="C11706" t="str">
            <v>REMEHA</v>
          </cell>
        </row>
        <row r="11707">
          <cell r="A11707" t="str">
            <v>OBJ5011632</v>
          </cell>
          <cell r="B11707" t="str">
            <v>INTERGAS</v>
          </cell>
          <cell r="C11707" t="str">
            <v>INTERGAS</v>
          </cell>
        </row>
        <row r="11708">
          <cell r="A11708" t="str">
            <v>OBJ5011633</v>
          </cell>
          <cell r="B11708" t="str">
            <v>REMEHA</v>
          </cell>
          <cell r="C11708" t="str">
            <v>REMEHA</v>
          </cell>
        </row>
        <row r="11709">
          <cell r="A11709" t="str">
            <v>OBJ5011634</v>
          </cell>
          <cell r="B11709" t="str">
            <v>INTERGAS</v>
          </cell>
          <cell r="C11709" t="str">
            <v>INTERGAS</v>
          </cell>
        </row>
        <row r="11710">
          <cell r="A11710" t="str">
            <v>OBJ5011635</v>
          </cell>
          <cell r="B11710" t="str">
            <v>BOSCH</v>
          </cell>
          <cell r="C11710" t="str">
            <v>BOSCH</v>
          </cell>
        </row>
        <row r="11711">
          <cell r="A11711" t="str">
            <v>OBJ5011636</v>
          </cell>
          <cell r="B11711" t="str">
            <v>BOSCH</v>
          </cell>
          <cell r="C11711" t="str">
            <v>BOSCH</v>
          </cell>
        </row>
        <row r="11712">
          <cell r="A11712" t="str">
            <v>OBJ5011637</v>
          </cell>
          <cell r="B11712" t="str">
            <v>AGPO</v>
          </cell>
          <cell r="C11712" t="str">
            <v>AGPO</v>
          </cell>
        </row>
        <row r="11713">
          <cell r="A11713" t="str">
            <v>OBJ5011638</v>
          </cell>
          <cell r="B11713" t="str">
            <v>AMBI RAAD</v>
          </cell>
          <cell r="C11713" t="str">
            <v>AMBI RAAD</v>
          </cell>
        </row>
        <row r="11714">
          <cell r="A11714" t="str">
            <v>OBJ5011639</v>
          </cell>
          <cell r="B11714" t="str">
            <v>AGPO</v>
          </cell>
          <cell r="C11714" t="str">
            <v>AGPO</v>
          </cell>
        </row>
        <row r="11715">
          <cell r="A11715" t="str">
            <v>OBJ5011640</v>
          </cell>
          <cell r="B11715" t="str">
            <v>ITHO ECO FAN</v>
          </cell>
          <cell r="C11715" t="str">
            <v>ITHO ECO FAN</v>
          </cell>
        </row>
        <row r="11716">
          <cell r="A11716" t="str">
            <v>OBJ5011641</v>
          </cell>
          <cell r="B11716" t="str">
            <v>ITHO ECO FAN</v>
          </cell>
          <cell r="C11716" t="str">
            <v>ITHO ECO FAN</v>
          </cell>
        </row>
        <row r="11717">
          <cell r="A11717" t="str">
            <v>OBJ5011642</v>
          </cell>
          <cell r="B11717" t="str">
            <v>ITHO</v>
          </cell>
          <cell r="C11717" t="str">
            <v>ITHO</v>
          </cell>
        </row>
        <row r="11718">
          <cell r="A11718" t="str">
            <v>OBJ5011643</v>
          </cell>
          <cell r="B11718" t="str">
            <v>ITHO ECO FAN</v>
          </cell>
          <cell r="C11718" t="str">
            <v>ITHO ECO FAN</v>
          </cell>
        </row>
        <row r="11719">
          <cell r="A11719" t="str">
            <v>OBJ5011644</v>
          </cell>
          <cell r="B11719" t="str">
            <v>ITHO ECO FAN</v>
          </cell>
          <cell r="C11719" t="str">
            <v>ITHO ECO FAN</v>
          </cell>
        </row>
        <row r="11720">
          <cell r="A11720" t="str">
            <v>OBJ5011645</v>
          </cell>
          <cell r="B11720" t="str">
            <v>ITHO</v>
          </cell>
          <cell r="C11720" t="str">
            <v>ITHO</v>
          </cell>
        </row>
        <row r="11721">
          <cell r="A11721" t="str">
            <v>OBJ5011646</v>
          </cell>
          <cell r="B11721" t="str">
            <v>REMEHA</v>
          </cell>
          <cell r="C11721" t="str">
            <v>REMEHA</v>
          </cell>
        </row>
        <row r="11722">
          <cell r="A11722" t="str">
            <v>OBJ5011647</v>
          </cell>
          <cell r="B11722" t="str">
            <v>REMEHA</v>
          </cell>
          <cell r="C11722" t="str">
            <v>REMEHA</v>
          </cell>
        </row>
        <row r="11723">
          <cell r="A11723" t="str">
            <v>OBJ5011648</v>
          </cell>
          <cell r="B11723" t="str">
            <v>MECHANISCHE</v>
          </cell>
          <cell r="C11723" t="str">
            <v>MECHANISCHE</v>
          </cell>
        </row>
        <row r="11724">
          <cell r="A11724" t="str">
            <v>OBJ5011649</v>
          </cell>
          <cell r="B11724" t="str">
            <v>REMEHA</v>
          </cell>
          <cell r="C11724" t="str">
            <v>REMEHA</v>
          </cell>
        </row>
        <row r="11725">
          <cell r="A11725" t="str">
            <v>OBJ5011650</v>
          </cell>
          <cell r="B11725" t="str">
            <v>REMEHA</v>
          </cell>
          <cell r="C11725" t="str">
            <v>REMEHA</v>
          </cell>
        </row>
        <row r="11726">
          <cell r="A11726" t="str">
            <v>OBJ5011651</v>
          </cell>
          <cell r="B11726" t="str">
            <v>VAILLANT</v>
          </cell>
          <cell r="C11726" t="str">
            <v>VAILLANT</v>
          </cell>
        </row>
        <row r="11727">
          <cell r="A11727" t="str">
            <v>OBJ5011652</v>
          </cell>
          <cell r="B11727" t="str">
            <v>AGPO</v>
          </cell>
          <cell r="C11727" t="str">
            <v>AGPO</v>
          </cell>
        </row>
        <row r="11728">
          <cell r="A11728" t="str">
            <v>OBJ5011653</v>
          </cell>
          <cell r="B11728" t="str">
            <v>NEFIT</v>
          </cell>
          <cell r="C11728" t="str">
            <v>NEFIT</v>
          </cell>
        </row>
        <row r="11729">
          <cell r="A11729" t="str">
            <v>OBJ5011654</v>
          </cell>
          <cell r="B11729" t="str">
            <v>REMEHA</v>
          </cell>
          <cell r="C11729" t="str">
            <v>REMEHA</v>
          </cell>
        </row>
        <row r="11730">
          <cell r="A11730" t="str">
            <v>OBJ5011655</v>
          </cell>
          <cell r="B11730" t="str">
            <v>REMEHA</v>
          </cell>
          <cell r="C11730" t="str">
            <v>REMEHA</v>
          </cell>
        </row>
        <row r="11731">
          <cell r="A11731" t="str">
            <v>OBJ5011656</v>
          </cell>
          <cell r="B11731" t="str">
            <v>NEFIT</v>
          </cell>
          <cell r="C11731" t="str">
            <v>NEFIT</v>
          </cell>
        </row>
        <row r="11732">
          <cell r="A11732" t="str">
            <v>OBJ5011657</v>
          </cell>
          <cell r="B11732" t="str">
            <v>REMEHA</v>
          </cell>
          <cell r="C11732" t="str">
            <v>REMEHA</v>
          </cell>
        </row>
        <row r="11733">
          <cell r="A11733" t="str">
            <v>OBJ5011658</v>
          </cell>
          <cell r="B11733" t="str">
            <v>REMEHA</v>
          </cell>
          <cell r="C11733" t="str">
            <v>REMEHA</v>
          </cell>
        </row>
        <row r="11734">
          <cell r="A11734" t="str">
            <v>OBJ5011659</v>
          </cell>
          <cell r="B11734" t="str">
            <v>REMEHA</v>
          </cell>
          <cell r="C11734" t="str">
            <v>REMEHA</v>
          </cell>
        </row>
        <row r="11735">
          <cell r="A11735" t="str">
            <v>OBJ5011660</v>
          </cell>
          <cell r="B11735" t="str">
            <v>NEFIT</v>
          </cell>
          <cell r="C11735" t="str">
            <v>NEFIT</v>
          </cell>
        </row>
        <row r="11736">
          <cell r="A11736" t="str">
            <v>OBJ5011661</v>
          </cell>
          <cell r="B11736" t="str">
            <v>REMEHA</v>
          </cell>
          <cell r="C11736" t="str">
            <v>REMEHA</v>
          </cell>
        </row>
        <row r="11737">
          <cell r="A11737" t="str">
            <v>OBJ5011662</v>
          </cell>
          <cell r="B11737" t="str">
            <v>REMEHA</v>
          </cell>
          <cell r="C11737" t="str">
            <v>REMEHA</v>
          </cell>
        </row>
        <row r="11738">
          <cell r="A11738" t="str">
            <v>OBJ5011663</v>
          </cell>
          <cell r="B11738" t="str">
            <v>REMEHA</v>
          </cell>
          <cell r="C11738" t="str">
            <v>REMEHA</v>
          </cell>
        </row>
        <row r="11739">
          <cell r="A11739" t="str">
            <v>OBJ5011664</v>
          </cell>
          <cell r="B11739" t="str">
            <v>MECHANISCHE</v>
          </cell>
          <cell r="C11739" t="str">
            <v>MECHANISCHE</v>
          </cell>
        </row>
        <row r="11740">
          <cell r="A11740" t="str">
            <v>OBJ5011665</v>
          </cell>
          <cell r="B11740" t="str">
            <v>BOSCH</v>
          </cell>
          <cell r="C11740" t="str">
            <v>BOSCH</v>
          </cell>
        </row>
        <row r="11741">
          <cell r="A11741" t="str">
            <v>OBJ5011666</v>
          </cell>
          <cell r="B11741" t="str">
            <v>REMEHA</v>
          </cell>
          <cell r="C11741" t="str">
            <v>REMEHA</v>
          </cell>
        </row>
        <row r="11742">
          <cell r="A11742" t="str">
            <v>OBJ5011667</v>
          </cell>
          <cell r="B11742" t="str">
            <v>NEFIT</v>
          </cell>
          <cell r="C11742" t="str">
            <v>NEFIT</v>
          </cell>
        </row>
        <row r="11743">
          <cell r="A11743" t="str">
            <v>OBJ5011668</v>
          </cell>
          <cell r="B11743" t="str">
            <v>NEFIT</v>
          </cell>
          <cell r="C11743" t="str">
            <v>NEFIT</v>
          </cell>
        </row>
        <row r="11744">
          <cell r="A11744" t="str">
            <v>OBJ5011669</v>
          </cell>
          <cell r="B11744" t="str">
            <v>REMEHA</v>
          </cell>
          <cell r="C11744" t="str">
            <v>REMEHA</v>
          </cell>
        </row>
        <row r="11745">
          <cell r="A11745" t="str">
            <v>OBJ5011670</v>
          </cell>
          <cell r="B11745" t="str">
            <v>VAILLANT</v>
          </cell>
          <cell r="C11745" t="str">
            <v>VAILLANT</v>
          </cell>
        </row>
        <row r="11746">
          <cell r="A11746" t="str">
            <v>OBJ5011671</v>
          </cell>
          <cell r="B11746" t="str">
            <v>BRINK RONOVENT</v>
          </cell>
          <cell r="C11746" t="str">
            <v>BRINK RONOVENT</v>
          </cell>
        </row>
        <row r="11747">
          <cell r="A11747" t="str">
            <v>OBJ5011672</v>
          </cell>
          <cell r="B11747" t="str">
            <v>AGPO</v>
          </cell>
          <cell r="C11747" t="str">
            <v>AGPO</v>
          </cell>
        </row>
        <row r="11748">
          <cell r="A11748" t="str">
            <v>OBJ5011673</v>
          </cell>
          <cell r="B11748" t="str">
            <v>REMEHA</v>
          </cell>
          <cell r="C11748" t="str">
            <v>REMEHA</v>
          </cell>
        </row>
        <row r="11749">
          <cell r="A11749" t="str">
            <v>OBJ5011674</v>
          </cell>
          <cell r="B11749" t="str">
            <v>INTERGAS</v>
          </cell>
          <cell r="C11749" t="str">
            <v>INTERGAS</v>
          </cell>
        </row>
        <row r="11750">
          <cell r="A11750" t="str">
            <v>OBJ5011675</v>
          </cell>
          <cell r="B11750" t="str">
            <v>VAILLANT</v>
          </cell>
          <cell r="C11750" t="str">
            <v>VAILLANT</v>
          </cell>
        </row>
        <row r="11751">
          <cell r="A11751" t="str">
            <v>OBJ5011676</v>
          </cell>
          <cell r="B11751" t="str">
            <v>AWB</v>
          </cell>
          <cell r="C11751" t="str">
            <v>AWB</v>
          </cell>
        </row>
        <row r="11752">
          <cell r="A11752" t="str">
            <v>OBJ5011677</v>
          </cell>
          <cell r="B11752" t="str">
            <v>Remeha</v>
          </cell>
          <cell r="C11752" t="str">
            <v>Remeha</v>
          </cell>
        </row>
        <row r="11753">
          <cell r="A11753" t="str">
            <v>OBJ5011678</v>
          </cell>
          <cell r="B11753" t="str">
            <v>REMEHA</v>
          </cell>
          <cell r="C11753" t="str">
            <v>REMEHA</v>
          </cell>
        </row>
        <row r="11754">
          <cell r="A11754" t="str">
            <v>OBJ5011679</v>
          </cell>
          <cell r="B11754" t="str">
            <v>ITHO</v>
          </cell>
          <cell r="C11754" t="str">
            <v>ITHO</v>
          </cell>
        </row>
        <row r="11755">
          <cell r="A11755" t="str">
            <v>OBJ5011680</v>
          </cell>
          <cell r="B11755" t="str">
            <v>REMEHA</v>
          </cell>
          <cell r="C11755" t="str">
            <v>REMEHA</v>
          </cell>
        </row>
        <row r="11756">
          <cell r="A11756" t="str">
            <v>OBJ5011681</v>
          </cell>
          <cell r="B11756" t="str">
            <v>REMEHA</v>
          </cell>
          <cell r="C11756" t="str">
            <v>REMEHA</v>
          </cell>
        </row>
        <row r="11757">
          <cell r="A11757" t="str">
            <v>OBJ5011682</v>
          </cell>
          <cell r="B11757" t="str">
            <v>VAILLANT</v>
          </cell>
          <cell r="C11757" t="str">
            <v>VAILLANT</v>
          </cell>
        </row>
        <row r="11758">
          <cell r="A11758" t="str">
            <v>OBJ5011683</v>
          </cell>
          <cell r="B11758" t="str">
            <v>VAILLANT</v>
          </cell>
          <cell r="C11758" t="str">
            <v>VAILLANT</v>
          </cell>
        </row>
        <row r="11759">
          <cell r="A11759" t="str">
            <v>OBJ5011684</v>
          </cell>
          <cell r="B11759" t="str">
            <v>RADSON</v>
          </cell>
          <cell r="C11759" t="str">
            <v>RADSON</v>
          </cell>
        </row>
        <row r="11760">
          <cell r="A11760" t="str">
            <v>OBJ5011685</v>
          </cell>
          <cell r="B11760" t="str">
            <v>BOSCH</v>
          </cell>
          <cell r="C11760" t="str">
            <v>BOSCH</v>
          </cell>
        </row>
        <row r="11761">
          <cell r="A11761" t="str">
            <v>OBJ5011686</v>
          </cell>
          <cell r="B11761" t="str">
            <v>AWB</v>
          </cell>
          <cell r="C11761" t="str">
            <v>AWB</v>
          </cell>
        </row>
        <row r="11762">
          <cell r="A11762" t="str">
            <v>OBJ5011687</v>
          </cell>
          <cell r="B11762" t="str">
            <v>BOSCH</v>
          </cell>
          <cell r="C11762" t="str">
            <v>BOSCH</v>
          </cell>
        </row>
        <row r="11763">
          <cell r="A11763" t="str">
            <v>OBJ5011688</v>
          </cell>
          <cell r="B11763" t="str">
            <v>VAILLANT</v>
          </cell>
          <cell r="C11763" t="str">
            <v>VAILLANT</v>
          </cell>
        </row>
        <row r="11764">
          <cell r="A11764" t="str">
            <v>OBJ5011689</v>
          </cell>
          <cell r="B11764" t="str">
            <v>INTERGAS</v>
          </cell>
          <cell r="C11764" t="str">
            <v>INTERGAS</v>
          </cell>
        </row>
        <row r="11765">
          <cell r="A11765" t="str">
            <v>OBJ5011690</v>
          </cell>
          <cell r="B11765" t="str">
            <v>NEFIT 45</v>
          </cell>
          <cell r="C11765" t="str">
            <v>NEFIT 45</v>
          </cell>
        </row>
        <row r="11766">
          <cell r="A11766" t="str">
            <v>OBJ5011691</v>
          </cell>
          <cell r="B11766" t="str">
            <v>REMEHA</v>
          </cell>
          <cell r="C11766" t="str">
            <v>REMEHA</v>
          </cell>
        </row>
        <row r="11767">
          <cell r="A11767" t="str">
            <v>OBJ5011692</v>
          </cell>
          <cell r="B11767" t="str">
            <v>REMEHA</v>
          </cell>
          <cell r="C11767" t="str">
            <v>REMEHA</v>
          </cell>
        </row>
        <row r="11768">
          <cell r="A11768" t="str">
            <v>OBJ5011693</v>
          </cell>
          <cell r="B11768" t="str">
            <v>INTERGAS</v>
          </cell>
          <cell r="C11768" t="str">
            <v>INTERGAS</v>
          </cell>
        </row>
        <row r="11769">
          <cell r="A11769" t="str">
            <v>OBJ5011694</v>
          </cell>
          <cell r="B11769" t="str">
            <v>REMEHA</v>
          </cell>
          <cell r="C11769" t="str">
            <v>REMEHA</v>
          </cell>
        </row>
        <row r="11770">
          <cell r="A11770" t="str">
            <v>OBJ5011695</v>
          </cell>
          <cell r="B11770" t="str">
            <v>JUNKERS</v>
          </cell>
          <cell r="C11770" t="str">
            <v>JUNKERS</v>
          </cell>
        </row>
        <row r="11771">
          <cell r="A11771" t="str">
            <v>OBJ5011696</v>
          </cell>
          <cell r="B11771" t="str">
            <v>REMEHA</v>
          </cell>
          <cell r="C11771" t="str">
            <v>REMEHA</v>
          </cell>
        </row>
        <row r="11772">
          <cell r="A11772" t="str">
            <v>OBJ5011697</v>
          </cell>
          <cell r="B11772" t="str">
            <v>REMEHA</v>
          </cell>
          <cell r="C11772" t="str">
            <v>REMEHA</v>
          </cell>
        </row>
        <row r="11773">
          <cell r="A11773" t="str">
            <v>OBJ5011698</v>
          </cell>
          <cell r="B11773" t="str">
            <v>NEFIT</v>
          </cell>
          <cell r="C11773" t="str">
            <v>NEFIT</v>
          </cell>
        </row>
        <row r="11774">
          <cell r="A11774" t="str">
            <v>OBJ5011699</v>
          </cell>
          <cell r="B11774" t="str">
            <v>VAILLANT</v>
          </cell>
          <cell r="C11774" t="str">
            <v>VAILLANT</v>
          </cell>
        </row>
        <row r="11775">
          <cell r="A11775" t="str">
            <v>OBJ5011700</v>
          </cell>
          <cell r="B11775" t="str">
            <v>INTERGAS</v>
          </cell>
          <cell r="C11775" t="str">
            <v>INTERGAS</v>
          </cell>
        </row>
        <row r="11776">
          <cell r="A11776" t="str">
            <v>OBJ5011701</v>
          </cell>
          <cell r="B11776" t="str">
            <v>Remeha</v>
          </cell>
          <cell r="C11776" t="str">
            <v>Remeha</v>
          </cell>
        </row>
        <row r="11777">
          <cell r="A11777" t="str">
            <v>OBJ5011702</v>
          </cell>
          <cell r="B11777" t="str">
            <v>Remeha</v>
          </cell>
          <cell r="C11777" t="str">
            <v>Remeha</v>
          </cell>
        </row>
        <row r="11778">
          <cell r="A11778" t="str">
            <v>OBJ5011703</v>
          </cell>
          <cell r="B11778" t="str">
            <v>Monair</v>
          </cell>
          <cell r="C11778" t="str">
            <v>Monair</v>
          </cell>
        </row>
        <row r="11779">
          <cell r="A11779" t="str">
            <v>OBJ5011704</v>
          </cell>
          <cell r="B11779" t="str">
            <v>Monair</v>
          </cell>
          <cell r="C11779" t="str">
            <v>Monair</v>
          </cell>
        </row>
        <row r="11780">
          <cell r="A11780" t="str">
            <v>OBJ5011705</v>
          </cell>
          <cell r="B11780" t="str">
            <v>Systemair</v>
          </cell>
          <cell r="C11780" t="str">
            <v>Systemair</v>
          </cell>
        </row>
        <row r="11781">
          <cell r="A11781" t="str">
            <v>OBJ5011706</v>
          </cell>
          <cell r="B11781" t="str">
            <v>Climarad</v>
          </cell>
          <cell r="C11781" t="str">
            <v>Climarad</v>
          </cell>
        </row>
        <row r="11782">
          <cell r="A11782" t="str">
            <v>OBJ5011707</v>
          </cell>
          <cell r="B11782" t="str">
            <v>J.E. Stork</v>
          </cell>
          <cell r="C11782" t="str">
            <v>J.E. Stork</v>
          </cell>
        </row>
        <row r="11783">
          <cell r="A11783" t="str">
            <v>OBJ5011708</v>
          </cell>
          <cell r="B11783" t="str">
            <v>J.E. Stork</v>
          </cell>
          <cell r="C11783" t="str">
            <v>J.E. Stork</v>
          </cell>
        </row>
        <row r="11784">
          <cell r="A11784" t="str">
            <v>OBJ5011709</v>
          </cell>
          <cell r="B11784" t="str">
            <v>J.E. Stork</v>
          </cell>
          <cell r="C11784" t="str">
            <v>J.E. Stork</v>
          </cell>
        </row>
        <row r="11785">
          <cell r="A11785" t="str">
            <v>OBJ5011710</v>
          </cell>
          <cell r="B11785" t="str">
            <v>J.E. Stork</v>
          </cell>
          <cell r="C11785" t="str">
            <v>J.E. Stork</v>
          </cell>
        </row>
        <row r="11786">
          <cell r="A11786" t="str">
            <v>OBJ5011711</v>
          </cell>
          <cell r="B11786" t="str">
            <v>Rosenberg</v>
          </cell>
          <cell r="C11786" t="str">
            <v>Rosenberg</v>
          </cell>
        </row>
        <row r="11787">
          <cell r="A11787" t="str">
            <v>OBJ5011712</v>
          </cell>
          <cell r="B11787" t="str">
            <v>Remeha</v>
          </cell>
          <cell r="C11787" t="str">
            <v>Remeha</v>
          </cell>
        </row>
        <row r="11788">
          <cell r="A11788" t="str">
            <v>OBJ5011713</v>
          </cell>
          <cell r="B11788" t="str">
            <v>Remeha</v>
          </cell>
          <cell r="C11788" t="str">
            <v>Remeha</v>
          </cell>
        </row>
        <row r="11789">
          <cell r="A11789" t="str">
            <v>OBJ5011714</v>
          </cell>
          <cell r="B11789" t="str">
            <v>Priva Compri</v>
          </cell>
          <cell r="C11789" t="str">
            <v>Priva Compri</v>
          </cell>
        </row>
        <row r="11790">
          <cell r="A11790" t="str">
            <v>OBJ5011715</v>
          </cell>
          <cell r="B11790" t="str">
            <v>Grundfos</v>
          </cell>
          <cell r="C11790" t="str">
            <v>Grundfos</v>
          </cell>
        </row>
        <row r="11791">
          <cell r="A11791" t="str">
            <v>OBJ5011716</v>
          </cell>
          <cell r="B11791" t="str">
            <v>Siemens</v>
          </cell>
          <cell r="C11791" t="str">
            <v>Siemens</v>
          </cell>
        </row>
        <row r="11792">
          <cell r="A11792" t="str">
            <v>OBJ5011719</v>
          </cell>
          <cell r="B11792" t="str">
            <v>VAILLANT</v>
          </cell>
          <cell r="C11792" t="str">
            <v>VAILLANT</v>
          </cell>
        </row>
        <row r="11793">
          <cell r="A11793" t="str">
            <v>OBJ5011720</v>
          </cell>
          <cell r="B11793" t="str">
            <v>REMEHA</v>
          </cell>
          <cell r="C11793" t="str">
            <v>REMEHA</v>
          </cell>
        </row>
        <row r="11794">
          <cell r="A11794" t="str">
            <v>OBJ5011721</v>
          </cell>
          <cell r="B11794" t="str">
            <v>NEFIT</v>
          </cell>
          <cell r="C11794" t="str">
            <v>NEFIT</v>
          </cell>
        </row>
        <row r="11795">
          <cell r="A11795" t="str">
            <v>OBJ5011722</v>
          </cell>
          <cell r="B11795" t="str">
            <v>ATAG BE II</v>
          </cell>
          <cell r="C11795" t="str">
            <v>ATAG BE II</v>
          </cell>
        </row>
        <row r="11796">
          <cell r="A11796" t="str">
            <v>OBJ5011723</v>
          </cell>
          <cell r="B11796" t="str">
            <v>INTERGAS</v>
          </cell>
          <cell r="C11796" t="str">
            <v>INTERGAS</v>
          </cell>
        </row>
        <row r="11797">
          <cell r="A11797" t="str">
            <v>OBJ5011724</v>
          </cell>
          <cell r="B11797" t="str">
            <v>SENTRY</v>
          </cell>
          <cell r="C11797" t="str">
            <v>SENTRY</v>
          </cell>
        </row>
        <row r="11798">
          <cell r="A11798" t="str">
            <v>OBJ5011725</v>
          </cell>
          <cell r="B11798" t="str">
            <v>AGPO</v>
          </cell>
          <cell r="C11798" t="str">
            <v>AGPO</v>
          </cell>
        </row>
        <row r="11799">
          <cell r="A11799" t="str">
            <v>OBJ5011726</v>
          </cell>
          <cell r="B11799" t="str">
            <v>STORK AIR</v>
          </cell>
          <cell r="C11799" t="str">
            <v>STORK AIR</v>
          </cell>
        </row>
        <row r="11800">
          <cell r="A11800" t="str">
            <v>OBJ5011727</v>
          </cell>
          <cell r="B11800" t="str">
            <v>REMEHA</v>
          </cell>
          <cell r="C11800" t="str">
            <v>REMEHA</v>
          </cell>
        </row>
        <row r="11801">
          <cell r="A11801" t="str">
            <v>OBJ5011728</v>
          </cell>
          <cell r="B11801" t="str">
            <v>REMEHA</v>
          </cell>
          <cell r="C11801" t="str">
            <v>REMEHA</v>
          </cell>
        </row>
        <row r="11802">
          <cell r="A11802" t="str">
            <v>OBJ5011729</v>
          </cell>
          <cell r="B11802" t="str">
            <v>REMEHA</v>
          </cell>
          <cell r="C11802" t="str">
            <v>REMEHA</v>
          </cell>
        </row>
        <row r="11803">
          <cell r="A11803" t="str">
            <v>OBJ5011730</v>
          </cell>
          <cell r="B11803" t="str">
            <v>INTERGAS</v>
          </cell>
          <cell r="C11803" t="str">
            <v>INTERGAS</v>
          </cell>
        </row>
        <row r="11804">
          <cell r="A11804" t="str">
            <v>OBJ5011731</v>
          </cell>
          <cell r="B11804" t="str">
            <v>INTERGAS</v>
          </cell>
          <cell r="C11804" t="str">
            <v>INTERGAS</v>
          </cell>
        </row>
        <row r="11805">
          <cell r="A11805" t="str">
            <v>OBJ5011733</v>
          </cell>
          <cell r="B11805" t="str">
            <v>Remeha</v>
          </cell>
          <cell r="C11805" t="str">
            <v>Remeha</v>
          </cell>
        </row>
        <row r="11806">
          <cell r="A11806" t="str">
            <v>OBJ5011734</v>
          </cell>
          <cell r="B11806" t="str">
            <v>MITSUBISHI</v>
          </cell>
          <cell r="C11806" t="str">
            <v>MITSUBISHI</v>
          </cell>
        </row>
        <row r="11807">
          <cell r="A11807" t="str">
            <v>OBJ5011735</v>
          </cell>
          <cell r="B11807" t="str">
            <v>CLIMAVENETA</v>
          </cell>
          <cell r="C11807" t="str">
            <v>CLIMAVENETA</v>
          </cell>
        </row>
        <row r="11808">
          <cell r="A11808" t="str">
            <v>OBJ5011736</v>
          </cell>
          <cell r="B11808" t="str">
            <v>MITSUBISHI HEAVY</v>
          </cell>
          <cell r="C11808" t="str">
            <v>MITSUBISHI HEAVY</v>
          </cell>
        </row>
        <row r="11809">
          <cell r="A11809" t="str">
            <v>OBJ5011737</v>
          </cell>
          <cell r="B11809" t="str">
            <v>DAKVENTILATOR</v>
          </cell>
          <cell r="C11809" t="str">
            <v>DAKVENTILATOR</v>
          </cell>
        </row>
        <row r="11810">
          <cell r="A11810" t="str">
            <v>OBJ5011738</v>
          </cell>
          <cell r="B11810" t="str">
            <v>NED AIR</v>
          </cell>
          <cell r="C11810" t="str">
            <v>NED AIR</v>
          </cell>
        </row>
        <row r="11811">
          <cell r="A11811" t="str">
            <v>OBJ5011739</v>
          </cell>
          <cell r="B11811" t="str">
            <v>PRIVA HX COMPRI</v>
          </cell>
          <cell r="C11811" t="str">
            <v>PRIVA HX COMPRI</v>
          </cell>
        </row>
        <row r="11812">
          <cell r="A11812" t="str">
            <v>OBJ5011740</v>
          </cell>
          <cell r="B11812" t="str">
            <v>GRUNDFOSS/POMP</v>
          </cell>
          <cell r="C11812" t="str">
            <v>GRUNDFOSS/POMP</v>
          </cell>
        </row>
        <row r="11813">
          <cell r="A11813" t="str">
            <v>OBJ5011741</v>
          </cell>
          <cell r="B11813" t="str">
            <v>GBS</v>
          </cell>
          <cell r="C11813" t="str">
            <v>GBS</v>
          </cell>
        </row>
        <row r="11814">
          <cell r="A11814" t="str">
            <v>OBJ5011742</v>
          </cell>
          <cell r="B11814" t="str">
            <v>REMEHA</v>
          </cell>
          <cell r="C11814" t="str">
            <v>REMEHA</v>
          </cell>
        </row>
        <row r="11815">
          <cell r="A11815" t="str">
            <v>OBJ5011743</v>
          </cell>
          <cell r="B11815" t="str">
            <v>REMEHA</v>
          </cell>
          <cell r="C11815" t="str">
            <v>REMEHA</v>
          </cell>
        </row>
        <row r="11816">
          <cell r="A11816" t="str">
            <v>OBJ5011744</v>
          </cell>
          <cell r="B11816" t="str">
            <v>LANDIS &amp; GYR 2X</v>
          </cell>
          <cell r="C11816" t="str">
            <v>LANDIS &amp; GYR 2X</v>
          </cell>
        </row>
        <row r="11817">
          <cell r="A11817" t="str">
            <v>OBJ5011745</v>
          </cell>
          <cell r="B11817" t="str">
            <v>WILO</v>
          </cell>
          <cell r="C11817" t="str">
            <v>WILO</v>
          </cell>
        </row>
        <row r="11818">
          <cell r="A11818" t="str">
            <v>OBJ5011746</v>
          </cell>
          <cell r="B11818" t="str">
            <v>GRUNDFOS/BIRAL</v>
          </cell>
          <cell r="C11818" t="str">
            <v>GRUNDFOS/BIRAL</v>
          </cell>
        </row>
        <row r="11819">
          <cell r="A11819" t="str">
            <v>OBJ5011749</v>
          </cell>
          <cell r="B11819" t="str">
            <v>CLIMAVENETA</v>
          </cell>
          <cell r="C11819" t="str">
            <v>CLIMAVENETA</v>
          </cell>
        </row>
        <row r="11820">
          <cell r="A11820" t="str">
            <v>OBJ5011750</v>
          </cell>
          <cell r="B11820" t="str">
            <v>REMEHA</v>
          </cell>
          <cell r="C11820" t="str">
            <v>REMEHA</v>
          </cell>
        </row>
        <row r="11821">
          <cell r="A11821" t="str">
            <v>OBJ5011751</v>
          </cell>
          <cell r="B11821" t="str">
            <v>REMEHA</v>
          </cell>
          <cell r="C11821" t="str">
            <v>REMEHA</v>
          </cell>
        </row>
        <row r="11822">
          <cell r="A11822" t="str">
            <v>OBJ5011752</v>
          </cell>
          <cell r="B11822" t="str">
            <v>WOLF LBK-Toevoer / LBK-Retour</v>
          </cell>
          <cell r="C11822" t="str">
            <v>WOLF LBK-Toevoer / LBK-Retour</v>
          </cell>
        </row>
        <row r="11823">
          <cell r="A11823" t="str">
            <v>OBJ5011753</v>
          </cell>
          <cell r="B11823" t="str">
            <v/>
          </cell>
          <cell r="C11823" t="str">
            <v/>
          </cell>
        </row>
        <row r="11824">
          <cell r="A11824" t="str">
            <v>OBJ5011754</v>
          </cell>
          <cell r="B11824" t="str">
            <v>REMEHA</v>
          </cell>
          <cell r="C11824" t="str">
            <v>REMEHA</v>
          </cell>
        </row>
        <row r="11825">
          <cell r="A11825" t="str">
            <v>OBJ5011755</v>
          </cell>
          <cell r="B11825" t="str">
            <v>Priva</v>
          </cell>
          <cell r="C11825" t="str">
            <v>Priva</v>
          </cell>
        </row>
        <row r="11826">
          <cell r="A11826" t="str">
            <v>OBJ5011756</v>
          </cell>
          <cell r="B11826" t="str">
            <v>GRUNDFOS/SIEMEN</v>
          </cell>
          <cell r="C11826" t="str">
            <v>GRUNDFOS/SIEMEN</v>
          </cell>
        </row>
        <row r="11827">
          <cell r="A11827" t="str">
            <v>OBJ5011757</v>
          </cell>
          <cell r="B11827" t="str">
            <v>CLIMAVENETA</v>
          </cell>
          <cell r="C11827" t="str">
            <v>CLIMAVENETA</v>
          </cell>
        </row>
        <row r="11828">
          <cell r="A11828" t="str">
            <v>OBJ5011758</v>
          </cell>
          <cell r="B11828" t="str">
            <v>DUIJVELAAR</v>
          </cell>
          <cell r="C11828" t="str">
            <v>DUIJVELAAR</v>
          </cell>
        </row>
        <row r="11829">
          <cell r="A11829" t="str">
            <v>OBJ5011759</v>
          </cell>
          <cell r="B11829" t="str">
            <v>DUIJVELAAR</v>
          </cell>
          <cell r="C11829" t="str">
            <v>DUIJVELAAR</v>
          </cell>
        </row>
        <row r="11830">
          <cell r="A11830" t="str">
            <v>OBJ5011760</v>
          </cell>
          <cell r="B11830" t="str">
            <v>DUIJVELAAR</v>
          </cell>
          <cell r="C11830" t="str">
            <v>DUIJVELAAR</v>
          </cell>
        </row>
        <row r="11831">
          <cell r="A11831" t="str">
            <v>OBJ5011761</v>
          </cell>
          <cell r="B11831" t="str">
            <v>DUIJVELAAR</v>
          </cell>
          <cell r="C11831" t="str">
            <v>DUIJVELAAR</v>
          </cell>
        </row>
        <row r="11832">
          <cell r="A11832" t="str">
            <v>OBJ5011762</v>
          </cell>
          <cell r="B11832" t="str">
            <v>KOREX(AIRSEP)</v>
          </cell>
          <cell r="C11832" t="str">
            <v>KOREX(AIRSEP)</v>
          </cell>
        </row>
        <row r="11833">
          <cell r="A11833" t="str">
            <v>OBJ5011763</v>
          </cell>
          <cell r="B11833" t="str">
            <v>ROSENBERG</v>
          </cell>
          <cell r="C11833" t="str">
            <v>ROSENBERG</v>
          </cell>
        </row>
        <row r="11834">
          <cell r="A11834" t="str">
            <v>OBJ5011764</v>
          </cell>
          <cell r="B11834" t="str">
            <v>ROSENBERG</v>
          </cell>
          <cell r="C11834" t="str">
            <v>ROSENBERG</v>
          </cell>
        </row>
        <row r="11835">
          <cell r="A11835" t="str">
            <v>OBJ5011765</v>
          </cell>
          <cell r="B11835" t="str">
            <v>ROSENBERG</v>
          </cell>
          <cell r="C11835" t="str">
            <v>ROSENBERG</v>
          </cell>
        </row>
        <row r="11836">
          <cell r="A11836" t="str">
            <v>OBJ5011766</v>
          </cell>
          <cell r="B11836" t="str">
            <v>PRIVA</v>
          </cell>
          <cell r="C11836" t="str">
            <v>PRIVA</v>
          </cell>
        </row>
        <row r="11837">
          <cell r="A11837" t="str">
            <v>OBJ5011767</v>
          </cell>
          <cell r="B11837" t="str">
            <v>PRIVA</v>
          </cell>
          <cell r="C11837" t="str">
            <v>PRIVA</v>
          </cell>
        </row>
        <row r="11838">
          <cell r="A11838" t="str">
            <v>OBJ5011768</v>
          </cell>
          <cell r="B11838" t="str">
            <v>PRIVA</v>
          </cell>
          <cell r="C11838" t="str">
            <v>PRIVA</v>
          </cell>
        </row>
        <row r="11839">
          <cell r="A11839" t="str">
            <v>OBJ5011769</v>
          </cell>
          <cell r="B11839" t="str">
            <v>PRIVA</v>
          </cell>
          <cell r="C11839" t="str">
            <v>PRIVA</v>
          </cell>
        </row>
        <row r="11840">
          <cell r="A11840" t="str">
            <v>OBJ5011770</v>
          </cell>
          <cell r="B11840" t="str">
            <v>PRIVA</v>
          </cell>
          <cell r="C11840" t="str">
            <v>PRIVA</v>
          </cell>
        </row>
        <row r="11841">
          <cell r="A11841" t="str">
            <v>OBJ5011771</v>
          </cell>
          <cell r="B11841" t="str">
            <v>ROSENBERG</v>
          </cell>
          <cell r="C11841" t="str">
            <v>ROSENBERG</v>
          </cell>
        </row>
        <row r="11842">
          <cell r="A11842" t="str">
            <v>OBJ5011772</v>
          </cell>
          <cell r="B11842" t="str">
            <v>GBS</v>
          </cell>
          <cell r="C11842" t="str">
            <v>GBS</v>
          </cell>
        </row>
        <row r="11843">
          <cell r="A11843" t="str">
            <v>OBJ5011774</v>
          </cell>
          <cell r="B11843" t="str">
            <v>REMEHA</v>
          </cell>
          <cell r="C11843" t="str">
            <v>REMEHA</v>
          </cell>
        </row>
        <row r="11844">
          <cell r="A11844" t="str">
            <v>OBJ5011775</v>
          </cell>
          <cell r="B11844" t="str">
            <v>BOSCH</v>
          </cell>
          <cell r="C11844" t="str">
            <v>BOSCH</v>
          </cell>
        </row>
        <row r="11845">
          <cell r="A11845" t="str">
            <v>OBJ5011776</v>
          </cell>
          <cell r="B11845" t="str">
            <v>Remeha</v>
          </cell>
          <cell r="C11845" t="str">
            <v>Remeha</v>
          </cell>
        </row>
        <row r="11846">
          <cell r="A11846" t="str">
            <v>OBJ5011777</v>
          </cell>
          <cell r="B11846" t="str">
            <v>Remeha</v>
          </cell>
          <cell r="C11846" t="str">
            <v>Remeha</v>
          </cell>
        </row>
        <row r="11847">
          <cell r="A11847" t="str">
            <v>OBJ5011779</v>
          </cell>
          <cell r="B11847" t="str">
            <v>BRANDSLANGHASPELS</v>
          </cell>
          <cell r="C11847" t="str">
            <v>BRANDSLANGHASPELS</v>
          </cell>
        </row>
        <row r="11848">
          <cell r="A11848" t="str">
            <v>OBJ5011781</v>
          </cell>
          <cell r="B11848" t="str">
            <v>REMEHA KTL 1</v>
          </cell>
          <cell r="C11848" t="str">
            <v>REMEHA KTL 1</v>
          </cell>
        </row>
        <row r="11849">
          <cell r="A11849" t="str">
            <v>OBJ5011782</v>
          </cell>
          <cell r="B11849" t="str">
            <v>ITHO</v>
          </cell>
          <cell r="C11849" t="str">
            <v>ITHO</v>
          </cell>
        </row>
        <row r="11850">
          <cell r="A11850" t="str">
            <v>OBJ5011783</v>
          </cell>
          <cell r="B11850" t="str">
            <v>ACV</v>
          </cell>
          <cell r="C11850" t="str">
            <v>ACV</v>
          </cell>
        </row>
        <row r="11851">
          <cell r="A11851" t="str">
            <v>OBJ5011784</v>
          </cell>
          <cell r="B11851" t="str">
            <v>VUILWATERPOMP</v>
          </cell>
          <cell r="C11851" t="str">
            <v>VUILWATERPOMP</v>
          </cell>
        </row>
        <row r="11852">
          <cell r="A11852" t="str">
            <v>OBJ5011785</v>
          </cell>
          <cell r="B11852" t="str">
            <v>REMEHA KETEL 2</v>
          </cell>
          <cell r="C11852" t="str">
            <v>REMEHA KETEL 2</v>
          </cell>
        </row>
        <row r="11853">
          <cell r="A11853" t="str">
            <v>OBJ5011786</v>
          </cell>
          <cell r="B11853" t="str">
            <v>DUIJVELAAR</v>
          </cell>
          <cell r="C11853" t="str">
            <v>DUIJVELAAR</v>
          </cell>
        </row>
        <row r="11854">
          <cell r="A11854" t="str">
            <v>OBJ5011787</v>
          </cell>
          <cell r="B11854" t="str">
            <v>PRIVA   2X</v>
          </cell>
          <cell r="C11854" t="str">
            <v>PRIVA   2X</v>
          </cell>
        </row>
        <row r="11855">
          <cell r="A11855" t="str">
            <v>OBJ5011788</v>
          </cell>
          <cell r="B11855" t="str">
            <v>CARRIER</v>
          </cell>
          <cell r="C11855" t="str">
            <v>CARRIER</v>
          </cell>
        </row>
        <row r="11856">
          <cell r="A11856" t="str">
            <v>OBJ5011789</v>
          </cell>
          <cell r="B11856" t="str">
            <v>GBS</v>
          </cell>
          <cell r="C11856" t="str">
            <v>GBS</v>
          </cell>
        </row>
        <row r="11857">
          <cell r="A11857" t="str">
            <v>OBJ5011790</v>
          </cell>
          <cell r="B11857" t="str">
            <v>REMEHA</v>
          </cell>
          <cell r="C11857" t="str">
            <v>REMEHA</v>
          </cell>
        </row>
        <row r="11858">
          <cell r="A11858" t="str">
            <v>OBJ5011791</v>
          </cell>
          <cell r="B11858" t="str">
            <v>Holland Heating</v>
          </cell>
          <cell r="C11858" t="str">
            <v>Holland Heating</v>
          </cell>
        </row>
        <row r="11859">
          <cell r="A11859" t="str">
            <v>OBJ5011792</v>
          </cell>
          <cell r="B11859" t="str">
            <v>Holland Heating</v>
          </cell>
          <cell r="C11859" t="str">
            <v>Holland Heating</v>
          </cell>
        </row>
        <row r="11860">
          <cell r="A11860" t="str">
            <v>OBJ5011793</v>
          </cell>
          <cell r="B11860" t="str">
            <v>DUTCH AIRCO</v>
          </cell>
          <cell r="C11860" t="str">
            <v>DUTCH AIRCO</v>
          </cell>
        </row>
        <row r="11861">
          <cell r="A11861" t="str">
            <v>OBJ5011794</v>
          </cell>
          <cell r="B11861" t="str">
            <v/>
          </cell>
          <cell r="C11861" t="str">
            <v/>
          </cell>
        </row>
        <row r="11862">
          <cell r="A11862" t="str">
            <v>OBJ5011795</v>
          </cell>
          <cell r="B11862" t="str">
            <v>LG</v>
          </cell>
          <cell r="C11862" t="str">
            <v>LG</v>
          </cell>
        </row>
        <row r="11863">
          <cell r="A11863" t="str">
            <v>OBJ5011796</v>
          </cell>
          <cell r="B11863" t="str">
            <v>AQUA CIAT</v>
          </cell>
          <cell r="C11863" t="str">
            <v>AQUA CIAT</v>
          </cell>
        </row>
        <row r="11864">
          <cell r="A11864" t="str">
            <v>OBJ5011797</v>
          </cell>
          <cell r="B11864" t="str">
            <v>REMEHA</v>
          </cell>
          <cell r="C11864" t="str">
            <v>REMEHA</v>
          </cell>
        </row>
        <row r="11865">
          <cell r="A11865" t="str">
            <v>OBJ5011798</v>
          </cell>
          <cell r="B11865" t="str">
            <v>DAKVENTILATOR 2 gebhardt</v>
          </cell>
          <cell r="C11865" t="str">
            <v>DAKVENTILATOR 2 gebhardt</v>
          </cell>
        </row>
        <row r="11866">
          <cell r="A11866" t="str">
            <v>OBJ5011799</v>
          </cell>
          <cell r="B11866" t="str">
            <v>Grundfos</v>
          </cell>
          <cell r="C11866" t="str">
            <v>Grundfos</v>
          </cell>
        </row>
        <row r="11867">
          <cell r="A11867" t="str">
            <v>OBJ5011800</v>
          </cell>
          <cell r="B11867" t="str">
            <v>Grundfos</v>
          </cell>
          <cell r="C11867" t="str">
            <v>Grundfos</v>
          </cell>
        </row>
        <row r="11868">
          <cell r="A11868" t="str">
            <v>OBJ5011801</v>
          </cell>
          <cell r="B11868" t="str">
            <v>Daalderop</v>
          </cell>
          <cell r="C11868" t="str">
            <v>Daalderop</v>
          </cell>
        </row>
        <row r="11869">
          <cell r="A11869" t="str">
            <v>OBJ5011802</v>
          </cell>
          <cell r="B11869" t="str">
            <v>Biddle</v>
          </cell>
          <cell r="C11869" t="str">
            <v>Biddle</v>
          </cell>
        </row>
        <row r="11870">
          <cell r="A11870" t="str">
            <v>OBJ5011803</v>
          </cell>
          <cell r="B11870" t="str">
            <v>Biddle</v>
          </cell>
          <cell r="C11870" t="str">
            <v>Biddle</v>
          </cell>
        </row>
        <row r="11871">
          <cell r="A11871" t="str">
            <v>OBJ5011804</v>
          </cell>
          <cell r="B11871" t="str">
            <v>Priva</v>
          </cell>
          <cell r="C11871" t="str">
            <v>Priva</v>
          </cell>
        </row>
        <row r="11872">
          <cell r="A11872" t="str">
            <v>OBJ5011805</v>
          </cell>
          <cell r="B11872" t="str">
            <v>Duijvelaar</v>
          </cell>
          <cell r="C11872" t="str">
            <v>Duijvelaar</v>
          </cell>
        </row>
        <row r="11873">
          <cell r="A11873" t="str">
            <v>OBJ5011806</v>
          </cell>
          <cell r="B11873" t="str">
            <v>BEVOCHTIGER+TAN</v>
          </cell>
          <cell r="C11873" t="str">
            <v>BEVOCHTIGER+TAN</v>
          </cell>
        </row>
        <row r="11874">
          <cell r="A11874" t="str">
            <v>OBJ5011807</v>
          </cell>
          <cell r="B11874" t="str">
            <v>Inventum</v>
          </cell>
          <cell r="C11874" t="str">
            <v>Inventum</v>
          </cell>
        </row>
        <row r="11875">
          <cell r="A11875" t="str">
            <v>OBJ5011808</v>
          </cell>
          <cell r="B11875" t="str">
            <v>Priva</v>
          </cell>
          <cell r="C11875" t="str">
            <v>Priva</v>
          </cell>
        </row>
        <row r="11876">
          <cell r="A11876" t="str">
            <v>OBJ5011811</v>
          </cell>
          <cell r="B11876" t="str">
            <v/>
          </cell>
          <cell r="C11876" t="str">
            <v/>
          </cell>
        </row>
        <row r="11877">
          <cell r="A11877" t="str">
            <v>OBJ5011812</v>
          </cell>
          <cell r="B11877" t="str">
            <v>REMEHA</v>
          </cell>
          <cell r="C11877" t="str">
            <v>REMEHA</v>
          </cell>
        </row>
        <row r="11878">
          <cell r="A11878" t="str">
            <v>OBJ5011813</v>
          </cell>
          <cell r="B11878" t="str">
            <v>REMEHA</v>
          </cell>
          <cell r="C11878" t="str">
            <v>REMEHA</v>
          </cell>
        </row>
        <row r="11879">
          <cell r="A11879" t="str">
            <v>OBJ5011814</v>
          </cell>
          <cell r="B11879" t="str">
            <v>FABER</v>
          </cell>
          <cell r="C11879" t="str">
            <v>FABER</v>
          </cell>
        </row>
        <row r="11880">
          <cell r="A11880" t="str">
            <v>OBJ5011815</v>
          </cell>
          <cell r="B11880" t="str">
            <v>NEFIT</v>
          </cell>
          <cell r="C11880" t="str">
            <v>NEFIT</v>
          </cell>
        </row>
        <row r="11881">
          <cell r="A11881" t="str">
            <v>OBJ5011816</v>
          </cell>
          <cell r="B11881" t="str">
            <v>AWB</v>
          </cell>
          <cell r="C11881" t="str">
            <v>AWB</v>
          </cell>
        </row>
        <row r="11882">
          <cell r="A11882" t="str">
            <v>OBJ5011817</v>
          </cell>
          <cell r="B11882" t="str">
            <v>STORK</v>
          </cell>
          <cell r="C11882" t="str">
            <v>STORK</v>
          </cell>
        </row>
        <row r="11883">
          <cell r="A11883" t="str">
            <v>OBJ5011818</v>
          </cell>
          <cell r="B11883" t="str">
            <v>INTERGAS</v>
          </cell>
          <cell r="C11883" t="str">
            <v>INTERGAS</v>
          </cell>
        </row>
        <row r="11884">
          <cell r="A11884" t="str">
            <v>OBJ5011819</v>
          </cell>
          <cell r="B11884" t="str">
            <v>INTERGAS</v>
          </cell>
          <cell r="C11884" t="str">
            <v>INTERGAS</v>
          </cell>
        </row>
        <row r="11885">
          <cell r="A11885" t="str">
            <v>OBJ5011820</v>
          </cell>
          <cell r="B11885" t="str">
            <v>REMEHA</v>
          </cell>
          <cell r="C11885" t="str">
            <v>REMEHA</v>
          </cell>
        </row>
        <row r="11886">
          <cell r="A11886" t="str">
            <v>OBJ5011821</v>
          </cell>
          <cell r="B11886" t="str">
            <v>REMEHA</v>
          </cell>
          <cell r="C11886" t="str">
            <v>REMEHA</v>
          </cell>
        </row>
        <row r="11887">
          <cell r="A11887" t="str">
            <v>OBJ5011822</v>
          </cell>
          <cell r="B11887" t="str">
            <v>VAILLANT</v>
          </cell>
          <cell r="C11887" t="str">
            <v>VAILLANT</v>
          </cell>
        </row>
        <row r="11888">
          <cell r="A11888" t="str">
            <v>OBJ5011823</v>
          </cell>
          <cell r="B11888" t="str">
            <v>VAILLANT</v>
          </cell>
          <cell r="C11888" t="str">
            <v>VAILLANT</v>
          </cell>
        </row>
        <row r="11889">
          <cell r="A11889" t="str">
            <v>OBJ5011824</v>
          </cell>
          <cell r="B11889" t="str">
            <v>VAILLANT</v>
          </cell>
          <cell r="C11889" t="str">
            <v>VAILLANT</v>
          </cell>
        </row>
        <row r="11890">
          <cell r="A11890" t="str">
            <v>OBJ5011825</v>
          </cell>
          <cell r="B11890" t="str">
            <v>REMEHA</v>
          </cell>
          <cell r="C11890" t="str">
            <v>REMEHA</v>
          </cell>
        </row>
        <row r="11891">
          <cell r="A11891" t="str">
            <v>OBJ5011826</v>
          </cell>
          <cell r="B11891" t="str">
            <v>ITHO</v>
          </cell>
          <cell r="C11891" t="str">
            <v>ITHO</v>
          </cell>
        </row>
        <row r="11892">
          <cell r="A11892" t="str">
            <v>OBJ5011827</v>
          </cell>
          <cell r="B11892" t="str">
            <v>Remeha</v>
          </cell>
          <cell r="C11892" t="str">
            <v>Remeha</v>
          </cell>
        </row>
        <row r="11893">
          <cell r="A11893" t="str">
            <v>OBJ5011828</v>
          </cell>
          <cell r="B11893" t="str">
            <v>Remeha</v>
          </cell>
          <cell r="C11893" t="str">
            <v>Remeha</v>
          </cell>
        </row>
        <row r="11894">
          <cell r="A11894" t="str">
            <v>OBJ5011831</v>
          </cell>
          <cell r="B11894" t="str">
            <v>BOSCH</v>
          </cell>
          <cell r="C11894" t="str">
            <v>BOSCH</v>
          </cell>
        </row>
        <row r="11895">
          <cell r="A11895" t="str">
            <v>OBJ5011832</v>
          </cell>
          <cell r="B11895" t="str">
            <v>VAILLANT</v>
          </cell>
          <cell r="C11895" t="str">
            <v>VAILLANT</v>
          </cell>
        </row>
        <row r="11896">
          <cell r="A11896" t="str">
            <v>OBJ5011833</v>
          </cell>
          <cell r="B11896" t="str">
            <v>VAILLANT</v>
          </cell>
          <cell r="C11896" t="str">
            <v>VAILLANT</v>
          </cell>
        </row>
        <row r="11897">
          <cell r="A11897" t="str">
            <v>OBJ5011834</v>
          </cell>
          <cell r="B11897" t="str">
            <v>VAILLANT</v>
          </cell>
          <cell r="C11897" t="str">
            <v>VAILLANT</v>
          </cell>
        </row>
        <row r="11898">
          <cell r="A11898" t="str">
            <v>OBJ5011835</v>
          </cell>
          <cell r="B11898" t="str">
            <v>VAILLANT</v>
          </cell>
          <cell r="C11898" t="str">
            <v>VAILLANT</v>
          </cell>
        </row>
        <row r="11899">
          <cell r="A11899" t="str">
            <v>OBJ5011836</v>
          </cell>
          <cell r="B11899" t="str">
            <v>INTERGAS</v>
          </cell>
          <cell r="C11899" t="str">
            <v>INTERGAS</v>
          </cell>
        </row>
        <row r="11900">
          <cell r="A11900" t="str">
            <v>OBJ5011837</v>
          </cell>
          <cell r="B11900" t="str">
            <v>INTERGAS</v>
          </cell>
          <cell r="C11900" t="str">
            <v>INTERGAS</v>
          </cell>
        </row>
        <row r="11901">
          <cell r="A11901" t="str">
            <v>OBJ5011838</v>
          </cell>
          <cell r="B11901" t="str">
            <v>NEFIT</v>
          </cell>
          <cell r="C11901" t="str">
            <v>NEFIT</v>
          </cell>
        </row>
        <row r="11902">
          <cell r="A11902" t="str">
            <v>OBJ5011839</v>
          </cell>
          <cell r="B11902" t="str">
            <v>REMEHA</v>
          </cell>
          <cell r="C11902" t="str">
            <v>REMEHA</v>
          </cell>
        </row>
        <row r="11903">
          <cell r="A11903" t="str">
            <v>OBJ5011840</v>
          </cell>
          <cell r="B11903" t="str">
            <v>INTERGAS</v>
          </cell>
          <cell r="C11903" t="str">
            <v>INTERGAS</v>
          </cell>
        </row>
        <row r="11904">
          <cell r="A11904" t="str">
            <v>OBJ5011841</v>
          </cell>
          <cell r="B11904" t="str">
            <v>REMEHA</v>
          </cell>
          <cell r="C11904" t="str">
            <v>REMEHA</v>
          </cell>
        </row>
        <row r="11905">
          <cell r="A11905" t="str">
            <v>OBJ5011842</v>
          </cell>
          <cell r="B11905" t="str">
            <v>MECHANISCHE</v>
          </cell>
          <cell r="C11905" t="str">
            <v>MECHANISCHE</v>
          </cell>
        </row>
        <row r="11906">
          <cell r="A11906" t="str">
            <v>OBJ5011843</v>
          </cell>
          <cell r="B11906" t="str">
            <v>BOSCH</v>
          </cell>
          <cell r="C11906" t="str">
            <v>BOSCH</v>
          </cell>
        </row>
        <row r="11907">
          <cell r="A11907" t="str">
            <v>OBJ5011844</v>
          </cell>
          <cell r="B11907" t="str">
            <v>REMEHA</v>
          </cell>
          <cell r="C11907" t="str">
            <v>REMEHA</v>
          </cell>
        </row>
        <row r="11908">
          <cell r="A11908" t="str">
            <v>OBJ5011845</v>
          </cell>
          <cell r="B11908" t="str">
            <v>REMEHA</v>
          </cell>
          <cell r="C11908" t="str">
            <v>REMEHA</v>
          </cell>
        </row>
        <row r="11909">
          <cell r="A11909" t="str">
            <v>OBJ5011846</v>
          </cell>
          <cell r="B11909" t="str">
            <v>INTERGAS</v>
          </cell>
          <cell r="C11909" t="str">
            <v>INTERGAS</v>
          </cell>
        </row>
        <row r="11910">
          <cell r="A11910" t="str">
            <v>OBJ5011847</v>
          </cell>
          <cell r="B11910" t="str">
            <v>VAILLANT</v>
          </cell>
          <cell r="C11910" t="str">
            <v>VAILLANT</v>
          </cell>
        </row>
        <row r="11911">
          <cell r="A11911" t="str">
            <v>OBJ5011848</v>
          </cell>
          <cell r="B11911" t="str">
            <v>VAILLANT</v>
          </cell>
          <cell r="C11911" t="str">
            <v>VAILLANT</v>
          </cell>
        </row>
        <row r="11912">
          <cell r="A11912" t="str">
            <v>OBJ5011849</v>
          </cell>
          <cell r="B11912" t="str">
            <v>INTERGAS</v>
          </cell>
          <cell r="C11912" t="str">
            <v>INTERGAS</v>
          </cell>
        </row>
        <row r="11913">
          <cell r="A11913" t="str">
            <v>OBJ5011850</v>
          </cell>
          <cell r="B11913" t="str">
            <v>MECH. VENTILATI</v>
          </cell>
          <cell r="C11913" t="str">
            <v>MECH. VENTILATI</v>
          </cell>
        </row>
        <row r="11914">
          <cell r="A11914" t="str">
            <v>OBJ5011851</v>
          </cell>
          <cell r="B11914" t="str">
            <v>REMEHA</v>
          </cell>
          <cell r="C11914" t="str">
            <v>REMEHA</v>
          </cell>
        </row>
        <row r="11915">
          <cell r="A11915" t="str">
            <v>OBJ5011852</v>
          </cell>
          <cell r="B11915" t="str">
            <v>VAILLANT</v>
          </cell>
          <cell r="C11915" t="str">
            <v>VAILLANT</v>
          </cell>
        </row>
        <row r="11916">
          <cell r="A11916" t="str">
            <v>OBJ5011853</v>
          </cell>
          <cell r="B11916" t="str">
            <v>INTERGAS</v>
          </cell>
          <cell r="C11916" t="str">
            <v>INTERGAS</v>
          </cell>
        </row>
        <row r="11917">
          <cell r="A11917" t="str">
            <v>OBJ5011854</v>
          </cell>
          <cell r="B11917" t="str">
            <v>VAILLANT</v>
          </cell>
          <cell r="C11917" t="str">
            <v>VAILLANT</v>
          </cell>
        </row>
        <row r="11918">
          <cell r="A11918" t="str">
            <v>OBJ5011855</v>
          </cell>
          <cell r="B11918" t="str">
            <v>NEFIT</v>
          </cell>
          <cell r="C11918" t="str">
            <v>NEFIT</v>
          </cell>
        </row>
        <row r="11919">
          <cell r="A11919" t="str">
            <v>OBJ5011856</v>
          </cell>
          <cell r="B11919" t="str">
            <v>REMEHA</v>
          </cell>
          <cell r="C11919" t="str">
            <v>REMEHA</v>
          </cell>
        </row>
        <row r="11920">
          <cell r="A11920" t="str">
            <v>OBJ5011857</v>
          </cell>
          <cell r="B11920" t="str">
            <v>Remeha</v>
          </cell>
          <cell r="C11920" t="str">
            <v>Remeha</v>
          </cell>
        </row>
        <row r="11921">
          <cell r="A11921" t="str">
            <v>OBJ5011858</v>
          </cell>
          <cell r="B11921" t="str">
            <v>FUJITSU</v>
          </cell>
          <cell r="C11921" t="str">
            <v>FUJITSU</v>
          </cell>
        </row>
        <row r="11922">
          <cell r="A11922" t="str">
            <v>OBJ5011859</v>
          </cell>
          <cell r="B11922" t="str">
            <v>FUJITSU</v>
          </cell>
          <cell r="C11922" t="str">
            <v>FUJITSU</v>
          </cell>
        </row>
        <row r="11923">
          <cell r="A11923" t="str">
            <v>OBJ5011860</v>
          </cell>
          <cell r="B11923" t="str">
            <v>Systemair</v>
          </cell>
          <cell r="C11923" t="str">
            <v>Systemair</v>
          </cell>
        </row>
        <row r="11924">
          <cell r="A11924" t="str">
            <v>OBJ5011861</v>
          </cell>
          <cell r="B11924" t="str">
            <v>Systemair</v>
          </cell>
          <cell r="C11924" t="str">
            <v>Systemair</v>
          </cell>
        </row>
        <row r="11925">
          <cell r="A11925" t="str">
            <v>OBJ5011862</v>
          </cell>
          <cell r="B11925" t="str">
            <v>Systemair</v>
          </cell>
          <cell r="C11925" t="str">
            <v>Systemair</v>
          </cell>
        </row>
        <row r="11926">
          <cell r="A11926" t="str">
            <v>OBJ5011863</v>
          </cell>
          <cell r="B11926" t="str">
            <v>Remeha</v>
          </cell>
          <cell r="C11926" t="str">
            <v>Remeha</v>
          </cell>
        </row>
        <row r="11927">
          <cell r="A11927" t="str">
            <v>OBJ5011864</v>
          </cell>
          <cell r="B11927" t="str">
            <v>Biddle</v>
          </cell>
          <cell r="C11927" t="str">
            <v>Biddle</v>
          </cell>
        </row>
        <row r="11928">
          <cell r="A11928" t="str">
            <v>OBJ5011865</v>
          </cell>
          <cell r="B11928" t="str">
            <v>Biddle</v>
          </cell>
          <cell r="C11928" t="str">
            <v>Biddle</v>
          </cell>
        </row>
        <row r="11929">
          <cell r="A11929" t="str">
            <v>OBJ5011866</v>
          </cell>
          <cell r="B11929" t="str">
            <v>Biddle</v>
          </cell>
          <cell r="C11929" t="str">
            <v>Biddle</v>
          </cell>
        </row>
        <row r="11930">
          <cell r="A11930" t="str">
            <v>OBJ5011867</v>
          </cell>
          <cell r="B11930" t="str">
            <v>Biddle</v>
          </cell>
          <cell r="C11930" t="str">
            <v>Biddle</v>
          </cell>
        </row>
        <row r="11931">
          <cell r="A11931" t="str">
            <v>OBJ5011868</v>
          </cell>
          <cell r="B11931" t="str">
            <v>Stork-Air</v>
          </cell>
          <cell r="C11931" t="str">
            <v>Stork-Air</v>
          </cell>
        </row>
        <row r="11932">
          <cell r="A11932" t="str">
            <v>OBJ5011869</v>
          </cell>
          <cell r="B11932" t="str">
            <v>BIDDLE</v>
          </cell>
          <cell r="C11932" t="str">
            <v>BIDDLE</v>
          </cell>
        </row>
        <row r="11933">
          <cell r="A11933" t="str">
            <v>OBJ5011870</v>
          </cell>
          <cell r="B11933" t="str">
            <v>RKD-5</v>
          </cell>
          <cell r="C11933" t="str">
            <v>RKD-5</v>
          </cell>
        </row>
        <row r="11934">
          <cell r="A11934" t="str">
            <v>OBJ5011871</v>
          </cell>
          <cell r="B11934" t="str">
            <v>Biddle</v>
          </cell>
          <cell r="C11934" t="str">
            <v>Biddle</v>
          </cell>
        </row>
        <row r="11935">
          <cell r="A11935" t="str">
            <v>OBJ5011872</v>
          </cell>
          <cell r="B11935" t="str">
            <v>Biddle</v>
          </cell>
          <cell r="C11935" t="str">
            <v>Biddle</v>
          </cell>
        </row>
        <row r="11936">
          <cell r="A11936" t="str">
            <v>OBJ5011873</v>
          </cell>
          <cell r="B11936" t="str">
            <v>Stork-Air</v>
          </cell>
          <cell r="C11936" t="str">
            <v>Stork-Air</v>
          </cell>
        </row>
        <row r="11937">
          <cell r="A11937" t="str">
            <v>OBJ5011874</v>
          </cell>
          <cell r="B11937" t="str">
            <v>Remeha</v>
          </cell>
          <cell r="C11937" t="str">
            <v>Remeha</v>
          </cell>
        </row>
        <row r="11938">
          <cell r="A11938" t="str">
            <v>OBJ5011875</v>
          </cell>
          <cell r="B11938" t="str">
            <v>BIDDLE</v>
          </cell>
          <cell r="C11938" t="str">
            <v>BIDDLE</v>
          </cell>
        </row>
        <row r="11939">
          <cell r="A11939" t="str">
            <v>OBJ5011876</v>
          </cell>
          <cell r="B11939" t="str">
            <v>Stork-Air</v>
          </cell>
          <cell r="C11939" t="str">
            <v>Stork-Air</v>
          </cell>
        </row>
        <row r="11940">
          <cell r="A11940" t="str">
            <v>OBJ5011877</v>
          </cell>
          <cell r="B11940" t="str">
            <v>Stork-Air</v>
          </cell>
          <cell r="C11940" t="str">
            <v>Stork-Air</v>
          </cell>
        </row>
        <row r="11941">
          <cell r="A11941" t="str">
            <v>OBJ5011878</v>
          </cell>
          <cell r="B11941" t="str">
            <v>Stork-Air</v>
          </cell>
          <cell r="C11941" t="str">
            <v>Stork-Air</v>
          </cell>
        </row>
        <row r="11942">
          <cell r="A11942" t="str">
            <v>OBJ5011879</v>
          </cell>
          <cell r="B11942" t="str">
            <v>Stork-Air</v>
          </cell>
          <cell r="C11942" t="str">
            <v>Stork-Air</v>
          </cell>
        </row>
        <row r="11943">
          <cell r="A11943" t="str">
            <v>OBJ5011880</v>
          </cell>
          <cell r="B11943" t="str">
            <v>Remeha</v>
          </cell>
          <cell r="C11943" t="str">
            <v>Remeha</v>
          </cell>
        </row>
        <row r="11944">
          <cell r="A11944" t="str">
            <v>OBJ5011881</v>
          </cell>
          <cell r="B11944" t="str">
            <v>ITHO INDIREKT</v>
          </cell>
          <cell r="C11944" t="str">
            <v>ITHO INDIREKT</v>
          </cell>
        </row>
        <row r="11945">
          <cell r="A11945" t="str">
            <v>OBJ5011882</v>
          </cell>
          <cell r="B11945" t="str">
            <v>DOUCHESPOELSYST</v>
          </cell>
          <cell r="C11945" t="str">
            <v>DOUCHESPOELSYST</v>
          </cell>
        </row>
        <row r="11946">
          <cell r="A11946" t="str">
            <v>OBJ5011883</v>
          </cell>
          <cell r="B11946" t="str">
            <v>Priva</v>
          </cell>
          <cell r="C11946" t="str">
            <v>Priva</v>
          </cell>
        </row>
        <row r="11947">
          <cell r="A11947" t="str">
            <v>OBJ5011884</v>
          </cell>
          <cell r="B11947" t="str">
            <v>GBS</v>
          </cell>
          <cell r="C11947" t="str">
            <v>GBS</v>
          </cell>
        </row>
        <row r="11948">
          <cell r="A11948" t="str">
            <v>OBJ5011887</v>
          </cell>
          <cell r="B11948" t="str">
            <v>INTERGAS</v>
          </cell>
          <cell r="C11948" t="str">
            <v>INTERGAS</v>
          </cell>
        </row>
        <row r="11949">
          <cell r="A11949" t="str">
            <v>OBJ5011888</v>
          </cell>
          <cell r="B11949" t="str">
            <v>REMEHA</v>
          </cell>
          <cell r="C11949" t="str">
            <v>REMEHA</v>
          </cell>
        </row>
        <row r="11950">
          <cell r="A11950" t="str">
            <v>OBJ5011889</v>
          </cell>
          <cell r="B11950" t="str">
            <v>NEFIT</v>
          </cell>
          <cell r="C11950" t="str">
            <v>NEFIT</v>
          </cell>
        </row>
        <row r="11951">
          <cell r="A11951" t="str">
            <v>OBJ5011890</v>
          </cell>
          <cell r="B11951" t="str">
            <v>REMEHA</v>
          </cell>
          <cell r="C11951" t="str">
            <v>REMEHA</v>
          </cell>
        </row>
        <row r="11952">
          <cell r="A11952" t="str">
            <v>OBJ5011891</v>
          </cell>
          <cell r="B11952" t="str">
            <v>INTERGAS</v>
          </cell>
          <cell r="C11952" t="str">
            <v>INTERGAS</v>
          </cell>
        </row>
        <row r="11953">
          <cell r="A11953" t="str">
            <v>OBJ5011892</v>
          </cell>
          <cell r="B11953" t="str">
            <v>VAILLANT</v>
          </cell>
          <cell r="C11953" t="str">
            <v>VAILLANT</v>
          </cell>
        </row>
        <row r="11954">
          <cell r="A11954" t="str">
            <v>OBJ5011893</v>
          </cell>
          <cell r="B11954" t="str">
            <v>AGPO</v>
          </cell>
          <cell r="C11954" t="str">
            <v>AGPO</v>
          </cell>
        </row>
        <row r="11955">
          <cell r="A11955" t="str">
            <v>OBJ5011894</v>
          </cell>
          <cell r="B11955" t="str">
            <v>ITHO HRU</v>
          </cell>
          <cell r="C11955" t="str">
            <v>ITHO HRU</v>
          </cell>
        </row>
        <row r="11956">
          <cell r="A11956" t="str">
            <v>OBJ5011895</v>
          </cell>
          <cell r="B11956" t="str">
            <v>VAILLANT</v>
          </cell>
          <cell r="C11956" t="str">
            <v>VAILLANT</v>
          </cell>
        </row>
        <row r="11957">
          <cell r="A11957" t="str">
            <v>OBJ5011896</v>
          </cell>
          <cell r="B11957" t="str">
            <v>NEFIT</v>
          </cell>
          <cell r="C11957" t="str">
            <v>NEFIT</v>
          </cell>
        </row>
        <row r="11958">
          <cell r="A11958" t="str">
            <v>OBJ5011897</v>
          </cell>
          <cell r="B11958" t="str">
            <v>REMEHA</v>
          </cell>
          <cell r="C11958" t="str">
            <v>REMEHA</v>
          </cell>
        </row>
        <row r="11959">
          <cell r="A11959" t="str">
            <v>OBJ5011898</v>
          </cell>
          <cell r="B11959" t="str">
            <v>REMEHA</v>
          </cell>
          <cell r="C11959" t="str">
            <v>REMEHA</v>
          </cell>
        </row>
        <row r="11960">
          <cell r="A11960" t="str">
            <v>OBJ5011899</v>
          </cell>
          <cell r="B11960" t="str">
            <v>REMEHA</v>
          </cell>
          <cell r="C11960" t="str">
            <v>REMEHA</v>
          </cell>
        </row>
        <row r="11961">
          <cell r="A11961" t="str">
            <v>OBJ5011900</v>
          </cell>
          <cell r="B11961" t="str">
            <v>INTERGAS</v>
          </cell>
          <cell r="C11961" t="str">
            <v>INTERGAS</v>
          </cell>
        </row>
        <row r="11962">
          <cell r="A11962" t="str">
            <v>OBJ5011901</v>
          </cell>
          <cell r="B11962" t="str">
            <v>INTERGAS</v>
          </cell>
          <cell r="C11962" t="str">
            <v>INTERGAS</v>
          </cell>
        </row>
        <row r="11963">
          <cell r="A11963" t="str">
            <v>OBJ5011902</v>
          </cell>
          <cell r="B11963" t="str">
            <v>REMEHA</v>
          </cell>
          <cell r="C11963" t="str">
            <v>REMEHA</v>
          </cell>
        </row>
        <row r="11964">
          <cell r="A11964" t="str">
            <v>OBJ5011903</v>
          </cell>
          <cell r="B11964" t="str">
            <v>BOSCH</v>
          </cell>
          <cell r="C11964" t="str">
            <v>BOSCH</v>
          </cell>
        </row>
        <row r="11965">
          <cell r="A11965" t="str">
            <v>OBJ5011904</v>
          </cell>
          <cell r="B11965" t="str">
            <v>VAILLANT</v>
          </cell>
          <cell r="C11965" t="str">
            <v>VAILLANT</v>
          </cell>
        </row>
        <row r="11966">
          <cell r="A11966" t="str">
            <v>OBJ5011905</v>
          </cell>
          <cell r="B11966" t="str">
            <v>BOSCH</v>
          </cell>
          <cell r="C11966" t="str">
            <v>BOSCH</v>
          </cell>
        </row>
        <row r="11967">
          <cell r="A11967" t="str">
            <v>OBJ5011906</v>
          </cell>
          <cell r="B11967" t="str">
            <v>VAILLANT</v>
          </cell>
          <cell r="C11967" t="str">
            <v>VAILLANT</v>
          </cell>
        </row>
        <row r="11968">
          <cell r="A11968" t="str">
            <v>OBJ5011907</v>
          </cell>
          <cell r="B11968" t="str">
            <v>ITHO DAALDEROP</v>
          </cell>
          <cell r="C11968" t="str">
            <v>ITHO DAALDEROP</v>
          </cell>
        </row>
        <row r="11969">
          <cell r="A11969" t="str">
            <v>OBJ5011908</v>
          </cell>
          <cell r="B11969" t="str">
            <v/>
          </cell>
          <cell r="C11969" t="str">
            <v/>
          </cell>
        </row>
        <row r="11970">
          <cell r="A11970" t="str">
            <v>OBJ5011909</v>
          </cell>
          <cell r="B11970" t="str">
            <v>BOSCH</v>
          </cell>
          <cell r="C11970" t="str">
            <v>BOSCH</v>
          </cell>
        </row>
        <row r="11971">
          <cell r="A11971" t="str">
            <v>OBJ5011910</v>
          </cell>
          <cell r="B11971" t="str">
            <v>VAILLANT</v>
          </cell>
          <cell r="C11971" t="str">
            <v>VAILLANT</v>
          </cell>
        </row>
        <row r="11972">
          <cell r="A11972" t="str">
            <v>OBJ5011911</v>
          </cell>
          <cell r="B11972" t="str">
            <v>KEUKENGEISER</v>
          </cell>
          <cell r="C11972" t="str">
            <v>KEUKENGEISER</v>
          </cell>
        </row>
        <row r="11973">
          <cell r="A11973" t="str">
            <v>OBJ5011912</v>
          </cell>
          <cell r="B11973" t="str">
            <v>BOSCH</v>
          </cell>
          <cell r="C11973" t="str">
            <v>BOSCH</v>
          </cell>
        </row>
        <row r="11974">
          <cell r="A11974" t="str">
            <v>OBJ5011913</v>
          </cell>
          <cell r="B11974" t="str">
            <v>BOSCH</v>
          </cell>
          <cell r="C11974" t="str">
            <v>BOSCH</v>
          </cell>
        </row>
        <row r="11975">
          <cell r="A11975" t="str">
            <v>OBJ5011914</v>
          </cell>
          <cell r="B11975" t="str">
            <v>A.O. Smith</v>
          </cell>
          <cell r="C11975" t="str">
            <v>A.O. Smith</v>
          </cell>
        </row>
        <row r="11976">
          <cell r="A11976" t="str">
            <v>OBJ5011915</v>
          </cell>
          <cell r="B11976" t="str">
            <v>ITHO</v>
          </cell>
          <cell r="C11976" t="str">
            <v>ITHO</v>
          </cell>
        </row>
        <row r="11977">
          <cell r="A11977" t="str">
            <v>OBJ5011916</v>
          </cell>
          <cell r="B11977" t="str">
            <v>ITHO</v>
          </cell>
          <cell r="C11977" t="str">
            <v>ITHO</v>
          </cell>
        </row>
        <row r="11978">
          <cell r="A11978" t="str">
            <v>OBJ5011917</v>
          </cell>
          <cell r="B11978" t="str">
            <v>STORK</v>
          </cell>
          <cell r="C11978" t="str">
            <v>STORK</v>
          </cell>
        </row>
        <row r="11979">
          <cell r="A11979" t="str">
            <v>OBJ5011918</v>
          </cell>
          <cell r="B11979" t="str">
            <v>STORK AIR</v>
          </cell>
          <cell r="C11979" t="str">
            <v>STORK AIR</v>
          </cell>
        </row>
        <row r="11980">
          <cell r="A11980" t="str">
            <v>OBJ5011919</v>
          </cell>
          <cell r="B11980" t="str">
            <v>MECH.VENTILATIE</v>
          </cell>
          <cell r="C11980" t="str">
            <v>MECH.VENTILATIE</v>
          </cell>
        </row>
        <row r="11981">
          <cell r="A11981" t="str">
            <v>OBJ5011920</v>
          </cell>
          <cell r="B11981" t="str">
            <v>BENRAAD</v>
          </cell>
          <cell r="C11981" t="str">
            <v>BENRAAD</v>
          </cell>
        </row>
        <row r="11982">
          <cell r="A11982" t="str">
            <v>OBJ5011921</v>
          </cell>
          <cell r="B11982" t="str">
            <v>BENRAAD</v>
          </cell>
          <cell r="C11982" t="str">
            <v>BENRAAD</v>
          </cell>
        </row>
        <row r="11983">
          <cell r="A11983" t="str">
            <v>OBJ5011922</v>
          </cell>
          <cell r="B11983" t="str">
            <v>DRU</v>
          </cell>
          <cell r="C11983" t="str">
            <v>DRU</v>
          </cell>
        </row>
        <row r="11984">
          <cell r="A11984" t="str">
            <v>OBJ5011923</v>
          </cell>
          <cell r="B11984" t="str">
            <v>ETNA</v>
          </cell>
          <cell r="C11984" t="str">
            <v>ETNA</v>
          </cell>
        </row>
        <row r="11985">
          <cell r="A11985" t="str">
            <v>OBJ5011924</v>
          </cell>
          <cell r="B11985" t="str">
            <v>KACHEL</v>
          </cell>
          <cell r="C11985" t="str">
            <v>KACHEL</v>
          </cell>
        </row>
        <row r="11986">
          <cell r="A11986" t="str">
            <v>OBJ5011925</v>
          </cell>
          <cell r="B11986" t="str">
            <v>VAILLANT</v>
          </cell>
          <cell r="C11986" t="str">
            <v>VAILLANT</v>
          </cell>
        </row>
        <row r="11987">
          <cell r="A11987" t="str">
            <v>OBJ5011926</v>
          </cell>
          <cell r="B11987" t="str">
            <v>ULTRA 5X90</v>
          </cell>
          <cell r="C11987" t="str">
            <v>ULTRA 5X90</v>
          </cell>
        </row>
        <row r="11988">
          <cell r="A11988" t="str">
            <v>OBJ5011927</v>
          </cell>
          <cell r="B11988" t="str">
            <v>VAILLANT</v>
          </cell>
          <cell r="C11988" t="str">
            <v>VAILLANT</v>
          </cell>
        </row>
        <row r="11989">
          <cell r="A11989" t="str">
            <v>OBJ5011928</v>
          </cell>
          <cell r="B11989" t="str">
            <v>BOSCH</v>
          </cell>
          <cell r="C11989" t="str">
            <v>BOSCH</v>
          </cell>
        </row>
        <row r="11990">
          <cell r="A11990" t="str">
            <v>OBJ5011929</v>
          </cell>
          <cell r="B11990" t="str">
            <v>REMEHA</v>
          </cell>
          <cell r="C11990" t="str">
            <v>REMEHA</v>
          </cell>
        </row>
        <row r="11991">
          <cell r="A11991" t="str">
            <v>OBJ5011930</v>
          </cell>
          <cell r="B11991" t="str">
            <v>NEFIT</v>
          </cell>
          <cell r="C11991" t="str">
            <v>NEFIT</v>
          </cell>
        </row>
        <row r="11992">
          <cell r="A11992" t="str">
            <v>OBJ5011931</v>
          </cell>
          <cell r="B11992" t="str">
            <v>BUDERUS</v>
          </cell>
          <cell r="C11992" t="str">
            <v>BUDERUS</v>
          </cell>
        </row>
        <row r="11993">
          <cell r="A11993" t="str">
            <v>OBJ5011932</v>
          </cell>
          <cell r="B11993" t="str">
            <v>REMEHA</v>
          </cell>
          <cell r="C11993" t="str">
            <v>REMEHA</v>
          </cell>
        </row>
        <row r="11994">
          <cell r="A11994" t="str">
            <v>OBJ5011933</v>
          </cell>
          <cell r="B11994" t="str">
            <v>VAILLANT</v>
          </cell>
          <cell r="C11994" t="str">
            <v>VAILLANT</v>
          </cell>
        </row>
        <row r="11995">
          <cell r="A11995" t="str">
            <v>OBJ5011934</v>
          </cell>
          <cell r="B11995" t="str">
            <v>REMEHA</v>
          </cell>
          <cell r="C11995" t="str">
            <v>REMEHA</v>
          </cell>
        </row>
        <row r="11996">
          <cell r="A11996" t="str">
            <v>OBJ5011935</v>
          </cell>
          <cell r="B11996" t="str">
            <v>REMEHA</v>
          </cell>
          <cell r="C11996" t="str">
            <v>REMEHA</v>
          </cell>
        </row>
        <row r="11997">
          <cell r="A11997" t="str">
            <v>OBJ5011936</v>
          </cell>
          <cell r="B11997" t="str">
            <v>VAILLANT</v>
          </cell>
          <cell r="C11997" t="str">
            <v>VAILLANT</v>
          </cell>
        </row>
        <row r="11998">
          <cell r="A11998" t="str">
            <v>OBJ5011937</v>
          </cell>
          <cell r="B11998" t="str">
            <v>BOSCH</v>
          </cell>
          <cell r="C11998" t="str">
            <v>BOSCH</v>
          </cell>
        </row>
        <row r="11999">
          <cell r="A11999" t="str">
            <v>OBJ5011938</v>
          </cell>
          <cell r="B11999" t="str">
            <v>INTERGAS</v>
          </cell>
          <cell r="C11999" t="str">
            <v>INTERGAS</v>
          </cell>
        </row>
        <row r="12000">
          <cell r="A12000" t="str">
            <v>OBJ5011939</v>
          </cell>
          <cell r="B12000" t="str">
            <v>VAILLANT</v>
          </cell>
          <cell r="C12000" t="str">
            <v>VAILLANT</v>
          </cell>
        </row>
        <row r="12001">
          <cell r="A12001" t="str">
            <v>OBJ5011940</v>
          </cell>
          <cell r="B12001" t="str">
            <v>REMEHA</v>
          </cell>
          <cell r="C12001" t="str">
            <v>REMEHA</v>
          </cell>
        </row>
        <row r="12002">
          <cell r="A12002" t="str">
            <v>OBJ5011941</v>
          </cell>
          <cell r="B12002" t="str">
            <v>BOSCH</v>
          </cell>
          <cell r="C12002" t="str">
            <v>BOSCH</v>
          </cell>
        </row>
        <row r="12003">
          <cell r="A12003" t="str">
            <v>OBJ5011942</v>
          </cell>
          <cell r="B12003" t="str">
            <v>REMEHA</v>
          </cell>
          <cell r="C12003" t="str">
            <v>REMEHA</v>
          </cell>
        </row>
        <row r="12004">
          <cell r="A12004" t="str">
            <v>OBJ5011943</v>
          </cell>
          <cell r="B12004" t="str">
            <v>VAILLANT</v>
          </cell>
          <cell r="C12004" t="str">
            <v>VAILLANT</v>
          </cell>
        </row>
        <row r="12005">
          <cell r="A12005" t="str">
            <v>OBJ5011944</v>
          </cell>
          <cell r="B12005" t="str">
            <v>REMEHA</v>
          </cell>
          <cell r="C12005" t="str">
            <v>REMEHA</v>
          </cell>
        </row>
        <row r="12006">
          <cell r="A12006" t="str">
            <v>OBJ5011945</v>
          </cell>
          <cell r="B12006" t="str">
            <v>NEFIT</v>
          </cell>
          <cell r="C12006" t="str">
            <v>NEFIT</v>
          </cell>
        </row>
        <row r="12007">
          <cell r="A12007" t="str">
            <v>OBJ5011946</v>
          </cell>
          <cell r="B12007" t="str">
            <v>NEFIT</v>
          </cell>
          <cell r="C12007" t="str">
            <v>NEFIT</v>
          </cell>
        </row>
        <row r="12008">
          <cell r="A12008" t="str">
            <v>OBJ5011947</v>
          </cell>
          <cell r="B12008" t="str">
            <v>REMEHA</v>
          </cell>
          <cell r="C12008" t="str">
            <v>REMEHA</v>
          </cell>
        </row>
        <row r="12009">
          <cell r="A12009" t="str">
            <v>OBJ5011948</v>
          </cell>
          <cell r="B12009" t="str">
            <v>INTERGAS</v>
          </cell>
          <cell r="C12009" t="str">
            <v>INTERGAS</v>
          </cell>
        </row>
        <row r="12010">
          <cell r="A12010" t="str">
            <v>OBJ5011949</v>
          </cell>
          <cell r="B12010" t="str">
            <v>REMEHA</v>
          </cell>
          <cell r="C12010" t="str">
            <v>REMEHA</v>
          </cell>
        </row>
        <row r="12011">
          <cell r="A12011" t="str">
            <v>OBJ5011950</v>
          </cell>
          <cell r="B12011" t="str">
            <v>BOSCH</v>
          </cell>
          <cell r="C12011" t="str">
            <v>BOSCH</v>
          </cell>
        </row>
        <row r="12012">
          <cell r="A12012" t="str">
            <v>OBJ5011951</v>
          </cell>
          <cell r="B12012" t="str">
            <v>REMEHA</v>
          </cell>
          <cell r="C12012" t="str">
            <v>REMEHA</v>
          </cell>
        </row>
        <row r="12013">
          <cell r="A12013" t="str">
            <v>OBJ5011952</v>
          </cell>
          <cell r="B12013" t="str">
            <v>INTERGAS</v>
          </cell>
          <cell r="C12013" t="str">
            <v>INTERGAS</v>
          </cell>
        </row>
        <row r="12014">
          <cell r="A12014" t="str">
            <v>OBJ5011953</v>
          </cell>
          <cell r="B12014" t="str">
            <v>VAILLANT</v>
          </cell>
          <cell r="C12014" t="str">
            <v>VAILLANT</v>
          </cell>
        </row>
        <row r="12015">
          <cell r="A12015" t="str">
            <v>OBJ5011954</v>
          </cell>
          <cell r="B12015" t="str">
            <v>VAILLANT</v>
          </cell>
          <cell r="C12015" t="str">
            <v>VAILLANT</v>
          </cell>
        </row>
        <row r="12016">
          <cell r="A12016" t="str">
            <v>OBJ5011955</v>
          </cell>
          <cell r="B12016" t="str">
            <v>REMEHA</v>
          </cell>
          <cell r="C12016" t="str">
            <v>REMEHA</v>
          </cell>
        </row>
        <row r="12017">
          <cell r="A12017" t="str">
            <v>OBJ5011956</v>
          </cell>
          <cell r="B12017" t="str">
            <v>REMEHA</v>
          </cell>
          <cell r="C12017" t="str">
            <v>REMEHA</v>
          </cell>
        </row>
        <row r="12018">
          <cell r="A12018" t="str">
            <v>OBJ5011957</v>
          </cell>
          <cell r="B12018" t="str">
            <v>REMEHA</v>
          </cell>
          <cell r="C12018" t="str">
            <v>REMEHA</v>
          </cell>
        </row>
        <row r="12019">
          <cell r="A12019" t="str">
            <v>OBJ5011958</v>
          </cell>
          <cell r="B12019" t="str">
            <v>REMEHA</v>
          </cell>
          <cell r="C12019" t="str">
            <v>REMEHA</v>
          </cell>
        </row>
        <row r="12020">
          <cell r="A12020" t="str">
            <v>OBJ5011959</v>
          </cell>
          <cell r="B12020" t="str">
            <v>AGPO</v>
          </cell>
          <cell r="C12020" t="str">
            <v>AGPO</v>
          </cell>
        </row>
        <row r="12021">
          <cell r="A12021" t="str">
            <v>OBJ5011960</v>
          </cell>
          <cell r="B12021" t="str">
            <v>BOSCH</v>
          </cell>
          <cell r="C12021" t="str">
            <v>BOSCH</v>
          </cell>
        </row>
        <row r="12022">
          <cell r="A12022" t="str">
            <v>OBJ5011961</v>
          </cell>
          <cell r="B12022" t="str">
            <v>AO SMITH</v>
          </cell>
          <cell r="C12022" t="str">
            <v>AO SMITH</v>
          </cell>
        </row>
        <row r="12023">
          <cell r="A12023" t="str">
            <v>OBJ5011962</v>
          </cell>
          <cell r="B12023" t="str">
            <v>GEISER NEFIT</v>
          </cell>
          <cell r="C12023" t="str">
            <v>GEISER NEFIT</v>
          </cell>
        </row>
        <row r="12024">
          <cell r="A12024" t="str">
            <v>OBJ5011963</v>
          </cell>
          <cell r="B12024" t="str">
            <v>BOSCH WT10</v>
          </cell>
          <cell r="C12024" t="str">
            <v>BOSCH WT10</v>
          </cell>
        </row>
        <row r="12025">
          <cell r="A12025" t="str">
            <v>OBJ5011964</v>
          </cell>
          <cell r="B12025" t="str">
            <v>REZNOR</v>
          </cell>
          <cell r="C12025" t="str">
            <v>REZNOR</v>
          </cell>
        </row>
        <row r="12026">
          <cell r="A12026" t="str">
            <v>OBJ5011965</v>
          </cell>
          <cell r="B12026" t="str">
            <v>BOSCH</v>
          </cell>
          <cell r="C12026" t="str">
            <v>BOSCH</v>
          </cell>
        </row>
        <row r="12027">
          <cell r="A12027" t="str">
            <v>OBJ5011966</v>
          </cell>
          <cell r="B12027" t="str">
            <v>VAILLANT</v>
          </cell>
          <cell r="C12027" t="str">
            <v>VAILLANT</v>
          </cell>
        </row>
        <row r="12028">
          <cell r="A12028" t="str">
            <v>OBJ5011967</v>
          </cell>
          <cell r="B12028" t="str">
            <v>BOSCH</v>
          </cell>
          <cell r="C12028" t="str">
            <v>BOSCH</v>
          </cell>
        </row>
        <row r="12029">
          <cell r="A12029" t="str">
            <v>OBJ5011968</v>
          </cell>
          <cell r="B12029" t="str">
            <v>VAILLANT</v>
          </cell>
          <cell r="C12029" t="str">
            <v>VAILLANT</v>
          </cell>
        </row>
        <row r="12030">
          <cell r="A12030" t="str">
            <v>OBJ5011969</v>
          </cell>
          <cell r="B12030" t="str">
            <v>BOSCH</v>
          </cell>
          <cell r="C12030" t="str">
            <v>BOSCH</v>
          </cell>
        </row>
        <row r="12031">
          <cell r="A12031" t="str">
            <v>OBJ5011970</v>
          </cell>
          <cell r="B12031" t="str">
            <v>VAILLANT PROPAA</v>
          </cell>
          <cell r="C12031" t="str">
            <v>VAILLANT PROPAA</v>
          </cell>
        </row>
        <row r="12032">
          <cell r="A12032" t="str">
            <v>OBJ5011971</v>
          </cell>
          <cell r="B12032" t="str">
            <v>BOSCH</v>
          </cell>
          <cell r="C12032" t="str">
            <v>BOSCH</v>
          </cell>
        </row>
        <row r="12033">
          <cell r="A12033" t="str">
            <v>OBJ5011972</v>
          </cell>
          <cell r="B12033" t="str">
            <v>VAILLANT</v>
          </cell>
          <cell r="C12033" t="str">
            <v>VAILLANT</v>
          </cell>
        </row>
        <row r="12034">
          <cell r="A12034" t="str">
            <v>OBJ5011973</v>
          </cell>
          <cell r="B12034" t="str">
            <v>REMEHA</v>
          </cell>
          <cell r="C12034" t="str">
            <v>REMEHA</v>
          </cell>
        </row>
        <row r="12035">
          <cell r="A12035" t="str">
            <v>OBJ5011974</v>
          </cell>
          <cell r="B12035" t="str">
            <v/>
          </cell>
          <cell r="C12035" t="str">
            <v/>
          </cell>
        </row>
        <row r="12036">
          <cell r="A12036" t="str">
            <v>OBJ5011975</v>
          </cell>
          <cell r="B12036" t="str">
            <v>REMEHA</v>
          </cell>
          <cell r="C12036" t="str">
            <v>REMEHA</v>
          </cell>
        </row>
        <row r="12037">
          <cell r="A12037" t="str">
            <v>OBJ5011976</v>
          </cell>
          <cell r="B12037" t="str">
            <v>REMEHA</v>
          </cell>
          <cell r="C12037" t="str">
            <v>REMEHA</v>
          </cell>
        </row>
        <row r="12038">
          <cell r="A12038" t="str">
            <v>OBJ5011977</v>
          </cell>
          <cell r="B12038" t="str">
            <v>REMEHA</v>
          </cell>
          <cell r="C12038" t="str">
            <v>REMEHA</v>
          </cell>
        </row>
        <row r="12039">
          <cell r="A12039" t="str">
            <v>OBJ5011978</v>
          </cell>
          <cell r="B12039" t="str">
            <v>REMEHA</v>
          </cell>
          <cell r="C12039" t="str">
            <v>REMEHA</v>
          </cell>
        </row>
        <row r="12040">
          <cell r="A12040" t="str">
            <v>OBJ5011979</v>
          </cell>
          <cell r="B12040" t="str">
            <v>VIESMANN</v>
          </cell>
          <cell r="C12040" t="str">
            <v>VIESMANN</v>
          </cell>
        </row>
        <row r="12041">
          <cell r="A12041" t="str">
            <v>OBJ5011980</v>
          </cell>
          <cell r="B12041" t="str">
            <v>VAILLANT</v>
          </cell>
          <cell r="C12041" t="str">
            <v>VAILLANT</v>
          </cell>
        </row>
        <row r="12042">
          <cell r="A12042" t="str">
            <v>OBJ5011981</v>
          </cell>
          <cell r="B12042" t="str">
            <v>REMEHA</v>
          </cell>
          <cell r="C12042" t="str">
            <v>REMEHA</v>
          </cell>
        </row>
        <row r="12043">
          <cell r="A12043" t="str">
            <v>OBJ5011982</v>
          </cell>
          <cell r="B12043" t="str">
            <v>REMEHA</v>
          </cell>
          <cell r="C12043" t="str">
            <v>REMEHA</v>
          </cell>
        </row>
        <row r="12044">
          <cell r="A12044" t="str">
            <v>OBJ5011983</v>
          </cell>
          <cell r="B12044" t="str">
            <v>REMEHA</v>
          </cell>
          <cell r="C12044" t="str">
            <v>REMEHA</v>
          </cell>
        </row>
        <row r="12045">
          <cell r="A12045" t="str">
            <v>OBJ5011984</v>
          </cell>
          <cell r="B12045" t="str">
            <v>BOSCH</v>
          </cell>
          <cell r="C12045" t="str">
            <v>BOSCH</v>
          </cell>
        </row>
        <row r="12046">
          <cell r="A12046" t="str">
            <v>OBJ5011985</v>
          </cell>
          <cell r="B12046" t="str">
            <v>REMEHA</v>
          </cell>
          <cell r="C12046" t="str">
            <v>REMEHA</v>
          </cell>
        </row>
        <row r="12047">
          <cell r="A12047" t="str">
            <v>OBJ5011986</v>
          </cell>
          <cell r="B12047" t="str">
            <v>REMEHA</v>
          </cell>
          <cell r="C12047" t="str">
            <v>REMEHA</v>
          </cell>
        </row>
        <row r="12048">
          <cell r="A12048" t="str">
            <v>OBJ5011987</v>
          </cell>
          <cell r="B12048" t="str">
            <v>Intergas</v>
          </cell>
          <cell r="C12048" t="str">
            <v>Intergas</v>
          </cell>
        </row>
        <row r="12049">
          <cell r="A12049" t="str">
            <v>OBJ5011988</v>
          </cell>
          <cell r="B12049" t="str">
            <v>REMEHA</v>
          </cell>
          <cell r="C12049" t="str">
            <v>REMEHA</v>
          </cell>
        </row>
        <row r="12050">
          <cell r="A12050" t="str">
            <v>OBJ5011989</v>
          </cell>
          <cell r="B12050" t="str">
            <v>VAILLANT</v>
          </cell>
          <cell r="C12050" t="str">
            <v>VAILLANT</v>
          </cell>
        </row>
        <row r="12051">
          <cell r="A12051" t="str">
            <v>OBJ5011990</v>
          </cell>
          <cell r="B12051" t="str">
            <v>INTERGAS</v>
          </cell>
          <cell r="C12051" t="str">
            <v>INTERGAS</v>
          </cell>
        </row>
        <row r="12052">
          <cell r="A12052" t="str">
            <v>OBJ5011991</v>
          </cell>
          <cell r="B12052" t="str">
            <v>INTERGAS</v>
          </cell>
          <cell r="C12052" t="str">
            <v>INTERGAS</v>
          </cell>
        </row>
        <row r="12053">
          <cell r="A12053" t="str">
            <v>OBJ5011992</v>
          </cell>
          <cell r="B12053" t="str">
            <v>INTERGAS</v>
          </cell>
          <cell r="C12053" t="str">
            <v>INTERGAS</v>
          </cell>
        </row>
        <row r="12054">
          <cell r="A12054" t="str">
            <v>OBJ5011993</v>
          </cell>
          <cell r="B12054" t="str">
            <v>INTERGAS</v>
          </cell>
          <cell r="C12054" t="str">
            <v>INTERGAS</v>
          </cell>
        </row>
        <row r="12055">
          <cell r="A12055" t="str">
            <v>OBJ5011994</v>
          </cell>
          <cell r="B12055" t="str">
            <v>REMEHA</v>
          </cell>
          <cell r="C12055" t="str">
            <v>REMEHA</v>
          </cell>
        </row>
        <row r="12056">
          <cell r="A12056" t="str">
            <v>OBJ5011995</v>
          </cell>
          <cell r="B12056" t="str">
            <v>VAILLANT</v>
          </cell>
          <cell r="C12056" t="str">
            <v>VAILLANT</v>
          </cell>
        </row>
        <row r="12057">
          <cell r="A12057" t="str">
            <v>OBJ5011996</v>
          </cell>
          <cell r="B12057" t="str">
            <v>REMEHA</v>
          </cell>
          <cell r="C12057" t="str">
            <v>REMEHA</v>
          </cell>
        </row>
        <row r="12058">
          <cell r="A12058" t="str">
            <v>OBJ5011997</v>
          </cell>
          <cell r="B12058" t="str">
            <v>VAILLANT</v>
          </cell>
          <cell r="C12058" t="str">
            <v>VAILLANT</v>
          </cell>
        </row>
        <row r="12059">
          <cell r="A12059" t="str">
            <v>OBJ5011998</v>
          </cell>
          <cell r="B12059" t="str">
            <v/>
          </cell>
          <cell r="C12059" t="str">
            <v/>
          </cell>
        </row>
        <row r="12060">
          <cell r="A12060" t="str">
            <v>OBJ5011999</v>
          </cell>
          <cell r="B12060" t="str">
            <v/>
          </cell>
          <cell r="C12060" t="str">
            <v/>
          </cell>
        </row>
        <row r="12061">
          <cell r="A12061" t="str">
            <v>OBJ5012000</v>
          </cell>
          <cell r="B12061" t="str">
            <v>INTERGAS</v>
          </cell>
          <cell r="C12061" t="str">
            <v>INTERGAS</v>
          </cell>
        </row>
        <row r="12062">
          <cell r="A12062" t="str">
            <v>OBJ5012001</v>
          </cell>
          <cell r="B12062" t="str">
            <v>REMEHA</v>
          </cell>
          <cell r="C12062" t="str">
            <v>REMEHA</v>
          </cell>
        </row>
        <row r="12063">
          <cell r="A12063" t="str">
            <v>OBJ5012002</v>
          </cell>
          <cell r="B12063" t="str">
            <v>AWB</v>
          </cell>
          <cell r="C12063" t="str">
            <v>AWB</v>
          </cell>
        </row>
        <row r="12064">
          <cell r="A12064" t="str">
            <v>OBJ5012003</v>
          </cell>
          <cell r="B12064" t="str">
            <v>REMEHA</v>
          </cell>
          <cell r="C12064" t="str">
            <v>REMEHA</v>
          </cell>
        </row>
        <row r="12065">
          <cell r="A12065" t="str">
            <v>OBJ5012004</v>
          </cell>
          <cell r="B12065" t="str">
            <v>AGPO</v>
          </cell>
          <cell r="C12065" t="str">
            <v>AGPO</v>
          </cell>
        </row>
        <row r="12066">
          <cell r="A12066" t="str">
            <v>OBJ5012005</v>
          </cell>
          <cell r="B12066" t="str">
            <v>REMEHA</v>
          </cell>
          <cell r="C12066" t="str">
            <v>REMEHA</v>
          </cell>
        </row>
        <row r="12067">
          <cell r="A12067" t="str">
            <v>OBJ5012006</v>
          </cell>
          <cell r="B12067" t="str">
            <v>REMEHA</v>
          </cell>
          <cell r="C12067" t="str">
            <v>REMEHA</v>
          </cell>
        </row>
        <row r="12068">
          <cell r="A12068" t="str">
            <v>OBJ5012007</v>
          </cell>
          <cell r="B12068" t="str">
            <v>INTERGAS</v>
          </cell>
          <cell r="C12068" t="str">
            <v>INTERGAS</v>
          </cell>
        </row>
        <row r="12069">
          <cell r="A12069" t="str">
            <v>OBJ5012008</v>
          </cell>
          <cell r="B12069" t="str">
            <v>REMEHA</v>
          </cell>
          <cell r="C12069" t="str">
            <v>REMEHA</v>
          </cell>
        </row>
        <row r="12070">
          <cell r="A12070" t="str">
            <v>OBJ5012009</v>
          </cell>
          <cell r="B12070" t="str">
            <v>REMEHA</v>
          </cell>
          <cell r="C12070" t="str">
            <v>REMEHA</v>
          </cell>
        </row>
        <row r="12071">
          <cell r="A12071" t="str">
            <v>OBJ5012010</v>
          </cell>
          <cell r="B12071" t="str">
            <v/>
          </cell>
          <cell r="C12071" t="str">
            <v/>
          </cell>
        </row>
        <row r="12072">
          <cell r="A12072" t="str">
            <v>OBJ5012011</v>
          </cell>
          <cell r="B12072" t="str">
            <v>INTERGAS</v>
          </cell>
          <cell r="C12072" t="str">
            <v>INTERGAS</v>
          </cell>
        </row>
        <row r="12073">
          <cell r="A12073" t="str">
            <v>OBJ5012012</v>
          </cell>
          <cell r="B12073" t="str">
            <v/>
          </cell>
          <cell r="C12073" t="str">
            <v/>
          </cell>
        </row>
        <row r="12074">
          <cell r="A12074" t="str">
            <v>OBJ5012013</v>
          </cell>
          <cell r="B12074" t="str">
            <v>REMEHA</v>
          </cell>
          <cell r="C12074" t="str">
            <v>REMEHA</v>
          </cell>
        </row>
        <row r="12075">
          <cell r="A12075" t="str">
            <v>OBJ5012014</v>
          </cell>
          <cell r="B12075" t="str">
            <v>ITHO</v>
          </cell>
          <cell r="C12075" t="str">
            <v>ITHO</v>
          </cell>
        </row>
        <row r="12076">
          <cell r="A12076" t="str">
            <v>OBJ5012015</v>
          </cell>
          <cell r="B12076" t="str">
            <v>REMEHA</v>
          </cell>
          <cell r="C12076" t="str">
            <v>REMEHA</v>
          </cell>
        </row>
        <row r="12077">
          <cell r="A12077" t="str">
            <v>OBJ5012016</v>
          </cell>
          <cell r="B12077" t="str">
            <v>NEFIT</v>
          </cell>
          <cell r="C12077" t="str">
            <v>NEFIT</v>
          </cell>
        </row>
        <row r="12078">
          <cell r="A12078" t="str">
            <v>OBJ5012017</v>
          </cell>
          <cell r="B12078" t="str">
            <v>NEFIT</v>
          </cell>
          <cell r="C12078" t="str">
            <v>NEFIT</v>
          </cell>
        </row>
        <row r="12079">
          <cell r="A12079" t="str">
            <v>OBJ5012018</v>
          </cell>
          <cell r="B12079" t="str">
            <v>REMEHA</v>
          </cell>
          <cell r="C12079" t="str">
            <v>REMEHA</v>
          </cell>
        </row>
        <row r="12080">
          <cell r="A12080" t="str">
            <v>OBJ5012019</v>
          </cell>
          <cell r="B12080" t="str">
            <v>INTERGAS</v>
          </cell>
          <cell r="C12080" t="str">
            <v>INTERGAS</v>
          </cell>
        </row>
        <row r="12081">
          <cell r="A12081" t="str">
            <v>OBJ5012020</v>
          </cell>
          <cell r="B12081" t="str">
            <v>VAILLANT</v>
          </cell>
          <cell r="C12081" t="str">
            <v>VAILLANT</v>
          </cell>
        </row>
        <row r="12082">
          <cell r="A12082" t="str">
            <v>OBJ5012021</v>
          </cell>
          <cell r="B12082" t="str">
            <v>NEFIT</v>
          </cell>
          <cell r="C12082" t="str">
            <v>NEFIT</v>
          </cell>
        </row>
        <row r="12083">
          <cell r="A12083" t="str">
            <v>OBJ5012022</v>
          </cell>
          <cell r="B12083" t="str">
            <v>INTERGAS</v>
          </cell>
          <cell r="C12083" t="str">
            <v>INTERGAS</v>
          </cell>
        </row>
        <row r="12084">
          <cell r="A12084" t="str">
            <v>OBJ5012023</v>
          </cell>
          <cell r="B12084" t="str">
            <v>REMEHA</v>
          </cell>
          <cell r="C12084" t="str">
            <v>REMEHA</v>
          </cell>
        </row>
        <row r="12085">
          <cell r="A12085" t="str">
            <v>OBJ5012024</v>
          </cell>
          <cell r="B12085" t="str">
            <v>REMEHA</v>
          </cell>
          <cell r="C12085" t="str">
            <v>REMEHA</v>
          </cell>
        </row>
        <row r="12086">
          <cell r="A12086" t="str">
            <v>OBJ5012025</v>
          </cell>
          <cell r="B12086" t="str">
            <v>REMEHA</v>
          </cell>
          <cell r="C12086" t="str">
            <v>REMEHA</v>
          </cell>
        </row>
        <row r="12087">
          <cell r="A12087" t="str">
            <v>OBJ5012026</v>
          </cell>
          <cell r="B12087" t="str">
            <v>JUNKERS</v>
          </cell>
          <cell r="C12087" t="str">
            <v>JUNKERS</v>
          </cell>
        </row>
        <row r="12088">
          <cell r="A12088" t="str">
            <v>OBJ5012027</v>
          </cell>
          <cell r="B12088" t="str">
            <v>NEFIT</v>
          </cell>
          <cell r="C12088" t="str">
            <v>NEFIT</v>
          </cell>
        </row>
        <row r="12089">
          <cell r="A12089" t="str">
            <v>OBJ5012028</v>
          </cell>
          <cell r="B12089" t="str">
            <v>REMEHA</v>
          </cell>
          <cell r="C12089" t="str">
            <v>REMEHA</v>
          </cell>
        </row>
        <row r="12090">
          <cell r="A12090" t="str">
            <v>OBJ5012029</v>
          </cell>
          <cell r="B12090" t="str">
            <v>REMEHA</v>
          </cell>
          <cell r="C12090" t="str">
            <v>REMEHA</v>
          </cell>
        </row>
        <row r="12091">
          <cell r="A12091" t="str">
            <v>OBJ5012030</v>
          </cell>
          <cell r="B12091" t="str">
            <v>INTERGAS</v>
          </cell>
          <cell r="C12091" t="str">
            <v>INTERGAS</v>
          </cell>
        </row>
        <row r="12092">
          <cell r="A12092" t="str">
            <v>OBJ5012031</v>
          </cell>
          <cell r="B12092" t="str">
            <v>INTERGAS</v>
          </cell>
          <cell r="C12092" t="str">
            <v>INTERGAS</v>
          </cell>
        </row>
        <row r="12093">
          <cell r="A12093" t="str">
            <v>OBJ5012032</v>
          </cell>
          <cell r="B12093" t="str">
            <v/>
          </cell>
          <cell r="C12093" t="str">
            <v/>
          </cell>
        </row>
        <row r="12094">
          <cell r="A12094" t="str">
            <v>OBJ5012033</v>
          </cell>
          <cell r="B12094" t="str">
            <v>INTERGAS</v>
          </cell>
          <cell r="C12094" t="str">
            <v>INTERGAS</v>
          </cell>
        </row>
        <row r="12095">
          <cell r="A12095" t="str">
            <v>OBJ5012034</v>
          </cell>
          <cell r="B12095" t="str">
            <v>REMEHA</v>
          </cell>
          <cell r="C12095" t="str">
            <v>REMEHA</v>
          </cell>
        </row>
        <row r="12096">
          <cell r="A12096" t="str">
            <v>OBJ5012035</v>
          </cell>
          <cell r="B12096" t="str">
            <v xml:space="preserve">Vaillant </v>
          </cell>
          <cell r="C12096" t="str">
            <v xml:space="preserve">Vaillant </v>
          </cell>
        </row>
        <row r="12097">
          <cell r="A12097" t="str">
            <v>OBJ5012036</v>
          </cell>
          <cell r="B12097" t="str">
            <v>REMEHA</v>
          </cell>
          <cell r="C12097" t="str">
            <v>REMEHA</v>
          </cell>
        </row>
        <row r="12098">
          <cell r="A12098" t="str">
            <v>OBJ5012037</v>
          </cell>
          <cell r="B12098" t="str">
            <v>VAILLANT</v>
          </cell>
          <cell r="C12098" t="str">
            <v>VAILLANT</v>
          </cell>
        </row>
        <row r="12099">
          <cell r="A12099" t="str">
            <v>OBJ5012038</v>
          </cell>
          <cell r="B12099" t="str">
            <v>REMEHA</v>
          </cell>
          <cell r="C12099" t="str">
            <v>REMEHA</v>
          </cell>
        </row>
        <row r="12100">
          <cell r="A12100" t="str">
            <v>OBJ5012039</v>
          </cell>
          <cell r="B12100" t="str">
            <v>REMEHA</v>
          </cell>
          <cell r="C12100" t="str">
            <v>REMEHA</v>
          </cell>
        </row>
        <row r="12101">
          <cell r="A12101" t="str">
            <v>OBJ5012040</v>
          </cell>
          <cell r="B12101" t="str">
            <v>NEFIT</v>
          </cell>
          <cell r="C12101" t="str">
            <v>NEFIT</v>
          </cell>
        </row>
        <row r="12102">
          <cell r="A12102" t="str">
            <v>OBJ5012041</v>
          </cell>
          <cell r="B12102" t="str">
            <v>REMEHA</v>
          </cell>
          <cell r="C12102" t="str">
            <v>REMEHA</v>
          </cell>
        </row>
        <row r="12103">
          <cell r="A12103" t="str">
            <v>OBJ5012042</v>
          </cell>
          <cell r="B12103" t="str">
            <v>NEFIT</v>
          </cell>
          <cell r="C12103" t="str">
            <v>NEFIT</v>
          </cell>
        </row>
        <row r="12104">
          <cell r="A12104" t="str">
            <v>OBJ5012043</v>
          </cell>
          <cell r="B12104" t="str">
            <v>Vaillant</v>
          </cell>
          <cell r="C12104" t="str">
            <v>Vaillant</v>
          </cell>
        </row>
        <row r="12105">
          <cell r="A12105" t="str">
            <v>OBJ5012044</v>
          </cell>
          <cell r="B12105" t="str">
            <v>awb</v>
          </cell>
          <cell r="C12105" t="str">
            <v>awb</v>
          </cell>
        </row>
        <row r="12106">
          <cell r="A12106" t="str">
            <v>OBJ5012045</v>
          </cell>
          <cell r="B12106" t="str">
            <v>Remeha</v>
          </cell>
          <cell r="C12106" t="str">
            <v>Remeha</v>
          </cell>
        </row>
        <row r="12107">
          <cell r="A12107" t="str">
            <v>OBJ5012046</v>
          </cell>
          <cell r="B12107" t="str">
            <v>REMEHA</v>
          </cell>
          <cell r="C12107" t="str">
            <v>REMEHA</v>
          </cell>
        </row>
        <row r="12108">
          <cell r="A12108" t="str">
            <v>OBJ5012047</v>
          </cell>
          <cell r="B12108" t="str">
            <v>REMEHA</v>
          </cell>
          <cell r="C12108" t="str">
            <v>REMEHA</v>
          </cell>
        </row>
        <row r="12109">
          <cell r="A12109" t="str">
            <v>OBJ5012048</v>
          </cell>
          <cell r="B12109" t="str">
            <v>REMEHA</v>
          </cell>
          <cell r="C12109" t="str">
            <v>REMEHA</v>
          </cell>
        </row>
        <row r="12110">
          <cell r="A12110" t="str">
            <v>OBJ5012049</v>
          </cell>
          <cell r="B12110" t="str">
            <v>NEFIT</v>
          </cell>
          <cell r="C12110" t="str">
            <v>NEFIT</v>
          </cell>
        </row>
        <row r="12111">
          <cell r="A12111" t="str">
            <v>OBJ5012050</v>
          </cell>
          <cell r="B12111" t="str">
            <v>NEFIT ECOMLINE</v>
          </cell>
          <cell r="C12111" t="str">
            <v>NEFIT ECOMLINE</v>
          </cell>
        </row>
        <row r="12112">
          <cell r="A12112" t="str">
            <v>OBJ5012051</v>
          </cell>
          <cell r="B12112" t="str">
            <v>REMEHA</v>
          </cell>
          <cell r="C12112" t="str">
            <v>REMEHA</v>
          </cell>
        </row>
        <row r="12113">
          <cell r="A12113" t="str">
            <v>OBJ5012052</v>
          </cell>
          <cell r="B12113" t="str">
            <v>REMEHA</v>
          </cell>
          <cell r="C12113" t="str">
            <v>REMEHA</v>
          </cell>
        </row>
        <row r="12114">
          <cell r="A12114" t="str">
            <v>OBJ5012053</v>
          </cell>
          <cell r="B12114" t="str">
            <v>INTERGAS</v>
          </cell>
          <cell r="C12114" t="str">
            <v>INTERGAS</v>
          </cell>
        </row>
        <row r="12115">
          <cell r="A12115" t="str">
            <v>OBJ5012054</v>
          </cell>
          <cell r="B12115" t="str">
            <v>REMEHA</v>
          </cell>
          <cell r="C12115" t="str">
            <v>REMEHA</v>
          </cell>
        </row>
        <row r="12116">
          <cell r="A12116" t="str">
            <v>OBJ5012055</v>
          </cell>
          <cell r="B12116" t="str">
            <v>BOSCH</v>
          </cell>
          <cell r="C12116" t="str">
            <v>BOSCH</v>
          </cell>
        </row>
        <row r="12117">
          <cell r="A12117" t="str">
            <v>OBJ5012056</v>
          </cell>
          <cell r="B12117" t="str">
            <v>REMEHA</v>
          </cell>
          <cell r="C12117" t="str">
            <v>REMEHA</v>
          </cell>
        </row>
        <row r="12118">
          <cell r="A12118" t="str">
            <v>OBJ5012057</v>
          </cell>
          <cell r="B12118" t="str">
            <v>VAILLANT</v>
          </cell>
          <cell r="C12118" t="str">
            <v>VAILLANT</v>
          </cell>
        </row>
        <row r="12119">
          <cell r="A12119" t="str">
            <v>OBJ5012058</v>
          </cell>
          <cell r="B12119" t="str">
            <v>VAILLANT</v>
          </cell>
          <cell r="C12119" t="str">
            <v>VAILLANT</v>
          </cell>
        </row>
        <row r="12120">
          <cell r="A12120" t="str">
            <v>OBJ5012059</v>
          </cell>
          <cell r="B12120" t="str">
            <v>REMEHA</v>
          </cell>
          <cell r="C12120" t="str">
            <v>REMEHA</v>
          </cell>
        </row>
        <row r="12121">
          <cell r="A12121" t="str">
            <v>OBJ5012060</v>
          </cell>
          <cell r="B12121" t="str">
            <v>REMEHA</v>
          </cell>
          <cell r="C12121" t="str">
            <v>REMEHA</v>
          </cell>
        </row>
        <row r="12122">
          <cell r="A12122" t="str">
            <v>OBJ5012061</v>
          </cell>
          <cell r="B12122" t="str">
            <v>REMEHA</v>
          </cell>
          <cell r="C12122" t="str">
            <v>REMEHA</v>
          </cell>
        </row>
        <row r="12123">
          <cell r="A12123" t="str">
            <v>OBJ5012062</v>
          </cell>
          <cell r="B12123" t="str">
            <v>REMEHA</v>
          </cell>
          <cell r="C12123" t="str">
            <v>REMEHA</v>
          </cell>
        </row>
        <row r="12124">
          <cell r="A12124" t="str">
            <v>OBJ5012063</v>
          </cell>
          <cell r="B12124" t="str">
            <v>BOSCH</v>
          </cell>
          <cell r="C12124" t="str">
            <v>BOSCH</v>
          </cell>
        </row>
        <row r="12125">
          <cell r="A12125" t="str">
            <v>OBJ5012064</v>
          </cell>
          <cell r="B12125" t="str">
            <v>INTERGAS</v>
          </cell>
          <cell r="C12125" t="str">
            <v>INTERGAS</v>
          </cell>
        </row>
        <row r="12126">
          <cell r="A12126" t="str">
            <v>OBJ5012065</v>
          </cell>
          <cell r="B12126" t="str">
            <v>NEFIT</v>
          </cell>
          <cell r="C12126" t="str">
            <v>NEFIT</v>
          </cell>
        </row>
        <row r="12127">
          <cell r="A12127" t="str">
            <v>OBJ5012066</v>
          </cell>
          <cell r="B12127" t="str">
            <v>REMEHA</v>
          </cell>
          <cell r="C12127" t="str">
            <v>REMEHA</v>
          </cell>
        </row>
        <row r="12128">
          <cell r="A12128" t="str">
            <v>OBJ5012067</v>
          </cell>
          <cell r="B12128" t="str">
            <v>VAILLANT</v>
          </cell>
          <cell r="C12128" t="str">
            <v>VAILLANT</v>
          </cell>
        </row>
        <row r="12129">
          <cell r="A12129" t="str">
            <v>OBJ5012068</v>
          </cell>
          <cell r="B12129" t="str">
            <v>REMEHA</v>
          </cell>
          <cell r="C12129" t="str">
            <v>REMEHA</v>
          </cell>
        </row>
        <row r="12130">
          <cell r="A12130" t="str">
            <v>OBJ5012069</v>
          </cell>
          <cell r="B12130" t="str">
            <v>REMEHA</v>
          </cell>
          <cell r="C12130" t="str">
            <v>REMEHA</v>
          </cell>
        </row>
        <row r="12131">
          <cell r="A12131" t="str">
            <v>OBJ5012070</v>
          </cell>
          <cell r="B12131" t="str">
            <v>REMEHA</v>
          </cell>
          <cell r="C12131" t="str">
            <v>REMEHA</v>
          </cell>
        </row>
        <row r="12132">
          <cell r="A12132" t="str">
            <v>OBJ5012071</v>
          </cell>
          <cell r="B12132" t="str">
            <v>VAILLANT</v>
          </cell>
          <cell r="C12132" t="str">
            <v>VAILLANT</v>
          </cell>
        </row>
        <row r="12133">
          <cell r="A12133" t="str">
            <v>OBJ5012072</v>
          </cell>
          <cell r="B12133" t="str">
            <v>REMEHA</v>
          </cell>
          <cell r="C12133" t="str">
            <v>REMEHA</v>
          </cell>
        </row>
        <row r="12134">
          <cell r="A12134" t="str">
            <v>OBJ5012073</v>
          </cell>
          <cell r="B12134" t="str">
            <v>BOSCH</v>
          </cell>
          <cell r="C12134" t="str">
            <v>BOSCH</v>
          </cell>
        </row>
        <row r="12135">
          <cell r="A12135" t="str">
            <v>OBJ5012074</v>
          </cell>
          <cell r="B12135" t="str">
            <v>REMEHA</v>
          </cell>
          <cell r="C12135" t="str">
            <v>REMEHA</v>
          </cell>
        </row>
        <row r="12136">
          <cell r="A12136" t="str">
            <v>OBJ5012075</v>
          </cell>
          <cell r="B12136" t="str">
            <v>NEFIT</v>
          </cell>
          <cell r="C12136" t="str">
            <v>NEFIT</v>
          </cell>
        </row>
        <row r="12137">
          <cell r="A12137" t="str">
            <v>OBJ5012076</v>
          </cell>
          <cell r="B12137" t="str">
            <v>ATAG BE II</v>
          </cell>
          <cell r="C12137" t="str">
            <v>ATAG BE II</v>
          </cell>
        </row>
        <row r="12138">
          <cell r="A12138" t="str">
            <v>OBJ5012077</v>
          </cell>
          <cell r="B12138" t="str">
            <v>REMEHA</v>
          </cell>
          <cell r="C12138" t="str">
            <v>REMEHA</v>
          </cell>
        </row>
        <row r="12139">
          <cell r="A12139" t="str">
            <v>OBJ5012078</v>
          </cell>
          <cell r="B12139" t="str">
            <v>REMEHA</v>
          </cell>
          <cell r="C12139" t="str">
            <v>REMEHA</v>
          </cell>
        </row>
        <row r="12140">
          <cell r="A12140" t="str">
            <v>OBJ5012079</v>
          </cell>
          <cell r="B12140" t="str">
            <v>REMEHA</v>
          </cell>
          <cell r="C12140" t="str">
            <v>REMEHA</v>
          </cell>
        </row>
        <row r="12141">
          <cell r="A12141" t="str">
            <v>OBJ5012080</v>
          </cell>
          <cell r="B12141" t="str">
            <v>REMEHA</v>
          </cell>
          <cell r="C12141" t="str">
            <v>REMEHA</v>
          </cell>
        </row>
        <row r="12142">
          <cell r="A12142" t="str">
            <v>OBJ5012081</v>
          </cell>
          <cell r="B12142" t="str">
            <v>REMEHA</v>
          </cell>
          <cell r="C12142" t="str">
            <v>REMEHA</v>
          </cell>
        </row>
        <row r="12143">
          <cell r="A12143" t="str">
            <v>OBJ5012082</v>
          </cell>
          <cell r="B12143" t="str">
            <v>REMEHA</v>
          </cell>
          <cell r="C12143" t="str">
            <v>REMEHA</v>
          </cell>
        </row>
        <row r="12144">
          <cell r="A12144" t="str">
            <v>OBJ5012083</v>
          </cell>
          <cell r="B12144" t="str">
            <v>REMEHA</v>
          </cell>
          <cell r="C12144" t="str">
            <v>REMEHA</v>
          </cell>
        </row>
        <row r="12145">
          <cell r="A12145" t="str">
            <v>OBJ5012084</v>
          </cell>
          <cell r="B12145" t="str">
            <v>NEFIT</v>
          </cell>
          <cell r="C12145" t="str">
            <v>NEFIT</v>
          </cell>
        </row>
        <row r="12146">
          <cell r="A12146" t="str">
            <v>OBJ5012085</v>
          </cell>
          <cell r="B12146" t="str">
            <v>REMEHA</v>
          </cell>
          <cell r="C12146" t="str">
            <v>REMEHA</v>
          </cell>
        </row>
        <row r="12147">
          <cell r="A12147" t="str">
            <v>OBJ5012086</v>
          </cell>
          <cell r="B12147" t="str">
            <v>REMEHA</v>
          </cell>
          <cell r="C12147" t="str">
            <v>REMEHA</v>
          </cell>
        </row>
        <row r="12148">
          <cell r="A12148" t="str">
            <v>OBJ5012087</v>
          </cell>
          <cell r="B12148" t="str">
            <v>REMEHA</v>
          </cell>
          <cell r="C12148" t="str">
            <v>REMEHA</v>
          </cell>
        </row>
        <row r="12149">
          <cell r="A12149" t="str">
            <v>OBJ5012088</v>
          </cell>
          <cell r="B12149" t="str">
            <v>NEFIT</v>
          </cell>
          <cell r="C12149" t="str">
            <v>NEFIT</v>
          </cell>
        </row>
        <row r="12150">
          <cell r="A12150" t="str">
            <v>OBJ5012089</v>
          </cell>
          <cell r="B12150" t="str">
            <v>INTERGAS</v>
          </cell>
          <cell r="C12150" t="str">
            <v>INTERGAS</v>
          </cell>
        </row>
        <row r="12151">
          <cell r="A12151" t="str">
            <v>OBJ5012090</v>
          </cell>
          <cell r="B12151" t="str">
            <v>REMEHA</v>
          </cell>
          <cell r="C12151" t="str">
            <v>REMEHA</v>
          </cell>
        </row>
        <row r="12152">
          <cell r="A12152" t="str">
            <v>OBJ5012091</v>
          </cell>
          <cell r="B12152" t="str">
            <v>REMEHA</v>
          </cell>
          <cell r="C12152" t="str">
            <v>REMEHA</v>
          </cell>
        </row>
        <row r="12153">
          <cell r="A12153" t="str">
            <v>OBJ5012092</v>
          </cell>
          <cell r="B12153" t="str">
            <v>VAILLANT</v>
          </cell>
          <cell r="C12153" t="str">
            <v>VAILLANT</v>
          </cell>
        </row>
        <row r="12154">
          <cell r="A12154" t="str">
            <v>OBJ5012093</v>
          </cell>
          <cell r="B12154" t="str">
            <v>AWB</v>
          </cell>
          <cell r="C12154" t="str">
            <v>AWB</v>
          </cell>
        </row>
        <row r="12155">
          <cell r="A12155" t="str">
            <v>OBJ5012094</v>
          </cell>
          <cell r="B12155" t="str">
            <v>VAILLANT</v>
          </cell>
          <cell r="C12155" t="str">
            <v>VAILLANT</v>
          </cell>
        </row>
        <row r="12156">
          <cell r="A12156" t="str">
            <v>OBJ5012095</v>
          </cell>
          <cell r="B12156" t="str">
            <v>REMEHA</v>
          </cell>
          <cell r="C12156" t="str">
            <v>REMEHA</v>
          </cell>
        </row>
        <row r="12157">
          <cell r="A12157" t="str">
            <v>OBJ5012096</v>
          </cell>
          <cell r="B12157" t="str">
            <v>REMEHA</v>
          </cell>
          <cell r="C12157" t="str">
            <v>REMEHA</v>
          </cell>
        </row>
        <row r="12158">
          <cell r="A12158" t="str">
            <v>OBJ5012097</v>
          </cell>
          <cell r="B12158" t="str">
            <v>REMEHA</v>
          </cell>
          <cell r="C12158" t="str">
            <v>REMEHA</v>
          </cell>
        </row>
        <row r="12159">
          <cell r="A12159" t="str">
            <v>OBJ5012098</v>
          </cell>
          <cell r="B12159" t="str">
            <v>INTERGAS</v>
          </cell>
          <cell r="C12159" t="str">
            <v>INTERGAS</v>
          </cell>
        </row>
        <row r="12160">
          <cell r="A12160" t="str">
            <v>OBJ5012099</v>
          </cell>
          <cell r="B12160" t="str">
            <v>INTERGAS</v>
          </cell>
          <cell r="C12160" t="str">
            <v>INTERGAS</v>
          </cell>
        </row>
        <row r="12161">
          <cell r="A12161" t="str">
            <v>OBJ5012100</v>
          </cell>
          <cell r="B12161" t="str">
            <v/>
          </cell>
          <cell r="C12161" t="str">
            <v/>
          </cell>
        </row>
        <row r="12162">
          <cell r="A12162" t="str">
            <v>OBJ5012101</v>
          </cell>
          <cell r="B12162" t="str">
            <v>NEFIT</v>
          </cell>
          <cell r="C12162" t="str">
            <v>NEFIT</v>
          </cell>
        </row>
        <row r="12163">
          <cell r="A12163" t="str">
            <v>OBJ5012102</v>
          </cell>
          <cell r="B12163" t="str">
            <v>NEFIT</v>
          </cell>
          <cell r="C12163" t="str">
            <v>NEFIT</v>
          </cell>
        </row>
        <row r="12164">
          <cell r="A12164" t="str">
            <v>OBJ5012103</v>
          </cell>
          <cell r="B12164" t="str">
            <v>REMEHA</v>
          </cell>
          <cell r="C12164" t="str">
            <v>REMEHA</v>
          </cell>
        </row>
        <row r="12165">
          <cell r="A12165" t="str">
            <v>OBJ5012104</v>
          </cell>
          <cell r="B12165" t="str">
            <v>REMEHA</v>
          </cell>
          <cell r="C12165" t="str">
            <v>REMEHA</v>
          </cell>
        </row>
        <row r="12166">
          <cell r="A12166" t="str">
            <v>OBJ5012105</v>
          </cell>
          <cell r="B12166" t="str">
            <v>REMEHA</v>
          </cell>
          <cell r="C12166" t="str">
            <v>REMEHA</v>
          </cell>
        </row>
        <row r="12167">
          <cell r="A12167" t="str">
            <v>OBJ5012106</v>
          </cell>
          <cell r="B12167" t="str">
            <v>INTERGAS</v>
          </cell>
          <cell r="C12167" t="str">
            <v>INTERGAS</v>
          </cell>
        </row>
        <row r="12168">
          <cell r="A12168" t="str">
            <v>OBJ5012107</v>
          </cell>
          <cell r="B12168" t="str">
            <v>INTERGAS</v>
          </cell>
          <cell r="C12168" t="str">
            <v>INTERGAS</v>
          </cell>
        </row>
        <row r="12169">
          <cell r="A12169" t="str">
            <v>OBJ5012108</v>
          </cell>
          <cell r="B12169" t="str">
            <v>REMEHA</v>
          </cell>
          <cell r="C12169" t="str">
            <v>REMEHA</v>
          </cell>
        </row>
        <row r="12170">
          <cell r="A12170" t="str">
            <v>OBJ5012109</v>
          </cell>
          <cell r="B12170" t="str">
            <v>REMEHA</v>
          </cell>
          <cell r="C12170" t="str">
            <v>REMEHA</v>
          </cell>
        </row>
        <row r="12171">
          <cell r="A12171" t="str">
            <v>OBJ5012110</v>
          </cell>
          <cell r="B12171" t="str">
            <v>INTERGAS</v>
          </cell>
          <cell r="C12171" t="str">
            <v>INTERGAS</v>
          </cell>
        </row>
        <row r="12172">
          <cell r="A12172" t="str">
            <v>OBJ5012111</v>
          </cell>
          <cell r="B12172" t="str">
            <v>REMEHA</v>
          </cell>
          <cell r="C12172" t="str">
            <v>REMEHA</v>
          </cell>
        </row>
        <row r="12173">
          <cell r="A12173" t="str">
            <v>OBJ5012112</v>
          </cell>
          <cell r="B12173" t="str">
            <v>INTERGAS</v>
          </cell>
          <cell r="C12173" t="str">
            <v>INTERGAS</v>
          </cell>
        </row>
        <row r="12174">
          <cell r="A12174" t="str">
            <v>OBJ5012113</v>
          </cell>
          <cell r="B12174" t="str">
            <v>REMEHA   CASC.</v>
          </cell>
          <cell r="C12174" t="str">
            <v>REMEHA   CASC.</v>
          </cell>
        </row>
        <row r="12175">
          <cell r="A12175" t="str">
            <v>OBJ5012114</v>
          </cell>
          <cell r="B12175" t="str">
            <v>REMEHA CASC.</v>
          </cell>
          <cell r="C12175" t="str">
            <v>REMEHA CASC.</v>
          </cell>
        </row>
        <row r="12176">
          <cell r="A12176" t="str">
            <v>OBJ5012115</v>
          </cell>
          <cell r="B12176" t="str">
            <v>INTERGAS</v>
          </cell>
          <cell r="C12176" t="str">
            <v>INTERGAS</v>
          </cell>
        </row>
        <row r="12177">
          <cell r="A12177" t="str">
            <v>OBJ5012116</v>
          </cell>
          <cell r="B12177" t="str">
            <v>REMEHA</v>
          </cell>
          <cell r="C12177" t="str">
            <v>REMEHA</v>
          </cell>
        </row>
        <row r="12178">
          <cell r="A12178" t="str">
            <v>OBJ5012117</v>
          </cell>
          <cell r="B12178" t="str">
            <v>INTERGAS</v>
          </cell>
          <cell r="C12178" t="str">
            <v>INTERGAS</v>
          </cell>
        </row>
        <row r="12179">
          <cell r="A12179" t="str">
            <v>OBJ5012118</v>
          </cell>
          <cell r="B12179" t="str">
            <v>INTERGAS</v>
          </cell>
          <cell r="C12179" t="str">
            <v>INTERGAS</v>
          </cell>
        </row>
        <row r="12180">
          <cell r="A12180" t="str">
            <v>OBJ5012119</v>
          </cell>
          <cell r="B12180" t="str">
            <v>Nefit</v>
          </cell>
          <cell r="C12180" t="str">
            <v>Nefit</v>
          </cell>
        </row>
        <row r="12181">
          <cell r="A12181" t="str">
            <v>OBJ5012120</v>
          </cell>
          <cell r="B12181" t="str">
            <v>AGPO</v>
          </cell>
          <cell r="C12181" t="str">
            <v>AGPO</v>
          </cell>
        </row>
        <row r="12182">
          <cell r="A12182" t="str">
            <v>OBJ5012121</v>
          </cell>
          <cell r="B12182" t="str">
            <v>REMEHA</v>
          </cell>
          <cell r="C12182" t="str">
            <v>REMEHA</v>
          </cell>
        </row>
        <row r="12183">
          <cell r="A12183" t="str">
            <v>OBJ5012122</v>
          </cell>
          <cell r="B12183" t="str">
            <v>INTERGAS</v>
          </cell>
          <cell r="C12183" t="str">
            <v>INTERGAS</v>
          </cell>
        </row>
        <row r="12184">
          <cell r="A12184" t="str">
            <v>OBJ5012123</v>
          </cell>
          <cell r="B12184" t="str">
            <v>REMEHA</v>
          </cell>
          <cell r="C12184" t="str">
            <v>REMEHA</v>
          </cell>
        </row>
        <row r="12185">
          <cell r="A12185" t="str">
            <v>OBJ5012124</v>
          </cell>
          <cell r="B12185" t="str">
            <v>INTERGAS</v>
          </cell>
          <cell r="C12185" t="str">
            <v>INTERGAS</v>
          </cell>
        </row>
        <row r="12186">
          <cell r="A12186" t="str">
            <v>OBJ5012125</v>
          </cell>
          <cell r="B12186" t="str">
            <v>VAILLANT</v>
          </cell>
          <cell r="C12186" t="str">
            <v>VAILLANT</v>
          </cell>
        </row>
        <row r="12187">
          <cell r="A12187" t="str">
            <v>OBJ5012126</v>
          </cell>
          <cell r="B12187" t="str">
            <v>NEFIT</v>
          </cell>
          <cell r="C12187" t="str">
            <v>NEFIT</v>
          </cell>
        </row>
        <row r="12188">
          <cell r="A12188" t="str">
            <v>OBJ5012127</v>
          </cell>
          <cell r="B12188" t="str">
            <v>NEFIT</v>
          </cell>
          <cell r="C12188" t="str">
            <v>NEFIT</v>
          </cell>
        </row>
        <row r="12189">
          <cell r="A12189" t="str">
            <v>OBJ5012128</v>
          </cell>
          <cell r="B12189" t="str">
            <v>REMEHA</v>
          </cell>
          <cell r="C12189" t="str">
            <v>REMEHA</v>
          </cell>
        </row>
        <row r="12190">
          <cell r="A12190" t="str">
            <v>OBJ5012129</v>
          </cell>
          <cell r="B12190" t="str">
            <v>INTERGAS</v>
          </cell>
          <cell r="C12190" t="str">
            <v>INTERGAS</v>
          </cell>
        </row>
        <row r="12191">
          <cell r="A12191" t="str">
            <v>OBJ5012130</v>
          </cell>
          <cell r="B12191" t="str">
            <v>REMEHA</v>
          </cell>
          <cell r="C12191" t="str">
            <v>REMEHA</v>
          </cell>
        </row>
        <row r="12192">
          <cell r="A12192" t="str">
            <v>OBJ5012131</v>
          </cell>
          <cell r="B12192" t="str">
            <v>REMEHA</v>
          </cell>
          <cell r="C12192" t="str">
            <v>REMEHA</v>
          </cell>
        </row>
        <row r="12193">
          <cell r="A12193" t="str">
            <v>OBJ5012132</v>
          </cell>
          <cell r="B12193" t="str">
            <v>NEFIT</v>
          </cell>
          <cell r="C12193" t="str">
            <v>NEFIT</v>
          </cell>
        </row>
        <row r="12194">
          <cell r="A12194" t="str">
            <v>OBJ5012133</v>
          </cell>
          <cell r="B12194" t="str">
            <v>VAILLANT</v>
          </cell>
          <cell r="C12194" t="str">
            <v>VAILLANT</v>
          </cell>
        </row>
        <row r="12195">
          <cell r="A12195" t="str">
            <v>OBJ5012134</v>
          </cell>
          <cell r="B12195" t="str">
            <v>NEFIT</v>
          </cell>
          <cell r="C12195" t="str">
            <v>NEFIT</v>
          </cell>
        </row>
        <row r="12196">
          <cell r="A12196" t="str">
            <v>OBJ5012135</v>
          </cell>
          <cell r="B12196" t="str">
            <v>AGPO</v>
          </cell>
          <cell r="C12196" t="str">
            <v>AGPO</v>
          </cell>
        </row>
        <row r="12197">
          <cell r="A12197" t="str">
            <v>OBJ5012136</v>
          </cell>
          <cell r="B12197" t="str">
            <v>REMEHA</v>
          </cell>
          <cell r="C12197" t="str">
            <v>REMEHA</v>
          </cell>
        </row>
        <row r="12198">
          <cell r="A12198" t="str">
            <v>OBJ5012137</v>
          </cell>
          <cell r="B12198" t="str">
            <v>INTERGAS</v>
          </cell>
          <cell r="C12198" t="str">
            <v>INTERGAS</v>
          </cell>
        </row>
        <row r="12199">
          <cell r="A12199" t="str">
            <v>OBJ5012138</v>
          </cell>
          <cell r="B12199" t="str">
            <v>NEFIT</v>
          </cell>
          <cell r="C12199" t="str">
            <v>NEFIT</v>
          </cell>
        </row>
        <row r="12200">
          <cell r="A12200" t="str">
            <v>OBJ5012139</v>
          </cell>
          <cell r="B12200" t="str">
            <v>INTERGAS</v>
          </cell>
          <cell r="C12200" t="str">
            <v>INTERGAS</v>
          </cell>
        </row>
        <row r="12201">
          <cell r="A12201" t="str">
            <v>OBJ5012140</v>
          </cell>
          <cell r="B12201" t="str">
            <v/>
          </cell>
          <cell r="C12201" t="str">
            <v/>
          </cell>
        </row>
        <row r="12202">
          <cell r="A12202" t="str">
            <v>OBJ5012141</v>
          </cell>
          <cell r="B12202" t="str">
            <v>VAILLANT</v>
          </cell>
          <cell r="C12202" t="str">
            <v>VAILLANT</v>
          </cell>
        </row>
        <row r="12203">
          <cell r="A12203" t="str">
            <v>OBJ5012142</v>
          </cell>
          <cell r="B12203" t="str">
            <v>REMEHA</v>
          </cell>
          <cell r="C12203" t="str">
            <v>REMEHA</v>
          </cell>
        </row>
        <row r="12204">
          <cell r="A12204" t="str">
            <v>OBJ5012143</v>
          </cell>
          <cell r="B12204" t="str">
            <v>REMEHA</v>
          </cell>
          <cell r="C12204" t="str">
            <v>REMEHA</v>
          </cell>
        </row>
        <row r="12205">
          <cell r="A12205" t="str">
            <v>OBJ5012144</v>
          </cell>
          <cell r="B12205" t="str">
            <v>REMEHA</v>
          </cell>
          <cell r="C12205" t="str">
            <v>REMEHA</v>
          </cell>
        </row>
        <row r="12206">
          <cell r="A12206" t="str">
            <v>OBJ5012145</v>
          </cell>
          <cell r="B12206" t="str">
            <v>INTERGAS</v>
          </cell>
          <cell r="C12206" t="str">
            <v>INTERGAS</v>
          </cell>
        </row>
        <row r="12207">
          <cell r="A12207" t="str">
            <v>OBJ5012146</v>
          </cell>
          <cell r="B12207" t="str">
            <v>INTERGAS</v>
          </cell>
          <cell r="C12207" t="str">
            <v>INTERGAS</v>
          </cell>
        </row>
        <row r="12208">
          <cell r="A12208" t="str">
            <v>OBJ5012147</v>
          </cell>
          <cell r="B12208" t="str">
            <v>REMEHA</v>
          </cell>
          <cell r="C12208" t="str">
            <v>REMEHA</v>
          </cell>
        </row>
        <row r="12209">
          <cell r="A12209" t="str">
            <v>OBJ5012148</v>
          </cell>
          <cell r="B12209" t="str">
            <v>INTERGAS</v>
          </cell>
          <cell r="C12209" t="str">
            <v>INTERGAS</v>
          </cell>
        </row>
        <row r="12210">
          <cell r="A12210" t="str">
            <v>OBJ5012149</v>
          </cell>
          <cell r="B12210" t="str">
            <v>AWB</v>
          </cell>
          <cell r="C12210" t="str">
            <v>AWB</v>
          </cell>
        </row>
        <row r="12211">
          <cell r="A12211" t="str">
            <v>OBJ5012150</v>
          </cell>
          <cell r="B12211" t="str">
            <v>ITHO</v>
          </cell>
          <cell r="C12211" t="str">
            <v>ITHO</v>
          </cell>
        </row>
        <row r="12212">
          <cell r="A12212" t="str">
            <v>OBJ5012151</v>
          </cell>
          <cell r="B12212" t="str">
            <v>ITHO MV</v>
          </cell>
          <cell r="C12212" t="str">
            <v>ITHO MV</v>
          </cell>
        </row>
        <row r="12213">
          <cell r="A12213" t="str">
            <v>OBJ5012152</v>
          </cell>
          <cell r="B12213" t="str">
            <v>STORK</v>
          </cell>
          <cell r="C12213" t="str">
            <v>STORK</v>
          </cell>
        </row>
        <row r="12214">
          <cell r="A12214" t="str">
            <v>OBJ5012153</v>
          </cell>
          <cell r="B12214" t="str">
            <v>ITHO</v>
          </cell>
          <cell r="C12214" t="str">
            <v>ITHO</v>
          </cell>
        </row>
        <row r="12215">
          <cell r="A12215" t="str">
            <v>OBJ5012154</v>
          </cell>
          <cell r="B12215" t="str">
            <v>AXIA</v>
          </cell>
          <cell r="C12215" t="str">
            <v>AXIA</v>
          </cell>
        </row>
        <row r="12216">
          <cell r="A12216" t="str">
            <v>OBJ5012155</v>
          </cell>
          <cell r="B12216" t="str">
            <v>MECHANISCHE</v>
          </cell>
          <cell r="C12216" t="str">
            <v>MECHANISCHE</v>
          </cell>
        </row>
        <row r="12217">
          <cell r="A12217" t="str">
            <v>OBJ5012156</v>
          </cell>
          <cell r="B12217" t="str">
            <v>BUVA</v>
          </cell>
          <cell r="C12217" t="str">
            <v>BUVA</v>
          </cell>
        </row>
        <row r="12218">
          <cell r="A12218" t="str">
            <v>OBJ5012157</v>
          </cell>
          <cell r="B12218" t="str">
            <v>ORCON</v>
          </cell>
          <cell r="C12218" t="str">
            <v>ORCON</v>
          </cell>
        </row>
        <row r="12219">
          <cell r="A12219" t="str">
            <v>OBJ5012158</v>
          </cell>
          <cell r="B12219" t="str">
            <v>ITHO</v>
          </cell>
          <cell r="C12219" t="str">
            <v>ITHO</v>
          </cell>
        </row>
        <row r="12220">
          <cell r="A12220" t="str">
            <v>OBJ5012159</v>
          </cell>
          <cell r="B12220" t="str">
            <v>MECHANISCHE</v>
          </cell>
          <cell r="C12220" t="str">
            <v>MECHANISCHE</v>
          </cell>
        </row>
        <row r="12221">
          <cell r="A12221" t="str">
            <v>OBJ5012160</v>
          </cell>
          <cell r="B12221" t="str">
            <v>ITHO</v>
          </cell>
          <cell r="C12221" t="str">
            <v>ITHO</v>
          </cell>
        </row>
        <row r="12222">
          <cell r="A12222" t="str">
            <v>OBJ5012161</v>
          </cell>
          <cell r="B12222" t="str">
            <v>MV</v>
          </cell>
          <cell r="C12222" t="str">
            <v>MV</v>
          </cell>
        </row>
        <row r="12223">
          <cell r="A12223" t="str">
            <v>OBJ5012162</v>
          </cell>
          <cell r="B12223" t="str">
            <v>ITHO</v>
          </cell>
          <cell r="C12223" t="str">
            <v>ITHO</v>
          </cell>
        </row>
        <row r="12224">
          <cell r="A12224" t="str">
            <v>OBJ5012163</v>
          </cell>
          <cell r="B12224" t="str">
            <v>MV</v>
          </cell>
          <cell r="C12224" t="str">
            <v>MV</v>
          </cell>
        </row>
        <row r="12225">
          <cell r="A12225" t="str">
            <v>OBJ5012164</v>
          </cell>
          <cell r="B12225" t="str">
            <v>ITHO</v>
          </cell>
          <cell r="C12225" t="str">
            <v>ITHO</v>
          </cell>
        </row>
        <row r="12226">
          <cell r="A12226" t="str">
            <v>OBJ5012165</v>
          </cell>
          <cell r="B12226" t="str">
            <v>ITHO</v>
          </cell>
          <cell r="C12226" t="str">
            <v>ITHO</v>
          </cell>
        </row>
        <row r="12227">
          <cell r="A12227" t="str">
            <v>OBJ5012166</v>
          </cell>
          <cell r="B12227" t="str">
            <v>MV</v>
          </cell>
          <cell r="C12227" t="str">
            <v>MV</v>
          </cell>
        </row>
        <row r="12228">
          <cell r="A12228" t="str">
            <v>OBJ5012167</v>
          </cell>
          <cell r="B12228" t="str">
            <v>BERGSCHENHOEK</v>
          </cell>
          <cell r="C12228" t="str">
            <v>BERGSCHENHOEK</v>
          </cell>
        </row>
        <row r="12229">
          <cell r="A12229" t="str">
            <v>OBJ5012168</v>
          </cell>
          <cell r="B12229" t="str">
            <v>STORK AIR</v>
          </cell>
          <cell r="C12229" t="str">
            <v>STORK AIR</v>
          </cell>
        </row>
        <row r="12230">
          <cell r="A12230" t="str">
            <v>OBJ5012169</v>
          </cell>
          <cell r="B12230" t="str">
            <v>STORK</v>
          </cell>
          <cell r="C12230" t="str">
            <v>STORK</v>
          </cell>
        </row>
        <row r="12231">
          <cell r="A12231" t="str">
            <v>OBJ5012170</v>
          </cell>
          <cell r="B12231" t="str">
            <v>ORCON</v>
          </cell>
          <cell r="C12231" t="str">
            <v>ORCON</v>
          </cell>
        </row>
        <row r="12232">
          <cell r="A12232" t="str">
            <v>OBJ5012171</v>
          </cell>
          <cell r="B12232" t="str">
            <v>ITHO CVE</v>
          </cell>
          <cell r="C12232" t="str">
            <v>ITHO CVE</v>
          </cell>
        </row>
        <row r="12233">
          <cell r="A12233" t="str">
            <v>OBJ5012172</v>
          </cell>
          <cell r="B12233" t="str">
            <v>MECHANISCHE</v>
          </cell>
          <cell r="C12233" t="str">
            <v>MECHANISCHE</v>
          </cell>
        </row>
        <row r="12234">
          <cell r="A12234" t="str">
            <v>OBJ5012173</v>
          </cell>
          <cell r="B12234" t="str">
            <v>STORK AIR</v>
          </cell>
          <cell r="C12234" t="str">
            <v>STORK AIR</v>
          </cell>
        </row>
        <row r="12235">
          <cell r="A12235" t="str">
            <v>OBJ5012174</v>
          </cell>
          <cell r="B12235" t="str">
            <v>STORK</v>
          </cell>
          <cell r="C12235" t="str">
            <v>STORK</v>
          </cell>
        </row>
        <row r="12236">
          <cell r="A12236" t="str">
            <v>OBJ5012175</v>
          </cell>
          <cell r="B12236" t="str">
            <v>MECHANISCHE</v>
          </cell>
          <cell r="C12236" t="str">
            <v>MECHANISCHE</v>
          </cell>
        </row>
        <row r="12237">
          <cell r="A12237" t="str">
            <v>OBJ5012176</v>
          </cell>
          <cell r="B12237" t="str">
            <v>STORK</v>
          </cell>
          <cell r="C12237" t="str">
            <v>STORK</v>
          </cell>
        </row>
        <row r="12238">
          <cell r="A12238" t="str">
            <v>OBJ5012177</v>
          </cell>
          <cell r="B12238" t="str">
            <v>STORK</v>
          </cell>
          <cell r="C12238" t="str">
            <v>STORK</v>
          </cell>
        </row>
        <row r="12239">
          <cell r="A12239" t="str">
            <v>OBJ5012178</v>
          </cell>
          <cell r="B12239" t="str">
            <v>FLAKT MINI FAN</v>
          </cell>
          <cell r="C12239" t="str">
            <v>FLAKT MINI FAN</v>
          </cell>
        </row>
        <row r="12240">
          <cell r="A12240" t="str">
            <v>OBJ5012179</v>
          </cell>
          <cell r="B12240" t="str">
            <v>STORK</v>
          </cell>
          <cell r="C12240" t="str">
            <v>STORK</v>
          </cell>
        </row>
        <row r="12241">
          <cell r="A12241" t="str">
            <v>OBJ5012180</v>
          </cell>
          <cell r="B12241" t="str">
            <v>MV</v>
          </cell>
          <cell r="C12241" t="str">
            <v>MV</v>
          </cell>
        </row>
        <row r="12242">
          <cell r="A12242" t="str">
            <v>OBJ5012181</v>
          </cell>
          <cell r="B12242" t="str">
            <v>BERGSCHENHOEK</v>
          </cell>
          <cell r="C12242" t="str">
            <v>BERGSCHENHOEK</v>
          </cell>
        </row>
        <row r="12243">
          <cell r="A12243" t="str">
            <v>OBJ5012182</v>
          </cell>
          <cell r="B12243" t="str">
            <v>BOSCH/JUNKERS</v>
          </cell>
          <cell r="C12243" t="str">
            <v>BOSCH/JUNKERS</v>
          </cell>
        </row>
        <row r="12244">
          <cell r="A12244" t="str">
            <v>OBJ5012183</v>
          </cell>
          <cell r="B12244" t="str">
            <v>BOSCH</v>
          </cell>
          <cell r="C12244" t="str">
            <v>BOSCH</v>
          </cell>
        </row>
        <row r="12245">
          <cell r="A12245" t="str">
            <v>OBJ5012184</v>
          </cell>
          <cell r="B12245" t="str">
            <v>AO SMITH</v>
          </cell>
          <cell r="C12245" t="str">
            <v>AO SMITH</v>
          </cell>
        </row>
        <row r="12246">
          <cell r="A12246" t="str">
            <v>OBJ5012185</v>
          </cell>
          <cell r="B12246" t="str">
            <v>AO SMITH</v>
          </cell>
          <cell r="C12246" t="str">
            <v>AO SMITH</v>
          </cell>
        </row>
        <row r="12247">
          <cell r="A12247" t="str">
            <v>OBJ5012186</v>
          </cell>
          <cell r="B12247" t="str">
            <v>BUDERUS</v>
          </cell>
          <cell r="C12247" t="str">
            <v>BUDERUS</v>
          </cell>
        </row>
        <row r="12248">
          <cell r="A12248" t="str">
            <v>OBJ5012187</v>
          </cell>
          <cell r="B12248" t="str">
            <v>VAILLANT</v>
          </cell>
          <cell r="C12248" t="str">
            <v>VAILLANT</v>
          </cell>
        </row>
        <row r="12249">
          <cell r="A12249" t="str">
            <v>OBJ5012188</v>
          </cell>
          <cell r="B12249" t="str">
            <v>VAILLANT</v>
          </cell>
          <cell r="C12249" t="str">
            <v>VAILLANT</v>
          </cell>
        </row>
        <row r="12250">
          <cell r="A12250" t="str">
            <v>OBJ5012189</v>
          </cell>
          <cell r="B12250" t="str">
            <v>NEFIT</v>
          </cell>
          <cell r="C12250" t="str">
            <v>NEFIT</v>
          </cell>
        </row>
        <row r="12251">
          <cell r="A12251" t="str">
            <v>OBJ5012190</v>
          </cell>
          <cell r="B12251" t="str">
            <v>BOSCH</v>
          </cell>
          <cell r="C12251" t="str">
            <v>BOSCH</v>
          </cell>
        </row>
        <row r="12252">
          <cell r="A12252" t="str">
            <v>OBJ5012191</v>
          </cell>
          <cell r="B12252" t="str">
            <v>BOSCH</v>
          </cell>
          <cell r="C12252" t="str">
            <v>BOSCH</v>
          </cell>
        </row>
        <row r="12253">
          <cell r="A12253" t="str">
            <v>OBJ5012192</v>
          </cell>
          <cell r="B12253" t="str">
            <v>VAILLANT</v>
          </cell>
          <cell r="C12253" t="str">
            <v>VAILLANT</v>
          </cell>
        </row>
        <row r="12254">
          <cell r="A12254" t="str">
            <v>OBJ5012193</v>
          </cell>
          <cell r="B12254" t="str">
            <v>BOSCH</v>
          </cell>
          <cell r="C12254" t="str">
            <v>BOSCH</v>
          </cell>
        </row>
        <row r="12255">
          <cell r="A12255" t="str">
            <v>OBJ5012194</v>
          </cell>
          <cell r="B12255" t="str">
            <v>VAILLANT</v>
          </cell>
          <cell r="C12255" t="str">
            <v>VAILLANT</v>
          </cell>
        </row>
        <row r="12256">
          <cell r="A12256" t="str">
            <v>OBJ5012195</v>
          </cell>
          <cell r="B12256" t="str">
            <v>BUDERUS</v>
          </cell>
          <cell r="C12256" t="str">
            <v>BUDERUS</v>
          </cell>
        </row>
        <row r="12257">
          <cell r="A12257" t="str">
            <v>OBJ5012196</v>
          </cell>
          <cell r="B12257" t="str">
            <v>VAILLANT</v>
          </cell>
          <cell r="C12257" t="str">
            <v>VAILLANT</v>
          </cell>
        </row>
        <row r="12258">
          <cell r="A12258" t="str">
            <v>OBJ5012197</v>
          </cell>
          <cell r="B12258" t="str">
            <v>REMEHA</v>
          </cell>
          <cell r="C12258" t="str">
            <v>REMEHA</v>
          </cell>
        </row>
        <row r="12259">
          <cell r="A12259" t="str">
            <v>OBJ5012198</v>
          </cell>
          <cell r="B12259" t="str">
            <v>VAILLANT</v>
          </cell>
          <cell r="C12259" t="str">
            <v>VAILLANT</v>
          </cell>
        </row>
        <row r="12260">
          <cell r="A12260" t="str">
            <v>OBJ5012199</v>
          </cell>
          <cell r="B12260" t="str">
            <v>VAILLANT</v>
          </cell>
          <cell r="C12260" t="str">
            <v>VAILLANT</v>
          </cell>
        </row>
        <row r="12261">
          <cell r="A12261" t="str">
            <v>OBJ5012200</v>
          </cell>
          <cell r="B12261" t="str">
            <v>VAILLANT</v>
          </cell>
          <cell r="C12261" t="str">
            <v>VAILLANT</v>
          </cell>
        </row>
        <row r="12262">
          <cell r="A12262" t="str">
            <v>OBJ5012201</v>
          </cell>
          <cell r="B12262" t="str">
            <v>NEFIT</v>
          </cell>
          <cell r="C12262" t="str">
            <v>NEFIT</v>
          </cell>
        </row>
        <row r="12263">
          <cell r="A12263" t="str">
            <v>OBJ5012202</v>
          </cell>
          <cell r="B12263" t="str">
            <v>VAILLANT</v>
          </cell>
          <cell r="C12263" t="str">
            <v>VAILLANT</v>
          </cell>
        </row>
        <row r="12264">
          <cell r="A12264" t="str">
            <v>OBJ5012203</v>
          </cell>
          <cell r="B12264" t="str">
            <v>VAILLANT</v>
          </cell>
          <cell r="C12264" t="str">
            <v>VAILLANT</v>
          </cell>
        </row>
        <row r="12265">
          <cell r="A12265" t="str">
            <v>OBJ5012204</v>
          </cell>
          <cell r="B12265" t="str">
            <v>VAILLANT</v>
          </cell>
          <cell r="C12265" t="str">
            <v>VAILLANT</v>
          </cell>
        </row>
        <row r="12266">
          <cell r="A12266" t="str">
            <v>OBJ5012205</v>
          </cell>
          <cell r="B12266" t="str">
            <v>BUDERUS</v>
          </cell>
          <cell r="C12266" t="str">
            <v>BUDERUS</v>
          </cell>
        </row>
        <row r="12267">
          <cell r="A12267" t="str">
            <v>OBJ5012206</v>
          </cell>
          <cell r="B12267" t="str">
            <v>REMEHA</v>
          </cell>
          <cell r="C12267" t="str">
            <v>REMEHA</v>
          </cell>
        </row>
        <row r="12268">
          <cell r="A12268" t="str">
            <v>OBJ5012207</v>
          </cell>
          <cell r="B12268" t="str">
            <v>VAILLANT</v>
          </cell>
          <cell r="C12268" t="str">
            <v>VAILLANT</v>
          </cell>
        </row>
        <row r="12269">
          <cell r="A12269" t="str">
            <v>OBJ5012208</v>
          </cell>
          <cell r="B12269" t="str">
            <v>INVENTUM</v>
          </cell>
          <cell r="C12269" t="str">
            <v>INVENTUM</v>
          </cell>
        </row>
        <row r="12270">
          <cell r="A12270" t="str">
            <v>OBJ5012209</v>
          </cell>
          <cell r="B12270" t="str">
            <v>NEFIT</v>
          </cell>
          <cell r="C12270" t="str">
            <v>NEFIT</v>
          </cell>
        </row>
        <row r="12271">
          <cell r="A12271" t="str">
            <v>OBJ5012210</v>
          </cell>
          <cell r="B12271" t="str">
            <v>NEFIT</v>
          </cell>
          <cell r="C12271" t="str">
            <v>NEFIT</v>
          </cell>
        </row>
        <row r="12272">
          <cell r="A12272" t="str">
            <v>OBJ5012211</v>
          </cell>
          <cell r="B12272" t="str">
            <v>NEFIT</v>
          </cell>
          <cell r="C12272" t="str">
            <v>NEFIT</v>
          </cell>
        </row>
        <row r="12273">
          <cell r="A12273" t="str">
            <v>OBJ5012212</v>
          </cell>
          <cell r="B12273" t="str">
            <v>BOSCH</v>
          </cell>
          <cell r="C12273" t="str">
            <v>BOSCH</v>
          </cell>
        </row>
        <row r="12274">
          <cell r="A12274" t="str">
            <v>OBJ5012213</v>
          </cell>
          <cell r="B12274" t="str">
            <v>BOSCH</v>
          </cell>
          <cell r="C12274" t="str">
            <v>BOSCH</v>
          </cell>
        </row>
        <row r="12275">
          <cell r="A12275" t="str">
            <v>OBJ5012214</v>
          </cell>
          <cell r="B12275" t="str">
            <v>VAILLANT</v>
          </cell>
          <cell r="C12275" t="str">
            <v>VAILLANT</v>
          </cell>
        </row>
        <row r="12276">
          <cell r="A12276" t="str">
            <v>OBJ5012216</v>
          </cell>
          <cell r="B12276" t="str">
            <v>BOSCH</v>
          </cell>
          <cell r="C12276" t="str">
            <v>BOSCH</v>
          </cell>
        </row>
        <row r="12277">
          <cell r="A12277" t="str">
            <v>OBJ5012217</v>
          </cell>
          <cell r="B12277" t="str">
            <v>VAILLANT</v>
          </cell>
          <cell r="C12277" t="str">
            <v>VAILLANT</v>
          </cell>
        </row>
        <row r="12278">
          <cell r="A12278" t="str">
            <v>OBJ5012218</v>
          </cell>
          <cell r="B12278" t="str">
            <v>BOSCH</v>
          </cell>
          <cell r="C12278" t="str">
            <v>BOSCH</v>
          </cell>
        </row>
        <row r="12279">
          <cell r="A12279" t="str">
            <v>OBJ5012219</v>
          </cell>
          <cell r="B12279" t="str">
            <v>BOSCH</v>
          </cell>
          <cell r="C12279" t="str">
            <v>BOSCH</v>
          </cell>
        </row>
        <row r="12280">
          <cell r="A12280" t="str">
            <v>OBJ5012220</v>
          </cell>
          <cell r="B12280" t="str">
            <v>VAILLANT</v>
          </cell>
          <cell r="C12280" t="str">
            <v>VAILLANT</v>
          </cell>
        </row>
        <row r="12281">
          <cell r="A12281" t="str">
            <v>OBJ5012221</v>
          </cell>
          <cell r="B12281" t="str">
            <v>BOSCH</v>
          </cell>
          <cell r="C12281" t="str">
            <v>BOSCH</v>
          </cell>
        </row>
        <row r="12282">
          <cell r="A12282" t="str">
            <v>OBJ5012222</v>
          </cell>
          <cell r="B12282" t="str">
            <v>NEFIT</v>
          </cell>
          <cell r="C12282" t="str">
            <v>NEFIT</v>
          </cell>
        </row>
        <row r="12283">
          <cell r="A12283" t="str">
            <v>OBJ5012223</v>
          </cell>
          <cell r="B12283" t="str">
            <v>BOSCH</v>
          </cell>
          <cell r="C12283" t="str">
            <v>BOSCH</v>
          </cell>
        </row>
        <row r="12284">
          <cell r="A12284" t="str">
            <v>OBJ5012224</v>
          </cell>
          <cell r="B12284" t="str">
            <v>BOSCH</v>
          </cell>
          <cell r="C12284" t="str">
            <v>BOSCH</v>
          </cell>
        </row>
        <row r="12285">
          <cell r="A12285" t="str">
            <v>OBJ5012225</v>
          </cell>
          <cell r="B12285" t="str">
            <v>BOSCH</v>
          </cell>
          <cell r="C12285" t="str">
            <v>BOSCH</v>
          </cell>
        </row>
        <row r="12286">
          <cell r="A12286" t="str">
            <v>OBJ5012226</v>
          </cell>
          <cell r="B12286" t="str">
            <v>BOSCH</v>
          </cell>
          <cell r="C12286" t="str">
            <v>BOSCH</v>
          </cell>
        </row>
        <row r="12287">
          <cell r="A12287" t="str">
            <v>OBJ5012227</v>
          </cell>
          <cell r="B12287" t="str">
            <v>BOSCH</v>
          </cell>
          <cell r="C12287" t="str">
            <v>BOSCH</v>
          </cell>
        </row>
        <row r="12288">
          <cell r="A12288" t="str">
            <v>OBJ5012228</v>
          </cell>
          <cell r="B12288" t="str">
            <v>VAILLANT</v>
          </cell>
          <cell r="C12288" t="str">
            <v>VAILLANT</v>
          </cell>
        </row>
        <row r="12289">
          <cell r="A12289" t="str">
            <v>OBJ5012229</v>
          </cell>
          <cell r="B12289" t="str">
            <v>BOSCH</v>
          </cell>
          <cell r="C12289" t="str">
            <v>BOSCH</v>
          </cell>
        </row>
        <row r="12290">
          <cell r="A12290" t="str">
            <v>OBJ5012230</v>
          </cell>
          <cell r="B12290" t="str">
            <v>BOSCH</v>
          </cell>
          <cell r="C12290" t="str">
            <v>BOSCH</v>
          </cell>
        </row>
        <row r="12291">
          <cell r="A12291" t="str">
            <v>OBJ5012231</v>
          </cell>
          <cell r="B12291" t="str">
            <v>BOSCH</v>
          </cell>
          <cell r="C12291" t="str">
            <v>BOSCH</v>
          </cell>
        </row>
        <row r="12292">
          <cell r="A12292" t="str">
            <v>OBJ5012232</v>
          </cell>
          <cell r="B12292" t="str">
            <v>BOSCH</v>
          </cell>
          <cell r="C12292" t="str">
            <v>BOSCH</v>
          </cell>
        </row>
        <row r="12293">
          <cell r="A12293" t="str">
            <v>OBJ5012233</v>
          </cell>
          <cell r="B12293" t="str">
            <v>BOSCH</v>
          </cell>
          <cell r="C12293" t="str">
            <v>BOSCH</v>
          </cell>
        </row>
        <row r="12294">
          <cell r="A12294" t="str">
            <v>OBJ5012234</v>
          </cell>
          <cell r="B12294" t="str">
            <v>BOSCH</v>
          </cell>
          <cell r="C12294" t="str">
            <v>BOSCH</v>
          </cell>
        </row>
        <row r="12295">
          <cell r="A12295" t="str">
            <v>OBJ5012235</v>
          </cell>
          <cell r="B12295" t="str">
            <v>BOSCH</v>
          </cell>
          <cell r="C12295" t="str">
            <v>BOSCH</v>
          </cell>
        </row>
        <row r="12296">
          <cell r="A12296" t="str">
            <v>OBJ5012236</v>
          </cell>
          <cell r="B12296" t="str">
            <v>VAILLANT</v>
          </cell>
          <cell r="C12296" t="str">
            <v>VAILLANT</v>
          </cell>
        </row>
        <row r="12297">
          <cell r="A12297" t="str">
            <v>OBJ5012237</v>
          </cell>
          <cell r="B12297" t="str">
            <v>BOSCH</v>
          </cell>
          <cell r="C12297" t="str">
            <v>BOSCH</v>
          </cell>
        </row>
        <row r="12298">
          <cell r="A12298" t="str">
            <v>OBJ5012238</v>
          </cell>
          <cell r="B12298" t="str">
            <v>VAILLANT</v>
          </cell>
          <cell r="C12298" t="str">
            <v>VAILLANT</v>
          </cell>
        </row>
        <row r="12299">
          <cell r="A12299" t="str">
            <v>OBJ5012239</v>
          </cell>
          <cell r="B12299" t="str">
            <v>BOSCH</v>
          </cell>
          <cell r="C12299" t="str">
            <v>BOSCH</v>
          </cell>
        </row>
        <row r="12300">
          <cell r="A12300" t="str">
            <v>OBJ5012240</v>
          </cell>
          <cell r="B12300" t="str">
            <v>BOSCH</v>
          </cell>
          <cell r="C12300" t="str">
            <v>BOSCH</v>
          </cell>
        </row>
        <row r="12301">
          <cell r="A12301" t="str">
            <v>OBJ5012241</v>
          </cell>
          <cell r="B12301" t="str">
            <v>VAILLANT</v>
          </cell>
          <cell r="C12301" t="str">
            <v>VAILLANT</v>
          </cell>
        </row>
        <row r="12302">
          <cell r="A12302" t="str">
            <v>OBJ5012242</v>
          </cell>
          <cell r="B12302" t="str">
            <v>BOSCH</v>
          </cell>
          <cell r="C12302" t="str">
            <v>BOSCH</v>
          </cell>
        </row>
        <row r="12303">
          <cell r="A12303" t="str">
            <v>OBJ5012243</v>
          </cell>
          <cell r="B12303" t="str">
            <v>VAILLANT</v>
          </cell>
          <cell r="C12303" t="str">
            <v>VAILLANT</v>
          </cell>
        </row>
        <row r="12304">
          <cell r="A12304" t="str">
            <v>OBJ5012244</v>
          </cell>
          <cell r="B12304" t="str">
            <v>BOSCH</v>
          </cell>
          <cell r="C12304" t="str">
            <v>BOSCH</v>
          </cell>
        </row>
        <row r="12305">
          <cell r="A12305" t="str">
            <v>OBJ5012245</v>
          </cell>
          <cell r="B12305" t="str">
            <v>VAILLANT</v>
          </cell>
          <cell r="C12305" t="str">
            <v>VAILLANT</v>
          </cell>
        </row>
        <row r="12306">
          <cell r="A12306" t="str">
            <v>OBJ5012246</v>
          </cell>
          <cell r="B12306" t="str">
            <v>VAILLANT</v>
          </cell>
          <cell r="C12306" t="str">
            <v>VAILLANT</v>
          </cell>
        </row>
        <row r="12307">
          <cell r="A12307" t="str">
            <v>OBJ5012247</v>
          </cell>
          <cell r="B12307" t="str">
            <v>VAILLANT</v>
          </cell>
          <cell r="C12307" t="str">
            <v>VAILLANT</v>
          </cell>
        </row>
        <row r="12308">
          <cell r="A12308" t="str">
            <v>OBJ5012248</v>
          </cell>
          <cell r="B12308" t="str">
            <v>BOSCH</v>
          </cell>
          <cell r="C12308" t="str">
            <v>BOSCH</v>
          </cell>
        </row>
        <row r="12309">
          <cell r="A12309" t="str">
            <v>OBJ5012249</v>
          </cell>
          <cell r="B12309" t="str">
            <v>VAILLANT</v>
          </cell>
          <cell r="C12309" t="str">
            <v>VAILLANT</v>
          </cell>
        </row>
        <row r="12310">
          <cell r="A12310" t="str">
            <v>OBJ5012250</v>
          </cell>
          <cell r="B12310" t="str">
            <v>BOSCH</v>
          </cell>
          <cell r="C12310" t="str">
            <v>BOSCH</v>
          </cell>
        </row>
        <row r="12311">
          <cell r="A12311" t="str">
            <v>OBJ5012251</v>
          </cell>
          <cell r="B12311" t="str">
            <v>VAILLANT</v>
          </cell>
          <cell r="C12311" t="str">
            <v>VAILLANT</v>
          </cell>
        </row>
        <row r="12312">
          <cell r="A12312" t="str">
            <v>OBJ5012252</v>
          </cell>
          <cell r="B12312" t="str">
            <v>VAILLANT</v>
          </cell>
          <cell r="C12312" t="str">
            <v>VAILLANT</v>
          </cell>
        </row>
        <row r="12313">
          <cell r="A12313" t="str">
            <v>OBJ5012253</v>
          </cell>
          <cell r="B12313" t="str">
            <v>VAILLANT</v>
          </cell>
          <cell r="C12313" t="str">
            <v>VAILLANT</v>
          </cell>
        </row>
        <row r="12314">
          <cell r="A12314" t="str">
            <v>OBJ5012254</v>
          </cell>
          <cell r="B12314" t="str">
            <v>VAILLANT</v>
          </cell>
          <cell r="C12314" t="str">
            <v>VAILLANT</v>
          </cell>
        </row>
        <row r="12315">
          <cell r="A12315" t="str">
            <v>OBJ5012255</v>
          </cell>
          <cell r="B12315" t="str">
            <v>VAILLANT</v>
          </cell>
          <cell r="C12315" t="str">
            <v>VAILLANT</v>
          </cell>
        </row>
        <row r="12316">
          <cell r="A12316" t="str">
            <v>OBJ5012256</v>
          </cell>
          <cell r="B12316" t="str">
            <v>VAILLANT</v>
          </cell>
          <cell r="C12316" t="str">
            <v>VAILLANT</v>
          </cell>
        </row>
        <row r="12317">
          <cell r="A12317" t="str">
            <v>OBJ5012257</v>
          </cell>
          <cell r="B12317" t="str">
            <v>VAILLANT</v>
          </cell>
          <cell r="C12317" t="str">
            <v>VAILLANT</v>
          </cell>
        </row>
        <row r="12318">
          <cell r="A12318" t="str">
            <v>OBJ5012258</v>
          </cell>
          <cell r="B12318" t="str">
            <v>VIESMANN</v>
          </cell>
          <cell r="C12318" t="str">
            <v>VIESMANN</v>
          </cell>
        </row>
        <row r="12319">
          <cell r="A12319" t="str">
            <v>OBJ5012259</v>
          </cell>
          <cell r="B12319" t="str">
            <v>VIESMANN</v>
          </cell>
          <cell r="C12319" t="str">
            <v>VIESMANN</v>
          </cell>
        </row>
        <row r="12320">
          <cell r="A12320" t="str">
            <v>OBJ5012260</v>
          </cell>
          <cell r="B12320" t="str">
            <v>VIESMANN</v>
          </cell>
          <cell r="C12320" t="str">
            <v>VIESMANN</v>
          </cell>
        </row>
        <row r="12321">
          <cell r="A12321" t="str">
            <v>OBJ5012261</v>
          </cell>
          <cell r="B12321" t="str">
            <v>VIESMANN</v>
          </cell>
          <cell r="C12321" t="str">
            <v>VIESMANN</v>
          </cell>
        </row>
        <row r="12322">
          <cell r="A12322" t="str">
            <v>OBJ5012262</v>
          </cell>
          <cell r="B12322" t="str">
            <v>VAILLANT</v>
          </cell>
          <cell r="C12322" t="str">
            <v>VAILLANT</v>
          </cell>
        </row>
        <row r="12323">
          <cell r="A12323" t="str">
            <v>OBJ5012264</v>
          </cell>
          <cell r="B12323" t="str">
            <v>VAILLANT</v>
          </cell>
          <cell r="C12323" t="str">
            <v>VAILLANT</v>
          </cell>
        </row>
        <row r="12324">
          <cell r="A12324" t="str">
            <v>OBJ5012265</v>
          </cell>
          <cell r="B12324" t="str">
            <v>VAILLANT</v>
          </cell>
          <cell r="C12324" t="str">
            <v>VAILLANT</v>
          </cell>
        </row>
        <row r="12325">
          <cell r="A12325" t="str">
            <v>OBJ5012266</v>
          </cell>
          <cell r="B12325" t="str">
            <v>BOSCH</v>
          </cell>
          <cell r="C12325" t="str">
            <v>BOSCH</v>
          </cell>
        </row>
        <row r="12326">
          <cell r="A12326" t="str">
            <v>OBJ5012267</v>
          </cell>
          <cell r="B12326" t="str">
            <v>BOSCH</v>
          </cell>
          <cell r="C12326" t="str">
            <v>BOSCH</v>
          </cell>
        </row>
        <row r="12327">
          <cell r="A12327" t="str">
            <v>OBJ5012268</v>
          </cell>
          <cell r="B12327" t="str">
            <v>BOSCH</v>
          </cell>
          <cell r="C12327" t="str">
            <v>BOSCH</v>
          </cell>
        </row>
        <row r="12328">
          <cell r="A12328" t="str">
            <v>OBJ5012269</v>
          </cell>
          <cell r="B12328" t="str">
            <v>VAILLANT</v>
          </cell>
          <cell r="C12328" t="str">
            <v>VAILLANT</v>
          </cell>
        </row>
        <row r="12329">
          <cell r="A12329" t="str">
            <v>OBJ5012270</v>
          </cell>
          <cell r="B12329" t="str">
            <v>VAILLANT</v>
          </cell>
          <cell r="C12329" t="str">
            <v>VAILLANT</v>
          </cell>
        </row>
        <row r="12330">
          <cell r="A12330" t="str">
            <v>OBJ5012271</v>
          </cell>
          <cell r="B12330" t="str">
            <v>BOSCH</v>
          </cell>
          <cell r="C12330" t="str">
            <v>BOSCH</v>
          </cell>
        </row>
        <row r="12331">
          <cell r="A12331" t="str">
            <v>OBJ5012272</v>
          </cell>
          <cell r="B12331" t="str">
            <v>VAILLANT</v>
          </cell>
          <cell r="C12331" t="str">
            <v>VAILLANT</v>
          </cell>
        </row>
        <row r="12332">
          <cell r="A12332" t="str">
            <v>OBJ5012273</v>
          </cell>
          <cell r="B12332" t="str">
            <v>BOSCH</v>
          </cell>
          <cell r="C12332" t="str">
            <v>BOSCH</v>
          </cell>
        </row>
        <row r="12333">
          <cell r="A12333" t="str">
            <v>OBJ5012274</v>
          </cell>
          <cell r="B12333" t="str">
            <v>BOSCH</v>
          </cell>
          <cell r="C12333" t="str">
            <v>BOSCH</v>
          </cell>
        </row>
        <row r="12334">
          <cell r="A12334" t="str">
            <v>OBJ5012275</v>
          </cell>
          <cell r="B12334" t="str">
            <v>BOSCH</v>
          </cell>
          <cell r="C12334" t="str">
            <v>BOSCH</v>
          </cell>
        </row>
        <row r="12335">
          <cell r="A12335" t="str">
            <v>OBJ5012276</v>
          </cell>
          <cell r="B12335" t="str">
            <v>VAILLANT</v>
          </cell>
          <cell r="C12335" t="str">
            <v>VAILLANT</v>
          </cell>
        </row>
        <row r="12336">
          <cell r="A12336" t="str">
            <v>OBJ5012277</v>
          </cell>
          <cell r="B12336" t="str">
            <v>BOSCH</v>
          </cell>
          <cell r="C12336" t="str">
            <v>BOSCH</v>
          </cell>
        </row>
        <row r="12337">
          <cell r="A12337" t="str">
            <v>OBJ5012278</v>
          </cell>
          <cell r="B12337" t="str">
            <v>BOSCH</v>
          </cell>
          <cell r="C12337" t="str">
            <v>BOSCH</v>
          </cell>
        </row>
        <row r="12338">
          <cell r="A12338" t="str">
            <v>OBJ5012280</v>
          </cell>
          <cell r="B12338" t="str">
            <v>VAILLANT</v>
          </cell>
          <cell r="C12338" t="str">
            <v>VAILLANT</v>
          </cell>
        </row>
        <row r="12339">
          <cell r="A12339" t="str">
            <v>OBJ5012281</v>
          </cell>
          <cell r="B12339" t="str">
            <v>BOSCH</v>
          </cell>
          <cell r="C12339" t="str">
            <v>BOSCH</v>
          </cell>
        </row>
        <row r="12340">
          <cell r="A12340" t="str">
            <v>OBJ5012282</v>
          </cell>
          <cell r="B12340" t="str">
            <v>VAILLANT</v>
          </cell>
          <cell r="C12340" t="str">
            <v>VAILLANT</v>
          </cell>
        </row>
        <row r="12341">
          <cell r="A12341" t="str">
            <v>OBJ5012283</v>
          </cell>
          <cell r="B12341" t="str">
            <v>BOSCH</v>
          </cell>
          <cell r="C12341" t="str">
            <v>BOSCH</v>
          </cell>
        </row>
        <row r="12342">
          <cell r="A12342" t="str">
            <v>OBJ5012284</v>
          </cell>
          <cell r="B12342" t="str">
            <v>BOSCH</v>
          </cell>
          <cell r="C12342" t="str">
            <v>BOSCH</v>
          </cell>
        </row>
        <row r="12343">
          <cell r="A12343" t="str">
            <v>OBJ5012285</v>
          </cell>
          <cell r="B12343" t="str">
            <v>VAILLANT</v>
          </cell>
          <cell r="C12343" t="str">
            <v>VAILLANT</v>
          </cell>
        </row>
        <row r="12344">
          <cell r="A12344" t="str">
            <v>OBJ5012286</v>
          </cell>
          <cell r="B12344" t="str">
            <v>VAILLANT</v>
          </cell>
          <cell r="C12344" t="str">
            <v>VAILLANT</v>
          </cell>
        </row>
        <row r="12345">
          <cell r="A12345" t="str">
            <v>OBJ5012287</v>
          </cell>
          <cell r="B12345" t="str">
            <v>BOSCH</v>
          </cell>
          <cell r="C12345" t="str">
            <v>BOSCH</v>
          </cell>
        </row>
        <row r="12346">
          <cell r="A12346" t="str">
            <v>OBJ5012288</v>
          </cell>
          <cell r="B12346" t="str">
            <v>VAILLANT</v>
          </cell>
          <cell r="C12346" t="str">
            <v>VAILLANT</v>
          </cell>
        </row>
        <row r="12347">
          <cell r="A12347" t="str">
            <v>OBJ5012289</v>
          </cell>
          <cell r="B12347" t="str">
            <v>VAILLANT</v>
          </cell>
          <cell r="C12347" t="str">
            <v>VAILLANT</v>
          </cell>
        </row>
        <row r="12348">
          <cell r="A12348" t="str">
            <v>OBJ5012290</v>
          </cell>
          <cell r="B12348" t="str">
            <v>BOSCH</v>
          </cell>
          <cell r="C12348" t="str">
            <v>BOSCH</v>
          </cell>
        </row>
        <row r="12349">
          <cell r="A12349" t="str">
            <v>OBJ5012291</v>
          </cell>
          <cell r="B12349" t="str">
            <v>VAILLANT</v>
          </cell>
          <cell r="C12349" t="str">
            <v>VAILLANT</v>
          </cell>
        </row>
        <row r="12350">
          <cell r="A12350" t="str">
            <v>OBJ5012292</v>
          </cell>
          <cell r="B12350" t="str">
            <v>VAILLANT</v>
          </cell>
          <cell r="C12350" t="str">
            <v>VAILLANT</v>
          </cell>
        </row>
        <row r="12351">
          <cell r="A12351" t="str">
            <v>OBJ5012293</v>
          </cell>
          <cell r="B12351" t="str">
            <v>BOSCH</v>
          </cell>
          <cell r="C12351" t="str">
            <v>BOSCH</v>
          </cell>
        </row>
        <row r="12352">
          <cell r="A12352" t="str">
            <v>OBJ5012294</v>
          </cell>
          <cell r="B12352" t="str">
            <v>VAILLANT</v>
          </cell>
          <cell r="C12352" t="str">
            <v>VAILLANT</v>
          </cell>
        </row>
        <row r="12353">
          <cell r="A12353" t="str">
            <v>OBJ5012295</v>
          </cell>
          <cell r="B12353" t="str">
            <v>VAILLANT</v>
          </cell>
          <cell r="C12353" t="str">
            <v>VAILLANT</v>
          </cell>
        </row>
        <row r="12354">
          <cell r="A12354" t="str">
            <v>OBJ5012296</v>
          </cell>
          <cell r="B12354" t="str">
            <v>BOSCH</v>
          </cell>
          <cell r="C12354" t="str">
            <v>BOSCH</v>
          </cell>
        </row>
        <row r="12355">
          <cell r="A12355" t="str">
            <v>OBJ5012297</v>
          </cell>
          <cell r="B12355" t="str">
            <v>BOSCH</v>
          </cell>
          <cell r="C12355" t="str">
            <v>BOSCH</v>
          </cell>
        </row>
        <row r="12356">
          <cell r="A12356" t="str">
            <v>OBJ5012298</v>
          </cell>
          <cell r="B12356" t="str">
            <v>BUDERUS</v>
          </cell>
          <cell r="C12356" t="str">
            <v>BUDERUS</v>
          </cell>
        </row>
        <row r="12357">
          <cell r="A12357" t="str">
            <v>OBJ5012299</v>
          </cell>
          <cell r="B12357" t="str">
            <v>GRUNDFOS</v>
          </cell>
          <cell r="C12357" t="str">
            <v>GRUNDFOS</v>
          </cell>
        </row>
        <row r="12358">
          <cell r="A12358" t="str">
            <v>OBJ5012300</v>
          </cell>
          <cell r="B12358" t="str">
            <v/>
          </cell>
          <cell r="C12358" t="str">
            <v/>
          </cell>
        </row>
        <row r="12359">
          <cell r="A12359" t="str">
            <v>OBJ5012301</v>
          </cell>
          <cell r="B12359" t="str">
            <v>GRUNDFOSS</v>
          </cell>
          <cell r="C12359" t="str">
            <v>GRUNDFOSS</v>
          </cell>
        </row>
        <row r="12360">
          <cell r="A12360" t="str">
            <v>OBJ5012302</v>
          </cell>
          <cell r="B12360" t="str">
            <v>GRUNDFOS</v>
          </cell>
          <cell r="C12360" t="str">
            <v>GRUNDFOS</v>
          </cell>
        </row>
        <row r="12361">
          <cell r="A12361" t="str">
            <v>OBJ5012303</v>
          </cell>
          <cell r="B12361" t="str">
            <v>GRUNDFOS</v>
          </cell>
          <cell r="C12361" t="str">
            <v>GRUNDFOS</v>
          </cell>
        </row>
        <row r="12362">
          <cell r="A12362" t="str">
            <v>OBJ5012304</v>
          </cell>
          <cell r="B12362" t="str">
            <v>FLOCO</v>
          </cell>
          <cell r="C12362" t="str">
            <v>FLOCO</v>
          </cell>
        </row>
        <row r="12363">
          <cell r="A12363" t="str">
            <v>OBJ5012305</v>
          </cell>
          <cell r="B12363" t="str">
            <v>BIDDLE</v>
          </cell>
          <cell r="C12363" t="str">
            <v>BIDDLE</v>
          </cell>
        </row>
        <row r="12364">
          <cell r="A12364" t="str">
            <v>OBJ5012306</v>
          </cell>
          <cell r="B12364" t="str">
            <v>HOMEVAP</v>
          </cell>
          <cell r="C12364" t="str">
            <v>HOMEVAP</v>
          </cell>
        </row>
        <row r="12365">
          <cell r="A12365" t="str">
            <v>OBJ5012307</v>
          </cell>
          <cell r="B12365" t="str">
            <v>HOMEVAP</v>
          </cell>
          <cell r="C12365" t="str">
            <v>HOMEVAP</v>
          </cell>
        </row>
        <row r="12366">
          <cell r="A12366" t="str">
            <v>OBJ5012308</v>
          </cell>
          <cell r="B12366" t="str">
            <v>POMP</v>
          </cell>
          <cell r="C12366" t="str">
            <v>POMP</v>
          </cell>
        </row>
        <row r="12367">
          <cell r="A12367" t="str">
            <v>OBJ5012309</v>
          </cell>
          <cell r="B12367" t="str">
            <v>LOWARA BGM5</v>
          </cell>
          <cell r="C12367" t="str">
            <v>LOWARA BGM5</v>
          </cell>
        </row>
        <row r="12368">
          <cell r="A12368" t="str">
            <v>OBJ5012310</v>
          </cell>
          <cell r="B12368" t="str">
            <v>AGH</v>
          </cell>
          <cell r="C12368" t="str">
            <v>AGH</v>
          </cell>
        </row>
        <row r="12369">
          <cell r="A12369" t="str">
            <v>OBJ5012311</v>
          </cell>
          <cell r="B12369" t="str">
            <v>DRU</v>
          </cell>
          <cell r="C12369" t="str">
            <v>DRU</v>
          </cell>
        </row>
        <row r="12370">
          <cell r="A12370" t="str">
            <v>OBJ5012312</v>
          </cell>
          <cell r="B12370" t="str">
            <v>ITHO</v>
          </cell>
          <cell r="C12370" t="str">
            <v>ITHO</v>
          </cell>
        </row>
        <row r="12371">
          <cell r="A12371" t="str">
            <v>OBJ5012313</v>
          </cell>
          <cell r="B12371" t="str">
            <v>NIBE</v>
          </cell>
          <cell r="C12371" t="str">
            <v>NIBE</v>
          </cell>
        </row>
        <row r="12372">
          <cell r="A12372" t="str">
            <v>OBJ5012314</v>
          </cell>
          <cell r="B12372" t="str">
            <v>DUIJVELAAR</v>
          </cell>
          <cell r="C12372" t="str">
            <v>DUIJVELAAR</v>
          </cell>
        </row>
        <row r="12373">
          <cell r="A12373" t="str">
            <v>OBJ5012315</v>
          </cell>
          <cell r="B12373" t="str">
            <v>NEPTRONIC</v>
          </cell>
          <cell r="C12373" t="str">
            <v>NEPTRONIC</v>
          </cell>
        </row>
        <row r="12374">
          <cell r="A12374" t="str">
            <v>OBJ5012316</v>
          </cell>
          <cell r="B12374" t="str">
            <v>Electrische radiator</v>
          </cell>
          <cell r="C12374" t="str">
            <v>Electrische radiator</v>
          </cell>
        </row>
        <row r="12375">
          <cell r="A12375" t="str">
            <v>OBJ5012317</v>
          </cell>
          <cell r="B12375" t="str">
            <v>Aire Fresh systems</v>
          </cell>
          <cell r="C12375" t="str">
            <v>Aire Fresh systems</v>
          </cell>
        </row>
        <row r="12376">
          <cell r="A12376" t="str">
            <v>OBJ5012318</v>
          </cell>
          <cell r="B12376" t="str">
            <v>Aire Fresh systems</v>
          </cell>
          <cell r="C12376" t="str">
            <v>Aire Fresh systems</v>
          </cell>
        </row>
        <row r="12377">
          <cell r="A12377" t="str">
            <v>OBJ5012319</v>
          </cell>
          <cell r="B12377" t="str">
            <v>STRIEBEL ELTRON</v>
          </cell>
          <cell r="C12377" t="str">
            <v>STRIEBEL ELTRON</v>
          </cell>
        </row>
        <row r="12378">
          <cell r="A12378" t="str">
            <v>OBJ5012320</v>
          </cell>
          <cell r="B12378" t="str">
            <v>KERAM</v>
          </cell>
          <cell r="C12378" t="str">
            <v>KERAM</v>
          </cell>
        </row>
        <row r="12379">
          <cell r="A12379" t="str">
            <v>OBJ5012321</v>
          </cell>
          <cell r="B12379" t="str">
            <v>Neptronic</v>
          </cell>
          <cell r="C12379" t="str">
            <v>Neptronic</v>
          </cell>
        </row>
        <row r="12380">
          <cell r="A12380" t="str">
            <v>OBJ5012322</v>
          </cell>
          <cell r="B12380" t="str">
            <v>GRUNDFOS 11X</v>
          </cell>
          <cell r="C12380" t="str">
            <v>GRUNDFOS 11X</v>
          </cell>
        </row>
        <row r="12381">
          <cell r="A12381" t="str">
            <v>OBJ5012323</v>
          </cell>
          <cell r="B12381" t="str">
            <v>KEERKLEP 19X</v>
          </cell>
          <cell r="C12381" t="str">
            <v>KEERKLEP 19X</v>
          </cell>
        </row>
        <row r="12382">
          <cell r="A12382" t="str">
            <v>OBJ5012324</v>
          </cell>
          <cell r="B12382" t="str">
            <v>SIEMENS 3WEGKL</v>
          </cell>
          <cell r="C12382" t="str">
            <v>SIEMENS 3WEGKL</v>
          </cell>
        </row>
        <row r="12383">
          <cell r="A12383" t="str">
            <v>OBJ5012325</v>
          </cell>
          <cell r="B12383" t="str">
            <v>Duijvelaar</v>
          </cell>
          <cell r="C12383" t="str">
            <v>Duijvelaar</v>
          </cell>
        </row>
        <row r="12384">
          <cell r="A12384" t="str">
            <v>OBJ5012326</v>
          </cell>
          <cell r="B12384" t="str">
            <v>GLOTEN BRONSYST</v>
          </cell>
          <cell r="C12384" t="str">
            <v>GLOTEN BRONSYST</v>
          </cell>
        </row>
        <row r="12385">
          <cell r="A12385" t="str">
            <v>OBJ5012327</v>
          </cell>
          <cell r="B12385" t="str">
            <v>PRIVA</v>
          </cell>
          <cell r="C12385" t="str">
            <v>PRIVA</v>
          </cell>
        </row>
        <row r="12386">
          <cell r="A12386" t="str">
            <v>OBJ5012328</v>
          </cell>
          <cell r="B12386" t="str">
            <v>SIEMENS 2-WEGKL</v>
          </cell>
          <cell r="C12386" t="str">
            <v>SIEMENS 2-WEGKL</v>
          </cell>
        </row>
        <row r="12387">
          <cell r="A12387" t="str">
            <v>OBJ5012329</v>
          </cell>
          <cell r="B12387" t="str">
            <v>SIEMENS 2-WEGKL</v>
          </cell>
          <cell r="C12387" t="str">
            <v>SIEMENS 2-WEGKL</v>
          </cell>
        </row>
        <row r="12388">
          <cell r="A12388" t="str">
            <v>OBJ5012330</v>
          </cell>
          <cell r="B12388" t="str">
            <v>AGPO</v>
          </cell>
          <cell r="C12388" t="str">
            <v>AGPO</v>
          </cell>
        </row>
        <row r="12389">
          <cell r="A12389" t="str">
            <v>OBJ5012331</v>
          </cell>
          <cell r="B12389" t="str">
            <v>ALL STOR</v>
          </cell>
          <cell r="C12389" t="str">
            <v>ALL STOR</v>
          </cell>
        </row>
        <row r="12390">
          <cell r="A12390" t="str">
            <v>OBJ5012332</v>
          </cell>
          <cell r="B12390" t="str">
            <v>SIEMENS</v>
          </cell>
          <cell r="C12390" t="str">
            <v>SIEMENS</v>
          </cell>
        </row>
        <row r="12391">
          <cell r="A12391" t="str">
            <v>OBJ5012333</v>
          </cell>
          <cell r="B12391" t="str">
            <v>WATERKOTTE</v>
          </cell>
          <cell r="C12391" t="str">
            <v>WATERKOTTE</v>
          </cell>
        </row>
        <row r="12392">
          <cell r="A12392" t="str">
            <v>OBJ5012334</v>
          </cell>
          <cell r="B12392" t="str">
            <v>GBS/PRIVA</v>
          </cell>
          <cell r="C12392" t="str">
            <v>GBS/PRIVA</v>
          </cell>
        </row>
        <row r="12393">
          <cell r="A12393" t="str">
            <v>OBJ5012335</v>
          </cell>
          <cell r="B12393" t="str">
            <v xml:space="preserve">ESAP </v>
          </cell>
          <cell r="C12393" t="str">
            <v xml:space="preserve">ESAP </v>
          </cell>
        </row>
        <row r="12394">
          <cell r="A12394" t="str">
            <v>OBJ5012336</v>
          </cell>
          <cell r="B12394" t="str">
            <v>GRUNDFOS</v>
          </cell>
          <cell r="C12394" t="str">
            <v>GRUNDFOS</v>
          </cell>
        </row>
        <row r="12395">
          <cell r="A12395" t="str">
            <v>OBJ5012337</v>
          </cell>
          <cell r="B12395" t="str">
            <v>NEFIT</v>
          </cell>
          <cell r="C12395" t="str">
            <v>NEFIT</v>
          </cell>
        </row>
        <row r="12396">
          <cell r="A12396" t="str">
            <v>OBJ5012338</v>
          </cell>
          <cell r="B12396" t="str">
            <v>Remeha</v>
          </cell>
          <cell r="C12396" t="str">
            <v>Remeha</v>
          </cell>
        </row>
        <row r="12397">
          <cell r="A12397" t="str">
            <v>OBJ5012339</v>
          </cell>
          <cell r="B12397" t="str">
            <v>Mitsubishi</v>
          </cell>
          <cell r="C12397" t="str">
            <v>Mitsubishi</v>
          </cell>
        </row>
        <row r="12398">
          <cell r="A12398" t="str">
            <v>OBJ5012340</v>
          </cell>
          <cell r="B12398" t="str">
            <v>LOBECO</v>
          </cell>
          <cell r="C12398" t="str">
            <v>LOBECO</v>
          </cell>
        </row>
        <row r="12399">
          <cell r="A12399" t="str">
            <v>OBJ5012341</v>
          </cell>
          <cell r="B12399" t="str">
            <v>Crawford 3 stuks</v>
          </cell>
          <cell r="C12399" t="str">
            <v>Crawford 3 stuks</v>
          </cell>
        </row>
        <row r="12400">
          <cell r="A12400" t="str">
            <v>OBJ5012342</v>
          </cell>
          <cell r="B12400" t="str">
            <v>GBS</v>
          </cell>
          <cell r="C12400" t="str">
            <v>GBS</v>
          </cell>
        </row>
        <row r="12401">
          <cell r="A12401" t="str">
            <v>OBJ5012343</v>
          </cell>
          <cell r="B12401" t="str">
            <v>Systemair</v>
          </cell>
          <cell r="C12401" t="str">
            <v>Systemair</v>
          </cell>
        </row>
        <row r="12402">
          <cell r="A12402" t="str">
            <v>OBJ5012344</v>
          </cell>
          <cell r="B12402" t="str">
            <v>WATERKOTTE</v>
          </cell>
          <cell r="C12402" t="str">
            <v>WATERKOTTE</v>
          </cell>
        </row>
        <row r="12403">
          <cell r="A12403" t="str">
            <v>OBJ5012345</v>
          </cell>
          <cell r="B12403" t="str">
            <v>CLIMAVENETA</v>
          </cell>
          <cell r="C12403" t="str">
            <v>CLIMAVENETA</v>
          </cell>
        </row>
        <row r="12404">
          <cell r="A12404" t="str">
            <v>OBJ5012346</v>
          </cell>
          <cell r="B12404" t="str">
            <v>MITSUBISHI</v>
          </cell>
          <cell r="C12404" t="str">
            <v>MITSUBISHI</v>
          </cell>
        </row>
        <row r="12405">
          <cell r="A12405" t="str">
            <v>OBJ5012347</v>
          </cell>
          <cell r="B12405" t="str">
            <v>BINNENUNITS</v>
          </cell>
          <cell r="C12405" t="str">
            <v>BINNENUNITS</v>
          </cell>
        </row>
        <row r="12406">
          <cell r="A12406" t="str">
            <v>OBJ5012348</v>
          </cell>
          <cell r="B12406" t="str">
            <v>nefit</v>
          </cell>
          <cell r="C12406" t="str">
            <v>nefit</v>
          </cell>
        </row>
        <row r="12407">
          <cell r="A12407" t="str">
            <v>OBJ5012366</v>
          </cell>
          <cell r="B12407" t="str">
            <v>Vaillant</v>
          </cell>
          <cell r="C12407" t="str">
            <v>Vaillant</v>
          </cell>
        </row>
        <row r="12408">
          <cell r="A12408" t="str">
            <v>OBJ5012367</v>
          </cell>
          <cell r="B12408" t="str">
            <v>goed</v>
          </cell>
          <cell r="C12408" t="str">
            <v>goed</v>
          </cell>
        </row>
        <row r="12409">
          <cell r="A12409" t="str">
            <v>OBJ5012368</v>
          </cell>
          <cell r="B12409" t="str">
            <v>Mitsubishi Electrik</v>
          </cell>
          <cell r="C12409" t="str">
            <v>Mitsubishi Electrik</v>
          </cell>
        </row>
        <row r="12410">
          <cell r="A12410" t="str">
            <v>OBJ5012369</v>
          </cell>
          <cell r="B12410" t="str">
            <v>Remeha</v>
          </cell>
          <cell r="C12410" t="str">
            <v>Remeha</v>
          </cell>
        </row>
        <row r="12411">
          <cell r="A12411" t="str">
            <v>OBJ5012372</v>
          </cell>
          <cell r="B12411" t="str">
            <v>Expansievat</v>
          </cell>
          <cell r="C12411" t="str">
            <v>Expansievat</v>
          </cell>
        </row>
        <row r="12412">
          <cell r="A12412" t="str">
            <v>OBJ5012376</v>
          </cell>
          <cell r="B12412" t="str">
            <v>AWB</v>
          </cell>
          <cell r="C12412" t="str">
            <v>AWB</v>
          </cell>
        </row>
        <row r="12413">
          <cell r="A12413" t="str">
            <v>OBJ5012378</v>
          </cell>
          <cell r="B12413" t="str">
            <v>Remeha</v>
          </cell>
          <cell r="C12413" t="str">
            <v>Remeha</v>
          </cell>
        </row>
        <row r="12414">
          <cell r="A12414" t="str">
            <v>OBJ5012383</v>
          </cell>
          <cell r="B12414" t="str">
            <v>Remeha</v>
          </cell>
          <cell r="C12414" t="str">
            <v>Remeha</v>
          </cell>
        </row>
        <row r="12415">
          <cell r="A12415" t="str">
            <v>OBJ5012384</v>
          </cell>
          <cell r="B12415" t="str">
            <v>Filters</v>
          </cell>
          <cell r="C12415" t="str">
            <v>Filters</v>
          </cell>
        </row>
        <row r="12416">
          <cell r="A12416" t="str">
            <v>OBJ5012386</v>
          </cell>
          <cell r="B12416" t="str">
            <v xml:space="preserve">Remeha </v>
          </cell>
          <cell r="C12416" t="str">
            <v xml:space="preserve">Remeha </v>
          </cell>
        </row>
        <row r="12417">
          <cell r="A12417" t="str">
            <v>OBJ5012387</v>
          </cell>
          <cell r="B12417" t="str">
            <v>Expansievat</v>
          </cell>
          <cell r="C12417" t="str">
            <v>Expansievat</v>
          </cell>
        </row>
        <row r="12418">
          <cell r="A12418" t="str">
            <v>OBJ5012391</v>
          </cell>
          <cell r="B12418" t="str">
            <v>Remeha</v>
          </cell>
          <cell r="C12418" t="str">
            <v>Remeha</v>
          </cell>
        </row>
        <row r="12419">
          <cell r="A12419" t="str">
            <v>OBJ5012397</v>
          </cell>
          <cell r="B12419" t="str">
            <v/>
          </cell>
          <cell r="C12419" t="str">
            <v/>
          </cell>
        </row>
        <row r="12420">
          <cell r="A12420" t="str">
            <v>OBJ5012401</v>
          </cell>
          <cell r="B12420" t="str">
            <v>Expansievat</v>
          </cell>
          <cell r="C12420" t="str">
            <v>Expansievat</v>
          </cell>
        </row>
        <row r="12421">
          <cell r="A12421" t="str">
            <v>OBJ5012402</v>
          </cell>
          <cell r="B12421" t="str">
            <v>Remeha</v>
          </cell>
          <cell r="C12421" t="str">
            <v>Remeha</v>
          </cell>
        </row>
        <row r="12422">
          <cell r="A12422" t="str">
            <v>OBJ5012407</v>
          </cell>
          <cell r="B12422" t="str">
            <v>Vaillant</v>
          </cell>
          <cell r="C12422" t="str">
            <v>Vaillant</v>
          </cell>
        </row>
        <row r="12423">
          <cell r="A12423" t="str">
            <v>OBJ5012409</v>
          </cell>
          <cell r="B12423" t="str">
            <v>Nibe</v>
          </cell>
          <cell r="C12423" t="str">
            <v>Nibe</v>
          </cell>
        </row>
        <row r="12424">
          <cell r="A12424" t="str">
            <v>OBJ5012412</v>
          </cell>
          <cell r="B12424" t="str">
            <v>MITSUBISHI</v>
          </cell>
          <cell r="C12424" t="str">
            <v>MITSUBISHI</v>
          </cell>
        </row>
        <row r="12425">
          <cell r="A12425" t="str">
            <v>OBJ5012413</v>
          </cell>
          <cell r="B12425" t="str">
            <v xml:space="preserve">Grundfos </v>
          </cell>
          <cell r="C12425" t="str">
            <v xml:space="preserve">Grundfos </v>
          </cell>
        </row>
        <row r="12426">
          <cell r="A12426" t="str">
            <v>OBJ5012414</v>
          </cell>
          <cell r="B12426" t="str">
            <v>Siemens</v>
          </cell>
          <cell r="C12426" t="str">
            <v>Siemens</v>
          </cell>
        </row>
        <row r="12427">
          <cell r="A12427" t="str">
            <v>OBJ5012415</v>
          </cell>
          <cell r="B12427" t="str">
            <v>Remeha</v>
          </cell>
          <cell r="C12427" t="str">
            <v>Remeha</v>
          </cell>
        </row>
        <row r="12428">
          <cell r="A12428" t="str">
            <v>OBJ5012416</v>
          </cell>
          <cell r="B12428" t="str">
            <v>JE Stork</v>
          </cell>
          <cell r="C12428" t="str">
            <v>JE Stork</v>
          </cell>
        </row>
        <row r="12429">
          <cell r="A12429" t="str">
            <v>OBJ5012419</v>
          </cell>
          <cell r="B12429" t="str">
            <v/>
          </cell>
          <cell r="C12429" t="str">
            <v/>
          </cell>
        </row>
        <row r="12430">
          <cell r="A12430" t="str">
            <v>OBJ5012420</v>
          </cell>
          <cell r="B12430" t="str">
            <v>Barcol Air</v>
          </cell>
          <cell r="C12430" t="str">
            <v>Barcol Air</v>
          </cell>
        </row>
        <row r="12431">
          <cell r="A12431" t="str">
            <v>OBJ5012421</v>
          </cell>
          <cell r="B12431" t="str">
            <v>Barcol Air</v>
          </cell>
          <cell r="C12431" t="str">
            <v>Barcol Air</v>
          </cell>
        </row>
        <row r="12432">
          <cell r="A12432" t="str">
            <v>OBJ5012422</v>
          </cell>
          <cell r="B12432" t="str">
            <v>Barcol Air</v>
          </cell>
          <cell r="C12432" t="str">
            <v>Barcol Air</v>
          </cell>
        </row>
        <row r="12433">
          <cell r="A12433" t="str">
            <v>OBJ5012423</v>
          </cell>
          <cell r="B12433" t="str">
            <v>Barcol Air</v>
          </cell>
          <cell r="C12433" t="str">
            <v>Barcol Air</v>
          </cell>
        </row>
        <row r="12434">
          <cell r="A12434" t="str">
            <v>OBJ5012424</v>
          </cell>
          <cell r="B12434" t="str">
            <v>Barcol Air</v>
          </cell>
          <cell r="C12434" t="str">
            <v>Barcol Air</v>
          </cell>
        </row>
        <row r="12435">
          <cell r="A12435" t="str">
            <v>OBJ5012426</v>
          </cell>
          <cell r="B12435" t="str">
            <v/>
          </cell>
          <cell r="C12435" t="str">
            <v/>
          </cell>
        </row>
        <row r="12436">
          <cell r="A12436" t="str">
            <v>OBJ5012427</v>
          </cell>
          <cell r="B12436" t="str">
            <v/>
          </cell>
          <cell r="C12436" t="str">
            <v/>
          </cell>
        </row>
        <row r="12437">
          <cell r="A12437" t="str">
            <v>OBJ5012432</v>
          </cell>
          <cell r="B12437" t="str">
            <v>Ned Air</v>
          </cell>
          <cell r="C12437" t="str">
            <v>Ned Air</v>
          </cell>
        </row>
        <row r="12438">
          <cell r="A12438" t="str">
            <v>OBJ5012433</v>
          </cell>
          <cell r="B12438" t="str">
            <v>J.E.</v>
          </cell>
          <cell r="C12438" t="str">
            <v>J.E.</v>
          </cell>
        </row>
        <row r="12439">
          <cell r="A12439" t="str">
            <v>OBJ5012434</v>
          </cell>
          <cell r="B12439" t="str">
            <v>Ducobok</v>
          </cell>
          <cell r="C12439" t="str">
            <v>Ducobok</v>
          </cell>
        </row>
        <row r="12440">
          <cell r="A12440" t="str">
            <v>OBJ5012435</v>
          </cell>
          <cell r="B12440" t="str">
            <v>Duijvelaar</v>
          </cell>
          <cell r="C12440" t="str">
            <v>Duijvelaar</v>
          </cell>
        </row>
        <row r="12441">
          <cell r="A12441" t="str">
            <v>OBJ5012439</v>
          </cell>
          <cell r="B12441" t="str">
            <v/>
          </cell>
          <cell r="C12441" t="str">
            <v/>
          </cell>
        </row>
        <row r="12442">
          <cell r="A12442" t="str">
            <v>OBJ5012440</v>
          </cell>
          <cell r="B12442" t="str">
            <v>Flexcon</v>
          </cell>
          <cell r="C12442" t="str">
            <v>Flexcon</v>
          </cell>
        </row>
        <row r="12443">
          <cell r="A12443" t="str">
            <v>OBJ5012441</v>
          </cell>
          <cell r="B12443" t="str">
            <v>Remeha</v>
          </cell>
          <cell r="C12443" t="str">
            <v>Remeha</v>
          </cell>
        </row>
        <row r="12444">
          <cell r="A12444" t="str">
            <v>OBJ5012442</v>
          </cell>
          <cell r="B12444" t="str">
            <v/>
          </cell>
          <cell r="C12444" t="str">
            <v/>
          </cell>
        </row>
        <row r="12445">
          <cell r="A12445" t="str">
            <v>OBJ5012443</v>
          </cell>
          <cell r="B12445" t="str">
            <v>Nefit</v>
          </cell>
          <cell r="C12445" t="str">
            <v>Nefit</v>
          </cell>
        </row>
        <row r="12446">
          <cell r="A12446" t="str">
            <v>OBJ5012446</v>
          </cell>
          <cell r="B12446" t="str">
            <v>Itho</v>
          </cell>
          <cell r="C12446" t="str">
            <v>Itho</v>
          </cell>
        </row>
        <row r="12447">
          <cell r="A12447" t="str">
            <v>OBJ5012450</v>
          </cell>
          <cell r="B12447" t="str">
            <v>Itho</v>
          </cell>
          <cell r="C12447" t="str">
            <v>Itho</v>
          </cell>
        </row>
        <row r="12448">
          <cell r="A12448" t="str">
            <v>OBJ5012451</v>
          </cell>
          <cell r="B12448" t="str">
            <v>Grundfos</v>
          </cell>
          <cell r="C12448" t="str">
            <v>Grundfos</v>
          </cell>
        </row>
        <row r="12449">
          <cell r="A12449" t="str">
            <v>OBJ5012456</v>
          </cell>
          <cell r="B12449" t="str">
            <v/>
          </cell>
          <cell r="C12449" t="str">
            <v/>
          </cell>
        </row>
        <row r="12450">
          <cell r="A12450" t="str">
            <v>OBJ5012458</v>
          </cell>
          <cell r="B12450" t="str">
            <v>Filters</v>
          </cell>
          <cell r="C12450" t="str">
            <v>Filters</v>
          </cell>
        </row>
        <row r="12451">
          <cell r="A12451" t="str">
            <v>OBJ5012462</v>
          </cell>
          <cell r="B12451" t="str">
            <v>Celcia 20</v>
          </cell>
          <cell r="C12451" t="str">
            <v>Celcia 20</v>
          </cell>
        </row>
        <row r="12452">
          <cell r="A12452" t="str">
            <v>OBJ5012462</v>
          </cell>
          <cell r="B12452" t="str">
            <v>Trafokast met nareg.vloeverw. 3x</v>
          </cell>
          <cell r="C12452" t="str">
            <v>Trafokast met nareg.vloeverw. 3x</v>
          </cell>
        </row>
        <row r="12453">
          <cell r="A12453" t="str">
            <v>OBJ5012478</v>
          </cell>
          <cell r="B12453" t="str">
            <v>Filters</v>
          </cell>
          <cell r="C12453" t="str">
            <v>Filters</v>
          </cell>
        </row>
        <row r="12454">
          <cell r="A12454" t="str">
            <v>OBJ5012506</v>
          </cell>
          <cell r="B12454" t="str">
            <v>Remeha</v>
          </cell>
          <cell r="C12454" t="str">
            <v>Remeha</v>
          </cell>
        </row>
        <row r="12455">
          <cell r="A12455" t="str">
            <v>OBJ5012508</v>
          </cell>
          <cell r="B12455" t="str">
            <v>Intergas</v>
          </cell>
          <cell r="C12455" t="str">
            <v>Intergas</v>
          </cell>
        </row>
        <row r="12456">
          <cell r="A12456" t="str">
            <v>OBJ5012509</v>
          </cell>
          <cell r="B12456" t="str">
            <v>Itho</v>
          </cell>
          <cell r="C12456" t="str">
            <v>Itho</v>
          </cell>
        </row>
        <row r="12457">
          <cell r="A12457" t="str">
            <v>OBJ5012513</v>
          </cell>
          <cell r="B12457" t="str">
            <v>Remeha</v>
          </cell>
          <cell r="C12457" t="str">
            <v>Remeha</v>
          </cell>
        </row>
        <row r="12458">
          <cell r="A12458" t="str">
            <v>OBJ5012514</v>
          </cell>
          <cell r="B12458" t="str">
            <v>Robatherm</v>
          </cell>
          <cell r="C12458" t="str">
            <v>Robatherm</v>
          </cell>
        </row>
        <row r="12459">
          <cell r="A12459" t="str">
            <v>OBJ5012515</v>
          </cell>
          <cell r="B12459" t="str">
            <v>Robatherm</v>
          </cell>
          <cell r="C12459" t="str">
            <v>Robatherm</v>
          </cell>
        </row>
        <row r="12460">
          <cell r="A12460" t="str">
            <v>OBJ5012516</v>
          </cell>
          <cell r="B12460" t="str">
            <v>Robatherm</v>
          </cell>
          <cell r="C12460" t="str">
            <v>Robatherm</v>
          </cell>
        </row>
        <row r="12461">
          <cell r="A12461" t="str">
            <v>OBJ5012517</v>
          </cell>
          <cell r="B12461" t="str">
            <v>Robatherm</v>
          </cell>
          <cell r="C12461" t="str">
            <v>Robatherm</v>
          </cell>
        </row>
        <row r="12462">
          <cell r="A12462" t="str">
            <v>OBJ5012518</v>
          </cell>
          <cell r="B12462" t="str">
            <v>Remeha</v>
          </cell>
          <cell r="C12462" t="str">
            <v>Remeha</v>
          </cell>
        </row>
        <row r="12463">
          <cell r="A12463" t="str">
            <v>OBJ5012519</v>
          </cell>
          <cell r="B12463" t="str">
            <v>Mitsubishi</v>
          </cell>
          <cell r="C12463" t="str">
            <v>Mitsubishi</v>
          </cell>
        </row>
        <row r="12464">
          <cell r="A12464" t="str">
            <v>OBJ5012520</v>
          </cell>
          <cell r="B12464" t="str">
            <v/>
          </cell>
          <cell r="C12464" t="str">
            <v/>
          </cell>
        </row>
        <row r="12465">
          <cell r="A12465" t="str">
            <v>OBJ5012521</v>
          </cell>
          <cell r="B12465" t="str">
            <v/>
          </cell>
          <cell r="C12465" t="str">
            <v/>
          </cell>
        </row>
        <row r="12466">
          <cell r="A12466" t="str">
            <v>OBJ5012522</v>
          </cell>
          <cell r="B12466" t="str">
            <v/>
          </cell>
          <cell r="C12466" t="str">
            <v/>
          </cell>
        </row>
        <row r="12467">
          <cell r="A12467" t="str">
            <v>OBJ5012523</v>
          </cell>
          <cell r="B12467" t="str">
            <v>Grundfos</v>
          </cell>
          <cell r="C12467" t="str">
            <v>Grundfos</v>
          </cell>
        </row>
        <row r="12468">
          <cell r="A12468" t="str">
            <v>OBJ5012524</v>
          </cell>
          <cell r="B12468" t="str">
            <v>Grundfos</v>
          </cell>
          <cell r="C12468" t="str">
            <v>Grundfos</v>
          </cell>
        </row>
        <row r="12469">
          <cell r="A12469" t="str">
            <v>OBJ5012525</v>
          </cell>
          <cell r="B12469" t="str">
            <v>VXG44.25.10</v>
          </cell>
          <cell r="C12469" t="str">
            <v>VXG44.25.10</v>
          </cell>
        </row>
        <row r="12470">
          <cell r="A12470" t="str">
            <v>OBJ5012526</v>
          </cell>
          <cell r="B12470" t="str">
            <v>Siemens</v>
          </cell>
          <cell r="C12470" t="str">
            <v>Siemens</v>
          </cell>
        </row>
        <row r="12471">
          <cell r="A12471" t="str">
            <v>OBJ5012527</v>
          </cell>
          <cell r="B12471" t="str">
            <v>GBS</v>
          </cell>
          <cell r="C12471" t="str">
            <v>GBS</v>
          </cell>
        </row>
        <row r="12472">
          <cell r="A12472" t="str">
            <v>OBJ5012529</v>
          </cell>
          <cell r="B12472" t="str">
            <v>Robatherm</v>
          </cell>
          <cell r="C12472" t="str">
            <v>Robatherm</v>
          </cell>
        </row>
        <row r="12473">
          <cell r="A12473" t="str">
            <v>OBJ5012530</v>
          </cell>
          <cell r="B12473" t="str">
            <v>Jupiter</v>
          </cell>
          <cell r="C12473" t="str">
            <v>Jupiter</v>
          </cell>
        </row>
        <row r="12474">
          <cell r="A12474" t="str">
            <v>OBJ5012531</v>
          </cell>
          <cell r="B12474" t="str">
            <v>Priva</v>
          </cell>
          <cell r="C12474" t="str">
            <v>Priva</v>
          </cell>
        </row>
        <row r="12475">
          <cell r="A12475" t="str">
            <v>OBJ5012535</v>
          </cell>
          <cell r="B12475" t="str">
            <v>Itho</v>
          </cell>
          <cell r="C12475" t="str">
            <v>Itho</v>
          </cell>
        </row>
        <row r="12476">
          <cell r="A12476" t="str">
            <v>OBJ5012537</v>
          </cell>
          <cell r="B12476" t="str">
            <v xml:space="preserve">Agpo </v>
          </cell>
          <cell r="C12476" t="str">
            <v xml:space="preserve">Agpo </v>
          </cell>
        </row>
        <row r="12477">
          <cell r="A12477" t="str">
            <v>OBJ5012538</v>
          </cell>
          <cell r="B12477" t="str">
            <v>Agpo</v>
          </cell>
          <cell r="C12477" t="str">
            <v>Agpo</v>
          </cell>
        </row>
        <row r="12478">
          <cell r="A12478" t="str">
            <v>OBJ5012539</v>
          </cell>
          <cell r="B12478" t="str">
            <v>Agpo</v>
          </cell>
          <cell r="C12478" t="str">
            <v>Agpo</v>
          </cell>
        </row>
        <row r="12479">
          <cell r="A12479" t="str">
            <v>OBJ5012544</v>
          </cell>
          <cell r="B12479" t="str">
            <v>Diverse</v>
          </cell>
          <cell r="C12479" t="str">
            <v>Diverse</v>
          </cell>
        </row>
        <row r="12480">
          <cell r="A12480" t="str">
            <v>OBJ5012545</v>
          </cell>
          <cell r="B12480" t="str">
            <v>CC</v>
          </cell>
          <cell r="C12480" t="str">
            <v>CC</v>
          </cell>
        </row>
        <row r="12481">
          <cell r="A12481" t="str">
            <v>OBJ5012546</v>
          </cell>
          <cell r="B12481" t="str">
            <v>Broen</v>
          </cell>
          <cell r="C12481" t="str">
            <v>Broen</v>
          </cell>
        </row>
        <row r="12482">
          <cell r="A12482" t="str">
            <v>OBJ5012547</v>
          </cell>
          <cell r="B12482" t="str">
            <v>Rada</v>
          </cell>
          <cell r="C12482" t="str">
            <v>Rada</v>
          </cell>
        </row>
        <row r="12483">
          <cell r="A12483" t="str">
            <v>OBJ5012548</v>
          </cell>
          <cell r="B12483" t="str">
            <v>NED-AIR</v>
          </cell>
          <cell r="C12483" t="str">
            <v>NED-AIR</v>
          </cell>
        </row>
        <row r="12484">
          <cell r="A12484" t="str">
            <v>OBJ5012553</v>
          </cell>
          <cell r="B12484" t="str">
            <v>Remeha</v>
          </cell>
          <cell r="C12484" t="str">
            <v>Remeha</v>
          </cell>
        </row>
        <row r="12485">
          <cell r="A12485" t="str">
            <v>OBJ5012559</v>
          </cell>
          <cell r="B12485" t="str">
            <v>INREGELEN</v>
          </cell>
          <cell r="C12485" t="str">
            <v>INREGELEN</v>
          </cell>
        </row>
        <row r="12486">
          <cell r="A12486" t="str">
            <v>OBJ5012560</v>
          </cell>
          <cell r="B12486" t="str">
            <v>Itho/Daalderop</v>
          </cell>
          <cell r="C12486" t="str">
            <v>Itho/Daalderop</v>
          </cell>
        </row>
        <row r="12487">
          <cell r="A12487" t="str">
            <v>OBJ5012562</v>
          </cell>
          <cell r="B12487" t="str">
            <v>Honeywell</v>
          </cell>
          <cell r="C12487" t="str">
            <v>Honeywell</v>
          </cell>
        </row>
        <row r="12488">
          <cell r="A12488" t="str">
            <v>OBJ5012563</v>
          </cell>
          <cell r="B12488" t="str">
            <v>Hitachi</v>
          </cell>
          <cell r="C12488" t="str">
            <v>Hitachi</v>
          </cell>
        </row>
        <row r="12489">
          <cell r="A12489" t="str">
            <v>OBJ5012565</v>
          </cell>
          <cell r="B12489" t="str">
            <v>Remeha</v>
          </cell>
          <cell r="C12489" t="str">
            <v>Remeha</v>
          </cell>
        </row>
        <row r="12490">
          <cell r="A12490" t="str">
            <v>OBJ5012566</v>
          </cell>
          <cell r="B12490" t="str">
            <v>Remeha</v>
          </cell>
          <cell r="C12490" t="str">
            <v>Remeha</v>
          </cell>
        </row>
        <row r="12491">
          <cell r="A12491" t="str">
            <v>OBJ5012567</v>
          </cell>
          <cell r="B12491" t="str">
            <v>Wolf</v>
          </cell>
          <cell r="C12491" t="str">
            <v>Wolf</v>
          </cell>
        </row>
        <row r="12492">
          <cell r="A12492" t="str">
            <v>OBJ5012568</v>
          </cell>
          <cell r="B12492" t="str">
            <v xml:space="preserve">Intergas </v>
          </cell>
          <cell r="C12492" t="str">
            <v xml:space="preserve">Intergas </v>
          </cell>
        </row>
        <row r="12493">
          <cell r="A12493" t="str">
            <v>OBJ5012569</v>
          </cell>
          <cell r="B12493" t="str">
            <v xml:space="preserve">Intergas </v>
          </cell>
          <cell r="C12493" t="str">
            <v xml:space="preserve">Intergas </v>
          </cell>
        </row>
        <row r="12494">
          <cell r="A12494" t="str">
            <v>OBJ5012570</v>
          </cell>
          <cell r="B12494" t="str">
            <v>Remeha</v>
          </cell>
          <cell r="C12494" t="str">
            <v>Remeha</v>
          </cell>
        </row>
        <row r="12495">
          <cell r="A12495" t="str">
            <v>OBJ5012571</v>
          </cell>
          <cell r="B12495" t="str">
            <v>Intergas</v>
          </cell>
          <cell r="C12495" t="str">
            <v>Intergas</v>
          </cell>
        </row>
        <row r="12496">
          <cell r="A12496" t="str">
            <v>OBJ5012572</v>
          </cell>
          <cell r="B12496" t="str">
            <v>Remeha</v>
          </cell>
          <cell r="C12496" t="str">
            <v>Remeha</v>
          </cell>
        </row>
        <row r="12497">
          <cell r="A12497" t="str">
            <v>OBJ5012573</v>
          </cell>
          <cell r="B12497" t="str">
            <v>Remeha</v>
          </cell>
          <cell r="C12497" t="str">
            <v>Remeha</v>
          </cell>
        </row>
        <row r="12498">
          <cell r="A12498" t="str">
            <v>OBJ5012575</v>
          </cell>
          <cell r="B12498" t="str">
            <v>Flamco</v>
          </cell>
          <cell r="C12498" t="str">
            <v>Flamco</v>
          </cell>
        </row>
        <row r="12499">
          <cell r="A12499" t="str">
            <v>OBJ5012576</v>
          </cell>
          <cell r="B12499" t="str">
            <v>Grundfos</v>
          </cell>
          <cell r="C12499" t="str">
            <v>Grundfos</v>
          </cell>
        </row>
        <row r="12500">
          <cell r="A12500" t="str">
            <v>OBJ5012577</v>
          </cell>
          <cell r="B12500" t="str">
            <v>Grundfos</v>
          </cell>
          <cell r="C12500" t="str">
            <v>Grundfos</v>
          </cell>
        </row>
        <row r="12501">
          <cell r="A12501" t="str">
            <v>OBJ5012578</v>
          </cell>
          <cell r="B12501" t="str">
            <v>RVL</v>
          </cell>
          <cell r="C12501" t="str">
            <v>RVL</v>
          </cell>
        </row>
        <row r="12502">
          <cell r="A12502" t="str">
            <v>OBJ5012579</v>
          </cell>
          <cell r="B12502" t="str">
            <v>Grundfos</v>
          </cell>
          <cell r="C12502" t="str">
            <v>Grundfos</v>
          </cell>
        </row>
        <row r="12503">
          <cell r="A12503" t="str">
            <v>OBJ5012580</v>
          </cell>
          <cell r="B12503" t="str">
            <v>grundfos</v>
          </cell>
          <cell r="C12503" t="str">
            <v>grundfos</v>
          </cell>
        </row>
        <row r="12504">
          <cell r="A12504" t="str">
            <v>OBJ5012581</v>
          </cell>
          <cell r="B12504" t="str">
            <v/>
          </cell>
          <cell r="C12504" t="str">
            <v/>
          </cell>
        </row>
        <row r="12505">
          <cell r="A12505" t="str">
            <v>OBJ5012583</v>
          </cell>
          <cell r="B12505" t="str">
            <v>Remeha</v>
          </cell>
          <cell r="C12505" t="str">
            <v>Remeha</v>
          </cell>
        </row>
        <row r="12506">
          <cell r="A12506" t="str">
            <v>OBJ5012584</v>
          </cell>
          <cell r="B12506" t="str">
            <v>Itho</v>
          </cell>
          <cell r="C12506" t="str">
            <v>Itho</v>
          </cell>
        </row>
        <row r="12507">
          <cell r="A12507" t="str">
            <v>OBJ5012585</v>
          </cell>
          <cell r="B12507" t="str">
            <v>Remeha</v>
          </cell>
          <cell r="C12507" t="str">
            <v>Remeha</v>
          </cell>
        </row>
        <row r="12508">
          <cell r="A12508" t="str">
            <v>OBJ5012591</v>
          </cell>
          <cell r="B12508" t="str">
            <v xml:space="preserve">Intergas </v>
          </cell>
          <cell r="C12508" t="str">
            <v xml:space="preserve">Intergas </v>
          </cell>
        </row>
        <row r="12509">
          <cell r="A12509" t="str">
            <v>OBJ5012592</v>
          </cell>
          <cell r="B12509" t="str">
            <v>REMEHA</v>
          </cell>
          <cell r="C12509" t="str">
            <v>REMEHA</v>
          </cell>
        </row>
        <row r="12510">
          <cell r="A12510" t="str">
            <v>OBJ5012593</v>
          </cell>
          <cell r="B12510" t="str">
            <v>nefit</v>
          </cell>
          <cell r="C12510" t="str">
            <v>nefit</v>
          </cell>
        </row>
        <row r="12511">
          <cell r="A12511" t="str">
            <v>OBJ5012596</v>
          </cell>
          <cell r="B12511" t="str">
            <v>ITHO</v>
          </cell>
          <cell r="C12511" t="str">
            <v>ITHO</v>
          </cell>
        </row>
        <row r="12512">
          <cell r="A12512" t="str">
            <v>OBJ5012598</v>
          </cell>
          <cell r="B12512" t="str">
            <v>Vaillant</v>
          </cell>
          <cell r="C12512" t="str">
            <v>Vaillant</v>
          </cell>
        </row>
        <row r="12513">
          <cell r="A12513" t="str">
            <v>OBJ5012599</v>
          </cell>
          <cell r="B12513" t="str">
            <v>Remeha</v>
          </cell>
          <cell r="C12513" t="str">
            <v>Remeha</v>
          </cell>
        </row>
        <row r="12514">
          <cell r="A12514" t="str">
            <v>OBJ5012600</v>
          </cell>
          <cell r="B12514" t="str">
            <v>Vaillant</v>
          </cell>
          <cell r="C12514" t="str">
            <v>Vaillant</v>
          </cell>
        </row>
        <row r="12515">
          <cell r="A12515" t="str">
            <v>OBJ5012601</v>
          </cell>
          <cell r="B12515" t="str">
            <v>Vaillant</v>
          </cell>
          <cell r="C12515" t="str">
            <v>Vaillant</v>
          </cell>
        </row>
        <row r="12516">
          <cell r="A12516" t="str">
            <v>OBJ5012603</v>
          </cell>
          <cell r="B12516" t="str">
            <v>Bosch</v>
          </cell>
          <cell r="C12516" t="str">
            <v>Bosch</v>
          </cell>
        </row>
        <row r="12517">
          <cell r="A12517" t="str">
            <v>OBJ5012604</v>
          </cell>
          <cell r="B12517" t="str">
            <v>Rucon</v>
          </cell>
          <cell r="C12517" t="str">
            <v>Rucon</v>
          </cell>
        </row>
        <row r="12518">
          <cell r="A12518" t="str">
            <v>OBJ5012605</v>
          </cell>
          <cell r="B12518" t="str">
            <v>remeha</v>
          </cell>
          <cell r="C12518" t="str">
            <v>remeha</v>
          </cell>
        </row>
        <row r="12519">
          <cell r="A12519" t="str">
            <v>OBJ5012608</v>
          </cell>
          <cell r="B12519" t="str">
            <v>Remeha</v>
          </cell>
          <cell r="C12519" t="str">
            <v>Remeha</v>
          </cell>
        </row>
        <row r="12520">
          <cell r="A12520" t="str">
            <v>OBJ5012609</v>
          </cell>
          <cell r="B12520" t="str">
            <v>Remeha</v>
          </cell>
          <cell r="C12520" t="str">
            <v>Remeha</v>
          </cell>
        </row>
        <row r="12521">
          <cell r="A12521" t="str">
            <v>OBJ5012610</v>
          </cell>
          <cell r="B12521" t="str">
            <v>REMEHA</v>
          </cell>
          <cell r="C12521" t="str">
            <v>REMEHA</v>
          </cell>
        </row>
        <row r="12522">
          <cell r="A12522" t="str">
            <v>OBJ5012613</v>
          </cell>
          <cell r="B12522" t="str">
            <v>Remeha</v>
          </cell>
          <cell r="C12522" t="str">
            <v>Remeha</v>
          </cell>
        </row>
        <row r="12523">
          <cell r="A12523" t="str">
            <v>OBJ5012614</v>
          </cell>
          <cell r="B12523" t="str">
            <v>Remeha</v>
          </cell>
          <cell r="C12523" t="str">
            <v>Remeha</v>
          </cell>
        </row>
        <row r="12524">
          <cell r="A12524" t="str">
            <v>OBJ5012615</v>
          </cell>
          <cell r="B12524" t="str">
            <v>Remeha</v>
          </cell>
          <cell r="C12524" t="str">
            <v>Remeha</v>
          </cell>
        </row>
        <row r="12525">
          <cell r="A12525" t="str">
            <v>OBJ5012616</v>
          </cell>
          <cell r="B12525" t="str">
            <v>Intergas</v>
          </cell>
          <cell r="C12525" t="str">
            <v>Intergas</v>
          </cell>
        </row>
        <row r="12526">
          <cell r="A12526" t="str">
            <v>OBJ5012622</v>
          </cell>
          <cell r="B12526" t="str">
            <v>Itho</v>
          </cell>
          <cell r="C12526" t="str">
            <v>Itho</v>
          </cell>
        </row>
        <row r="12527">
          <cell r="A12527" t="str">
            <v>OBJ5012625</v>
          </cell>
          <cell r="B12527" t="str">
            <v>Intergas</v>
          </cell>
          <cell r="C12527" t="str">
            <v>Intergas</v>
          </cell>
        </row>
        <row r="12528">
          <cell r="A12528" t="str">
            <v>OBJ5012626</v>
          </cell>
          <cell r="B12528" t="str">
            <v>Remeha</v>
          </cell>
          <cell r="C12528" t="str">
            <v>Remeha</v>
          </cell>
        </row>
        <row r="12529">
          <cell r="A12529" t="str">
            <v>OBJ5012632</v>
          </cell>
          <cell r="B12529" t="str">
            <v>Intergas</v>
          </cell>
          <cell r="C12529" t="str">
            <v>Intergas</v>
          </cell>
        </row>
        <row r="12530">
          <cell r="A12530" t="str">
            <v>OBJ5012637</v>
          </cell>
          <cell r="B12530" t="str">
            <v>Remeha</v>
          </cell>
          <cell r="C12530" t="str">
            <v>Remeha</v>
          </cell>
        </row>
        <row r="12531">
          <cell r="A12531" t="str">
            <v>OBJ5012638</v>
          </cell>
          <cell r="B12531" t="str">
            <v>BUVA</v>
          </cell>
          <cell r="C12531" t="str">
            <v>BUVA</v>
          </cell>
        </row>
        <row r="12532">
          <cell r="A12532" t="str">
            <v>OBJ5012639</v>
          </cell>
          <cell r="B12532" t="str">
            <v>Remeha</v>
          </cell>
          <cell r="C12532" t="str">
            <v>Remeha</v>
          </cell>
        </row>
        <row r="12533">
          <cell r="A12533" t="str">
            <v>OBJ5012640</v>
          </cell>
          <cell r="B12533" t="str">
            <v>Remeha</v>
          </cell>
          <cell r="C12533" t="str">
            <v>Remeha</v>
          </cell>
        </row>
        <row r="12534">
          <cell r="A12534" t="str">
            <v>OBJ5012641</v>
          </cell>
          <cell r="B12534" t="str">
            <v>Remeha</v>
          </cell>
          <cell r="C12534" t="str">
            <v>Remeha</v>
          </cell>
        </row>
        <row r="12535">
          <cell r="A12535" t="str">
            <v>OBJ5012642</v>
          </cell>
          <cell r="B12535" t="str">
            <v>Flamco</v>
          </cell>
          <cell r="C12535" t="str">
            <v>Flamco</v>
          </cell>
        </row>
        <row r="12536">
          <cell r="A12536" t="str">
            <v>OBJ5012643</v>
          </cell>
          <cell r="B12536" t="str">
            <v>Wolf</v>
          </cell>
          <cell r="C12536" t="str">
            <v>Wolf</v>
          </cell>
        </row>
        <row r="12537">
          <cell r="A12537" t="str">
            <v>OBJ5012644</v>
          </cell>
          <cell r="B12537" t="str">
            <v>WTH</v>
          </cell>
          <cell r="C12537" t="str">
            <v>WTH</v>
          </cell>
        </row>
        <row r="12538">
          <cell r="A12538" t="str">
            <v>OBJ5012645</v>
          </cell>
          <cell r="B12538" t="str">
            <v xml:space="preserve">Rosenberg </v>
          </cell>
          <cell r="C12538" t="str">
            <v xml:space="preserve">Rosenberg </v>
          </cell>
        </row>
        <row r="12539">
          <cell r="A12539" t="str">
            <v>OBJ5012646</v>
          </cell>
          <cell r="B12539" t="str">
            <v>Grundfos</v>
          </cell>
          <cell r="C12539" t="str">
            <v>Grundfos</v>
          </cell>
        </row>
        <row r="12540">
          <cell r="A12540" t="str">
            <v>OBJ5012647</v>
          </cell>
          <cell r="B12540" t="str">
            <v>Grundfos</v>
          </cell>
          <cell r="C12540" t="str">
            <v>Grundfos</v>
          </cell>
        </row>
        <row r="12541">
          <cell r="A12541" t="str">
            <v>OBJ5012648</v>
          </cell>
          <cell r="B12541" t="str">
            <v>Priva</v>
          </cell>
          <cell r="C12541" t="str">
            <v>Priva</v>
          </cell>
        </row>
        <row r="12542">
          <cell r="A12542" t="str">
            <v>OBJ5012649</v>
          </cell>
          <cell r="B12542" t="str">
            <v>Nefit</v>
          </cell>
          <cell r="C12542" t="str">
            <v>Nefit</v>
          </cell>
        </row>
        <row r="12543">
          <cell r="A12543" t="str">
            <v>OBJ5012650</v>
          </cell>
          <cell r="B12543" t="str">
            <v>Nefit</v>
          </cell>
          <cell r="C12543" t="str">
            <v>Nefit</v>
          </cell>
        </row>
        <row r="12544">
          <cell r="A12544" t="str">
            <v>OBJ5012651</v>
          </cell>
          <cell r="B12544" t="str">
            <v>Je Stork</v>
          </cell>
          <cell r="C12544" t="str">
            <v>Je Stork</v>
          </cell>
        </row>
        <row r="12545">
          <cell r="A12545" t="str">
            <v>OBJ5012652</v>
          </cell>
          <cell r="B12545" t="str">
            <v>JE</v>
          </cell>
          <cell r="C12545" t="str">
            <v>JE</v>
          </cell>
        </row>
        <row r="12546">
          <cell r="A12546" t="str">
            <v>OBJ5012653</v>
          </cell>
          <cell r="B12546" t="str">
            <v>Je Stork</v>
          </cell>
          <cell r="C12546" t="str">
            <v>Je Stork</v>
          </cell>
        </row>
        <row r="12547">
          <cell r="A12547" t="str">
            <v>OBJ5012654</v>
          </cell>
          <cell r="B12547" t="str">
            <v>Priva</v>
          </cell>
          <cell r="C12547" t="str">
            <v>Priva</v>
          </cell>
        </row>
        <row r="12548">
          <cell r="A12548" t="str">
            <v>OBJ5012655</v>
          </cell>
          <cell r="B12548" t="str">
            <v>Grundfos</v>
          </cell>
          <cell r="C12548" t="str">
            <v>Grundfos</v>
          </cell>
        </row>
        <row r="12549">
          <cell r="A12549" t="str">
            <v>OBJ5012656</v>
          </cell>
          <cell r="B12549" t="str">
            <v>Flamco</v>
          </cell>
          <cell r="C12549" t="str">
            <v>Flamco</v>
          </cell>
        </row>
        <row r="12550">
          <cell r="A12550" t="str">
            <v>OBJ5012657</v>
          </cell>
          <cell r="B12550" t="str">
            <v>Remeha</v>
          </cell>
          <cell r="C12550" t="str">
            <v>Remeha</v>
          </cell>
        </row>
        <row r="12551">
          <cell r="A12551" t="str">
            <v>OBJ5012658</v>
          </cell>
          <cell r="B12551" t="str">
            <v>Remeha</v>
          </cell>
          <cell r="C12551" t="str">
            <v>Remeha</v>
          </cell>
        </row>
        <row r="12552">
          <cell r="A12552" t="str">
            <v>OBJ5012659</v>
          </cell>
          <cell r="B12552" t="str">
            <v>Fujitsu</v>
          </cell>
          <cell r="C12552" t="str">
            <v>Fujitsu</v>
          </cell>
        </row>
        <row r="12553">
          <cell r="A12553" t="str">
            <v>OBJ5012660</v>
          </cell>
          <cell r="B12553" t="str">
            <v>Flamco</v>
          </cell>
          <cell r="C12553" t="str">
            <v>Flamco</v>
          </cell>
        </row>
        <row r="12554">
          <cell r="A12554" t="str">
            <v>OBJ5012661</v>
          </cell>
          <cell r="B12554" t="str">
            <v>Grundfos</v>
          </cell>
          <cell r="C12554" t="str">
            <v>Grundfos</v>
          </cell>
        </row>
        <row r="12555">
          <cell r="A12555" t="str">
            <v>OBJ5012662</v>
          </cell>
          <cell r="B12555" t="str">
            <v>Biral</v>
          </cell>
          <cell r="C12555" t="str">
            <v>Biral</v>
          </cell>
        </row>
        <row r="12556">
          <cell r="A12556" t="str">
            <v>OBJ5012663</v>
          </cell>
          <cell r="B12556" t="str">
            <v>Biral</v>
          </cell>
          <cell r="C12556" t="str">
            <v>Biral</v>
          </cell>
        </row>
        <row r="12557">
          <cell r="A12557" t="str">
            <v>OBJ5012664</v>
          </cell>
          <cell r="B12557" t="str">
            <v>Biral</v>
          </cell>
          <cell r="C12557" t="str">
            <v>Biral</v>
          </cell>
        </row>
        <row r="12558">
          <cell r="A12558" t="str">
            <v>OBJ5012665</v>
          </cell>
          <cell r="B12558" t="str">
            <v>Ventinet</v>
          </cell>
          <cell r="C12558" t="str">
            <v>Ventinet</v>
          </cell>
        </row>
        <row r="12559">
          <cell r="A12559" t="str">
            <v>OBJ5012666</v>
          </cell>
          <cell r="B12559" t="str">
            <v>Remeha</v>
          </cell>
          <cell r="C12559" t="str">
            <v>Remeha</v>
          </cell>
        </row>
        <row r="12560">
          <cell r="A12560" t="str">
            <v>OBJ5012667</v>
          </cell>
          <cell r="B12560" t="str">
            <v>Remeha</v>
          </cell>
          <cell r="C12560" t="str">
            <v>Remeha</v>
          </cell>
        </row>
        <row r="12561">
          <cell r="A12561" t="str">
            <v>OBJ5012668</v>
          </cell>
          <cell r="B12561" t="str">
            <v>flexcon</v>
          </cell>
          <cell r="C12561" t="str">
            <v>flexcon</v>
          </cell>
        </row>
        <row r="12562">
          <cell r="A12562" t="str">
            <v>OBJ5012669</v>
          </cell>
          <cell r="B12562" t="str">
            <v>Honeywell     nieuw</v>
          </cell>
          <cell r="C12562" t="str">
            <v>Honeywell     nieuw</v>
          </cell>
        </row>
        <row r="12563">
          <cell r="A12563" t="str">
            <v>OBJ5012670</v>
          </cell>
          <cell r="B12563" t="str">
            <v>Orcon</v>
          </cell>
          <cell r="C12563" t="str">
            <v>Orcon</v>
          </cell>
        </row>
        <row r="12564">
          <cell r="A12564" t="str">
            <v>OBJ5012671</v>
          </cell>
          <cell r="B12564" t="str">
            <v>Orcon</v>
          </cell>
          <cell r="C12564" t="str">
            <v>Orcon</v>
          </cell>
        </row>
        <row r="12565">
          <cell r="A12565" t="str">
            <v>OBJ5012672</v>
          </cell>
          <cell r="B12565" t="str">
            <v>Orcon</v>
          </cell>
          <cell r="C12565" t="str">
            <v>Orcon</v>
          </cell>
        </row>
        <row r="12566">
          <cell r="A12566" t="str">
            <v>OBJ5012673</v>
          </cell>
          <cell r="B12566" t="str">
            <v>Remeha</v>
          </cell>
          <cell r="C12566" t="str">
            <v>Remeha</v>
          </cell>
        </row>
        <row r="12567">
          <cell r="A12567" t="str">
            <v>OBJ5012674</v>
          </cell>
          <cell r="B12567" t="str">
            <v>Reflex</v>
          </cell>
          <cell r="C12567" t="str">
            <v>Reflex</v>
          </cell>
        </row>
        <row r="12568">
          <cell r="A12568" t="str">
            <v>OBJ5012675</v>
          </cell>
          <cell r="B12568" t="str">
            <v>Cenvax WA</v>
          </cell>
          <cell r="C12568" t="str">
            <v>Cenvax WA</v>
          </cell>
        </row>
        <row r="12569">
          <cell r="A12569" t="str">
            <v>OBJ5012676</v>
          </cell>
          <cell r="B12569" t="str">
            <v xml:space="preserve">Rosenberg </v>
          </cell>
          <cell r="C12569" t="str">
            <v xml:space="preserve">Rosenberg </v>
          </cell>
        </row>
        <row r="12570">
          <cell r="A12570" t="str">
            <v>OBJ5012677</v>
          </cell>
          <cell r="B12570" t="str">
            <v>Mitsubishi</v>
          </cell>
          <cell r="C12570" t="str">
            <v>Mitsubishi</v>
          </cell>
        </row>
        <row r="12571">
          <cell r="A12571" t="str">
            <v>OBJ5012678</v>
          </cell>
          <cell r="B12571" t="str">
            <v>Fujitsu</v>
          </cell>
          <cell r="C12571" t="str">
            <v>Fujitsu</v>
          </cell>
        </row>
        <row r="12572">
          <cell r="A12572" t="str">
            <v>OBJ5012679</v>
          </cell>
          <cell r="B12572" t="str">
            <v>JE Stork</v>
          </cell>
          <cell r="C12572" t="str">
            <v>JE Stork</v>
          </cell>
        </row>
        <row r="12573">
          <cell r="A12573" t="str">
            <v>OBJ5012680</v>
          </cell>
          <cell r="B12573" t="str">
            <v>JE Stork</v>
          </cell>
          <cell r="C12573" t="str">
            <v>JE Stork</v>
          </cell>
        </row>
        <row r="12574">
          <cell r="A12574" t="str">
            <v>OBJ5012681</v>
          </cell>
          <cell r="B12574" t="str">
            <v>JE Stork</v>
          </cell>
          <cell r="C12574" t="str">
            <v>JE Stork</v>
          </cell>
        </row>
        <row r="12575">
          <cell r="A12575" t="str">
            <v>OBJ5012682</v>
          </cell>
          <cell r="B12575" t="str">
            <v>Exhausto</v>
          </cell>
          <cell r="C12575" t="str">
            <v>Exhausto</v>
          </cell>
        </row>
        <row r="12576">
          <cell r="A12576" t="str">
            <v>OBJ5012683</v>
          </cell>
          <cell r="B12576" t="str">
            <v>Exhausto</v>
          </cell>
          <cell r="C12576" t="str">
            <v>Exhausto</v>
          </cell>
        </row>
        <row r="12577">
          <cell r="A12577" t="str">
            <v>OBJ5012684</v>
          </cell>
          <cell r="B12577" t="str">
            <v>Exhausto</v>
          </cell>
          <cell r="C12577" t="str">
            <v>Exhausto</v>
          </cell>
        </row>
        <row r="12578">
          <cell r="A12578" t="str">
            <v>OBJ5012685</v>
          </cell>
          <cell r="B12578" t="str">
            <v>Exhausto</v>
          </cell>
          <cell r="C12578" t="str">
            <v>Exhausto</v>
          </cell>
        </row>
        <row r="12579">
          <cell r="A12579" t="str">
            <v>OBJ5012686</v>
          </cell>
          <cell r="B12579" t="str">
            <v>Fujitsu</v>
          </cell>
          <cell r="C12579" t="str">
            <v>Fujitsu</v>
          </cell>
        </row>
        <row r="12580">
          <cell r="A12580" t="str">
            <v>OBJ5012687</v>
          </cell>
          <cell r="B12580" t="str">
            <v>Flamco</v>
          </cell>
          <cell r="C12580" t="str">
            <v>Flamco</v>
          </cell>
        </row>
        <row r="12581">
          <cell r="A12581" t="str">
            <v>OBJ5012688</v>
          </cell>
          <cell r="B12581" t="str">
            <v>Dab</v>
          </cell>
          <cell r="C12581" t="str">
            <v>Dab</v>
          </cell>
        </row>
        <row r="12582">
          <cell r="A12582" t="str">
            <v>OBJ5012689</v>
          </cell>
          <cell r="B12582" t="str">
            <v>Grundfos</v>
          </cell>
          <cell r="C12582" t="str">
            <v>Grundfos</v>
          </cell>
        </row>
        <row r="12583">
          <cell r="A12583" t="str">
            <v>OBJ5012690</v>
          </cell>
          <cell r="B12583" t="str">
            <v>Siemens</v>
          </cell>
          <cell r="C12583" t="str">
            <v>Siemens</v>
          </cell>
        </row>
        <row r="12584">
          <cell r="A12584" t="str">
            <v>OBJ5012691</v>
          </cell>
          <cell r="B12584" t="str">
            <v>Je Stork</v>
          </cell>
          <cell r="C12584" t="str">
            <v>Je Stork</v>
          </cell>
        </row>
        <row r="12585">
          <cell r="A12585" t="str">
            <v>OBJ5012692</v>
          </cell>
          <cell r="B12585" t="str">
            <v>Je Stork</v>
          </cell>
          <cell r="C12585" t="str">
            <v>Je Stork</v>
          </cell>
        </row>
        <row r="12586">
          <cell r="A12586" t="str">
            <v>OBJ5012693</v>
          </cell>
          <cell r="B12586" t="str">
            <v>Priva</v>
          </cell>
          <cell r="C12586" t="str">
            <v>Priva</v>
          </cell>
        </row>
        <row r="12587">
          <cell r="A12587" t="str">
            <v>OBJ5012694</v>
          </cell>
          <cell r="B12587" t="str">
            <v>WTH</v>
          </cell>
          <cell r="C12587" t="str">
            <v>WTH</v>
          </cell>
        </row>
        <row r="12588">
          <cell r="A12588" t="str">
            <v>OBJ5012695</v>
          </cell>
          <cell r="B12588" t="str">
            <v>Verhulst</v>
          </cell>
          <cell r="C12588" t="str">
            <v>Verhulst</v>
          </cell>
        </row>
        <row r="12589">
          <cell r="A12589" t="str">
            <v>OBJ5012696</v>
          </cell>
          <cell r="B12589" t="str">
            <v>Grundfos</v>
          </cell>
          <cell r="C12589" t="str">
            <v>Grundfos</v>
          </cell>
        </row>
        <row r="12590">
          <cell r="A12590" t="str">
            <v>OBJ5012697</v>
          </cell>
          <cell r="B12590" t="str">
            <v>Siemens</v>
          </cell>
          <cell r="C12590" t="str">
            <v>Siemens</v>
          </cell>
        </row>
        <row r="12591">
          <cell r="A12591" t="str">
            <v>OBJ5012698</v>
          </cell>
          <cell r="B12591" t="str">
            <v>Priva</v>
          </cell>
          <cell r="C12591" t="str">
            <v>Priva</v>
          </cell>
        </row>
        <row r="12592">
          <cell r="A12592" t="str">
            <v>OBJ5012699</v>
          </cell>
          <cell r="B12592" t="str">
            <v>Remeha</v>
          </cell>
          <cell r="C12592" t="str">
            <v>Remeha</v>
          </cell>
        </row>
        <row r="12593">
          <cell r="A12593" t="str">
            <v>OBJ5012700</v>
          </cell>
          <cell r="B12593" t="str">
            <v>Remeha</v>
          </cell>
          <cell r="C12593" t="str">
            <v>Remeha</v>
          </cell>
        </row>
        <row r="12594">
          <cell r="A12594" t="str">
            <v>OBJ5012701</v>
          </cell>
          <cell r="B12594" t="str">
            <v>Flamco</v>
          </cell>
          <cell r="C12594" t="str">
            <v>Flamco</v>
          </cell>
        </row>
        <row r="12595">
          <cell r="A12595" t="str">
            <v>OBJ5012702</v>
          </cell>
          <cell r="B12595" t="str">
            <v>JE Stork</v>
          </cell>
          <cell r="C12595" t="str">
            <v>JE Stork</v>
          </cell>
        </row>
        <row r="12596">
          <cell r="A12596" t="str">
            <v>OBJ5012703</v>
          </cell>
          <cell r="B12596" t="str">
            <v>JE Stork</v>
          </cell>
          <cell r="C12596" t="str">
            <v>JE Stork</v>
          </cell>
        </row>
        <row r="12597">
          <cell r="A12597" t="str">
            <v>OBJ5012704</v>
          </cell>
          <cell r="B12597" t="str">
            <v>Grundfos</v>
          </cell>
          <cell r="C12597" t="str">
            <v>Grundfos</v>
          </cell>
        </row>
        <row r="12598">
          <cell r="A12598" t="str">
            <v>OBJ5012705</v>
          </cell>
          <cell r="B12598" t="str">
            <v>Remeha</v>
          </cell>
          <cell r="C12598" t="str">
            <v>Remeha</v>
          </cell>
        </row>
        <row r="12599">
          <cell r="A12599" t="str">
            <v>OBJ5012706</v>
          </cell>
          <cell r="B12599" t="str">
            <v>Remeha</v>
          </cell>
          <cell r="C12599" t="str">
            <v>Remeha</v>
          </cell>
        </row>
        <row r="12600">
          <cell r="A12600" t="str">
            <v>OBJ5012707</v>
          </cell>
          <cell r="B12600" t="str">
            <v>Remeha</v>
          </cell>
          <cell r="C12600" t="str">
            <v>Remeha</v>
          </cell>
        </row>
        <row r="12601">
          <cell r="A12601" t="str">
            <v>OBJ5012708</v>
          </cell>
          <cell r="B12601" t="str">
            <v>Flamco</v>
          </cell>
          <cell r="C12601" t="str">
            <v>Flamco</v>
          </cell>
        </row>
        <row r="12602">
          <cell r="A12602" t="str">
            <v>OBJ5012709</v>
          </cell>
          <cell r="B12602" t="str">
            <v>Grundfos</v>
          </cell>
          <cell r="C12602" t="str">
            <v>Grundfos</v>
          </cell>
        </row>
        <row r="12603">
          <cell r="A12603" t="str">
            <v>OBJ5012710</v>
          </cell>
          <cell r="B12603" t="str">
            <v>Remeha</v>
          </cell>
          <cell r="C12603" t="str">
            <v>Remeha</v>
          </cell>
        </row>
        <row r="12604">
          <cell r="A12604" t="str">
            <v>OBJ5012711</v>
          </cell>
          <cell r="B12604" t="str">
            <v>Remeha</v>
          </cell>
          <cell r="C12604" t="str">
            <v>Remeha</v>
          </cell>
        </row>
        <row r="12605">
          <cell r="A12605" t="str">
            <v>OBJ5012712</v>
          </cell>
          <cell r="B12605" t="str">
            <v>Remeha</v>
          </cell>
          <cell r="C12605" t="str">
            <v>Remeha</v>
          </cell>
        </row>
        <row r="12606">
          <cell r="A12606" t="str">
            <v>OBJ5012713</v>
          </cell>
          <cell r="B12606" t="str">
            <v>Flamco</v>
          </cell>
          <cell r="C12606" t="str">
            <v>Flamco</v>
          </cell>
        </row>
        <row r="12607">
          <cell r="A12607" t="str">
            <v>OBJ5012714</v>
          </cell>
          <cell r="B12607" t="str">
            <v>Grundfos</v>
          </cell>
          <cell r="C12607" t="str">
            <v>Grundfos</v>
          </cell>
        </row>
        <row r="12608">
          <cell r="A12608" t="str">
            <v>OBJ5012715</v>
          </cell>
          <cell r="B12608" t="str">
            <v>Grundfos</v>
          </cell>
          <cell r="C12608" t="str">
            <v>Grundfos</v>
          </cell>
        </row>
        <row r="12609">
          <cell r="A12609" t="str">
            <v>OBJ5012716</v>
          </cell>
          <cell r="B12609" t="str">
            <v>Honeywell</v>
          </cell>
          <cell r="C12609" t="str">
            <v>Honeywell</v>
          </cell>
        </row>
        <row r="12610">
          <cell r="A12610" t="str">
            <v>OBJ5012717</v>
          </cell>
          <cell r="B12610" t="str">
            <v>Remeha</v>
          </cell>
          <cell r="C12610" t="str">
            <v>Remeha</v>
          </cell>
        </row>
        <row r="12611">
          <cell r="A12611" t="str">
            <v>OBJ5012718</v>
          </cell>
          <cell r="B12611" t="str">
            <v>Remeha</v>
          </cell>
          <cell r="C12611" t="str">
            <v>Remeha</v>
          </cell>
        </row>
        <row r="12612">
          <cell r="A12612" t="str">
            <v>OBJ5012719</v>
          </cell>
          <cell r="B12612" t="str">
            <v>Remeha</v>
          </cell>
          <cell r="C12612" t="str">
            <v>Remeha</v>
          </cell>
        </row>
        <row r="12613">
          <cell r="A12613" t="str">
            <v>OBJ5012720</v>
          </cell>
          <cell r="B12613" t="str">
            <v>Flamco</v>
          </cell>
          <cell r="C12613" t="str">
            <v>Flamco</v>
          </cell>
        </row>
        <row r="12614">
          <cell r="A12614" t="str">
            <v>OBJ5012721</v>
          </cell>
          <cell r="B12614" t="str">
            <v>Biral</v>
          </cell>
          <cell r="C12614" t="str">
            <v>Biral</v>
          </cell>
        </row>
        <row r="12615">
          <cell r="A12615" t="str">
            <v>OBJ5012722</v>
          </cell>
          <cell r="B12615" t="str">
            <v>Grundfos</v>
          </cell>
          <cell r="C12615" t="str">
            <v>Grundfos</v>
          </cell>
        </row>
        <row r="12616">
          <cell r="A12616" t="str">
            <v>OBJ5012723</v>
          </cell>
          <cell r="B12616" t="str">
            <v>Nibe</v>
          </cell>
          <cell r="C12616" t="str">
            <v>Nibe</v>
          </cell>
        </row>
        <row r="12617">
          <cell r="A12617" t="str">
            <v>OBJ5012724</v>
          </cell>
          <cell r="B12617" t="str">
            <v>Remeha</v>
          </cell>
          <cell r="C12617" t="str">
            <v>Remeha</v>
          </cell>
        </row>
        <row r="12618">
          <cell r="A12618" t="str">
            <v>OBJ5012725</v>
          </cell>
          <cell r="B12618" t="str">
            <v>Flamco</v>
          </cell>
          <cell r="C12618" t="str">
            <v>Flamco</v>
          </cell>
        </row>
        <row r="12619">
          <cell r="A12619" t="str">
            <v>OBJ5012726</v>
          </cell>
          <cell r="B12619" t="str">
            <v>Fujitsu</v>
          </cell>
          <cell r="C12619" t="str">
            <v>Fujitsu</v>
          </cell>
        </row>
        <row r="12620">
          <cell r="A12620" t="str">
            <v>OBJ5012727</v>
          </cell>
          <cell r="B12620" t="str">
            <v>Fujitsu</v>
          </cell>
          <cell r="C12620" t="str">
            <v>Fujitsu</v>
          </cell>
        </row>
        <row r="12621">
          <cell r="A12621" t="str">
            <v>OBJ5012728</v>
          </cell>
          <cell r="B12621" t="str">
            <v>Saurmann</v>
          </cell>
          <cell r="C12621" t="str">
            <v>Saurmann</v>
          </cell>
        </row>
        <row r="12622">
          <cell r="A12622" t="str">
            <v>OBJ5012729</v>
          </cell>
          <cell r="B12622" t="str">
            <v>Remeha</v>
          </cell>
          <cell r="C12622" t="str">
            <v>Remeha</v>
          </cell>
        </row>
        <row r="12623">
          <cell r="A12623" t="str">
            <v>OBJ5012730</v>
          </cell>
          <cell r="B12623" t="str">
            <v>DAV</v>
          </cell>
          <cell r="C12623" t="str">
            <v>DAV</v>
          </cell>
        </row>
        <row r="12624">
          <cell r="A12624" t="str">
            <v>OBJ5012731</v>
          </cell>
          <cell r="B12624" t="str">
            <v>DAV</v>
          </cell>
          <cell r="C12624" t="str">
            <v>DAV</v>
          </cell>
        </row>
        <row r="12625">
          <cell r="A12625" t="str">
            <v>OBJ5012732</v>
          </cell>
          <cell r="B12625" t="str">
            <v>Grundfos</v>
          </cell>
          <cell r="C12625" t="str">
            <v>Grundfos</v>
          </cell>
        </row>
        <row r="12626">
          <cell r="A12626" t="str">
            <v>OBJ5012733</v>
          </cell>
          <cell r="B12626" t="str">
            <v>Siemens</v>
          </cell>
          <cell r="C12626" t="str">
            <v>Siemens</v>
          </cell>
        </row>
        <row r="12627">
          <cell r="A12627" t="str">
            <v>OBJ5012734</v>
          </cell>
          <cell r="B12627" t="str">
            <v>Siemens</v>
          </cell>
          <cell r="C12627" t="str">
            <v>Siemens</v>
          </cell>
        </row>
        <row r="12628">
          <cell r="A12628" t="str">
            <v>OBJ5012735</v>
          </cell>
          <cell r="B12628" t="str">
            <v>Gea Happel</v>
          </cell>
          <cell r="C12628" t="str">
            <v>Gea Happel</v>
          </cell>
        </row>
        <row r="12629">
          <cell r="A12629" t="str">
            <v>OBJ5012736</v>
          </cell>
          <cell r="B12629" t="str">
            <v>Gea Happel</v>
          </cell>
          <cell r="C12629" t="str">
            <v>Gea Happel</v>
          </cell>
        </row>
        <row r="12630">
          <cell r="A12630" t="str">
            <v>OBJ5012737</v>
          </cell>
          <cell r="B12630" t="str">
            <v>Remeha</v>
          </cell>
          <cell r="C12630" t="str">
            <v>Remeha</v>
          </cell>
        </row>
        <row r="12631">
          <cell r="A12631" t="str">
            <v>OBJ5012738</v>
          </cell>
          <cell r="B12631" t="str">
            <v>Itho Daalderop</v>
          </cell>
          <cell r="C12631" t="str">
            <v>Itho Daalderop</v>
          </cell>
        </row>
        <row r="12632">
          <cell r="A12632" t="str">
            <v>OBJ5012739</v>
          </cell>
          <cell r="B12632" t="str">
            <v>Itho</v>
          </cell>
          <cell r="C12632" t="str">
            <v>Itho</v>
          </cell>
        </row>
        <row r="12633">
          <cell r="A12633" t="str">
            <v>OBJ5012740</v>
          </cell>
          <cell r="B12633" t="str">
            <v/>
          </cell>
          <cell r="C12633" t="str">
            <v/>
          </cell>
        </row>
        <row r="12634">
          <cell r="A12634" t="str">
            <v>OBJ5012741</v>
          </cell>
          <cell r="B12634" t="str">
            <v>Itho</v>
          </cell>
          <cell r="C12634" t="str">
            <v>Itho</v>
          </cell>
        </row>
        <row r="12635">
          <cell r="A12635" t="str">
            <v>OBJ5012742</v>
          </cell>
          <cell r="B12635" t="str">
            <v/>
          </cell>
          <cell r="C12635" t="str">
            <v/>
          </cell>
        </row>
        <row r="12636">
          <cell r="A12636" t="str">
            <v>OBJ5012743</v>
          </cell>
          <cell r="B12636" t="str">
            <v>Itho</v>
          </cell>
          <cell r="C12636" t="str">
            <v>Itho</v>
          </cell>
        </row>
        <row r="12637">
          <cell r="A12637" t="str">
            <v>OBJ5012744</v>
          </cell>
          <cell r="B12637" t="str">
            <v/>
          </cell>
          <cell r="C12637" t="str">
            <v/>
          </cell>
        </row>
        <row r="12638">
          <cell r="A12638" t="str">
            <v>OBJ5012745</v>
          </cell>
          <cell r="B12638" t="str">
            <v>Itho</v>
          </cell>
          <cell r="C12638" t="str">
            <v>Itho</v>
          </cell>
        </row>
        <row r="12639">
          <cell r="A12639" t="str">
            <v>OBJ5012746</v>
          </cell>
          <cell r="B12639" t="str">
            <v>Itho</v>
          </cell>
          <cell r="C12639" t="str">
            <v>Itho</v>
          </cell>
        </row>
        <row r="12640">
          <cell r="A12640" t="str">
            <v>OBJ5012747</v>
          </cell>
          <cell r="B12640" t="str">
            <v/>
          </cell>
          <cell r="C12640" t="str">
            <v/>
          </cell>
        </row>
        <row r="12641">
          <cell r="A12641" t="str">
            <v>OBJ5012748</v>
          </cell>
          <cell r="B12641" t="str">
            <v>Itho</v>
          </cell>
          <cell r="C12641" t="str">
            <v>Itho</v>
          </cell>
        </row>
        <row r="12642">
          <cell r="A12642" t="str">
            <v>OBJ5012749</v>
          </cell>
          <cell r="B12642" t="str">
            <v/>
          </cell>
          <cell r="C12642" t="str">
            <v/>
          </cell>
        </row>
        <row r="12643">
          <cell r="A12643" t="str">
            <v>OBJ5012750</v>
          </cell>
          <cell r="B12643" t="str">
            <v>Itho</v>
          </cell>
          <cell r="C12643" t="str">
            <v>Itho</v>
          </cell>
        </row>
        <row r="12644">
          <cell r="A12644" t="str">
            <v>OBJ5012751</v>
          </cell>
          <cell r="B12644" t="str">
            <v/>
          </cell>
          <cell r="C12644" t="str">
            <v/>
          </cell>
        </row>
        <row r="12645">
          <cell r="A12645" t="str">
            <v>OBJ5012752</v>
          </cell>
          <cell r="B12645" t="str">
            <v>Itho</v>
          </cell>
          <cell r="C12645" t="str">
            <v>Itho</v>
          </cell>
        </row>
        <row r="12646">
          <cell r="A12646" t="str">
            <v>OBJ5012753</v>
          </cell>
          <cell r="B12646" t="str">
            <v/>
          </cell>
          <cell r="C12646" t="str">
            <v/>
          </cell>
        </row>
        <row r="12647">
          <cell r="A12647" t="str">
            <v>OBJ5012754</v>
          </cell>
          <cell r="B12647" t="str">
            <v>Itho</v>
          </cell>
          <cell r="C12647" t="str">
            <v>Itho</v>
          </cell>
        </row>
        <row r="12648">
          <cell r="A12648" t="str">
            <v>OBJ5012755</v>
          </cell>
          <cell r="B12648" t="str">
            <v/>
          </cell>
          <cell r="C12648" t="str">
            <v/>
          </cell>
        </row>
        <row r="12649">
          <cell r="A12649" t="str">
            <v>OBJ5012756</v>
          </cell>
          <cell r="B12649" t="str">
            <v>REMEHA</v>
          </cell>
          <cell r="C12649" t="str">
            <v>REMEHA</v>
          </cell>
        </row>
        <row r="12650">
          <cell r="A12650" t="str">
            <v>OBJ5012758</v>
          </cell>
          <cell r="B12650" t="str">
            <v>Intergas</v>
          </cell>
          <cell r="C12650" t="str">
            <v>Intergas</v>
          </cell>
        </row>
        <row r="12651">
          <cell r="A12651" t="str">
            <v>OBJ5012760</v>
          </cell>
          <cell r="B12651" t="str">
            <v/>
          </cell>
          <cell r="C12651" t="str">
            <v/>
          </cell>
        </row>
        <row r="12652">
          <cell r="A12652" t="str">
            <v>OBJ5012762</v>
          </cell>
          <cell r="B12652" t="str">
            <v>Remeha</v>
          </cell>
          <cell r="C12652" t="str">
            <v>Remeha</v>
          </cell>
        </row>
        <row r="12653">
          <cell r="A12653" t="str">
            <v>OBJ5012763</v>
          </cell>
          <cell r="B12653" t="str">
            <v>REMEHA</v>
          </cell>
          <cell r="C12653" t="str">
            <v>REMEHA</v>
          </cell>
        </row>
        <row r="12654">
          <cell r="A12654" t="str">
            <v>OBJ5012765</v>
          </cell>
          <cell r="B12654" t="str">
            <v>Remeha</v>
          </cell>
          <cell r="C12654" t="str">
            <v>Remeha</v>
          </cell>
        </row>
        <row r="12655">
          <cell r="A12655" t="str">
            <v>OBJ5012766</v>
          </cell>
          <cell r="B12655" t="str">
            <v>Vaillant</v>
          </cell>
          <cell r="C12655" t="str">
            <v>Vaillant</v>
          </cell>
        </row>
        <row r="12656">
          <cell r="A12656" t="str">
            <v>OBJ5012768</v>
          </cell>
          <cell r="B12656" t="str">
            <v>Intergas</v>
          </cell>
          <cell r="C12656" t="str">
            <v>Intergas</v>
          </cell>
        </row>
        <row r="12657">
          <cell r="A12657" t="str">
            <v>OBJ5012775</v>
          </cell>
          <cell r="B12657" t="str">
            <v>ITHO</v>
          </cell>
          <cell r="C12657" t="str">
            <v>ITHO</v>
          </cell>
        </row>
        <row r="12658">
          <cell r="A12658" t="str">
            <v>OBJ5012777</v>
          </cell>
          <cell r="B12658" t="str">
            <v>Remeha</v>
          </cell>
          <cell r="C12658" t="str">
            <v>Remeha</v>
          </cell>
        </row>
        <row r="12659">
          <cell r="A12659" t="str">
            <v>OBJ5012778</v>
          </cell>
          <cell r="B12659" t="str">
            <v>Intergas</v>
          </cell>
          <cell r="C12659" t="str">
            <v>Intergas</v>
          </cell>
        </row>
        <row r="12660">
          <cell r="A12660" t="str">
            <v>OBJ5012780</v>
          </cell>
          <cell r="B12660" t="str">
            <v>Remeha</v>
          </cell>
          <cell r="C12660" t="str">
            <v>Remeha</v>
          </cell>
        </row>
        <row r="12661">
          <cell r="A12661" t="str">
            <v>OBJ5012782</v>
          </cell>
          <cell r="B12661" t="str">
            <v>Remeha</v>
          </cell>
          <cell r="C12661" t="str">
            <v>Remeha</v>
          </cell>
        </row>
        <row r="12662">
          <cell r="A12662" t="str">
            <v>OBJ5012783</v>
          </cell>
          <cell r="B12662" t="str">
            <v>Remeha</v>
          </cell>
          <cell r="C12662" t="str">
            <v>Remeha</v>
          </cell>
        </row>
        <row r="12663">
          <cell r="A12663" t="str">
            <v>OBJ5012785</v>
          </cell>
          <cell r="B12663" t="str">
            <v>Remeha</v>
          </cell>
          <cell r="C12663" t="str">
            <v>Remeha</v>
          </cell>
        </row>
        <row r="12664">
          <cell r="A12664" t="str">
            <v>OBJ5012786</v>
          </cell>
          <cell r="B12664" t="str">
            <v>Remeha</v>
          </cell>
          <cell r="C12664" t="str">
            <v>Remeha</v>
          </cell>
        </row>
        <row r="12665">
          <cell r="A12665" t="str">
            <v>OBJ5012788</v>
          </cell>
          <cell r="B12665" t="str">
            <v>Remeha</v>
          </cell>
          <cell r="C12665" t="str">
            <v>Remeha</v>
          </cell>
        </row>
        <row r="12666">
          <cell r="A12666" t="str">
            <v>OBJ5012796</v>
          </cell>
          <cell r="B12666" t="str">
            <v>Remeha</v>
          </cell>
          <cell r="C12666" t="str">
            <v>Remeha</v>
          </cell>
        </row>
        <row r="12667">
          <cell r="A12667" t="str">
            <v>OBJ5012797</v>
          </cell>
          <cell r="B12667" t="str">
            <v>Remeha</v>
          </cell>
          <cell r="C12667" t="str">
            <v>Remeha</v>
          </cell>
        </row>
        <row r="12668">
          <cell r="A12668" t="str">
            <v>OBJ5012798</v>
          </cell>
          <cell r="B12668" t="str">
            <v>Remeha</v>
          </cell>
          <cell r="C12668" t="str">
            <v>Remeha</v>
          </cell>
        </row>
        <row r="12669">
          <cell r="A12669" t="str">
            <v>OBJ5012799</v>
          </cell>
          <cell r="B12669" t="str">
            <v>Carrier Holland Heating</v>
          </cell>
          <cell r="C12669" t="str">
            <v>Carrier Holland Heating</v>
          </cell>
        </row>
        <row r="12670">
          <cell r="A12670" t="str">
            <v>OBJ5012800</v>
          </cell>
          <cell r="B12670" t="str">
            <v>Carrier/Holland Heating</v>
          </cell>
          <cell r="C12670" t="str">
            <v>Carrier/Holland Heating</v>
          </cell>
        </row>
        <row r="12671">
          <cell r="A12671" t="str">
            <v>OBJ5012802</v>
          </cell>
          <cell r="B12671" t="str">
            <v/>
          </cell>
          <cell r="C12671" t="str">
            <v/>
          </cell>
        </row>
        <row r="12672">
          <cell r="A12672" t="str">
            <v>OBJ5012803</v>
          </cell>
          <cell r="B12672" t="str">
            <v xml:space="preserve">Priva </v>
          </cell>
          <cell r="C12672" t="str">
            <v xml:space="preserve">Priva </v>
          </cell>
        </row>
        <row r="12673">
          <cell r="A12673" t="str">
            <v>OBJ5012804</v>
          </cell>
          <cell r="B12673" t="str">
            <v>GRUNDFOS</v>
          </cell>
          <cell r="C12673" t="str">
            <v>GRUNDFOS</v>
          </cell>
        </row>
        <row r="12674">
          <cell r="A12674" t="str">
            <v>OBJ5012805</v>
          </cell>
          <cell r="B12674" t="str">
            <v>GRUNDFOS</v>
          </cell>
          <cell r="C12674" t="str">
            <v>GRUNDFOS</v>
          </cell>
        </row>
        <row r="12675">
          <cell r="A12675" t="str">
            <v>OBJ5012806</v>
          </cell>
          <cell r="B12675" t="str">
            <v>Grundfos</v>
          </cell>
          <cell r="C12675" t="str">
            <v>Grundfos</v>
          </cell>
        </row>
        <row r="12676">
          <cell r="A12676" t="str">
            <v>OBJ5012807</v>
          </cell>
          <cell r="B12676" t="str">
            <v>Grundfos</v>
          </cell>
          <cell r="C12676" t="str">
            <v>Grundfos</v>
          </cell>
        </row>
        <row r="12677">
          <cell r="A12677" t="str">
            <v>OBJ5012808</v>
          </cell>
          <cell r="B12677" t="str">
            <v>Grundfos</v>
          </cell>
          <cell r="C12677" t="str">
            <v>Grundfos</v>
          </cell>
        </row>
        <row r="12678">
          <cell r="A12678" t="str">
            <v>OBJ5012809</v>
          </cell>
          <cell r="B12678" t="str">
            <v>SIEMENS</v>
          </cell>
          <cell r="C12678" t="str">
            <v>SIEMENS</v>
          </cell>
        </row>
        <row r="12679">
          <cell r="A12679" t="str">
            <v>OBJ5012811</v>
          </cell>
          <cell r="B12679" t="str">
            <v/>
          </cell>
          <cell r="C12679" t="str">
            <v/>
          </cell>
        </row>
        <row r="12680">
          <cell r="A12680" t="str">
            <v>OBJ5012812</v>
          </cell>
          <cell r="B12680" t="str">
            <v>OSTBERG</v>
          </cell>
          <cell r="C12680" t="str">
            <v>OSTBERG</v>
          </cell>
        </row>
        <row r="12681">
          <cell r="A12681" t="str">
            <v>OBJ5012813</v>
          </cell>
          <cell r="B12681" t="str">
            <v>Ostberg</v>
          </cell>
          <cell r="C12681" t="str">
            <v>Ostberg</v>
          </cell>
        </row>
        <row r="12682">
          <cell r="A12682" t="str">
            <v>OBJ5012814</v>
          </cell>
          <cell r="B12682" t="str">
            <v>Ostberg</v>
          </cell>
          <cell r="C12682" t="str">
            <v>Ostberg</v>
          </cell>
        </row>
        <row r="12683">
          <cell r="A12683" t="str">
            <v>OBJ5012819</v>
          </cell>
          <cell r="B12683" t="str">
            <v>Systemair</v>
          </cell>
          <cell r="C12683" t="str">
            <v>Systemair</v>
          </cell>
        </row>
        <row r="12684">
          <cell r="A12684" t="str">
            <v>OBJ5012820</v>
          </cell>
          <cell r="B12684" t="str">
            <v>Systemair</v>
          </cell>
          <cell r="C12684" t="str">
            <v>Systemair</v>
          </cell>
        </row>
        <row r="12685">
          <cell r="A12685" t="str">
            <v>OBJ5012821</v>
          </cell>
          <cell r="B12685" t="str">
            <v>Grundfos</v>
          </cell>
          <cell r="C12685" t="str">
            <v>Grundfos</v>
          </cell>
        </row>
        <row r="12686">
          <cell r="A12686" t="str">
            <v>OBJ5012822</v>
          </cell>
          <cell r="B12686" t="str">
            <v>Grundfos</v>
          </cell>
          <cell r="C12686" t="str">
            <v>Grundfos</v>
          </cell>
        </row>
        <row r="12687">
          <cell r="A12687" t="str">
            <v>OBJ5012823</v>
          </cell>
          <cell r="B12687" t="str">
            <v>Grundfos</v>
          </cell>
          <cell r="C12687" t="str">
            <v>Grundfos</v>
          </cell>
        </row>
        <row r="12688">
          <cell r="A12688" t="str">
            <v>OBJ5012824</v>
          </cell>
          <cell r="B12688" t="str">
            <v>Flamco</v>
          </cell>
          <cell r="C12688" t="str">
            <v>Flamco</v>
          </cell>
        </row>
        <row r="12689">
          <cell r="A12689" t="str">
            <v>OBJ5012825</v>
          </cell>
          <cell r="B12689" t="str">
            <v>Grundfos</v>
          </cell>
          <cell r="C12689" t="str">
            <v>Grundfos</v>
          </cell>
        </row>
        <row r="12690">
          <cell r="A12690" t="str">
            <v>OBJ5012826</v>
          </cell>
          <cell r="B12690" t="str">
            <v>Siemens</v>
          </cell>
          <cell r="C12690" t="str">
            <v>Siemens</v>
          </cell>
        </row>
        <row r="12691">
          <cell r="A12691" t="str">
            <v>OBJ5012827</v>
          </cell>
          <cell r="B12691" t="str">
            <v>Mitsubishi</v>
          </cell>
          <cell r="C12691" t="str">
            <v>Mitsubishi</v>
          </cell>
        </row>
        <row r="12692">
          <cell r="A12692" t="str">
            <v>OBJ5012828</v>
          </cell>
          <cell r="B12692" t="str">
            <v>Mitsubishi</v>
          </cell>
          <cell r="C12692" t="str">
            <v>Mitsubishi</v>
          </cell>
        </row>
        <row r="12693">
          <cell r="A12693" t="str">
            <v>OBJ5012829</v>
          </cell>
          <cell r="B12693" t="str">
            <v>To</v>
          </cell>
          <cell r="C12693" t="str">
            <v>To</v>
          </cell>
        </row>
        <row r="12694">
          <cell r="A12694" t="str">
            <v>OBJ5012830</v>
          </cell>
          <cell r="B12694" t="str">
            <v>Inter Clima</v>
          </cell>
          <cell r="C12694" t="str">
            <v>Inter Clima</v>
          </cell>
        </row>
        <row r="12695">
          <cell r="A12695" t="str">
            <v>OBJ5012831</v>
          </cell>
          <cell r="B12695" t="str">
            <v>Cetetherm Cetepac</v>
          </cell>
          <cell r="C12695" t="str">
            <v>Cetetherm Cetepac</v>
          </cell>
        </row>
        <row r="12696">
          <cell r="A12696" t="str">
            <v>OBJ5012832</v>
          </cell>
          <cell r="B12696" t="str">
            <v>ED Heating A/S</v>
          </cell>
          <cell r="C12696" t="str">
            <v>ED Heating A/S</v>
          </cell>
        </row>
        <row r="12697">
          <cell r="A12697" t="str">
            <v>OBJ5012833</v>
          </cell>
          <cell r="B12697" t="str">
            <v>Cetetherm</v>
          </cell>
          <cell r="C12697" t="str">
            <v>Cetetherm</v>
          </cell>
        </row>
        <row r="12698">
          <cell r="A12698" t="str">
            <v>OBJ5012834</v>
          </cell>
          <cell r="B12698" t="str">
            <v>Grundfos</v>
          </cell>
          <cell r="C12698" t="str">
            <v>Grundfos</v>
          </cell>
        </row>
        <row r="12699">
          <cell r="A12699" t="str">
            <v>OBJ5012835</v>
          </cell>
          <cell r="B12699" t="str">
            <v>WTH Vloerverwarming</v>
          </cell>
          <cell r="C12699" t="str">
            <v>WTH Vloerverwarming</v>
          </cell>
        </row>
        <row r="12700">
          <cell r="A12700" t="str">
            <v>OBJ5012836</v>
          </cell>
          <cell r="B12700" t="str">
            <v>Priva</v>
          </cell>
          <cell r="C12700" t="str">
            <v>Priva</v>
          </cell>
        </row>
        <row r="12701">
          <cell r="A12701" t="str">
            <v>OBJ5012837</v>
          </cell>
          <cell r="B12701" t="str">
            <v>Siemens</v>
          </cell>
          <cell r="C12701" t="str">
            <v>Siemens</v>
          </cell>
        </row>
        <row r="12702">
          <cell r="A12702" t="str">
            <v>OBJ5012838</v>
          </cell>
          <cell r="B12702" t="str">
            <v>Grundfos</v>
          </cell>
          <cell r="C12702" t="str">
            <v>Grundfos</v>
          </cell>
        </row>
        <row r="12703">
          <cell r="A12703" t="str">
            <v>OBJ5012839</v>
          </cell>
          <cell r="B12703" t="str">
            <v>Intergas</v>
          </cell>
          <cell r="C12703" t="str">
            <v>Intergas</v>
          </cell>
        </row>
        <row r="12704">
          <cell r="A12704" t="str">
            <v>OBJ5012840</v>
          </cell>
          <cell r="B12704" t="str">
            <v>Nibe</v>
          </cell>
          <cell r="C12704" t="str">
            <v>Nibe</v>
          </cell>
        </row>
        <row r="12705">
          <cell r="A12705" t="str">
            <v>OBJ5012841</v>
          </cell>
          <cell r="B12705" t="str">
            <v>JE Stork</v>
          </cell>
          <cell r="C12705" t="str">
            <v>JE Stork</v>
          </cell>
        </row>
        <row r="12706">
          <cell r="A12706" t="str">
            <v>OBJ5012842</v>
          </cell>
          <cell r="B12706" t="str">
            <v>Remeha</v>
          </cell>
          <cell r="C12706" t="str">
            <v>Remeha</v>
          </cell>
        </row>
        <row r="12707">
          <cell r="A12707" t="str">
            <v>OBJ5012843</v>
          </cell>
          <cell r="B12707" t="str">
            <v>Remeha</v>
          </cell>
          <cell r="C12707" t="str">
            <v>Remeha</v>
          </cell>
        </row>
        <row r="12708">
          <cell r="A12708" t="str">
            <v>OBJ5012844</v>
          </cell>
          <cell r="B12708" t="str">
            <v>JE Stork</v>
          </cell>
          <cell r="C12708" t="str">
            <v>JE Stork</v>
          </cell>
        </row>
        <row r="12709">
          <cell r="A12709" t="str">
            <v>OBJ5012845</v>
          </cell>
          <cell r="B12709" t="str">
            <v>JE STORK</v>
          </cell>
          <cell r="C12709" t="str">
            <v>JE STORK</v>
          </cell>
        </row>
        <row r="12710">
          <cell r="A12710" t="str">
            <v>OBJ5012846</v>
          </cell>
          <cell r="B12710" t="str">
            <v>Cetetherm</v>
          </cell>
          <cell r="C12710" t="str">
            <v>Cetetherm</v>
          </cell>
        </row>
        <row r="12711">
          <cell r="A12711" t="str">
            <v>OBJ5012847</v>
          </cell>
          <cell r="B12711" t="str">
            <v>WTH vloerverwarming</v>
          </cell>
          <cell r="C12711" t="str">
            <v>WTH vloerverwarming</v>
          </cell>
        </row>
        <row r="12712">
          <cell r="A12712" t="str">
            <v>OBJ5012848</v>
          </cell>
          <cell r="B12712" t="str">
            <v>Vaillant</v>
          </cell>
          <cell r="C12712" t="str">
            <v>Vaillant</v>
          </cell>
        </row>
        <row r="12713">
          <cell r="A12713" t="str">
            <v>OBJ5012849</v>
          </cell>
          <cell r="B12713" t="str">
            <v xml:space="preserve">Grundfos </v>
          </cell>
          <cell r="C12713" t="str">
            <v xml:space="preserve">Grundfos </v>
          </cell>
        </row>
        <row r="12714">
          <cell r="A12714" t="str">
            <v>OBJ5012850</v>
          </cell>
          <cell r="B12714" t="str">
            <v>Siemens</v>
          </cell>
          <cell r="C12714" t="str">
            <v>Siemens</v>
          </cell>
        </row>
        <row r="12715">
          <cell r="A12715" t="str">
            <v>OBJ5012851</v>
          </cell>
          <cell r="B12715" t="str">
            <v>WTH</v>
          </cell>
          <cell r="C12715" t="str">
            <v>WTH</v>
          </cell>
        </row>
        <row r="12716">
          <cell r="A12716" t="str">
            <v>OBJ5012852</v>
          </cell>
          <cell r="B12716" t="str">
            <v xml:space="preserve">WTH </v>
          </cell>
          <cell r="C12716" t="str">
            <v xml:space="preserve">WTH </v>
          </cell>
        </row>
        <row r="12717">
          <cell r="A12717" t="str">
            <v>OBJ5012853</v>
          </cell>
          <cell r="B12717" t="str">
            <v>Remeha</v>
          </cell>
          <cell r="C12717" t="str">
            <v>Remeha</v>
          </cell>
        </row>
        <row r="12718">
          <cell r="A12718" t="str">
            <v>OBJ5012855</v>
          </cell>
          <cell r="B12718" t="str">
            <v>Remeha</v>
          </cell>
          <cell r="C12718" t="str">
            <v>Remeha</v>
          </cell>
        </row>
        <row r="12719">
          <cell r="A12719" t="str">
            <v>OBJ5012856</v>
          </cell>
          <cell r="B12719" t="str">
            <v>Nefit</v>
          </cell>
          <cell r="C12719" t="str">
            <v>Nefit</v>
          </cell>
        </row>
        <row r="12720">
          <cell r="A12720" t="str">
            <v>OBJ5012857</v>
          </cell>
          <cell r="B12720" t="str">
            <v>Intergas</v>
          </cell>
          <cell r="C12720" t="str">
            <v>Intergas</v>
          </cell>
        </row>
        <row r="12721">
          <cell r="A12721" t="str">
            <v>OBJ5012858</v>
          </cell>
          <cell r="B12721" t="str">
            <v>Remeha</v>
          </cell>
          <cell r="C12721" t="str">
            <v>Remeha</v>
          </cell>
        </row>
        <row r="12722">
          <cell r="A12722" t="str">
            <v>OBJ5012859</v>
          </cell>
          <cell r="B12722" t="str">
            <v>Remeha</v>
          </cell>
          <cell r="C12722" t="str">
            <v>Remeha</v>
          </cell>
        </row>
        <row r="12723">
          <cell r="A12723" t="str">
            <v>OBJ5012860</v>
          </cell>
          <cell r="B12723" t="str">
            <v>Flamco</v>
          </cell>
          <cell r="C12723" t="str">
            <v>Flamco</v>
          </cell>
        </row>
        <row r="12724">
          <cell r="A12724" t="str">
            <v>OBJ5012861</v>
          </cell>
          <cell r="B12724" t="str">
            <v/>
          </cell>
          <cell r="C12724" t="str">
            <v/>
          </cell>
        </row>
        <row r="12725">
          <cell r="A12725" t="str">
            <v>OBJ5012862</v>
          </cell>
          <cell r="B12725" t="str">
            <v/>
          </cell>
          <cell r="C12725" t="str">
            <v/>
          </cell>
        </row>
        <row r="12726">
          <cell r="A12726" t="str">
            <v>OBJ5012863</v>
          </cell>
          <cell r="B12726" t="str">
            <v>Siemens</v>
          </cell>
          <cell r="C12726" t="str">
            <v>Siemens</v>
          </cell>
        </row>
        <row r="12727">
          <cell r="A12727" t="str">
            <v>OBJ5012864</v>
          </cell>
          <cell r="B12727" t="str">
            <v>Econosto</v>
          </cell>
          <cell r="C12727" t="str">
            <v>Econosto</v>
          </cell>
        </row>
        <row r="12728">
          <cell r="A12728" t="str">
            <v>OBJ5012865</v>
          </cell>
          <cell r="B12728" t="str">
            <v>Rada</v>
          </cell>
          <cell r="C12728" t="str">
            <v>Rada</v>
          </cell>
        </row>
        <row r="12729">
          <cell r="A12729" t="str">
            <v>OBJ5012866</v>
          </cell>
          <cell r="B12729" t="str">
            <v>Rada</v>
          </cell>
          <cell r="C12729" t="str">
            <v>Rada</v>
          </cell>
        </row>
        <row r="12730">
          <cell r="A12730" t="str">
            <v>OBJ5012867</v>
          </cell>
          <cell r="B12730" t="str">
            <v>Systemair</v>
          </cell>
          <cell r="C12730" t="str">
            <v>Systemair</v>
          </cell>
        </row>
        <row r="12731">
          <cell r="A12731" t="str">
            <v>OBJ5012868</v>
          </cell>
          <cell r="B12731" t="str">
            <v>EA</v>
          </cell>
          <cell r="C12731" t="str">
            <v>EA</v>
          </cell>
        </row>
        <row r="12732">
          <cell r="A12732" t="str">
            <v>OBJ5012869</v>
          </cell>
          <cell r="B12732" t="str">
            <v>BA</v>
          </cell>
          <cell r="C12732" t="str">
            <v>BA</v>
          </cell>
        </row>
        <row r="12733">
          <cell r="A12733" t="str">
            <v>OBJ5012870</v>
          </cell>
          <cell r="B12733" t="str">
            <v/>
          </cell>
          <cell r="C12733" t="str">
            <v/>
          </cell>
        </row>
        <row r="12734">
          <cell r="A12734" t="str">
            <v>OBJ5012873</v>
          </cell>
          <cell r="B12734" t="str">
            <v>ITHO</v>
          </cell>
          <cell r="C12734" t="str">
            <v>ITHO</v>
          </cell>
        </row>
        <row r="12735">
          <cell r="A12735" t="str">
            <v>OBJ5012877</v>
          </cell>
          <cell r="B12735" t="str">
            <v>Remeha</v>
          </cell>
          <cell r="C12735" t="str">
            <v>Remeha</v>
          </cell>
        </row>
        <row r="12736">
          <cell r="A12736" t="str">
            <v>OBJ5012878</v>
          </cell>
          <cell r="B12736" t="str">
            <v>Remeha</v>
          </cell>
          <cell r="C12736" t="str">
            <v>Remeha</v>
          </cell>
        </row>
        <row r="12737">
          <cell r="A12737" t="str">
            <v>OBJ5012880</v>
          </cell>
          <cell r="B12737" t="str">
            <v xml:space="preserve">Vaillant </v>
          </cell>
          <cell r="C12737" t="str">
            <v xml:space="preserve">Vaillant </v>
          </cell>
        </row>
        <row r="12738">
          <cell r="A12738" t="str">
            <v>OBJ5012892</v>
          </cell>
          <cell r="B12738" t="str">
            <v xml:space="preserve">Remeha </v>
          </cell>
          <cell r="C12738" t="str">
            <v xml:space="preserve">Remeha </v>
          </cell>
        </row>
        <row r="12739">
          <cell r="A12739" t="str">
            <v>OBJ5012893</v>
          </cell>
          <cell r="B12739" t="str">
            <v>Solid Air</v>
          </cell>
          <cell r="C12739" t="str">
            <v>Solid Air</v>
          </cell>
        </row>
        <row r="12740">
          <cell r="A12740" t="str">
            <v>OBJ5012894</v>
          </cell>
          <cell r="B12740" t="str">
            <v>BELIMO</v>
          </cell>
          <cell r="C12740" t="str">
            <v>BELIMO</v>
          </cell>
        </row>
        <row r="12741">
          <cell r="A12741" t="str">
            <v>OBJ5012902</v>
          </cell>
          <cell r="B12741" t="str">
            <v/>
          </cell>
          <cell r="C12741" t="str">
            <v/>
          </cell>
        </row>
        <row r="12742">
          <cell r="A12742" t="str">
            <v>OBJ5012903</v>
          </cell>
          <cell r="B12742" t="str">
            <v>VETAFSCHEIDER</v>
          </cell>
          <cell r="C12742" t="str">
            <v>VETAFSCHEIDER</v>
          </cell>
        </row>
        <row r="12743">
          <cell r="A12743" t="str">
            <v>OBJ5012904</v>
          </cell>
          <cell r="B12743" t="str">
            <v>Remeha</v>
          </cell>
          <cell r="C12743" t="str">
            <v>Remeha</v>
          </cell>
        </row>
        <row r="12744">
          <cell r="A12744" t="str">
            <v>OBJ5012908</v>
          </cell>
          <cell r="B12744" t="str">
            <v>AIR FAN</v>
          </cell>
          <cell r="C12744" t="str">
            <v>AIR FAN</v>
          </cell>
        </row>
        <row r="12745">
          <cell r="A12745" t="str">
            <v>OBJ5012909</v>
          </cell>
          <cell r="B12745" t="str">
            <v>Air Fun</v>
          </cell>
          <cell r="C12745" t="str">
            <v>Air Fun</v>
          </cell>
        </row>
        <row r="12746">
          <cell r="A12746" t="str">
            <v>OBJ5012910</v>
          </cell>
          <cell r="B12746" t="str">
            <v>REGELINSTALLATIE</v>
          </cell>
          <cell r="C12746" t="str">
            <v>REGELINSTALLATIE</v>
          </cell>
        </row>
        <row r="12747">
          <cell r="A12747" t="str">
            <v>OBJ5012911</v>
          </cell>
          <cell r="B12747" t="str">
            <v>Intergas</v>
          </cell>
          <cell r="C12747" t="str">
            <v>Intergas</v>
          </cell>
        </row>
        <row r="12748">
          <cell r="A12748" t="str">
            <v>OBJ5012912</v>
          </cell>
          <cell r="B12748" t="str">
            <v>Barcoil Air</v>
          </cell>
          <cell r="C12748" t="str">
            <v>Barcoil Air</v>
          </cell>
        </row>
        <row r="12749">
          <cell r="A12749" t="str">
            <v>OBJ5012913</v>
          </cell>
          <cell r="B12749" t="str">
            <v/>
          </cell>
          <cell r="C12749" t="str">
            <v/>
          </cell>
        </row>
        <row r="12750">
          <cell r="A12750" t="str">
            <v>OBJ5012914</v>
          </cell>
          <cell r="B12750" t="str">
            <v>Mitsubishi</v>
          </cell>
          <cell r="C12750" t="str">
            <v>Mitsubishi</v>
          </cell>
        </row>
        <row r="12751">
          <cell r="A12751" t="str">
            <v>OBJ5012916</v>
          </cell>
          <cell r="B12751" t="str">
            <v>Mitsubishi</v>
          </cell>
          <cell r="C12751" t="str">
            <v>Mitsubishi</v>
          </cell>
        </row>
        <row r="12752">
          <cell r="A12752" t="str">
            <v>OBJ5012919</v>
          </cell>
          <cell r="B12752" t="str">
            <v>Nefit</v>
          </cell>
          <cell r="C12752" t="str">
            <v>Nefit</v>
          </cell>
        </row>
        <row r="12753">
          <cell r="A12753" t="str">
            <v>OBJ5012920</v>
          </cell>
          <cell r="B12753" t="str">
            <v/>
          </cell>
          <cell r="C12753" t="str">
            <v/>
          </cell>
        </row>
        <row r="12754">
          <cell r="A12754" t="str">
            <v>OBJ5012921</v>
          </cell>
          <cell r="B12754" t="str">
            <v>AWB</v>
          </cell>
          <cell r="C12754" t="str">
            <v>AWB</v>
          </cell>
        </row>
        <row r="12755">
          <cell r="A12755" t="str">
            <v>OBJ5012922</v>
          </cell>
          <cell r="B12755" t="str">
            <v>Bosch</v>
          </cell>
          <cell r="C12755" t="str">
            <v>Bosch</v>
          </cell>
        </row>
        <row r="12756">
          <cell r="A12756" t="str">
            <v>OBJ5012929</v>
          </cell>
          <cell r="B12756" t="str">
            <v>Remeha</v>
          </cell>
          <cell r="C12756" t="str">
            <v>Remeha</v>
          </cell>
        </row>
        <row r="12757">
          <cell r="A12757" t="str">
            <v>OBJ5012930</v>
          </cell>
          <cell r="B12757" t="str">
            <v>Flamco</v>
          </cell>
          <cell r="C12757" t="str">
            <v>Flamco</v>
          </cell>
        </row>
        <row r="12758">
          <cell r="A12758" t="str">
            <v>OBJ5012931</v>
          </cell>
          <cell r="B12758" t="str">
            <v>Remeha</v>
          </cell>
          <cell r="C12758" t="str">
            <v>Remeha</v>
          </cell>
        </row>
        <row r="12759">
          <cell r="A12759" t="str">
            <v>OBJ5012932</v>
          </cell>
          <cell r="B12759" t="str">
            <v>Itho</v>
          </cell>
          <cell r="C12759" t="str">
            <v>Itho</v>
          </cell>
        </row>
        <row r="12760">
          <cell r="A12760" t="str">
            <v>OBJ5012933</v>
          </cell>
          <cell r="B12760" t="str">
            <v>Systemair</v>
          </cell>
          <cell r="C12760" t="str">
            <v>Systemair</v>
          </cell>
        </row>
        <row r="12761">
          <cell r="A12761" t="str">
            <v>OBJ5012935</v>
          </cell>
          <cell r="B12761" t="str">
            <v>Nibe</v>
          </cell>
          <cell r="C12761" t="str">
            <v>Nibe</v>
          </cell>
        </row>
        <row r="12762">
          <cell r="A12762" t="str">
            <v>OBJ5012936</v>
          </cell>
          <cell r="B12762" t="str">
            <v/>
          </cell>
          <cell r="C12762" t="str">
            <v/>
          </cell>
        </row>
        <row r="12763">
          <cell r="A12763" t="str">
            <v>OBJ5012937</v>
          </cell>
          <cell r="B12763" t="str">
            <v>Intergas</v>
          </cell>
          <cell r="C12763" t="str">
            <v>Intergas</v>
          </cell>
        </row>
        <row r="12764">
          <cell r="A12764" t="str">
            <v>OBJ5012942</v>
          </cell>
          <cell r="B12764" t="str">
            <v>Intergas</v>
          </cell>
          <cell r="C12764" t="str">
            <v>Intergas</v>
          </cell>
        </row>
        <row r="12765">
          <cell r="A12765" t="str">
            <v>OBJ5012946</v>
          </cell>
          <cell r="B12765" t="str">
            <v>Intergas</v>
          </cell>
          <cell r="C12765" t="str">
            <v>Intergas</v>
          </cell>
        </row>
        <row r="12766">
          <cell r="A12766" t="str">
            <v>OBJ5012947</v>
          </cell>
          <cell r="B12766" t="str">
            <v>Remeha</v>
          </cell>
          <cell r="C12766" t="str">
            <v>Remeha</v>
          </cell>
        </row>
        <row r="12767">
          <cell r="A12767" t="str">
            <v>OBJ5012948</v>
          </cell>
          <cell r="B12767" t="str">
            <v>Remeha</v>
          </cell>
          <cell r="C12767" t="str">
            <v>Remeha</v>
          </cell>
        </row>
        <row r="12768">
          <cell r="A12768" t="str">
            <v>OBJ5012952</v>
          </cell>
          <cell r="B12768" t="str">
            <v>DAB</v>
          </cell>
          <cell r="C12768" t="str">
            <v>DAB</v>
          </cell>
        </row>
        <row r="12769">
          <cell r="A12769" t="str">
            <v>OBJ5012953</v>
          </cell>
          <cell r="B12769" t="str">
            <v>FLEXCON</v>
          </cell>
          <cell r="C12769" t="str">
            <v>FLEXCON</v>
          </cell>
        </row>
        <row r="12770">
          <cell r="A12770" t="str">
            <v>OBJ5012954</v>
          </cell>
          <cell r="B12770" t="str">
            <v>ITHO</v>
          </cell>
          <cell r="C12770" t="str">
            <v>ITHO</v>
          </cell>
        </row>
        <row r="12771">
          <cell r="A12771" t="str">
            <v>OBJ5012955</v>
          </cell>
          <cell r="B12771" t="str">
            <v>Nefit</v>
          </cell>
          <cell r="C12771" t="str">
            <v>Nefit</v>
          </cell>
        </row>
        <row r="12772">
          <cell r="A12772" t="str">
            <v>OBJ5012956</v>
          </cell>
          <cell r="B12772" t="str">
            <v>Remeha</v>
          </cell>
          <cell r="C12772" t="str">
            <v>Remeha</v>
          </cell>
        </row>
        <row r="12773">
          <cell r="A12773" t="str">
            <v>OBJ5012957</v>
          </cell>
          <cell r="B12773" t="str">
            <v>Intergas</v>
          </cell>
          <cell r="C12773" t="str">
            <v>Intergas</v>
          </cell>
        </row>
        <row r="12774">
          <cell r="A12774" t="str">
            <v>OBJ5012960</v>
          </cell>
          <cell r="B12774" t="str">
            <v>Grundfos</v>
          </cell>
          <cell r="C12774" t="str">
            <v>Grundfos</v>
          </cell>
        </row>
        <row r="12775">
          <cell r="A12775" t="str">
            <v>OBJ5012961</v>
          </cell>
          <cell r="B12775" t="str">
            <v>Grundfos</v>
          </cell>
          <cell r="C12775" t="str">
            <v>Grundfos</v>
          </cell>
        </row>
        <row r="12776">
          <cell r="A12776" t="str">
            <v>OBJ5012962</v>
          </cell>
          <cell r="B12776" t="str">
            <v>Flamco</v>
          </cell>
          <cell r="C12776" t="str">
            <v>Flamco</v>
          </cell>
        </row>
        <row r="12777">
          <cell r="A12777" t="str">
            <v>OBJ5012966</v>
          </cell>
          <cell r="B12777" t="str">
            <v>Remeha</v>
          </cell>
          <cell r="C12777" t="str">
            <v>Remeha</v>
          </cell>
        </row>
        <row r="12778">
          <cell r="A12778" t="str">
            <v>OBJ5012967</v>
          </cell>
          <cell r="B12778" t="str">
            <v>Remeha</v>
          </cell>
          <cell r="C12778" t="str">
            <v>Remeha</v>
          </cell>
        </row>
        <row r="12779">
          <cell r="A12779" t="str">
            <v>OBJ5012969</v>
          </cell>
          <cell r="B12779" t="str">
            <v>FLAMCO</v>
          </cell>
          <cell r="C12779" t="str">
            <v>FLAMCO</v>
          </cell>
        </row>
        <row r="12780">
          <cell r="A12780" t="str">
            <v>OBJ5012970</v>
          </cell>
          <cell r="B12780" t="str">
            <v>Grundfos</v>
          </cell>
          <cell r="C12780" t="str">
            <v>Grundfos</v>
          </cell>
        </row>
        <row r="12781">
          <cell r="A12781" t="str">
            <v>OBJ5012970</v>
          </cell>
          <cell r="B12781" t="str">
            <v>Grundfos</v>
          </cell>
          <cell r="C12781" t="str">
            <v>Grundfos</v>
          </cell>
        </row>
        <row r="12782">
          <cell r="A12782" t="str">
            <v>OBJ5012970</v>
          </cell>
          <cell r="B12782" t="str">
            <v>Honeywell</v>
          </cell>
          <cell r="C12782" t="str">
            <v>Honeywell</v>
          </cell>
        </row>
        <row r="12783">
          <cell r="A12783" t="str">
            <v>OBJ5012970</v>
          </cell>
          <cell r="B12783" t="str">
            <v>Siemens</v>
          </cell>
          <cell r="C12783" t="str">
            <v>Siemens</v>
          </cell>
        </row>
        <row r="12784">
          <cell r="A12784" t="str">
            <v>OBJ5012971</v>
          </cell>
          <cell r="B12784" t="str">
            <v>Thermagas. Logus</v>
          </cell>
          <cell r="C12784" t="str">
            <v>Thermagas. Logus</v>
          </cell>
        </row>
        <row r="12785">
          <cell r="A12785" t="str">
            <v>OBJ5012972</v>
          </cell>
          <cell r="B12785" t="str">
            <v>Daalderop</v>
          </cell>
          <cell r="C12785" t="str">
            <v>Daalderop</v>
          </cell>
        </row>
        <row r="12786">
          <cell r="A12786" t="str">
            <v>OBJ5012973</v>
          </cell>
          <cell r="B12786" t="str">
            <v>Daalderop</v>
          </cell>
          <cell r="C12786" t="str">
            <v>Daalderop</v>
          </cell>
        </row>
        <row r="12787">
          <cell r="A12787" t="str">
            <v>OBJ5012974</v>
          </cell>
          <cell r="B12787" t="str">
            <v>Itho</v>
          </cell>
          <cell r="C12787" t="str">
            <v>Itho</v>
          </cell>
        </row>
        <row r="12788">
          <cell r="A12788" t="str">
            <v>OBJ5012975</v>
          </cell>
          <cell r="B12788" t="str">
            <v>Duijvelaar</v>
          </cell>
          <cell r="C12788" t="str">
            <v>Duijvelaar</v>
          </cell>
        </row>
        <row r="12789">
          <cell r="A12789" t="str">
            <v>OBJ5012976</v>
          </cell>
          <cell r="B12789" t="str">
            <v>Grohe</v>
          </cell>
          <cell r="C12789" t="str">
            <v>Grohe</v>
          </cell>
        </row>
        <row r="12790">
          <cell r="A12790" t="str">
            <v>OBJ5012977</v>
          </cell>
          <cell r="B12790" t="str">
            <v>Remeha</v>
          </cell>
          <cell r="C12790" t="str">
            <v>Remeha</v>
          </cell>
        </row>
        <row r="12791">
          <cell r="A12791" t="str">
            <v>OBJ5012978</v>
          </cell>
          <cell r="B12791" t="str">
            <v>Rada</v>
          </cell>
          <cell r="C12791" t="str">
            <v>Rada</v>
          </cell>
        </row>
        <row r="12792">
          <cell r="A12792" t="str">
            <v>OBJ5012979</v>
          </cell>
          <cell r="B12792" t="str">
            <v>Keerklep</v>
          </cell>
          <cell r="C12792" t="str">
            <v>Keerklep</v>
          </cell>
        </row>
        <row r="12793">
          <cell r="A12793" t="str">
            <v>OBJ5012980</v>
          </cell>
          <cell r="B12793" t="str">
            <v>Scios</v>
          </cell>
          <cell r="C12793" t="str">
            <v>Scios</v>
          </cell>
        </row>
        <row r="12794">
          <cell r="A12794" t="str">
            <v>OBJ5012982</v>
          </cell>
          <cell r="B12794" t="str">
            <v>Remeha</v>
          </cell>
          <cell r="C12794" t="str">
            <v>Remeha</v>
          </cell>
        </row>
        <row r="12795">
          <cell r="A12795" t="str">
            <v>OBJ5012983</v>
          </cell>
          <cell r="B12795" t="str">
            <v>GBS</v>
          </cell>
          <cell r="C12795" t="str">
            <v>GBS</v>
          </cell>
        </row>
        <row r="12796">
          <cell r="A12796" t="str">
            <v>OBJ5012984</v>
          </cell>
          <cell r="B12796" t="str">
            <v>Remeha</v>
          </cell>
          <cell r="C12796" t="str">
            <v>Remeha</v>
          </cell>
        </row>
        <row r="12797">
          <cell r="A12797" t="str">
            <v>OBJ5012985</v>
          </cell>
          <cell r="B12797" t="str">
            <v>Remeha</v>
          </cell>
          <cell r="C12797" t="str">
            <v>Remeha</v>
          </cell>
        </row>
        <row r="12798">
          <cell r="A12798" t="str">
            <v>OBJ5012989</v>
          </cell>
          <cell r="B12798" t="str">
            <v>FLEXCON</v>
          </cell>
          <cell r="C12798" t="str">
            <v>FLEXCON</v>
          </cell>
        </row>
        <row r="12799">
          <cell r="A12799" t="str">
            <v>OBJ5012991</v>
          </cell>
          <cell r="B12799" t="str">
            <v>Remeha</v>
          </cell>
          <cell r="C12799" t="str">
            <v>Remeha</v>
          </cell>
        </row>
        <row r="12800">
          <cell r="A12800" t="str">
            <v>OBJ5012992</v>
          </cell>
          <cell r="B12800" t="str">
            <v>Remeha</v>
          </cell>
          <cell r="C12800" t="str">
            <v>Remeha</v>
          </cell>
        </row>
        <row r="12801">
          <cell r="A12801" t="str">
            <v>OBJ5012993</v>
          </cell>
          <cell r="B12801" t="str">
            <v>EXPANSIEVAT</v>
          </cell>
          <cell r="C12801" t="str">
            <v>EXPANSIEVAT</v>
          </cell>
        </row>
        <row r="12802">
          <cell r="A12802" t="str">
            <v>OBJ5012994</v>
          </cell>
          <cell r="B12802" t="str">
            <v>GBS</v>
          </cell>
          <cell r="C12802" t="str">
            <v>GBS</v>
          </cell>
        </row>
        <row r="12803">
          <cell r="A12803" t="str">
            <v>OBJ5012995</v>
          </cell>
          <cell r="B12803" t="str">
            <v>Vaillant</v>
          </cell>
          <cell r="C12803" t="str">
            <v>Vaillant</v>
          </cell>
        </row>
        <row r="12804">
          <cell r="A12804" t="str">
            <v>OBJ5012996</v>
          </cell>
          <cell r="B12804" t="str">
            <v>Ferroli</v>
          </cell>
          <cell r="C12804" t="str">
            <v>Ferroli</v>
          </cell>
        </row>
        <row r="12805">
          <cell r="A12805" t="str">
            <v>OBJ5012997</v>
          </cell>
          <cell r="B12805" t="str">
            <v>Thermo Air</v>
          </cell>
          <cell r="C12805" t="str">
            <v>Thermo Air</v>
          </cell>
        </row>
        <row r="12806">
          <cell r="A12806" t="str">
            <v>OBJ5012998</v>
          </cell>
          <cell r="B12806" t="str">
            <v>Thermo Air</v>
          </cell>
          <cell r="C12806" t="str">
            <v>Thermo Air</v>
          </cell>
        </row>
        <row r="12807">
          <cell r="A12807" t="str">
            <v>OBJ5012999</v>
          </cell>
          <cell r="B12807" t="str">
            <v/>
          </cell>
          <cell r="C12807" t="str">
            <v/>
          </cell>
        </row>
        <row r="12808">
          <cell r="A12808" t="str">
            <v>OBJ5013000</v>
          </cell>
          <cell r="B12808" t="str">
            <v>Siemens</v>
          </cell>
          <cell r="C12808" t="str">
            <v>Siemens</v>
          </cell>
        </row>
        <row r="12809">
          <cell r="A12809" t="str">
            <v>OBJ5013001</v>
          </cell>
          <cell r="B12809" t="str">
            <v>Grundfos</v>
          </cell>
          <cell r="C12809" t="str">
            <v>Grundfos</v>
          </cell>
        </row>
        <row r="12810">
          <cell r="A12810" t="str">
            <v>OBJ5013002</v>
          </cell>
          <cell r="B12810" t="str">
            <v>Daalderop</v>
          </cell>
          <cell r="C12810" t="str">
            <v>Daalderop</v>
          </cell>
        </row>
        <row r="12811">
          <cell r="A12811" t="str">
            <v>OBJ5013003</v>
          </cell>
          <cell r="B12811" t="str">
            <v>De Melker</v>
          </cell>
          <cell r="C12811" t="str">
            <v>De Melker</v>
          </cell>
        </row>
        <row r="12812">
          <cell r="A12812" t="str">
            <v>OBJ5013004</v>
          </cell>
          <cell r="B12812" t="str">
            <v>EA/CA</v>
          </cell>
          <cell r="C12812" t="str">
            <v>EA/CA</v>
          </cell>
        </row>
        <row r="12813">
          <cell r="A12813" t="str">
            <v>OBJ5013005</v>
          </cell>
          <cell r="B12813" t="str">
            <v>Priva</v>
          </cell>
          <cell r="C12813" t="str">
            <v>Priva</v>
          </cell>
        </row>
        <row r="12814">
          <cell r="A12814" t="str">
            <v>OBJ5013006</v>
          </cell>
          <cell r="B12814" t="str">
            <v>Remeha</v>
          </cell>
          <cell r="C12814" t="str">
            <v>Remeha</v>
          </cell>
        </row>
        <row r="12815">
          <cell r="A12815" t="str">
            <v>OBJ5013007</v>
          </cell>
          <cell r="B12815" t="str">
            <v>Remeha</v>
          </cell>
          <cell r="C12815" t="str">
            <v>Remeha</v>
          </cell>
        </row>
        <row r="12816">
          <cell r="A12816" t="str">
            <v>OBJ5013009</v>
          </cell>
          <cell r="B12816" t="str">
            <v>Flamco</v>
          </cell>
          <cell r="C12816" t="str">
            <v>Flamco</v>
          </cell>
        </row>
        <row r="12817">
          <cell r="A12817" t="str">
            <v>OBJ5013010</v>
          </cell>
          <cell r="B12817" t="str">
            <v>Flamco</v>
          </cell>
          <cell r="C12817" t="str">
            <v>Flamco</v>
          </cell>
        </row>
        <row r="12818">
          <cell r="A12818" t="str">
            <v>OBJ5013011</v>
          </cell>
          <cell r="B12818" t="str">
            <v>Carrier</v>
          </cell>
          <cell r="C12818" t="str">
            <v>Carrier</v>
          </cell>
        </row>
        <row r="12819">
          <cell r="A12819" t="str">
            <v>OBJ5013012</v>
          </cell>
          <cell r="B12819" t="str">
            <v>Ned Air</v>
          </cell>
          <cell r="C12819" t="str">
            <v>Ned Air</v>
          </cell>
        </row>
        <row r="12820">
          <cell r="A12820" t="str">
            <v>OBJ5013013</v>
          </cell>
          <cell r="B12820" t="str">
            <v>Nedair</v>
          </cell>
          <cell r="C12820" t="str">
            <v>Nedair</v>
          </cell>
        </row>
        <row r="12821">
          <cell r="A12821" t="str">
            <v>OBJ5013014</v>
          </cell>
          <cell r="B12821" t="str">
            <v>Grundfos</v>
          </cell>
          <cell r="C12821" t="str">
            <v>Grundfos</v>
          </cell>
        </row>
        <row r="12822">
          <cell r="A12822" t="str">
            <v>OBJ5013015</v>
          </cell>
          <cell r="B12822" t="str">
            <v>Siemens</v>
          </cell>
          <cell r="C12822" t="str">
            <v>Siemens</v>
          </cell>
        </row>
        <row r="12823">
          <cell r="A12823" t="str">
            <v>OBJ5013016</v>
          </cell>
          <cell r="B12823" t="str">
            <v>Western</v>
          </cell>
          <cell r="C12823" t="str">
            <v>Western</v>
          </cell>
        </row>
        <row r="12824">
          <cell r="A12824" t="str">
            <v>OBJ5013017</v>
          </cell>
          <cell r="B12824" t="str">
            <v>Western</v>
          </cell>
          <cell r="C12824" t="str">
            <v>Western</v>
          </cell>
        </row>
        <row r="12825">
          <cell r="A12825" t="str">
            <v>OBJ5013018</v>
          </cell>
          <cell r="B12825" t="str">
            <v>Duijvelaar</v>
          </cell>
          <cell r="C12825" t="str">
            <v>Duijvelaar</v>
          </cell>
        </row>
        <row r="12826">
          <cell r="A12826" t="str">
            <v>OBJ5013019</v>
          </cell>
          <cell r="B12826" t="str">
            <v>Trox</v>
          </cell>
          <cell r="C12826" t="str">
            <v>Trox</v>
          </cell>
        </row>
        <row r="12827">
          <cell r="A12827" t="str">
            <v>OBJ5013020</v>
          </cell>
          <cell r="B12827" t="str">
            <v>Siemens</v>
          </cell>
          <cell r="C12827" t="str">
            <v>Siemens</v>
          </cell>
        </row>
        <row r="12828">
          <cell r="A12828" t="str">
            <v>OBJ5013021</v>
          </cell>
          <cell r="B12828" t="str">
            <v>ALPHA</v>
          </cell>
          <cell r="C12828" t="str">
            <v>ALPHA</v>
          </cell>
        </row>
        <row r="12829">
          <cell r="A12829" t="str">
            <v>OBJ5013023</v>
          </cell>
          <cell r="B12829" t="str">
            <v>Priva</v>
          </cell>
          <cell r="C12829" t="str">
            <v>Priva</v>
          </cell>
        </row>
        <row r="12830">
          <cell r="A12830" t="str">
            <v>OBJ5013027</v>
          </cell>
          <cell r="B12830" t="str">
            <v>Vaillant</v>
          </cell>
          <cell r="C12830" t="str">
            <v>Vaillant</v>
          </cell>
        </row>
        <row r="12831">
          <cell r="A12831" t="str">
            <v>OBJ5013028</v>
          </cell>
          <cell r="B12831" t="str">
            <v>BERGSCHENHOEK</v>
          </cell>
          <cell r="C12831" t="str">
            <v>BERGSCHENHOEK</v>
          </cell>
        </row>
        <row r="12832">
          <cell r="A12832" t="str">
            <v>OBJ5013029</v>
          </cell>
          <cell r="B12832" t="str">
            <v>BERGSCHENHOEK</v>
          </cell>
          <cell r="C12832" t="str">
            <v>BERGSCHENHOEK</v>
          </cell>
        </row>
        <row r="12833">
          <cell r="A12833" t="str">
            <v>OBJ5013030</v>
          </cell>
          <cell r="B12833" t="str">
            <v>BERGSCHENHOEK</v>
          </cell>
          <cell r="C12833" t="str">
            <v>BERGSCHENHOEK</v>
          </cell>
        </row>
        <row r="12834">
          <cell r="A12834" t="str">
            <v>OBJ5013035</v>
          </cell>
          <cell r="B12834" t="str">
            <v/>
          </cell>
          <cell r="C12834" t="str">
            <v/>
          </cell>
        </row>
        <row r="12835">
          <cell r="A12835" t="str">
            <v>OBJ5013036</v>
          </cell>
          <cell r="B12835" t="str">
            <v xml:space="preserve">Intergas </v>
          </cell>
          <cell r="C12835" t="str">
            <v xml:space="preserve">Intergas </v>
          </cell>
        </row>
        <row r="12836">
          <cell r="A12836" t="str">
            <v>OBJ5013037</v>
          </cell>
          <cell r="B12836" t="str">
            <v>Intergas</v>
          </cell>
          <cell r="C12836" t="str">
            <v>Intergas</v>
          </cell>
        </row>
        <row r="12837">
          <cell r="A12837" t="str">
            <v>OBJ5013038</v>
          </cell>
          <cell r="B12837" t="str">
            <v>Remeha</v>
          </cell>
          <cell r="C12837" t="str">
            <v>Remeha</v>
          </cell>
        </row>
        <row r="12838">
          <cell r="A12838" t="str">
            <v>OBJ5013039</v>
          </cell>
          <cell r="B12838" t="str">
            <v/>
          </cell>
          <cell r="C12838" t="str">
            <v/>
          </cell>
        </row>
        <row r="12839">
          <cell r="A12839" t="str">
            <v>OBJ5013040</v>
          </cell>
          <cell r="B12839" t="str">
            <v>DAALDEROP</v>
          </cell>
          <cell r="C12839" t="str">
            <v>DAALDEROP</v>
          </cell>
        </row>
        <row r="12840">
          <cell r="A12840" t="str">
            <v>OBJ5013041</v>
          </cell>
          <cell r="B12840" t="str">
            <v>2x NIBE</v>
          </cell>
          <cell r="C12840" t="str">
            <v>2x NIBE</v>
          </cell>
        </row>
        <row r="12841">
          <cell r="A12841" t="str">
            <v>OBJ5013042</v>
          </cell>
          <cell r="B12841" t="str">
            <v>Vaillant</v>
          </cell>
          <cell r="C12841" t="str">
            <v>Vaillant</v>
          </cell>
        </row>
        <row r="12842">
          <cell r="A12842" t="str">
            <v>OBJ5013044</v>
          </cell>
          <cell r="B12842" t="str">
            <v>Intergas</v>
          </cell>
          <cell r="C12842" t="str">
            <v>Intergas</v>
          </cell>
        </row>
        <row r="12843">
          <cell r="A12843" t="str">
            <v>OBJ5013045</v>
          </cell>
          <cell r="B12843" t="str">
            <v>Remeha</v>
          </cell>
          <cell r="C12843" t="str">
            <v>Remeha</v>
          </cell>
        </row>
        <row r="12844">
          <cell r="A12844" t="str">
            <v>OBJ5013046</v>
          </cell>
          <cell r="B12844" t="str">
            <v/>
          </cell>
          <cell r="C12844" t="str">
            <v/>
          </cell>
        </row>
        <row r="12845">
          <cell r="A12845" t="str">
            <v>OBJ5013047</v>
          </cell>
          <cell r="B12845" t="str">
            <v>HSF</v>
          </cell>
          <cell r="C12845" t="str">
            <v>HSF</v>
          </cell>
        </row>
        <row r="12846">
          <cell r="A12846" t="str">
            <v>OBJ5013048</v>
          </cell>
          <cell r="B12846" t="str">
            <v xml:space="preserve">Remeha </v>
          </cell>
          <cell r="C12846" t="str">
            <v xml:space="preserve">Remeha </v>
          </cell>
        </row>
        <row r="12847">
          <cell r="A12847" t="str">
            <v>OBJ5013049</v>
          </cell>
          <cell r="B12847" t="str">
            <v>Vaillant</v>
          </cell>
          <cell r="C12847" t="str">
            <v>Vaillant</v>
          </cell>
        </row>
        <row r="12848">
          <cell r="A12848" t="str">
            <v>OBJ5013050</v>
          </cell>
          <cell r="B12848" t="str">
            <v xml:space="preserve"> Vaillant Ecotec Plus</v>
          </cell>
          <cell r="C12848" t="str">
            <v xml:space="preserve"> Vaillant Ecotec Plus</v>
          </cell>
        </row>
        <row r="12849">
          <cell r="A12849" t="str">
            <v>OBJ5013051</v>
          </cell>
          <cell r="B12849" t="str">
            <v xml:space="preserve">Remeha </v>
          </cell>
          <cell r="C12849" t="str">
            <v xml:space="preserve">Remeha </v>
          </cell>
        </row>
        <row r="12850">
          <cell r="A12850" t="str">
            <v>OBJ5013052</v>
          </cell>
          <cell r="B12850" t="str">
            <v>Remeha</v>
          </cell>
          <cell r="C12850" t="str">
            <v>Remeha</v>
          </cell>
        </row>
        <row r="12851">
          <cell r="A12851" t="str">
            <v>OBJ5013053</v>
          </cell>
          <cell r="B12851" t="str">
            <v>Remeha</v>
          </cell>
          <cell r="C12851" t="str">
            <v>Remeha</v>
          </cell>
        </row>
        <row r="12852">
          <cell r="A12852" t="str">
            <v>OBJ5013054</v>
          </cell>
          <cell r="B12852" t="str">
            <v>Remeha</v>
          </cell>
          <cell r="C12852" t="str">
            <v>Remeha</v>
          </cell>
        </row>
        <row r="12853">
          <cell r="A12853" t="str">
            <v>OBJ5013055</v>
          </cell>
          <cell r="B12853" t="str">
            <v>Agpo</v>
          </cell>
          <cell r="C12853" t="str">
            <v>Agpo</v>
          </cell>
        </row>
        <row r="12854">
          <cell r="A12854" t="str">
            <v>OBJ5013057</v>
          </cell>
          <cell r="B12854" t="str">
            <v>Bosch</v>
          </cell>
          <cell r="C12854" t="str">
            <v>Bosch</v>
          </cell>
        </row>
        <row r="12855">
          <cell r="A12855" t="str">
            <v>OBJ5013058</v>
          </cell>
          <cell r="B12855" t="str">
            <v/>
          </cell>
          <cell r="C12855" t="str">
            <v/>
          </cell>
        </row>
        <row r="12856">
          <cell r="A12856" t="str">
            <v>OBJ5013059</v>
          </cell>
          <cell r="B12856" t="str">
            <v>Remeha</v>
          </cell>
          <cell r="C12856" t="str">
            <v>Remeha</v>
          </cell>
        </row>
        <row r="12857">
          <cell r="A12857" t="str">
            <v>OBJ5013060</v>
          </cell>
          <cell r="B12857" t="str">
            <v>Remeha</v>
          </cell>
          <cell r="C12857" t="str">
            <v>Remeha</v>
          </cell>
        </row>
        <row r="12858">
          <cell r="A12858" t="str">
            <v>OBJ5013061</v>
          </cell>
          <cell r="B12858" t="str">
            <v>Sentry</v>
          </cell>
          <cell r="C12858" t="str">
            <v>Sentry</v>
          </cell>
        </row>
        <row r="12859">
          <cell r="A12859" t="str">
            <v>OBJ5013067</v>
          </cell>
          <cell r="B12859" t="str">
            <v>Flamco</v>
          </cell>
          <cell r="C12859" t="str">
            <v>Flamco</v>
          </cell>
        </row>
        <row r="12860">
          <cell r="A12860" t="str">
            <v>OBJ5013069</v>
          </cell>
          <cell r="B12860" t="str">
            <v>REMEHA</v>
          </cell>
          <cell r="C12860" t="str">
            <v>REMEHA</v>
          </cell>
        </row>
        <row r="12861">
          <cell r="A12861" t="str">
            <v>OBJ5013070</v>
          </cell>
          <cell r="B12861" t="str">
            <v>Remeha</v>
          </cell>
          <cell r="C12861" t="str">
            <v>Remeha</v>
          </cell>
        </row>
        <row r="12862">
          <cell r="A12862" t="str">
            <v>OBJ5013071</v>
          </cell>
          <cell r="B12862" t="str">
            <v>Remeha</v>
          </cell>
          <cell r="C12862" t="str">
            <v>Remeha</v>
          </cell>
        </row>
        <row r="12863">
          <cell r="A12863" t="str">
            <v>OBJ5013072</v>
          </cell>
          <cell r="B12863" t="str">
            <v>Vaillant</v>
          </cell>
          <cell r="C12863" t="str">
            <v>Vaillant</v>
          </cell>
        </row>
        <row r="12864">
          <cell r="A12864" t="str">
            <v>OBJ5013073</v>
          </cell>
          <cell r="B12864" t="str">
            <v>AWB</v>
          </cell>
          <cell r="C12864" t="str">
            <v>AWB</v>
          </cell>
        </row>
        <row r="12865">
          <cell r="A12865" t="str">
            <v>OBJ5013075</v>
          </cell>
          <cell r="B12865" t="str">
            <v>Itho</v>
          </cell>
          <cell r="C12865" t="str">
            <v>Itho</v>
          </cell>
        </row>
        <row r="12866">
          <cell r="A12866" t="str">
            <v>OBJ5013076</v>
          </cell>
          <cell r="B12866" t="str">
            <v>Remeha</v>
          </cell>
          <cell r="C12866" t="str">
            <v>Remeha</v>
          </cell>
        </row>
        <row r="12867">
          <cell r="A12867" t="str">
            <v>OBJ5013077</v>
          </cell>
          <cell r="B12867" t="str">
            <v>Remeha</v>
          </cell>
          <cell r="C12867" t="str">
            <v>Remeha</v>
          </cell>
        </row>
        <row r="12868">
          <cell r="A12868" t="str">
            <v>OBJ5013078</v>
          </cell>
          <cell r="B12868" t="str">
            <v>Stork</v>
          </cell>
          <cell r="C12868" t="str">
            <v>Stork</v>
          </cell>
        </row>
        <row r="12869">
          <cell r="A12869" t="str">
            <v>OBJ5013079</v>
          </cell>
          <cell r="B12869" t="str">
            <v>Remeha</v>
          </cell>
          <cell r="C12869" t="str">
            <v>Remeha</v>
          </cell>
        </row>
        <row r="12870">
          <cell r="A12870" t="str">
            <v>OBJ5013080</v>
          </cell>
          <cell r="B12870" t="str">
            <v>Remeha</v>
          </cell>
          <cell r="C12870" t="str">
            <v>Remeha</v>
          </cell>
        </row>
        <row r="12871">
          <cell r="A12871" t="str">
            <v>OBJ5013081</v>
          </cell>
          <cell r="B12871" t="str">
            <v>Intergas</v>
          </cell>
          <cell r="C12871" t="str">
            <v>Intergas</v>
          </cell>
        </row>
        <row r="12872">
          <cell r="A12872" t="str">
            <v>OBJ5013082</v>
          </cell>
          <cell r="B12872" t="str">
            <v>Remeha</v>
          </cell>
          <cell r="C12872" t="str">
            <v>Remeha</v>
          </cell>
        </row>
        <row r="12873">
          <cell r="A12873" t="str">
            <v>OBJ5013083</v>
          </cell>
          <cell r="B12873" t="str">
            <v/>
          </cell>
          <cell r="C12873" t="str">
            <v/>
          </cell>
        </row>
        <row r="12874">
          <cell r="A12874" t="str">
            <v>OBJ5013084</v>
          </cell>
          <cell r="B12874" t="str">
            <v/>
          </cell>
          <cell r="C12874" t="str">
            <v/>
          </cell>
        </row>
        <row r="12875">
          <cell r="A12875" t="str">
            <v>OBJ5013085</v>
          </cell>
          <cell r="B12875" t="str">
            <v/>
          </cell>
          <cell r="C12875" t="str">
            <v/>
          </cell>
        </row>
        <row r="12876">
          <cell r="A12876" t="str">
            <v>OBJ5013086</v>
          </cell>
          <cell r="B12876" t="str">
            <v>Bron</v>
          </cell>
          <cell r="C12876" t="str">
            <v>Bron</v>
          </cell>
        </row>
        <row r="12877">
          <cell r="A12877" t="str">
            <v>OBJ5013089</v>
          </cell>
          <cell r="B12877" t="str">
            <v/>
          </cell>
          <cell r="C12877" t="str">
            <v/>
          </cell>
        </row>
        <row r="12878">
          <cell r="A12878" t="str">
            <v>OBJ5013094</v>
          </cell>
          <cell r="B12878" t="str">
            <v>Priva</v>
          </cell>
          <cell r="C12878" t="str">
            <v>Priva</v>
          </cell>
        </row>
        <row r="12879">
          <cell r="A12879" t="str">
            <v>OBJ5013095</v>
          </cell>
          <cell r="B12879" t="str">
            <v>Flamco</v>
          </cell>
          <cell r="C12879" t="str">
            <v>Flamco</v>
          </cell>
        </row>
        <row r="12880">
          <cell r="A12880" t="str">
            <v>OBJ5013096</v>
          </cell>
          <cell r="B12880" t="str">
            <v>Nibe</v>
          </cell>
          <cell r="C12880" t="str">
            <v>Nibe</v>
          </cell>
        </row>
        <row r="12881">
          <cell r="A12881" t="str">
            <v>OBJ5013097</v>
          </cell>
          <cell r="B12881" t="str">
            <v/>
          </cell>
          <cell r="C12881" t="str">
            <v/>
          </cell>
        </row>
        <row r="12882">
          <cell r="A12882" t="str">
            <v>OBJ5013098</v>
          </cell>
          <cell r="B12882" t="str">
            <v>Grundfos</v>
          </cell>
          <cell r="C12882" t="str">
            <v>Grundfos</v>
          </cell>
        </row>
        <row r="12883">
          <cell r="A12883" t="str">
            <v>OBJ5013099</v>
          </cell>
          <cell r="B12883" t="str">
            <v xml:space="preserve">Siemens </v>
          </cell>
          <cell r="C12883" t="str">
            <v xml:space="preserve">Siemens </v>
          </cell>
        </row>
        <row r="12884">
          <cell r="A12884" t="str">
            <v>OBJ5013100</v>
          </cell>
          <cell r="B12884" t="str">
            <v>DAALDEROP</v>
          </cell>
          <cell r="C12884" t="str">
            <v>DAALDEROP</v>
          </cell>
        </row>
        <row r="12885">
          <cell r="A12885" t="str">
            <v>OBJ5013101</v>
          </cell>
          <cell r="B12885" t="str">
            <v>CONTROLE</v>
          </cell>
          <cell r="C12885" t="str">
            <v>CONTROLE</v>
          </cell>
        </row>
        <row r="12886">
          <cell r="A12886" t="str">
            <v>OBJ5013108</v>
          </cell>
          <cell r="B12886" t="str">
            <v>Flamco</v>
          </cell>
          <cell r="C12886" t="str">
            <v>Flamco</v>
          </cell>
        </row>
        <row r="12887">
          <cell r="A12887" t="str">
            <v>OBJ5013110</v>
          </cell>
          <cell r="B12887" t="str">
            <v>GEA</v>
          </cell>
          <cell r="C12887" t="str">
            <v>GEA</v>
          </cell>
        </row>
        <row r="12888">
          <cell r="A12888" t="str">
            <v>OBJ5013114</v>
          </cell>
          <cell r="B12888" t="str">
            <v>Intergas</v>
          </cell>
          <cell r="C12888" t="str">
            <v>Intergas</v>
          </cell>
        </row>
        <row r="12889">
          <cell r="A12889" t="str">
            <v>OBJ5013115</v>
          </cell>
          <cell r="B12889" t="str">
            <v/>
          </cell>
          <cell r="C12889" t="str">
            <v/>
          </cell>
        </row>
        <row r="12890">
          <cell r="A12890" t="str">
            <v>OBJ5013116</v>
          </cell>
          <cell r="B12890" t="str">
            <v>Remeha</v>
          </cell>
          <cell r="C12890" t="str">
            <v>Remeha</v>
          </cell>
        </row>
        <row r="12891">
          <cell r="A12891" t="str">
            <v>OBJ5013117</v>
          </cell>
          <cell r="B12891" t="str">
            <v>Remeha</v>
          </cell>
          <cell r="C12891" t="str">
            <v>Remeha</v>
          </cell>
        </row>
        <row r="12892">
          <cell r="A12892" t="str">
            <v>OBJ5013118</v>
          </cell>
          <cell r="B12892" t="str">
            <v>Flamco</v>
          </cell>
          <cell r="C12892" t="str">
            <v>Flamco</v>
          </cell>
        </row>
        <row r="12893">
          <cell r="A12893" t="str">
            <v>OBJ5013119</v>
          </cell>
          <cell r="B12893" t="str">
            <v/>
          </cell>
          <cell r="C12893" t="str">
            <v/>
          </cell>
        </row>
        <row r="12894">
          <cell r="A12894" t="str">
            <v>OBJ5013120</v>
          </cell>
          <cell r="B12894" t="str">
            <v>Remeha</v>
          </cell>
          <cell r="C12894" t="str">
            <v>Remeha</v>
          </cell>
        </row>
        <row r="12895">
          <cell r="A12895" t="str">
            <v>OBJ5013121</v>
          </cell>
          <cell r="B12895" t="str">
            <v>Remeha</v>
          </cell>
          <cell r="C12895" t="str">
            <v>Remeha</v>
          </cell>
        </row>
        <row r="12896">
          <cell r="A12896" t="str">
            <v>OBJ5013123</v>
          </cell>
          <cell r="B12896" t="str">
            <v/>
          </cell>
          <cell r="C12896" t="str">
            <v/>
          </cell>
        </row>
        <row r="12897">
          <cell r="A12897" t="str">
            <v>OBJ5013124</v>
          </cell>
          <cell r="B12897" t="str">
            <v/>
          </cell>
          <cell r="C12897" t="str">
            <v/>
          </cell>
        </row>
        <row r="12898">
          <cell r="A12898" t="str">
            <v>OBJ5013125</v>
          </cell>
          <cell r="B12898" t="str">
            <v/>
          </cell>
          <cell r="C12898" t="str">
            <v/>
          </cell>
        </row>
        <row r="12899">
          <cell r="A12899" t="str">
            <v>OBJ5013126</v>
          </cell>
          <cell r="B12899" t="str">
            <v/>
          </cell>
          <cell r="C12899" t="str">
            <v/>
          </cell>
        </row>
        <row r="12900">
          <cell r="A12900" t="str">
            <v>OBJ5013127</v>
          </cell>
          <cell r="B12900" t="str">
            <v/>
          </cell>
          <cell r="C12900" t="str">
            <v/>
          </cell>
        </row>
        <row r="12901">
          <cell r="A12901" t="str">
            <v>OBJ5013128</v>
          </cell>
          <cell r="B12901" t="str">
            <v/>
          </cell>
          <cell r="C12901" t="str">
            <v/>
          </cell>
        </row>
        <row r="12902">
          <cell r="A12902" t="str">
            <v>OBJ5013130</v>
          </cell>
          <cell r="B12902" t="str">
            <v>AWB</v>
          </cell>
          <cell r="C12902" t="str">
            <v>AWB</v>
          </cell>
        </row>
        <row r="12903">
          <cell r="A12903" t="str">
            <v>OBJ5013132</v>
          </cell>
          <cell r="B12903" t="str">
            <v>Remeha</v>
          </cell>
          <cell r="C12903" t="str">
            <v>Remeha</v>
          </cell>
        </row>
        <row r="12904">
          <cell r="A12904" t="str">
            <v>OBJ5013133</v>
          </cell>
          <cell r="B12904" t="str">
            <v>Itho Daalderop</v>
          </cell>
          <cell r="C12904" t="str">
            <v>Itho Daalderop</v>
          </cell>
        </row>
        <row r="12905">
          <cell r="A12905" t="str">
            <v>OBJ5013134</v>
          </cell>
          <cell r="B12905" t="str">
            <v xml:space="preserve">Intergas </v>
          </cell>
          <cell r="C12905" t="str">
            <v xml:space="preserve">Intergas </v>
          </cell>
        </row>
        <row r="12906">
          <cell r="A12906" t="str">
            <v>OBJ5013135</v>
          </cell>
          <cell r="B12906" t="str">
            <v xml:space="preserve">Intergas </v>
          </cell>
          <cell r="C12906" t="str">
            <v xml:space="preserve">Intergas </v>
          </cell>
        </row>
        <row r="12907">
          <cell r="A12907" t="str">
            <v>OBJ5013136</v>
          </cell>
          <cell r="B12907" t="str">
            <v>Itho Daalderop</v>
          </cell>
          <cell r="C12907" t="str">
            <v>Itho Daalderop</v>
          </cell>
        </row>
        <row r="12908">
          <cell r="A12908" t="str">
            <v>OBJ5013137</v>
          </cell>
          <cell r="B12908" t="str">
            <v>Intergas</v>
          </cell>
          <cell r="C12908" t="str">
            <v>Intergas</v>
          </cell>
        </row>
        <row r="12909">
          <cell r="A12909" t="str">
            <v>OBJ5013139</v>
          </cell>
          <cell r="B12909" t="str">
            <v xml:space="preserve">Remeha </v>
          </cell>
          <cell r="C12909" t="str">
            <v xml:space="preserve">Remeha </v>
          </cell>
        </row>
        <row r="12910">
          <cell r="A12910" t="str">
            <v>OBJ5013140</v>
          </cell>
          <cell r="B12910" t="str">
            <v/>
          </cell>
          <cell r="C12910" t="str">
            <v/>
          </cell>
        </row>
        <row r="12911">
          <cell r="A12911" t="str">
            <v>OBJ5013141</v>
          </cell>
          <cell r="B12911" t="str">
            <v>Remeha</v>
          </cell>
          <cell r="C12911" t="str">
            <v>Remeha</v>
          </cell>
        </row>
        <row r="12912">
          <cell r="A12912" t="str">
            <v>OBJ5013142</v>
          </cell>
          <cell r="B12912" t="str">
            <v>Remeha</v>
          </cell>
          <cell r="C12912" t="str">
            <v>Remeha</v>
          </cell>
        </row>
        <row r="12913">
          <cell r="A12913" t="str">
            <v>OBJ5013143</v>
          </cell>
          <cell r="B12913" t="str">
            <v/>
          </cell>
          <cell r="C12913" t="str">
            <v/>
          </cell>
        </row>
        <row r="12914">
          <cell r="A12914" t="str">
            <v>OBJ5013144</v>
          </cell>
          <cell r="B12914" t="str">
            <v>Intergas</v>
          </cell>
          <cell r="C12914" t="str">
            <v>Intergas</v>
          </cell>
        </row>
        <row r="12915">
          <cell r="A12915" t="str">
            <v>OBJ5013145</v>
          </cell>
          <cell r="B12915" t="str">
            <v>Remeha</v>
          </cell>
          <cell r="C12915" t="str">
            <v>Remeha</v>
          </cell>
        </row>
        <row r="12916">
          <cell r="A12916" t="str">
            <v>OBJ5013147</v>
          </cell>
          <cell r="B12916" t="str">
            <v>Intergas</v>
          </cell>
          <cell r="C12916" t="str">
            <v>Intergas</v>
          </cell>
        </row>
        <row r="12917">
          <cell r="A12917" t="str">
            <v>OBJ5013148</v>
          </cell>
          <cell r="B12917" t="str">
            <v>Intergas</v>
          </cell>
          <cell r="C12917" t="str">
            <v>Intergas</v>
          </cell>
        </row>
        <row r="12918">
          <cell r="A12918" t="str">
            <v>OBJ5013149</v>
          </cell>
          <cell r="B12918" t="str">
            <v>Flamco</v>
          </cell>
          <cell r="C12918" t="str">
            <v>Flamco</v>
          </cell>
        </row>
        <row r="12919">
          <cell r="A12919" t="str">
            <v>OBJ5013150</v>
          </cell>
          <cell r="B12919" t="str">
            <v>Korex</v>
          </cell>
          <cell r="C12919" t="str">
            <v>Korex</v>
          </cell>
        </row>
        <row r="12920">
          <cell r="A12920" t="str">
            <v>OBJ5013151</v>
          </cell>
          <cell r="B12920" t="str">
            <v>Rada</v>
          </cell>
          <cell r="C12920" t="str">
            <v>Rada</v>
          </cell>
        </row>
        <row r="12921">
          <cell r="A12921" t="str">
            <v>OBJ5013152</v>
          </cell>
          <cell r="B12921" t="str">
            <v>Flamco</v>
          </cell>
          <cell r="C12921" t="str">
            <v>Flamco</v>
          </cell>
        </row>
        <row r="12922">
          <cell r="A12922" t="str">
            <v>OBJ5013153</v>
          </cell>
          <cell r="B12922" t="str">
            <v/>
          </cell>
          <cell r="C12922" t="str">
            <v/>
          </cell>
        </row>
        <row r="12923">
          <cell r="A12923" t="str">
            <v>OBJ5013154</v>
          </cell>
          <cell r="B12923" t="str">
            <v/>
          </cell>
          <cell r="C12923" t="str">
            <v/>
          </cell>
        </row>
        <row r="12924">
          <cell r="A12924" t="str">
            <v>OBJ5013155</v>
          </cell>
          <cell r="B12924" t="str">
            <v xml:space="preserve">Itho </v>
          </cell>
          <cell r="C12924" t="str">
            <v xml:space="preserve">Itho </v>
          </cell>
        </row>
        <row r="12925">
          <cell r="A12925" t="str">
            <v>OBJ5013156</v>
          </cell>
          <cell r="B12925" t="str">
            <v>Remeha</v>
          </cell>
          <cell r="C12925" t="str">
            <v>Remeha</v>
          </cell>
        </row>
        <row r="12926">
          <cell r="A12926" t="str">
            <v>OBJ5013157</v>
          </cell>
          <cell r="B12926" t="str">
            <v>Itho</v>
          </cell>
          <cell r="C12926" t="str">
            <v>Itho</v>
          </cell>
        </row>
        <row r="12927">
          <cell r="A12927" t="str">
            <v>OBJ5013158</v>
          </cell>
          <cell r="B12927" t="str">
            <v>Remeha</v>
          </cell>
          <cell r="C12927" t="str">
            <v>Remeha</v>
          </cell>
        </row>
        <row r="12928">
          <cell r="A12928" t="str">
            <v>OBJ5013159</v>
          </cell>
          <cell r="B12928" t="str">
            <v>Remeha</v>
          </cell>
          <cell r="C12928" t="str">
            <v>Remeha</v>
          </cell>
        </row>
        <row r="12929">
          <cell r="A12929" t="str">
            <v>OBJ5013160</v>
          </cell>
          <cell r="B12929" t="str">
            <v>BUVA</v>
          </cell>
          <cell r="C12929" t="str">
            <v>BUVA</v>
          </cell>
        </row>
        <row r="12930">
          <cell r="A12930" t="str">
            <v>OBJ5013161</v>
          </cell>
          <cell r="B12930" t="str">
            <v>Intergas</v>
          </cell>
          <cell r="C12930" t="str">
            <v>Intergas</v>
          </cell>
        </row>
        <row r="12931">
          <cell r="A12931" t="str">
            <v>OBJ5013162</v>
          </cell>
          <cell r="B12931" t="str">
            <v>Intergas</v>
          </cell>
          <cell r="C12931" t="str">
            <v>Intergas</v>
          </cell>
        </row>
        <row r="12932">
          <cell r="A12932" t="str">
            <v>OBJ5013163</v>
          </cell>
          <cell r="B12932" t="str">
            <v>Remeha</v>
          </cell>
          <cell r="C12932" t="str">
            <v>Remeha</v>
          </cell>
        </row>
        <row r="12933">
          <cell r="A12933" t="str">
            <v>OBJ5013164</v>
          </cell>
          <cell r="B12933" t="str">
            <v>Korex</v>
          </cell>
          <cell r="C12933" t="str">
            <v>Korex</v>
          </cell>
        </row>
        <row r="12934">
          <cell r="A12934" t="str">
            <v>OBJ5013165</v>
          </cell>
          <cell r="B12934" t="str">
            <v xml:space="preserve">Duijvelaar </v>
          </cell>
          <cell r="C12934" t="str">
            <v xml:space="preserve">Duijvelaar </v>
          </cell>
        </row>
        <row r="12935">
          <cell r="A12935" t="str">
            <v>OBJ5013166</v>
          </cell>
          <cell r="B12935" t="str">
            <v>Inatherm</v>
          </cell>
          <cell r="C12935" t="str">
            <v>Inatherm</v>
          </cell>
        </row>
        <row r="12936">
          <cell r="A12936" t="str">
            <v>OBJ5013167</v>
          </cell>
          <cell r="B12936" t="str">
            <v xml:space="preserve">INATHERM </v>
          </cell>
          <cell r="C12936" t="str">
            <v xml:space="preserve">INATHERM </v>
          </cell>
        </row>
        <row r="12937">
          <cell r="A12937" t="str">
            <v>OBJ5013168</v>
          </cell>
          <cell r="B12937" t="str">
            <v xml:space="preserve">Rada </v>
          </cell>
          <cell r="C12937" t="str">
            <v xml:space="preserve">Rada </v>
          </cell>
        </row>
        <row r="12938">
          <cell r="A12938" t="str">
            <v>OBJ5013170</v>
          </cell>
          <cell r="B12938" t="str">
            <v>WTH</v>
          </cell>
          <cell r="C12938" t="str">
            <v>WTH</v>
          </cell>
        </row>
        <row r="12939">
          <cell r="A12939" t="str">
            <v>OBJ5013171</v>
          </cell>
          <cell r="B12939" t="str">
            <v>WTH</v>
          </cell>
          <cell r="C12939" t="str">
            <v>WTH</v>
          </cell>
        </row>
        <row r="12940">
          <cell r="A12940" t="str">
            <v>OBJ5013173</v>
          </cell>
          <cell r="B12940" t="str">
            <v>Grundfos</v>
          </cell>
          <cell r="C12940" t="str">
            <v>Grundfos</v>
          </cell>
        </row>
        <row r="12941">
          <cell r="A12941" t="str">
            <v>OBJ5013174</v>
          </cell>
          <cell r="B12941" t="str">
            <v>Siemens</v>
          </cell>
          <cell r="C12941" t="str">
            <v>Siemens</v>
          </cell>
        </row>
        <row r="12942">
          <cell r="A12942" t="str">
            <v>OBJ5013175</v>
          </cell>
          <cell r="B12942" t="str">
            <v xml:space="preserve">Raminex keerklep </v>
          </cell>
          <cell r="C12942" t="str">
            <v xml:space="preserve">Raminex keerklep </v>
          </cell>
        </row>
        <row r="12943">
          <cell r="A12943" t="str">
            <v>OBJ5013176</v>
          </cell>
          <cell r="B12943" t="str">
            <v>Daalderop</v>
          </cell>
          <cell r="C12943" t="str">
            <v>Daalderop</v>
          </cell>
        </row>
        <row r="12944">
          <cell r="A12944" t="str">
            <v>OBJ5013177</v>
          </cell>
          <cell r="B12944" t="str">
            <v>Radson (oude ketel)</v>
          </cell>
          <cell r="C12944" t="str">
            <v>Radson (oude ketel)</v>
          </cell>
        </row>
        <row r="12945">
          <cell r="A12945" t="str">
            <v>OBJ5013178</v>
          </cell>
          <cell r="B12945" t="str">
            <v>Remeha</v>
          </cell>
          <cell r="C12945" t="str">
            <v>Remeha</v>
          </cell>
        </row>
        <row r="12946">
          <cell r="A12946" t="str">
            <v>OBJ5013179</v>
          </cell>
          <cell r="B12946" t="str">
            <v>Remeha</v>
          </cell>
          <cell r="C12946" t="str">
            <v>Remeha</v>
          </cell>
        </row>
        <row r="12947">
          <cell r="A12947" t="str">
            <v>OBJ5013180</v>
          </cell>
          <cell r="B12947" t="str">
            <v/>
          </cell>
          <cell r="C12947" t="str">
            <v/>
          </cell>
        </row>
        <row r="12948">
          <cell r="A12948" t="str">
            <v>OBJ5013181</v>
          </cell>
          <cell r="B12948" t="str">
            <v>Remeha</v>
          </cell>
          <cell r="C12948" t="str">
            <v>Remeha</v>
          </cell>
        </row>
        <row r="12949">
          <cell r="A12949" t="str">
            <v>OBJ5013182</v>
          </cell>
          <cell r="B12949" t="str">
            <v>Intergas</v>
          </cell>
          <cell r="C12949" t="str">
            <v>Intergas</v>
          </cell>
        </row>
        <row r="12950">
          <cell r="A12950" t="str">
            <v>OBJ5013183</v>
          </cell>
          <cell r="B12950" t="str">
            <v>Itho</v>
          </cell>
          <cell r="C12950" t="str">
            <v>Itho</v>
          </cell>
        </row>
        <row r="12951">
          <cell r="A12951" t="str">
            <v>OBJ5013184</v>
          </cell>
          <cell r="B12951" t="str">
            <v>Remeha</v>
          </cell>
          <cell r="C12951" t="str">
            <v>Remeha</v>
          </cell>
        </row>
        <row r="12952">
          <cell r="A12952" t="str">
            <v>OBJ5013185</v>
          </cell>
          <cell r="B12952" t="str">
            <v>Remeha</v>
          </cell>
          <cell r="C12952" t="str">
            <v>Remeha</v>
          </cell>
        </row>
        <row r="12953">
          <cell r="A12953" t="str">
            <v>OBJ5013186</v>
          </cell>
          <cell r="B12953" t="str">
            <v>Remeha</v>
          </cell>
          <cell r="C12953" t="str">
            <v>Remeha</v>
          </cell>
        </row>
        <row r="12954">
          <cell r="A12954" t="str">
            <v>OBJ5013187</v>
          </cell>
          <cell r="B12954" t="str">
            <v>Nefit</v>
          </cell>
          <cell r="C12954" t="str">
            <v>Nefit</v>
          </cell>
        </row>
        <row r="12955">
          <cell r="A12955" t="str">
            <v>OBJ5013188</v>
          </cell>
          <cell r="B12955" t="str">
            <v>Vaillant</v>
          </cell>
          <cell r="C12955" t="str">
            <v>Vaillant</v>
          </cell>
        </row>
        <row r="12956">
          <cell r="A12956" t="str">
            <v>OBJ5013189</v>
          </cell>
          <cell r="B12956" t="str">
            <v>Agpo</v>
          </cell>
          <cell r="C12956" t="str">
            <v>Agpo</v>
          </cell>
        </row>
        <row r="12957">
          <cell r="A12957" t="str">
            <v>OBJ5013190</v>
          </cell>
          <cell r="B12957" t="str">
            <v/>
          </cell>
          <cell r="C12957" t="str">
            <v/>
          </cell>
        </row>
        <row r="12958">
          <cell r="A12958" t="str">
            <v>OBJ5013192</v>
          </cell>
          <cell r="B12958" t="str">
            <v>Daalderop</v>
          </cell>
          <cell r="C12958" t="str">
            <v>Daalderop</v>
          </cell>
        </row>
        <row r="12959">
          <cell r="A12959" t="str">
            <v>OBJ5013193</v>
          </cell>
          <cell r="B12959" t="str">
            <v>Itho Base Cube Duo 24/35</v>
          </cell>
          <cell r="C12959" t="str">
            <v>Itho Base Cube Duo 24/35</v>
          </cell>
        </row>
        <row r="12960">
          <cell r="A12960" t="str">
            <v>OBJ5013194</v>
          </cell>
          <cell r="B12960" t="str">
            <v/>
          </cell>
          <cell r="C12960" t="str">
            <v/>
          </cell>
        </row>
        <row r="12961">
          <cell r="A12961" t="str">
            <v>OBJ5013195</v>
          </cell>
          <cell r="B12961" t="str">
            <v>Home Evap Koeler</v>
          </cell>
          <cell r="C12961" t="str">
            <v>Home Evap Koeler</v>
          </cell>
        </row>
        <row r="12962">
          <cell r="A12962" t="str">
            <v>OBJ5013196</v>
          </cell>
          <cell r="B12962" t="str">
            <v>Remeha</v>
          </cell>
          <cell r="C12962" t="str">
            <v>Remeha</v>
          </cell>
        </row>
        <row r="12963">
          <cell r="A12963" t="str">
            <v>OBJ5013197</v>
          </cell>
          <cell r="B12963" t="str">
            <v>Awb</v>
          </cell>
          <cell r="C12963" t="str">
            <v>Awb</v>
          </cell>
        </row>
        <row r="12964">
          <cell r="A12964" t="str">
            <v>OBJ5013198</v>
          </cell>
          <cell r="B12964" t="str">
            <v/>
          </cell>
          <cell r="C12964" t="str">
            <v/>
          </cell>
        </row>
        <row r="12965">
          <cell r="A12965" t="str">
            <v>OBJ5013199</v>
          </cell>
          <cell r="B12965" t="str">
            <v>Intergas</v>
          </cell>
          <cell r="C12965" t="str">
            <v>Intergas</v>
          </cell>
        </row>
        <row r="12966">
          <cell r="A12966" t="str">
            <v>OBJ5013201</v>
          </cell>
          <cell r="B12966" t="str">
            <v>Stork air</v>
          </cell>
          <cell r="C12966" t="str">
            <v>Stork air</v>
          </cell>
        </row>
        <row r="12967">
          <cell r="A12967" t="str">
            <v>OBJ5013202</v>
          </cell>
          <cell r="B12967" t="str">
            <v>Duijvelaar</v>
          </cell>
          <cell r="C12967" t="str">
            <v>Duijvelaar</v>
          </cell>
        </row>
        <row r="12968">
          <cell r="A12968" t="str">
            <v>OBJ5013203</v>
          </cell>
          <cell r="B12968" t="str">
            <v/>
          </cell>
          <cell r="C12968" t="str">
            <v/>
          </cell>
        </row>
        <row r="12969">
          <cell r="A12969" t="str">
            <v>OBJ5013204</v>
          </cell>
          <cell r="B12969" t="str">
            <v/>
          </cell>
          <cell r="C12969" t="str">
            <v/>
          </cell>
        </row>
        <row r="12970">
          <cell r="A12970" t="str">
            <v>OBJ5013206</v>
          </cell>
          <cell r="B12970" t="str">
            <v/>
          </cell>
          <cell r="C12970" t="str">
            <v/>
          </cell>
        </row>
        <row r="12971">
          <cell r="A12971" t="str">
            <v>OBJ5013207</v>
          </cell>
          <cell r="B12971" t="str">
            <v/>
          </cell>
          <cell r="C12971" t="str">
            <v/>
          </cell>
        </row>
        <row r="12972">
          <cell r="A12972" t="str">
            <v>OBJ5013208</v>
          </cell>
          <cell r="B12972" t="str">
            <v>GBS</v>
          </cell>
          <cell r="C12972" t="str">
            <v>GBS</v>
          </cell>
        </row>
        <row r="12973">
          <cell r="A12973" t="str">
            <v>OBJ5013211</v>
          </cell>
          <cell r="B12973" t="str">
            <v>Daikin</v>
          </cell>
          <cell r="C12973" t="str">
            <v>Daikin</v>
          </cell>
        </row>
        <row r="12974">
          <cell r="A12974" t="str">
            <v>OBJ5013212</v>
          </cell>
          <cell r="B12974" t="str">
            <v>EUROM</v>
          </cell>
          <cell r="C12974" t="str">
            <v>EUROM</v>
          </cell>
        </row>
        <row r="12975">
          <cell r="A12975" t="str">
            <v>OBJ5013216</v>
          </cell>
          <cell r="B12975" t="str">
            <v>Siemens</v>
          </cell>
          <cell r="C12975" t="str">
            <v>Siemens</v>
          </cell>
        </row>
        <row r="12976">
          <cell r="A12976" t="str">
            <v>OBJ5013217</v>
          </cell>
          <cell r="B12976" t="str">
            <v>Grundfos/Remeha (4x)</v>
          </cell>
          <cell r="C12976" t="str">
            <v>Grundfos/Remeha (4x)</v>
          </cell>
        </row>
        <row r="12977">
          <cell r="A12977" t="str">
            <v>OBJ5013218</v>
          </cell>
          <cell r="B12977" t="str">
            <v>Grundfos / Remeha (3x)</v>
          </cell>
          <cell r="C12977" t="str">
            <v>Grundfos / Remeha (3x)</v>
          </cell>
        </row>
        <row r="12978">
          <cell r="A12978" t="str">
            <v>OBJ5013219</v>
          </cell>
          <cell r="B12978" t="str">
            <v>Intergas</v>
          </cell>
          <cell r="C12978" t="str">
            <v>Intergas</v>
          </cell>
        </row>
        <row r="12979">
          <cell r="A12979" t="str">
            <v>OBJ5013221</v>
          </cell>
          <cell r="B12979" t="str">
            <v>Horos</v>
          </cell>
          <cell r="C12979" t="str">
            <v>Horos</v>
          </cell>
        </row>
        <row r="12980">
          <cell r="A12980" t="str">
            <v>OBJ5013222</v>
          </cell>
          <cell r="B12980" t="str">
            <v>Junkers</v>
          </cell>
          <cell r="C12980" t="str">
            <v>Junkers</v>
          </cell>
        </row>
        <row r="12981">
          <cell r="A12981" t="str">
            <v>OBJ5013224</v>
          </cell>
          <cell r="B12981" t="str">
            <v>Fujitsu</v>
          </cell>
          <cell r="C12981" t="str">
            <v>Fujitsu</v>
          </cell>
        </row>
        <row r="12982">
          <cell r="A12982" t="str">
            <v>OBJ5013225</v>
          </cell>
          <cell r="B12982" t="str">
            <v>Fujitsu</v>
          </cell>
          <cell r="C12982" t="str">
            <v>Fujitsu</v>
          </cell>
        </row>
        <row r="12983">
          <cell r="A12983" t="str">
            <v>OBJ5013226</v>
          </cell>
          <cell r="B12983" t="str">
            <v>Bosch</v>
          </cell>
          <cell r="C12983" t="str">
            <v>Bosch</v>
          </cell>
        </row>
        <row r="12984">
          <cell r="A12984" t="str">
            <v>OBJ5013227</v>
          </cell>
          <cell r="B12984" t="str">
            <v>Pneumatex exp.vat</v>
          </cell>
          <cell r="C12984" t="str">
            <v>Pneumatex exp.vat</v>
          </cell>
        </row>
        <row r="12985">
          <cell r="A12985" t="str">
            <v>OBJ5013228</v>
          </cell>
          <cell r="B12985" t="str">
            <v>Siemens driewegklep</v>
          </cell>
          <cell r="C12985" t="str">
            <v>Siemens driewegklep</v>
          </cell>
        </row>
        <row r="12986">
          <cell r="A12986" t="str">
            <v>OBJ5013229</v>
          </cell>
          <cell r="B12986" t="str">
            <v>Remeha</v>
          </cell>
          <cell r="C12986" t="str">
            <v>Remeha</v>
          </cell>
        </row>
        <row r="12987">
          <cell r="A12987" t="str">
            <v>OBJ5013230</v>
          </cell>
          <cell r="B12987" t="str">
            <v>Spirotech vuilafscheider</v>
          </cell>
          <cell r="C12987" t="str">
            <v>Spirotech vuilafscheider</v>
          </cell>
        </row>
        <row r="12988">
          <cell r="A12988" t="str">
            <v>OBJ5013232</v>
          </cell>
          <cell r="B12988" t="str">
            <v>Remaha</v>
          </cell>
          <cell r="C12988" t="str">
            <v>Remaha</v>
          </cell>
        </row>
        <row r="12989">
          <cell r="A12989" t="str">
            <v>OBJ5013233</v>
          </cell>
          <cell r="B12989" t="str">
            <v>Grundfos</v>
          </cell>
          <cell r="C12989" t="str">
            <v>Grundfos</v>
          </cell>
        </row>
        <row r="12990">
          <cell r="A12990" t="str">
            <v>OBJ5013234</v>
          </cell>
          <cell r="B12990" t="str">
            <v>Remeha</v>
          </cell>
          <cell r="C12990" t="str">
            <v>Remeha</v>
          </cell>
        </row>
        <row r="12991">
          <cell r="A12991" t="str">
            <v>OBJ5013235</v>
          </cell>
          <cell r="B12991" t="str">
            <v>Remeha</v>
          </cell>
          <cell r="C12991" t="str">
            <v>Remeha</v>
          </cell>
        </row>
        <row r="12992">
          <cell r="A12992" t="str">
            <v>OBJ5013237</v>
          </cell>
          <cell r="B12992" t="str">
            <v>Remeha</v>
          </cell>
          <cell r="C12992" t="str">
            <v>Remeha</v>
          </cell>
        </row>
        <row r="12993">
          <cell r="A12993" t="str">
            <v>OBJ5013238</v>
          </cell>
          <cell r="B12993" t="str">
            <v>Remeha</v>
          </cell>
          <cell r="C12993" t="str">
            <v>Remeha</v>
          </cell>
        </row>
        <row r="12994">
          <cell r="A12994" t="str">
            <v>OBJ5013239</v>
          </cell>
          <cell r="B12994" t="str">
            <v/>
          </cell>
          <cell r="C12994" t="str">
            <v/>
          </cell>
        </row>
        <row r="12995">
          <cell r="A12995" t="str">
            <v>OBJ5013240</v>
          </cell>
          <cell r="B12995" t="str">
            <v>Remeha</v>
          </cell>
          <cell r="C12995" t="str">
            <v>Remeha</v>
          </cell>
        </row>
        <row r="12996">
          <cell r="A12996" t="str">
            <v>OBJ5013241</v>
          </cell>
          <cell r="B12996" t="str">
            <v/>
          </cell>
          <cell r="C12996" t="str">
            <v/>
          </cell>
        </row>
        <row r="12997">
          <cell r="A12997" t="str">
            <v>OBJ5013243</v>
          </cell>
          <cell r="B12997" t="str">
            <v>AGPO</v>
          </cell>
          <cell r="C12997" t="str">
            <v>AGPO</v>
          </cell>
        </row>
        <row r="12998">
          <cell r="A12998" t="str">
            <v>OBJ5013244</v>
          </cell>
          <cell r="B12998" t="str">
            <v>Remeha</v>
          </cell>
          <cell r="C12998" t="str">
            <v>Remeha</v>
          </cell>
        </row>
        <row r="12999">
          <cell r="A12999" t="str">
            <v>OBJ5013245</v>
          </cell>
          <cell r="B12999" t="str">
            <v>Intergas</v>
          </cell>
          <cell r="C12999" t="str">
            <v>Intergas</v>
          </cell>
        </row>
        <row r="13000">
          <cell r="A13000" t="str">
            <v>OBJ5013246</v>
          </cell>
          <cell r="B13000" t="str">
            <v>Remeha</v>
          </cell>
          <cell r="C13000" t="str">
            <v>Remeha</v>
          </cell>
        </row>
        <row r="13001">
          <cell r="A13001" t="str">
            <v>OBJ5013247</v>
          </cell>
          <cell r="B13001" t="str">
            <v xml:space="preserve"> Intergas KKHRE 36/30 </v>
          </cell>
          <cell r="C13001" t="str">
            <v xml:space="preserve"> Intergas KKHRE 36/30 </v>
          </cell>
        </row>
        <row r="13002">
          <cell r="A13002" t="str">
            <v>OBJ5013248</v>
          </cell>
          <cell r="B13002" t="str">
            <v>Buva</v>
          </cell>
          <cell r="C13002" t="str">
            <v>Buva</v>
          </cell>
        </row>
        <row r="13003">
          <cell r="A13003" t="str">
            <v>OBJ5013249</v>
          </cell>
          <cell r="B13003" t="str">
            <v>Technair</v>
          </cell>
          <cell r="C13003" t="str">
            <v>Technair</v>
          </cell>
        </row>
        <row r="13004">
          <cell r="A13004" t="str">
            <v>OBJ5013250</v>
          </cell>
          <cell r="B13004" t="str">
            <v>Daikin</v>
          </cell>
          <cell r="C13004" t="str">
            <v>Daikin</v>
          </cell>
        </row>
        <row r="13005">
          <cell r="A13005" t="str">
            <v>OBJ5013251</v>
          </cell>
          <cell r="B13005" t="str">
            <v>KE-Fibertec</v>
          </cell>
          <cell r="C13005" t="str">
            <v>KE-Fibertec</v>
          </cell>
        </row>
        <row r="13006">
          <cell r="A13006" t="str">
            <v>OBJ5013252</v>
          </cell>
          <cell r="B13006" t="str">
            <v>KE-Fibertec</v>
          </cell>
          <cell r="C13006" t="str">
            <v>KE-Fibertec</v>
          </cell>
        </row>
        <row r="13007">
          <cell r="A13007" t="str">
            <v>OBJ5013253</v>
          </cell>
          <cell r="B13007" t="str">
            <v>Enco</v>
          </cell>
          <cell r="C13007" t="str">
            <v>Enco</v>
          </cell>
        </row>
        <row r="13008">
          <cell r="A13008" t="str">
            <v>OBJ5013254</v>
          </cell>
          <cell r="B13008" t="str">
            <v xml:space="preserve">Logus LT </v>
          </cell>
          <cell r="C13008" t="str">
            <v xml:space="preserve">Logus LT </v>
          </cell>
        </row>
        <row r="13009">
          <cell r="A13009" t="str">
            <v>OBJ5013255</v>
          </cell>
          <cell r="B13009" t="str">
            <v>Itho daalderop</v>
          </cell>
          <cell r="C13009" t="str">
            <v>Itho daalderop</v>
          </cell>
        </row>
        <row r="13010">
          <cell r="A13010" t="str">
            <v>OBJ5013256</v>
          </cell>
          <cell r="B13010" t="str">
            <v>Itho daalderop</v>
          </cell>
          <cell r="C13010" t="str">
            <v>Itho daalderop</v>
          </cell>
        </row>
        <row r="13011">
          <cell r="A13011" t="str">
            <v>OBJ5013257</v>
          </cell>
          <cell r="B13011" t="str">
            <v>Siemens</v>
          </cell>
          <cell r="C13011" t="str">
            <v>Siemens</v>
          </cell>
        </row>
        <row r="13012">
          <cell r="A13012" t="str">
            <v>OBJ5013258</v>
          </cell>
          <cell r="B13012" t="str">
            <v xml:space="preserve">Mark </v>
          </cell>
          <cell r="C13012" t="str">
            <v xml:space="preserve">Mark </v>
          </cell>
        </row>
        <row r="13013">
          <cell r="A13013" t="str">
            <v>OBJ5013259</v>
          </cell>
          <cell r="B13013" t="str">
            <v xml:space="preserve">Mark </v>
          </cell>
          <cell r="C13013" t="str">
            <v xml:space="preserve">Mark </v>
          </cell>
        </row>
        <row r="13014">
          <cell r="A13014" t="str">
            <v>OBJ5013260</v>
          </cell>
          <cell r="B13014" t="str">
            <v>Mark</v>
          </cell>
          <cell r="C13014" t="str">
            <v>Mark</v>
          </cell>
        </row>
        <row r="13015">
          <cell r="A13015" t="str">
            <v>OBJ5013261</v>
          </cell>
          <cell r="B13015" t="str">
            <v>Mark</v>
          </cell>
          <cell r="C13015" t="str">
            <v>Mark</v>
          </cell>
        </row>
        <row r="13016">
          <cell r="A13016" t="str">
            <v>OBJ5013262</v>
          </cell>
          <cell r="B13016" t="str">
            <v>Mark</v>
          </cell>
          <cell r="C13016" t="str">
            <v>Mark</v>
          </cell>
        </row>
        <row r="13017">
          <cell r="A13017" t="str">
            <v>OBJ5013263</v>
          </cell>
          <cell r="B13017" t="str">
            <v>Mark</v>
          </cell>
          <cell r="C13017" t="str">
            <v>Mark</v>
          </cell>
        </row>
        <row r="13018">
          <cell r="A13018" t="str">
            <v>OBJ5013264</v>
          </cell>
          <cell r="B13018" t="str">
            <v>Mark</v>
          </cell>
          <cell r="C13018" t="str">
            <v>Mark</v>
          </cell>
        </row>
        <row r="13019">
          <cell r="A13019" t="str">
            <v>OBJ5013265</v>
          </cell>
          <cell r="B13019" t="str">
            <v>Mark</v>
          </cell>
          <cell r="C13019" t="str">
            <v>Mark</v>
          </cell>
        </row>
        <row r="13020">
          <cell r="A13020" t="str">
            <v>OBJ5013266</v>
          </cell>
          <cell r="B13020" t="str">
            <v>Mark regelinstallatie</v>
          </cell>
          <cell r="C13020" t="str">
            <v>Mark regelinstallatie</v>
          </cell>
        </row>
        <row r="13021">
          <cell r="A13021" t="str">
            <v>OBJ5013268</v>
          </cell>
          <cell r="B13021" t="str">
            <v>Saval (15x)</v>
          </cell>
          <cell r="C13021" t="str">
            <v>Saval (15x)</v>
          </cell>
        </row>
        <row r="13022">
          <cell r="A13022" t="str">
            <v>OBJ5013269</v>
          </cell>
          <cell r="B13022" t="str">
            <v>Saval brandblusser</v>
          </cell>
          <cell r="C13022" t="str">
            <v>Saval brandblusser</v>
          </cell>
        </row>
        <row r="13023">
          <cell r="A13023" t="str">
            <v>OBJ5013270</v>
          </cell>
          <cell r="B13023" t="str">
            <v/>
          </cell>
          <cell r="C13023" t="str">
            <v/>
          </cell>
        </row>
        <row r="13024">
          <cell r="A13024" t="str">
            <v>OBJ5013273</v>
          </cell>
          <cell r="B13024" t="str">
            <v>GBS</v>
          </cell>
          <cell r="C13024" t="str">
            <v>GBS</v>
          </cell>
        </row>
        <row r="13025">
          <cell r="A13025" t="str">
            <v>OBJ5013274</v>
          </cell>
          <cell r="B13025" t="str">
            <v xml:space="preserve">Priva </v>
          </cell>
          <cell r="C13025" t="str">
            <v xml:space="preserve">Priva </v>
          </cell>
        </row>
        <row r="13026">
          <cell r="A13026" t="str">
            <v>OBJ5013275</v>
          </cell>
          <cell r="B13026" t="str">
            <v>Intergas</v>
          </cell>
          <cell r="C13026" t="str">
            <v>Intergas</v>
          </cell>
        </row>
        <row r="13027">
          <cell r="A13027" t="str">
            <v>OBJ5013276</v>
          </cell>
          <cell r="B13027" t="str">
            <v/>
          </cell>
          <cell r="C13027" t="str">
            <v/>
          </cell>
        </row>
        <row r="13028">
          <cell r="A13028" t="str">
            <v>OBJ5013277</v>
          </cell>
          <cell r="B13028" t="str">
            <v/>
          </cell>
          <cell r="C13028" t="str">
            <v/>
          </cell>
        </row>
        <row r="13029">
          <cell r="A13029" t="str">
            <v>OBJ5013278</v>
          </cell>
          <cell r="B13029" t="str">
            <v>Wilo pomp</v>
          </cell>
          <cell r="C13029" t="str">
            <v>Wilo pomp</v>
          </cell>
        </row>
        <row r="13030">
          <cell r="A13030" t="str">
            <v>OBJ5013279</v>
          </cell>
          <cell r="B13030" t="str">
            <v>Siemens driewegklep</v>
          </cell>
          <cell r="C13030" t="str">
            <v>Siemens driewegklep</v>
          </cell>
        </row>
        <row r="13031">
          <cell r="A13031" t="str">
            <v>OBJ5013280</v>
          </cell>
          <cell r="B13031" t="str">
            <v>Carrier</v>
          </cell>
          <cell r="C13031" t="str">
            <v>Carrier</v>
          </cell>
        </row>
        <row r="13032">
          <cell r="A13032" t="str">
            <v>OBJ5013281</v>
          </cell>
          <cell r="B13032" t="str">
            <v>J.E. Stork Air</v>
          </cell>
          <cell r="C13032" t="str">
            <v>J.E. Stork Air</v>
          </cell>
        </row>
        <row r="13033">
          <cell r="A13033" t="str">
            <v>OBJ5013282</v>
          </cell>
          <cell r="B13033" t="str">
            <v>J.E. Stork Air</v>
          </cell>
          <cell r="C13033" t="str">
            <v>J.E. Stork Air</v>
          </cell>
        </row>
        <row r="13034">
          <cell r="A13034" t="str">
            <v>OBJ5013284</v>
          </cell>
          <cell r="B13034" t="str">
            <v>Itho</v>
          </cell>
          <cell r="C13034" t="str">
            <v>Itho</v>
          </cell>
        </row>
        <row r="13035">
          <cell r="A13035" t="str">
            <v>OBJ5013285</v>
          </cell>
          <cell r="B13035" t="str">
            <v>Itho</v>
          </cell>
          <cell r="C13035" t="str">
            <v>Itho</v>
          </cell>
        </row>
        <row r="13036">
          <cell r="A13036" t="str">
            <v>OBJ5013286</v>
          </cell>
          <cell r="B13036" t="str">
            <v>Itho</v>
          </cell>
          <cell r="C13036" t="str">
            <v>Itho</v>
          </cell>
        </row>
        <row r="13037">
          <cell r="A13037" t="str">
            <v>OBJ5013287</v>
          </cell>
          <cell r="B13037" t="str">
            <v>Remeha</v>
          </cell>
          <cell r="C13037" t="str">
            <v>Remeha</v>
          </cell>
        </row>
        <row r="13038">
          <cell r="A13038" t="str">
            <v>OBJ5013288</v>
          </cell>
          <cell r="B13038" t="str">
            <v>Remeha</v>
          </cell>
          <cell r="C13038" t="str">
            <v>Remeha</v>
          </cell>
        </row>
        <row r="13039">
          <cell r="A13039" t="str">
            <v>OBJ5013289</v>
          </cell>
          <cell r="B13039" t="str">
            <v>Remeha</v>
          </cell>
          <cell r="C13039" t="str">
            <v>Remeha</v>
          </cell>
        </row>
        <row r="13040">
          <cell r="A13040" t="str">
            <v>OBJ5013290</v>
          </cell>
          <cell r="B13040" t="str">
            <v>JE Stork</v>
          </cell>
          <cell r="C13040" t="str">
            <v>JE Stork</v>
          </cell>
        </row>
        <row r="13041">
          <cell r="A13041" t="str">
            <v>OBJ5013291</v>
          </cell>
          <cell r="B13041" t="str">
            <v xml:space="preserve">Wilo pomp </v>
          </cell>
          <cell r="C13041" t="str">
            <v xml:space="preserve">Wilo pomp </v>
          </cell>
        </row>
        <row r="13042">
          <cell r="A13042" t="str">
            <v>OBJ5013292</v>
          </cell>
          <cell r="B13042" t="str">
            <v>Siemens</v>
          </cell>
          <cell r="C13042" t="str">
            <v>Siemens</v>
          </cell>
        </row>
        <row r="13043">
          <cell r="A13043" t="str">
            <v>OBJ5013293</v>
          </cell>
          <cell r="B13043" t="str">
            <v>Siemens regeling</v>
          </cell>
          <cell r="C13043" t="str">
            <v>Siemens regeling</v>
          </cell>
        </row>
        <row r="13044">
          <cell r="A13044" t="str">
            <v>OBJ5013294</v>
          </cell>
          <cell r="B13044" t="str">
            <v>Siemens regeling</v>
          </cell>
          <cell r="C13044" t="str">
            <v>Siemens regeling</v>
          </cell>
        </row>
        <row r="13045">
          <cell r="A13045" t="str">
            <v>OBJ5013295</v>
          </cell>
          <cell r="B13045" t="str">
            <v/>
          </cell>
          <cell r="C13045" t="str">
            <v/>
          </cell>
        </row>
        <row r="13046">
          <cell r="A13046" t="str">
            <v>OBJ5013296</v>
          </cell>
          <cell r="B13046" t="str">
            <v xml:space="preserve">Alpha Innotec </v>
          </cell>
          <cell r="C13046" t="str">
            <v xml:space="preserve">Alpha Innotec </v>
          </cell>
        </row>
        <row r="13047">
          <cell r="A13047" t="str">
            <v>OBJ5013297</v>
          </cell>
          <cell r="B13047" t="str">
            <v>Alpha Innotec</v>
          </cell>
          <cell r="C13047" t="str">
            <v>Alpha Innotec</v>
          </cell>
        </row>
        <row r="13048">
          <cell r="A13048" t="str">
            <v>OBJ5013298</v>
          </cell>
          <cell r="B13048" t="str">
            <v xml:space="preserve">Western </v>
          </cell>
          <cell r="C13048" t="str">
            <v xml:space="preserve">Western </v>
          </cell>
        </row>
        <row r="13049">
          <cell r="A13049" t="str">
            <v>OBJ5013299</v>
          </cell>
          <cell r="B13049" t="str">
            <v xml:space="preserve">Itho </v>
          </cell>
          <cell r="C13049" t="str">
            <v xml:space="preserve">Itho </v>
          </cell>
        </row>
        <row r="13050">
          <cell r="A13050" t="str">
            <v>OBJ5013300</v>
          </cell>
          <cell r="B13050" t="str">
            <v>Remeha</v>
          </cell>
          <cell r="C13050" t="str">
            <v>Remeha</v>
          </cell>
        </row>
        <row r="13051">
          <cell r="A13051" t="str">
            <v>OBJ5013301</v>
          </cell>
          <cell r="B13051" t="str">
            <v>Intergas</v>
          </cell>
          <cell r="C13051" t="str">
            <v>Intergas</v>
          </cell>
        </row>
        <row r="13052">
          <cell r="A13052" t="str">
            <v>OBJ5013302</v>
          </cell>
          <cell r="B13052" t="str">
            <v>Intergas</v>
          </cell>
          <cell r="C13052" t="str">
            <v>Intergas</v>
          </cell>
        </row>
        <row r="13053">
          <cell r="A13053" t="str">
            <v>OBJ5013303</v>
          </cell>
          <cell r="B13053" t="str">
            <v>Western</v>
          </cell>
          <cell r="C13053" t="str">
            <v>Western</v>
          </cell>
        </row>
        <row r="13054">
          <cell r="A13054" t="str">
            <v>OBJ5013304</v>
          </cell>
          <cell r="B13054" t="str">
            <v xml:space="preserve">Western </v>
          </cell>
          <cell r="C13054" t="str">
            <v xml:space="preserve">Western </v>
          </cell>
        </row>
        <row r="13055">
          <cell r="A13055" t="str">
            <v>OBJ5013305</v>
          </cell>
          <cell r="B13055" t="str">
            <v>Western</v>
          </cell>
          <cell r="C13055" t="str">
            <v>Western</v>
          </cell>
        </row>
        <row r="13056">
          <cell r="A13056" t="str">
            <v>OBJ5013306</v>
          </cell>
          <cell r="B13056" t="str">
            <v>Western</v>
          </cell>
          <cell r="C13056" t="str">
            <v>Western</v>
          </cell>
        </row>
        <row r="13057">
          <cell r="A13057" t="str">
            <v>OBJ5013307</v>
          </cell>
          <cell r="B13057" t="str">
            <v/>
          </cell>
          <cell r="C13057" t="str">
            <v/>
          </cell>
        </row>
        <row r="13058">
          <cell r="A13058" t="str">
            <v>OBJ5013308</v>
          </cell>
          <cell r="B13058" t="str">
            <v>Western</v>
          </cell>
          <cell r="C13058" t="str">
            <v>Western</v>
          </cell>
        </row>
        <row r="13059">
          <cell r="A13059" t="str">
            <v>OBJ5013309</v>
          </cell>
          <cell r="B13059" t="str">
            <v>Remeha</v>
          </cell>
          <cell r="C13059" t="str">
            <v>Remeha</v>
          </cell>
        </row>
        <row r="13060">
          <cell r="A13060" t="str">
            <v>OBJ5013310</v>
          </cell>
          <cell r="B13060" t="str">
            <v>Western</v>
          </cell>
          <cell r="C13060" t="str">
            <v>Western</v>
          </cell>
        </row>
        <row r="13061">
          <cell r="A13061" t="str">
            <v>OBJ5013311</v>
          </cell>
          <cell r="B13061" t="str">
            <v>Western</v>
          </cell>
          <cell r="C13061" t="str">
            <v>Western</v>
          </cell>
        </row>
        <row r="13062">
          <cell r="A13062" t="str">
            <v>OBJ5013312</v>
          </cell>
          <cell r="B13062" t="str">
            <v>Western</v>
          </cell>
          <cell r="C13062" t="str">
            <v>Western</v>
          </cell>
        </row>
        <row r="13063">
          <cell r="A13063" t="str">
            <v>OBJ5013313</v>
          </cell>
          <cell r="B13063" t="str">
            <v>Western</v>
          </cell>
          <cell r="C13063" t="str">
            <v>Western</v>
          </cell>
        </row>
        <row r="13064">
          <cell r="A13064" t="str">
            <v>OBJ5013314</v>
          </cell>
          <cell r="B13064" t="str">
            <v>Western MKD kc-cis-2c-50</v>
          </cell>
          <cell r="C13064" t="str">
            <v>Western MKD kc-cis-2c-50</v>
          </cell>
        </row>
        <row r="13065">
          <cell r="A13065" t="str">
            <v>OBJ5013315</v>
          </cell>
          <cell r="B13065" t="str">
            <v xml:space="preserve">Western </v>
          </cell>
          <cell r="C13065" t="str">
            <v xml:space="preserve">Western </v>
          </cell>
        </row>
        <row r="13066">
          <cell r="A13066" t="str">
            <v>OBJ5013316</v>
          </cell>
          <cell r="B13066" t="str">
            <v xml:space="preserve">Remeha </v>
          </cell>
          <cell r="C13066" t="str">
            <v xml:space="preserve">Remeha </v>
          </cell>
        </row>
        <row r="13067">
          <cell r="A13067" t="str">
            <v>OBJ5013376</v>
          </cell>
          <cell r="B13067" t="str">
            <v>Thermo-Air</v>
          </cell>
          <cell r="C13067" t="str">
            <v>Thermo-Air</v>
          </cell>
        </row>
        <row r="13068">
          <cell r="A13068" t="str">
            <v>OBJ5013377</v>
          </cell>
          <cell r="B13068" t="str">
            <v>Thermo-Air</v>
          </cell>
          <cell r="C13068" t="str">
            <v>Thermo-Air</v>
          </cell>
        </row>
        <row r="13069">
          <cell r="A13069" t="str">
            <v>OBJ5013379</v>
          </cell>
          <cell r="B13069" t="str">
            <v>Daalderop boiler</v>
          </cell>
          <cell r="C13069" t="str">
            <v>Daalderop boiler</v>
          </cell>
        </row>
        <row r="13070">
          <cell r="A13070" t="str">
            <v>OBJ5013380</v>
          </cell>
          <cell r="B13070" t="str">
            <v/>
          </cell>
          <cell r="C13070" t="str">
            <v/>
          </cell>
        </row>
        <row r="13071">
          <cell r="A13071" t="str">
            <v>OBJ5013453</v>
          </cell>
          <cell r="B13071" t="str">
            <v xml:space="preserve">Remeha </v>
          </cell>
          <cell r="C13071" t="str">
            <v xml:space="preserve">Remeha </v>
          </cell>
        </row>
        <row r="13072">
          <cell r="A13072" t="str">
            <v>OBJ5013454</v>
          </cell>
          <cell r="B13072" t="str">
            <v>Remeha</v>
          </cell>
          <cell r="C13072" t="str">
            <v>Remeha</v>
          </cell>
        </row>
        <row r="13073">
          <cell r="A13073" t="str">
            <v>OBJ5013455</v>
          </cell>
          <cell r="B13073" t="str">
            <v>Atag</v>
          </cell>
          <cell r="C13073" t="str">
            <v>Atag</v>
          </cell>
        </row>
        <row r="13074">
          <cell r="A13074" t="str">
            <v>OBJ5013456</v>
          </cell>
          <cell r="B13074" t="str">
            <v>Remeha</v>
          </cell>
          <cell r="C13074" t="str">
            <v>Remeha</v>
          </cell>
        </row>
        <row r="13075">
          <cell r="A13075" t="str">
            <v>OBJ5013457</v>
          </cell>
          <cell r="B13075" t="str">
            <v>Bosch</v>
          </cell>
          <cell r="C13075" t="str">
            <v>Bosch</v>
          </cell>
        </row>
        <row r="13076">
          <cell r="A13076" t="str">
            <v>OBJ5013458</v>
          </cell>
          <cell r="B13076" t="str">
            <v/>
          </cell>
          <cell r="C13076" t="str">
            <v/>
          </cell>
        </row>
        <row r="13077">
          <cell r="A13077" t="str">
            <v>OBJ5013459</v>
          </cell>
          <cell r="B13077" t="str">
            <v/>
          </cell>
          <cell r="C13077" t="str">
            <v/>
          </cell>
        </row>
        <row r="13078">
          <cell r="A13078" t="str">
            <v>OBJ5013461</v>
          </cell>
          <cell r="B13078" t="str">
            <v>Grundfos</v>
          </cell>
          <cell r="C13078" t="str">
            <v>Grundfos</v>
          </cell>
        </row>
        <row r="13079">
          <cell r="A13079" t="str">
            <v>OBJ5013462</v>
          </cell>
          <cell r="B13079" t="str">
            <v>Grundfos pomp</v>
          </cell>
          <cell r="C13079" t="str">
            <v>Grundfos pomp</v>
          </cell>
        </row>
        <row r="13080">
          <cell r="A13080" t="str">
            <v>OBJ5013463</v>
          </cell>
          <cell r="B13080" t="str">
            <v>Nibe boiler</v>
          </cell>
          <cell r="C13080" t="str">
            <v>Nibe boiler</v>
          </cell>
        </row>
        <row r="13081">
          <cell r="A13081" t="str">
            <v>OBJ5013464</v>
          </cell>
          <cell r="B13081" t="str">
            <v>Daalderop boiler</v>
          </cell>
          <cell r="C13081" t="str">
            <v>Daalderop boiler</v>
          </cell>
        </row>
        <row r="13082">
          <cell r="A13082" t="str">
            <v>OBJ5013465</v>
          </cell>
          <cell r="B13082" t="str">
            <v>Flamco</v>
          </cell>
          <cell r="C13082" t="str">
            <v>Flamco</v>
          </cell>
        </row>
        <row r="13083">
          <cell r="A13083" t="str">
            <v>OBJ5013466</v>
          </cell>
          <cell r="B13083" t="str">
            <v xml:space="preserve">Remeha </v>
          </cell>
          <cell r="C13083" t="str">
            <v xml:space="preserve">Remeha </v>
          </cell>
        </row>
        <row r="13084">
          <cell r="A13084" t="str">
            <v>OBJ5013467</v>
          </cell>
          <cell r="B13084" t="str">
            <v>Remeha</v>
          </cell>
          <cell r="C13084" t="str">
            <v>Remeha</v>
          </cell>
        </row>
        <row r="13085">
          <cell r="A13085" t="str">
            <v>OBJ5013468</v>
          </cell>
          <cell r="B13085" t="str">
            <v>Remeha</v>
          </cell>
          <cell r="C13085" t="str">
            <v>Remeha</v>
          </cell>
        </row>
        <row r="13086">
          <cell r="A13086" t="str">
            <v>OBJ5013469</v>
          </cell>
          <cell r="B13086" t="str">
            <v>Remeha</v>
          </cell>
          <cell r="C13086" t="str">
            <v>Remeha</v>
          </cell>
        </row>
        <row r="13087">
          <cell r="A13087" t="str">
            <v>OBJ5013470</v>
          </cell>
          <cell r="B13087" t="str">
            <v xml:space="preserve">Remeha </v>
          </cell>
          <cell r="C13087" t="str">
            <v xml:space="preserve">Remeha </v>
          </cell>
        </row>
        <row r="13088">
          <cell r="A13088" t="str">
            <v>OBJ5013471</v>
          </cell>
          <cell r="B13088" t="str">
            <v>Remeha</v>
          </cell>
          <cell r="C13088" t="str">
            <v>Remeha</v>
          </cell>
        </row>
        <row r="13089">
          <cell r="A13089" t="str">
            <v>OBJ5013472</v>
          </cell>
          <cell r="B13089" t="str">
            <v xml:space="preserve">Remeha </v>
          </cell>
          <cell r="C13089" t="str">
            <v xml:space="preserve">Remeha </v>
          </cell>
        </row>
        <row r="13090">
          <cell r="A13090" t="str">
            <v>OBJ5013473</v>
          </cell>
          <cell r="B13090" t="str">
            <v>Remeha</v>
          </cell>
          <cell r="C13090" t="str">
            <v>Remeha</v>
          </cell>
        </row>
        <row r="13091">
          <cell r="A13091" t="str">
            <v>OBJ5013474</v>
          </cell>
          <cell r="B13091" t="str">
            <v>Remeha</v>
          </cell>
          <cell r="C13091" t="str">
            <v>Remeha</v>
          </cell>
        </row>
        <row r="13092">
          <cell r="A13092" t="str">
            <v>OBJ5013475</v>
          </cell>
          <cell r="B13092" t="str">
            <v>AO Smith boiler</v>
          </cell>
          <cell r="C13092" t="str">
            <v>AO Smith boiler</v>
          </cell>
        </row>
        <row r="13093">
          <cell r="A13093" t="str">
            <v>OBJ5013476</v>
          </cell>
          <cell r="B13093" t="str">
            <v>Priva</v>
          </cell>
          <cell r="C13093" t="str">
            <v/>
          </cell>
        </row>
        <row r="13094">
          <cell r="A13094" t="str">
            <v>OBJ5013477</v>
          </cell>
          <cell r="B13094" t="str">
            <v>Fujitsu</v>
          </cell>
          <cell r="C13094" t="str">
            <v>Fujitsu</v>
          </cell>
        </row>
        <row r="13095">
          <cell r="A13095" t="str">
            <v>OBJ5013478</v>
          </cell>
          <cell r="B13095" t="str">
            <v xml:space="preserve">Fujitsu </v>
          </cell>
          <cell r="C13095" t="str">
            <v xml:space="preserve">Fujitsu </v>
          </cell>
        </row>
        <row r="13096">
          <cell r="A13096" t="str">
            <v>OBJ5013479</v>
          </cell>
          <cell r="B13096" t="str">
            <v>Itho Daalderop</v>
          </cell>
          <cell r="C13096" t="str">
            <v>Itho Daalderop</v>
          </cell>
        </row>
        <row r="13097">
          <cell r="A13097" t="str">
            <v>OBJ5013480</v>
          </cell>
          <cell r="B13097" t="str">
            <v>Priva</v>
          </cell>
          <cell r="C13097" t="str">
            <v>Priva</v>
          </cell>
        </row>
        <row r="13098">
          <cell r="A13098" t="str">
            <v>OBJ5013481</v>
          </cell>
          <cell r="B13098" t="str">
            <v>Duijvelaar</v>
          </cell>
          <cell r="C13098" t="str">
            <v>Duijvelaar</v>
          </cell>
        </row>
        <row r="13099">
          <cell r="A13099" t="str">
            <v>OBJ5013482</v>
          </cell>
          <cell r="B13099" t="str">
            <v>AL-KO</v>
          </cell>
          <cell r="C13099" t="str">
            <v>AL-KO</v>
          </cell>
        </row>
        <row r="13100">
          <cell r="A13100" t="str">
            <v>OBJ5013483</v>
          </cell>
          <cell r="B13100" t="str">
            <v>Verhulst</v>
          </cell>
          <cell r="C13100" t="str">
            <v>Verhulst</v>
          </cell>
        </row>
        <row r="13101">
          <cell r="A13101" t="str">
            <v>OBJ5013484</v>
          </cell>
          <cell r="B13101" t="str">
            <v>Biddle Deco</v>
          </cell>
          <cell r="C13101" t="str">
            <v>Biddle Deco</v>
          </cell>
        </row>
        <row r="13102">
          <cell r="A13102" t="str">
            <v>OBJ5013485</v>
          </cell>
          <cell r="B13102" t="str">
            <v xml:space="preserve">AL-KO </v>
          </cell>
          <cell r="C13102" t="str">
            <v xml:space="preserve">AL-KO </v>
          </cell>
        </row>
        <row r="13103">
          <cell r="A13103" t="str">
            <v>OBJ5013486</v>
          </cell>
          <cell r="B13103" t="str">
            <v>Rucon</v>
          </cell>
          <cell r="C13103" t="str">
            <v>Rucon</v>
          </cell>
        </row>
        <row r="13104">
          <cell r="A13104" t="str">
            <v>OBJ5013487</v>
          </cell>
          <cell r="B13104" t="str">
            <v>Bergschenhoek</v>
          </cell>
          <cell r="C13104" t="str">
            <v>Bergschenhoek</v>
          </cell>
        </row>
        <row r="13105">
          <cell r="A13105" t="str">
            <v>OBJ5013488</v>
          </cell>
          <cell r="B13105" t="str">
            <v>Remeha</v>
          </cell>
          <cell r="C13105" t="str">
            <v>Remeha</v>
          </cell>
        </row>
        <row r="13106">
          <cell r="A13106" t="str">
            <v>OBJ5013489</v>
          </cell>
          <cell r="B13106" t="str">
            <v>RO Vent</v>
          </cell>
          <cell r="C13106" t="str">
            <v>RO Vent</v>
          </cell>
        </row>
        <row r="13107">
          <cell r="A13107" t="str">
            <v>OBJ5013490</v>
          </cell>
          <cell r="B13107" t="str">
            <v>Bergschenhoek</v>
          </cell>
          <cell r="C13107" t="str">
            <v>Bergschenhoek</v>
          </cell>
        </row>
        <row r="13108">
          <cell r="A13108" t="str">
            <v>OBJ5013491</v>
          </cell>
          <cell r="B13108" t="str">
            <v>Gebhardt</v>
          </cell>
          <cell r="C13108" t="str">
            <v>Gebhardt</v>
          </cell>
        </row>
        <row r="13109">
          <cell r="A13109" t="str">
            <v>OBJ5013492</v>
          </cell>
          <cell r="B13109" t="str">
            <v>Flamco</v>
          </cell>
          <cell r="C13109" t="str">
            <v>Flamco</v>
          </cell>
        </row>
        <row r="13110">
          <cell r="A13110" t="str">
            <v>OBJ5013493</v>
          </cell>
          <cell r="B13110" t="str">
            <v>Grundfos</v>
          </cell>
          <cell r="C13110" t="str">
            <v>Grundfos</v>
          </cell>
        </row>
        <row r="13111">
          <cell r="A13111" t="str">
            <v>OBJ5013494</v>
          </cell>
          <cell r="B13111" t="str">
            <v xml:space="preserve">RVL </v>
          </cell>
          <cell r="C13111" t="str">
            <v xml:space="preserve">RVL </v>
          </cell>
        </row>
        <row r="13112">
          <cell r="A13112" t="str">
            <v>OBJ5013495</v>
          </cell>
          <cell r="B13112" t="str">
            <v>Siemens</v>
          </cell>
          <cell r="C13112" t="str">
            <v>Siemens</v>
          </cell>
        </row>
        <row r="13113">
          <cell r="A13113" t="str">
            <v>OBJ5013496</v>
          </cell>
          <cell r="B13113" t="str">
            <v xml:space="preserve">Grundfos </v>
          </cell>
          <cell r="C13113" t="str">
            <v xml:space="preserve">Grundfos </v>
          </cell>
        </row>
        <row r="13114">
          <cell r="A13114" t="str">
            <v>OBJ5013497</v>
          </cell>
          <cell r="B13114" t="str">
            <v xml:space="preserve">Grundfos </v>
          </cell>
          <cell r="C13114" t="str">
            <v xml:space="preserve">Grundfos </v>
          </cell>
        </row>
        <row r="13115">
          <cell r="A13115" t="str">
            <v>OBJ5013498</v>
          </cell>
          <cell r="B13115" t="str">
            <v xml:space="preserve">Grundfos </v>
          </cell>
          <cell r="C13115" t="str">
            <v xml:space="preserve">Grundfos </v>
          </cell>
        </row>
        <row r="13116">
          <cell r="A13116" t="str">
            <v>OBJ5013499</v>
          </cell>
          <cell r="B13116" t="str">
            <v xml:space="preserve">Siemens </v>
          </cell>
          <cell r="C13116" t="str">
            <v xml:space="preserve">Siemens </v>
          </cell>
        </row>
        <row r="13117">
          <cell r="A13117" t="str">
            <v>OBJ5013500</v>
          </cell>
          <cell r="B13117" t="str">
            <v>Global Water Solutions LTD</v>
          </cell>
          <cell r="C13117" t="str">
            <v>Global Water Solutions LTD</v>
          </cell>
        </row>
        <row r="13118">
          <cell r="A13118" t="str">
            <v>OBJ5013501</v>
          </cell>
          <cell r="B13118" t="str">
            <v>Global Water Solutions LTD</v>
          </cell>
          <cell r="C13118" t="str">
            <v>Global Water Solutions LTD</v>
          </cell>
        </row>
        <row r="13119">
          <cell r="A13119" t="str">
            <v>OBJ5013502</v>
          </cell>
          <cell r="B13119" t="str">
            <v xml:space="preserve">Flamco </v>
          </cell>
          <cell r="C13119" t="str">
            <v xml:space="preserve">Flamco </v>
          </cell>
        </row>
        <row r="13120">
          <cell r="A13120" t="str">
            <v>OBJ5013503</v>
          </cell>
          <cell r="B13120" t="str">
            <v>Danfoss</v>
          </cell>
          <cell r="C13120" t="str">
            <v>Danfoss</v>
          </cell>
        </row>
        <row r="13121">
          <cell r="A13121" t="str">
            <v>OBJ5013504</v>
          </cell>
          <cell r="B13121" t="str">
            <v>Danfoss</v>
          </cell>
          <cell r="C13121" t="str">
            <v>Danfoss</v>
          </cell>
        </row>
        <row r="13122">
          <cell r="A13122" t="str">
            <v>OBJ5013505</v>
          </cell>
          <cell r="B13122" t="str">
            <v>bosch</v>
          </cell>
          <cell r="C13122" t="str">
            <v>bosch</v>
          </cell>
        </row>
        <row r="13123">
          <cell r="A13123" t="str">
            <v>OBJ5013506</v>
          </cell>
          <cell r="B13123" t="str">
            <v>Siemens</v>
          </cell>
          <cell r="C13123" t="str">
            <v>Siemens</v>
          </cell>
        </row>
        <row r="13124">
          <cell r="A13124" t="str">
            <v>OBJ5013507</v>
          </cell>
          <cell r="B13124" t="str">
            <v xml:space="preserve">Rucon </v>
          </cell>
          <cell r="C13124" t="str">
            <v xml:space="preserve">Rucon </v>
          </cell>
        </row>
        <row r="13125">
          <cell r="A13125" t="str">
            <v>OBJ5013508</v>
          </cell>
          <cell r="B13125" t="str">
            <v>Wolf</v>
          </cell>
          <cell r="C13125" t="str">
            <v>Wolf</v>
          </cell>
        </row>
        <row r="13126">
          <cell r="A13126" t="str">
            <v>OBJ5013509</v>
          </cell>
          <cell r="B13126" t="str">
            <v xml:space="preserve">Siemens </v>
          </cell>
          <cell r="C13126" t="str">
            <v xml:space="preserve">Siemens </v>
          </cell>
        </row>
        <row r="13127">
          <cell r="A13127" t="str">
            <v>OBJ5013510</v>
          </cell>
          <cell r="B13127" t="str">
            <v>Rucon</v>
          </cell>
          <cell r="C13127" t="str">
            <v>Rucon</v>
          </cell>
        </row>
        <row r="13128">
          <cell r="A13128" t="str">
            <v>OBJ5013511</v>
          </cell>
          <cell r="B13128" t="str">
            <v>Grundfos</v>
          </cell>
          <cell r="C13128" t="str">
            <v>Grundfos</v>
          </cell>
        </row>
        <row r="13129">
          <cell r="A13129" t="str">
            <v>OBJ5013512</v>
          </cell>
          <cell r="B13129" t="str">
            <v>Grundfos</v>
          </cell>
          <cell r="C13129" t="str">
            <v>Grundfos</v>
          </cell>
        </row>
        <row r="13130">
          <cell r="A13130" t="str">
            <v>OBJ5013513</v>
          </cell>
          <cell r="B13130" t="str">
            <v>Bosch</v>
          </cell>
          <cell r="C13130" t="str">
            <v>Bosch</v>
          </cell>
        </row>
        <row r="13131">
          <cell r="A13131" t="str">
            <v>OBJ5013514</v>
          </cell>
          <cell r="B13131" t="str">
            <v>Intergas</v>
          </cell>
          <cell r="C13131" t="str">
            <v>Intergas</v>
          </cell>
        </row>
        <row r="13132">
          <cell r="A13132" t="str">
            <v>OBJ5013515</v>
          </cell>
          <cell r="B13132" t="str">
            <v>WTH</v>
          </cell>
          <cell r="C13132" t="str">
            <v>WTH</v>
          </cell>
        </row>
        <row r="13133">
          <cell r="A13133" t="str">
            <v>OBJ5013516</v>
          </cell>
          <cell r="B13133" t="str">
            <v>Remeha</v>
          </cell>
          <cell r="C13133" t="str">
            <v>Remeha</v>
          </cell>
        </row>
        <row r="13134">
          <cell r="A13134" t="str">
            <v>OBJ5013517</v>
          </cell>
          <cell r="B13134" t="str">
            <v>Remeha</v>
          </cell>
          <cell r="C13134" t="str">
            <v>Remeha</v>
          </cell>
        </row>
        <row r="13135">
          <cell r="A13135" t="str">
            <v>OBJ5013518</v>
          </cell>
          <cell r="B13135" t="str">
            <v>Remeha</v>
          </cell>
          <cell r="C13135" t="str">
            <v>Remeha</v>
          </cell>
        </row>
        <row r="13136">
          <cell r="A13136" t="str">
            <v>OBJ5013519</v>
          </cell>
          <cell r="B13136" t="str">
            <v>Remeha</v>
          </cell>
          <cell r="C13136" t="str">
            <v>Remeha</v>
          </cell>
        </row>
        <row r="13137">
          <cell r="A13137" t="str">
            <v>OBJ5013520</v>
          </cell>
          <cell r="B13137" t="str">
            <v>Intergas</v>
          </cell>
          <cell r="C13137" t="str">
            <v>Intergas</v>
          </cell>
        </row>
        <row r="13138">
          <cell r="A13138" t="str">
            <v>OBJ5013521</v>
          </cell>
          <cell r="B13138" t="str">
            <v>Itho</v>
          </cell>
          <cell r="C13138" t="str">
            <v>Itho</v>
          </cell>
        </row>
        <row r="13139">
          <cell r="A13139" t="str">
            <v>OBJ5013522</v>
          </cell>
          <cell r="B13139" t="str">
            <v>Mitsubishi</v>
          </cell>
          <cell r="C13139" t="str">
            <v>Mitsubishi</v>
          </cell>
        </row>
        <row r="13140">
          <cell r="A13140" t="str">
            <v>OBJ5013523</v>
          </cell>
          <cell r="B13140" t="str">
            <v>Remeha</v>
          </cell>
          <cell r="C13140" t="str">
            <v>Remeha</v>
          </cell>
        </row>
        <row r="13141">
          <cell r="A13141" t="str">
            <v>OBJ5013524</v>
          </cell>
          <cell r="B13141" t="str">
            <v>GBS</v>
          </cell>
          <cell r="C13141" t="str">
            <v>GBS</v>
          </cell>
        </row>
        <row r="13142">
          <cell r="A13142" t="str">
            <v>OBJ5013525</v>
          </cell>
          <cell r="B13142" t="str">
            <v xml:space="preserve">Siemens </v>
          </cell>
          <cell r="C13142" t="str">
            <v xml:space="preserve">Siemens </v>
          </cell>
        </row>
        <row r="13143">
          <cell r="A13143" t="str">
            <v>OBJ5013526</v>
          </cell>
          <cell r="B13143" t="str">
            <v/>
          </cell>
          <cell r="C13143" t="str">
            <v/>
          </cell>
        </row>
        <row r="13144">
          <cell r="A13144" t="str">
            <v>OBJ5013527</v>
          </cell>
          <cell r="B13144" t="str">
            <v xml:space="preserve">Remeha </v>
          </cell>
          <cell r="C13144" t="str">
            <v xml:space="preserve">Remeha </v>
          </cell>
        </row>
        <row r="13145">
          <cell r="A13145" t="str">
            <v>OBJ5013528</v>
          </cell>
          <cell r="B13145" t="str">
            <v>Remeha</v>
          </cell>
          <cell r="C13145" t="str">
            <v>Remeha</v>
          </cell>
        </row>
        <row r="13146">
          <cell r="A13146" t="str">
            <v>OBJ5013529</v>
          </cell>
          <cell r="B13146" t="str">
            <v>Remeha</v>
          </cell>
          <cell r="C13146" t="str">
            <v>Remeha</v>
          </cell>
        </row>
        <row r="13147">
          <cell r="A13147" t="str">
            <v>OBJ5013535</v>
          </cell>
          <cell r="B13147" t="str">
            <v>MITSUBISHI</v>
          </cell>
          <cell r="C13147" t="str">
            <v>MITSUBISHI</v>
          </cell>
        </row>
        <row r="13148">
          <cell r="A13148" t="str">
            <v>OBJ5013536</v>
          </cell>
          <cell r="B13148" t="str">
            <v>Mitsubishi</v>
          </cell>
          <cell r="C13148" t="str">
            <v>Mitsubishi</v>
          </cell>
        </row>
        <row r="13149">
          <cell r="A13149" t="str">
            <v>OBJ5013537</v>
          </cell>
          <cell r="B13149" t="str">
            <v>Mitsubishi</v>
          </cell>
          <cell r="C13149" t="str">
            <v>Mitsubishi</v>
          </cell>
        </row>
        <row r="13150">
          <cell r="A13150" t="str">
            <v>OBJ5013538</v>
          </cell>
          <cell r="B13150" t="str">
            <v>Mitsubishi</v>
          </cell>
          <cell r="C13150" t="str">
            <v>Mitsubishi</v>
          </cell>
        </row>
        <row r="13151">
          <cell r="A13151" t="str">
            <v>OBJ5013539</v>
          </cell>
          <cell r="B13151" t="str">
            <v>Mitsubishi</v>
          </cell>
          <cell r="C13151" t="str">
            <v>Mitsubishi</v>
          </cell>
        </row>
        <row r="13152">
          <cell r="A13152" t="str">
            <v>OBJ5013540</v>
          </cell>
          <cell r="B13152" t="str">
            <v>Vaillaint</v>
          </cell>
          <cell r="C13152" t="str">
            <v>Vaillaint</v>
          </cell>
        </row>
        <row r="13153">
          <cell r="A13153" t="str">
            <v>OBJ5013541</v>
          </cell>
          <cell r="B13153" t="str">
            <v>Mitsubishi</v>
          </cell>
          <cell r="C13153" t="str">
            <v>Mitsubishi</v>
          </cell>
        </row>
        <row r="13154">
          <cell r="A13154" t="str">
            <v>OBJ5013542</v>
          </cell>
          <cell r="B13154" t="str">
            <v>MITSUBISHI</v>
          </cell>
          <cell r="C13154" t="str">
            <v>MITSUBISHI</v>
          </cell>
        </row>
        <row r="13155">
          <cell r="A13155" t="str">
            <v>OBJ5013543</v>
          </cell>
          <cell r="B13155" t="str">
            <v/>
          </cell>
          <cell r="C13155" t="str">
            <v/>
          </cell>
        </row>
        <row r="13156">
          <cell r="A13156" t="str">
            <v>OBJ5013544</v>
          </cell>
          <cell r="B13156" t="str">
            <v/>
          </cell>
          <cell r="C13156" t="str">
            <v/>
          </cell>
        </row>
        <row r="13157">
          <cell r="A13157" t="str">
            <v>OBJ5013545</v>
          </cell>
          <cell r="B13157" t="str">
            <v/>
          </cell>
          <cell r="C13157" t="str">
            <v/>
          </cell>
        </row>
        <row r="13158">
          <cell r="A13158" t="str">
            <v>OBJ5013546</v>
          </cell>
          <cell r="B13158" t="str">
            <v>Mitsubishi</v>
          </cell>
          <cell r="C13158" t="str">
            <v>Mitsubishi</v>
          </cell>
        </row>
        <row r="13159">
          <cell r="A13159" t="str">
            <v>OBJ5013547</v>
          </cell>
          <cell r="B13159" t="str">
            <v>Mitsubishi</v>
          </cell>
          <cell r="C13159" t="str">
            <v>Mitsubishi</v>
          </cell>
        </row>
        <row r="13160">
          <cell r="A13160" t="str">
            <v>OBJ5013548</v>
          </cell>
          <cell r="B13160" t="str">
            <v>MITSUBISHI</v>
          </cell>
          <cell r="C13160" t="str">
            <v>MITSUBISHI</v>
          </cell>
        </row>
        <row r="13161">
          <cell r="A13161" t="str">
            <v>OBJ5013549</v>
          </cell>
          <cell r="B13161" t="str">
            <v>Mitsubishi</v>
          </cell>
          <cell r="C13161" t="str">
            <v>Mitsubishi</v>
          </cell>
        </row>
        <row r="13162">
          <cell r="A13162" t="str">
            <v>OBJ5013550</v>
          </cell>
          <cell r="B13162" t="str">
            <v>Daikin</v>
          </cell>
          <cell r="C13162" t="str">
            <v>Daikin</v>
          </cell>
        </row>
        <row r="13163">
          <cell r="A13163" t="str">
            <v>OBJ5013551</v>
          </cell>
          <cell r="B13163" t="str">
            <v xml:space="preserve">Intergas </v>
          </cell>
          <cell r="C13163" t="str">
            <v xml:space="preserve">Intergas </v>
          </cell>
        </row>
        <row r="13164">
          <cell r="A13164" t="str">
            <v>OBJ5013553</v>
          </cell>
          <cell r="B13164" t="str">
            <v>Mitsubishi</v>
          </cell>
          <cell r="C13164" t="str">
            <v>Mitsubishi</v>
          </cell>
        </row>
        <row r="13165">
          <cell r="A13165" t="str">
            <v>OBJ5013554</v>
          </cell>
          <cell r="B13165" t="str">
            <v>MITSUBISHI</v>
          </cell>
          <cell r="C13165" t="str">
            <v>MITSUBISHI</v>
          </cell>
        </row>
        <row r="13166">
          <cell r="A13166" t="str">
            <v>OBJ5013555</v>
          </cell>
          <cell r="B13166" t="str">
            <v>MITSUBISHI</v>
          </cell>
          <cell r="C13166" t="str">
            <v>MITSUBISHI</v>
          </cell>
        </row>
        <row r="13167">
          <cell r="A13167" t="str">
            <v>OBJ5013556</v>
          </cell>
          <cell r="B13167" t="str">
            <v>MITSUBISHI</v>
          </cell>
          <cell r="C13167" t="str">
            <v>MITSUBISHI</v>
          </cell>
        </row>
        <row r="13168">
          <cell r="A13168" t="str">
            <v>OBJ5013557</v>
          </cell>
          <cell r="B13168" t="str">
            <v>MITSUBISHI</v>
          </cell>
          <cell r="C13168" t="str">
            <v>MITSUBISHI</v>
          </cell>
        </row>
        <row r="13169">
          <cell r="A13169" t="str">
            <v>OBJ5013558</v>
          </cell>
          <cell r="B13169" t="str">
            <v>Mitsubishi</v>
          </cell>
          <cell r="C13169" t="str">
            <v>Mitsubishi</v>
          </cell>
        </row>
        <row r="13170">
          <cell r="A13170" t="str">
            <v>OBJ5013559</v>
          </cell>
          <cell r="B13170" t="str">
            <v>MITSUBISHI</v>
          </cell>
          <cell r="C13170" t="str">
            <v>MITSUBISHI</v>
          </cell>
        </row>
        <row r="13171">
          <cell r="A13171" t="str">
            <v>OBJ5013560</v>
          </cell>
          <cell r="B13171" t="str">
            <v>Mitsubishi</v>
          </cell>
          <cell r="C13171" t="str">
            <v>Mitsubishi</v>
          </cell>
        </row>
        <row r="13172">
          <cell r="A13172" t="str">
            <v>OBJ5013561</v>
          </cell>
          <cell r="B13172" t="str">
            <v>Mitsubishi</v>
          </cell>
          <cell r="C13172" t="str">
            <v>Mitsubishi</v>
          </cell>
        </row>
        <row r="13173">
          <cell r="A13173" t="str">
            <v>OBJ5013563</v>
          </cell>
          <cell r="B13173" t="str">
            <v>Mitsubishi</v>
          </cell>
          <cell r="C13173" t="str">
            <v>Mitsubishi</v>
          </cell>
        </row>
        <row r="13174">
          <cell r="A13174" t="str">
            <v>OBJ5013564</v>
          </cell>
          <cell r="B13174" t="str">
            <v>MITSUBISHI</v>
          </cell>
          <cell r="C13174" t="str">
            <v>MITSUBISHI</v>
          </cell>
        </row>
        <row r="13175">
          <cell r="A13175" t="str">
            <v>OBJ5013565</v>
          </cell>
          <cell r="B13175" t="str">
            <v>Stork Air</v>
          </cell>
          <cell r="C13175" t="str">
            <v>Stork Air</v>
          </cell>
        </row>
        <row r="13176">
          <cell r="A13176" t="str">
            <v>OBJ5013566</v>
          </cell>
          <cell r="B13176" t="str">
            <v/>
          </cell>
          <cell r="C13176" t="str">
            <v/>
          </cell>
        </row>
        <row r="13177">
          <cell r="A13177" t="str">
            <v>OBJ5013567</v>
          </cell>
          <cell r="B13177" t="str">
            <v>Flamco</v>
          </cell>
          <cell r="C13177" t="str">
            <v>Flamco</v>
          </cell>
        </row>
        <row r="13178">
          <cell r="A13178" t="str">
            <v>OBJ5013568</v>
          </cell>
          <cell r="B13178" t="str">
            <v>DAB</v>
          </cell>
          <cell r="C13178" t="str">
            <v>DAB</v>
          </cell>
        </row>
        <row r="13179">
          <cell r="A13179" t="str">
            <v>OBJ5013570</v>
          </cell>
          <cell r="B13179" t="str">
            <v>Barcoil Air</v>
          </cell>
          <cell r="C13179" t="str">
            <v>Barcoil Air</v>
          </cell>
        </row>
        <row r="13180">
          <cell r="A13180" t="str">
            <v>OBJ5013571</v>
          </cell>
          <cell r="B13180" t="str">
            <v>Barcol Air</v>
          </cell>
          <cell r="C13180" t="str">
            <v>Barcol Air</v>
          </cell>
        </row>
        <row r="13181">
          <cell r="A13181" t="str">
            <v>OBJ5013572</v>
          </cell>
          <cell r="B13181" t="str">
            <v>Nefit</v>
          </cell>
          <cell r="C13181" t="str">
            <v>Nefit</v>
          </cell>
        </row>
        <row r="13182">
          <cell r="A13182" t="str">
            <v>OBJ5013573</v>
          </cell>
          <cell r="B13182" t="str">
            <v>Remeha</v>
          </cell>
          <cell r="C13182" t="str">
            <v>Remeha</v>
          </cell>
        </row>
        <row r="13183">
          <cell r="A13183" t="str">
            <v>OBJ5013574</v>
          </cell>
          <cell r="B13183" t="str">
            <v>Flamco</v>
          </cell>
          <cell r="C13183" t="str">
            <v>Flamco</v>
          </cell>
        </row>
        <row r="13184">
          <cell r="A13184" t="str">
            <v>OBJ5013575</v>
          </cell>
          <cell r="B13184" t="str">
            <v xml:space="preserve">Siemens </v>
          </cell>
          <cell r="C13184" t="str">
            <v>Siemens (2x)</v>
          </cell>
        </row>
        <row r="13185">
          <cell r="A13185" t="str">
            <v>OBJ5013576</v>
          </cell>
          <cell r="B13185" t="str">
            <v>JE Stork (2x)</v>
          </cell>
          <cell r="C13185" t="str">
            <v>JE Stork (2x)</v>
          </cell>
        </row>
        <row r="13186">
          <cell r="A13186" t="str">
            <v>OBJ5013577</v>
          </cell>
          <cell r="B13186" t="str">
            <v xml:space="preserve">Daalderop </v>
          </cell>
          <cell r="C13186" t="str">
            <v xml:space="preserve">Daalderop </v>
          </cell>
        </row>
        <row r="13187">
          <cell r="A13187" t="str">
            <v>OBJ5013578</v>
          </cell>
          <cell r="B13187" t="str">
            <v>Flamco</v>
          </cell>
          <cell r="C13187" t="str">
            <v>Flamco</v>
          </cell>
        </row>
        <row r="13188">
          <cell r="A13188" t="str">
            <v>OBJ5013579</v>
          </cell>
          <cell r="B13188" t="str">
            <v>VANDERBEIJL BOILER</v>
          </cell>
          <cell r="C13188" t="str">
            <v>VANDERBEIJL BOILER</v>
          </cell>
        </row>
        <row r="13189">
          <cell r="A13189" t="str">
            <v>OBJ5013580</v>
          </cell>
          <cell r="B13189" t="str">
            <v>Daalderop</v>
          </cell>
          <cell r="C13189" t="str">
            <v>Daalderop</v>
          </cell>
        </row>
        <row r="13190">
          <cell r="A13190" t="str">
            <v>OBJ5013581</v>
          </cell>
          <cell r="B13190" t="str">
            <v>Orcon</v>
          </cell>
          <cell r="C13190" t="str">
            <v>Orcon</v>
          </cell>
        </row>
        <row r="13191">
          <cell r="A13191" t="str">
            <v>OBJ5013582</v>
          </cell>
          <cell r="B13191" t="str">
            <v>Daalderop</v>
          </cell>
          <cell r="C13191" t="str">
            <v>Daalderop</v>
          </cell>
        </row>
        <row r="13192">
          <cell r="A13192" t="str">
            <v>OBJ5013585</v>
          </cell>
          <cell r="B13192" t="str">
            <v>Fujitsu</v>
          </cell>
          <cell r="C13192" t="str">
            <v>Fujitsu</v>
          </cell>
        </row>
        <row r="13193">
          <cell r="A13193" t="str">
            <v>OBJ5013586</v>
          </cell>
          <cell r="B13193" t="str">
            <v xml:space="preserve">Fujitsu </v>
          </cell>
          <cell r="C13193" t="str">
            <v xml:space="preserve">Fujitsu </v>
          </cell>
        </row>
        <row r="13194">
          <cell r="A13194" t="str">
            <v>OBJ5013588</v>
          </cell>
          <cell r="B13194" t="str">
            <v>Nefit</v>
          </cell>
          <cell r="C13194" t="str">
            <v>Nefit</v>
          </cell>
        </row>
        <row r="13195">
          <cell r="A13195" t="str">
            <v>OBJ5013589</v>
          </cell>
          <cell r="B13195" t="str">
            <v>Atag</v>
          </cell>
          <cell r="C13195" t="str">
            <v>Atag</v>
          </cell>
        </row>
        <row r="13196">
          <cell r="A13196" t="str">
            <v>OBJ5013590</v>
          </cell>
          <cell r="B13196" t="str">
            <v/>
          </cell>
          <cell r="C13196" t="str">
            <v/>
          </cell>
        </row>
        <row r="13197">
          <cell r="A13197" t="str">
            <v>OBJ5013591</v>
          </cell>
          <cell r="B13197" t="str">
            <v>Remeha</v>
          </cell>
          <cell r="C13197" t="str">
            <v>Remeha</v>
          </cell>
        </row>
        <row r="13198">
          <cell r="A13198" t="str">
            <v>OBJ5013593</v>
          </cell>
          <cell r="B13198" t="str">
            <v/>
          </cell>
          <cell r="C13198" t="str">
            <v/>
          </cell>
        </row>
        <row r="13199">
          <cell r="A13199" t="str">
            <v>OBJ5013595</v>
          </cell>
          <cell r="B13199" t="str">
            <v>Vaillant</v>
          </cell>
          <cell r="C13199" t="str">
            <v>Vaillant</v>
          </cell>
        </row>
        <row r="13200">
          <cell r="A13200" t="str">
            <v>OBJ5013596</v>
          </cell>
          <cell r="B13200" t="str">
            <v>Alpha Innotec</v>
          </cell>
          <cell r="C13200" t="str">
            <v>Alpha Innotec</v>
          </cell>
        </row>
        <row r="13201">
          <cell r="A13201" t="str">
            <v>OBJ5013597</v>
          </cell>
          <cell r="B13201" t="str">
            <v xml:space="preserve">WTH LT-N vloerverwarming </v>
          </cell>
          <cell r="C13201" t="str">
            <v xml:space="preserve">WTH LT-N vloerverwarming </v>
          </cell>
        </row>
        <row r="13202">
          <cell r="A13202" t="str">
            <v>OBJ5013599</v>
          </cell>
          <cell r="B13202" t="str">
            <v xml:space="preserve">Grundfos </v>
          </cell>
          <cell r="C13202" t="str">
            <v xml:space="preserve">Grundfos </v>
          </cell>
        </row>
        <row r="13203">
          <cell r="A13203" t="str">
            <v>OBJ5013600</v>
          </cell>
          <cell r="B13203" t="str">
            <v>Flamco</v>
          </cell>
          <cell r="C13203" t="str">
            <v>Flamco</v>
          </cell>
        </row>
        <row r="13204">
          <cell r="A13204" t="str">
            <v>OBJ5013601</v>
          </cell>
          <cell r="B13204" t="str">
            <v/>
          </cell>
          <cell r="C13204" t="str">
            <v/>
          </cell>
        </row>
        <row r="13205">
          <cell r="A13205" t="str">
            <v>OBJ5013604</v>
          </cell>
          <cell r="B13205" t="str">
            <v/>
          </cell>
          <cell r="C13205" t="str">
            <v/>
          </cell>
        </row>
        <row r="13206">
          <cell r="A13206" t="str">
            <v>OBJ5013606</v>
          </cell>
          <cell r="B13206" t="str">
            <v>Faber</v>
          </cell>
          <cell r="C13206" t="str">
            <v>Faber</v>
          </cell>
        </row>
        <row r="13207">
          <cell r="A13207" t="str">
            <v>OBJ5013607</v>
          </cell>
          <cell r="B13207" t="str">
            <v/>
          </cell>
          <cell r="C13207" t="str">
            <v/>
          </cell>
        </row>
        <row r="13208">
          <cell r="A13208" t="str">
            <v>OBJ5013608</v>
          </cell>
          <cell r="B13208" t="str">
            <v>Nefit</v>
          </cell>
          <cell r="C13208" t="str">
            <v>Nefit</v>
          </cell>
        </row>
        <row r="13209">
          <cell r="A13209" t="str">
            <v>OBJ5013610</v>
          </cell>
          <cell r="B13209" t="str">
            <v>Elco Rendamax</v>
          </cell>
          <cell r="C13209" t="str">
            <v>Elco Rendamax</v>
          </cell>
        </row>
        <row r="13210">
          <cell r="A13210" t="str">
            <v>OBJ5013611</v>
          </cell>
          <cell r="B13210" t="str">
            <v>Elco Rendamax</v>
          </cell>
          <cell r="C13210" t="str">
            <v>Elco Rendamax</v>
          </cell>
        </row>
        <row r="13211">
          <cell r="A13211" t="str">
            <v>OBJ5013612</v>
          </cell>
          <cell r="B13211" t="str">
            <v>Reflex exp.vat</v>
          </cell>
          <cell r="C13211" t="str">
            <v>Reflex exp.vat</v>
          </cell>
        </row>
        <row r="13212">
          <cell r="A13212" t="str">
            <v>OBJ5013613</v>
          </cell>
          <cell r="B13212" t="str">
            <v>Grundfos (6x)</v>
          </cell>
          <cell r="C13212" t="str">
            <v>Grundfos (6x)</v>
          </cell>
        </row>
        <row r="13213">
          <cell r="A13213" t="str">
            <v>OBJ5013614</v>
          </cell>
          <cell r="B13213" t="str">
            <v>Siemens (2x)</v>
          </cell>
          <cell r="C13213" t="str">
            <v>Siemens (2x)</v>
          </cell>
        </row>
        <row r="13214">
          <cell r="A13214" t="str">
            <v>OBJ5013615</v>
          </cell>
          <cell r="B13214" t="str">
            <v>Vuilwaterpomp (2x)</v>
          </cell>
          <cell r="C13214" t="str">
            <v>Vuilwaterpomp (2x)</v>
          </cell>
        </row>
        <row r="13215">
          <cell r="A13215" t="str">
            <v>OBJ5013616</v>
          </cell>
          <cell r="B13215" t="str">
            <v>Regelkast</v>
          </cell>
          <cell r="C13215" t="str">
            <v>Regelkast</v>
          </cell>
        </row>
        <row r="13216">
          <cell r="A13216" t="str">
            <v>OBJ5013617</v>
          </cell>
          <cell r="B13216" t="str">
            <v>Raamvent (7x)</v>
          </cell>
          <cell r="C13216" t="str">
            <v>Raamvent (7x)</v>
          </cell>
        </row>
        <row r="13217">
          <cell r="A13217" t="str">
            <v>OBJ5013618</v>
          </cell>
          <cell r="B13217" t="str">
            <v>Daalderop (4x)</v>
          </cell>
          <cell r="C13217" t="str">
            <v>Daalderop (4x)</v>
          </cell>
        </row>
        <row r="13218">
          <cell r="A13218" t="str">
            <v>OBJ5013619</v>
          </cell>
          <cell r="B13218" t="str">
            <v xml:space="preserve">Daalderop </v>
          </cell>
          <cell r="C13218" t="str">
            <v xml:space="preserve">Daalderop </v>
          </cell>
        </row>
        <row r="13219">
          <cell r="A13219" t="str">
            <v>OBJ5013620</v>
          </cell>
          <cell r="B13219" t="str">
            <v>Carrier</v>
          </cell>
          <cell r="C13219" t="str">
            <v>Carrier</v>
          </cell>
        </row>
        <row r="13220">
          <cell r="A13220" t="str">
            <v>OBJ5013621</v>
          </cell>
          <cell r="B13220" t="str">
            <v>Carrier</v>
          </cell>
          <cell r="C13220" t="str">
            <v>Carrier</v>
          </cell>
        </row>
        <row r="13221">
          <cell r="A13221" t="str">
            <v>OBJ5013622</v>
          </cell>
          <cell r="B13221" t="str">
            <v>Remeha</v>
          </cell>
          <cell r="C13221" t="str">
            <v>Remeha</v>
          </cell>
        </row>
        <row r="13222">
          <cell r="A13222" t="str">
            <v>OBJ5013623</v>
          </cell>
          <cell r="B13222" t="str">
            <v>Flamco</v>
          </cell>
          <cell r="C13222" t="str">
            <v>Flamco</v>
          </cell>
        </row>
        <row r="13223">
          <cell r="A13223" t="str">
            <v>OBJ5013624</v>
          </cell>
          <cell r="B13223" t="str">
            <v xml:space="preserve">Grundfos </v>
          </cell>
          <cell r="C13223" t="str">
            <v xml:space="preserve">Grundfos </v>
          </cell>
        </row>
        <row r="13224">
          <cell r="A13224" t="str">
            <v>OBJ5013625</v>
          </cell>
          <cell r="B13224" t="str">
            <v>Remeha</v>
          </cell>
          <cell r="C13224" t="str">
            <v>Remeha</v>
          </cell>
        </row>
        <row r="13225">
          <cell r="A13225" t="str">
            <v>OBJ5013626</v>
          </cell>
          <cell r="B13225" t="str">
            <v>Flexcon</v>
          </cell>
          <cell r="C13225" t="str">
            <v>Flexcon</v>
          </cell>
        </row>
        <row r="13226">
          <cell r="A13226" t="str">
            <v>OBJ5013627</v>
          </cell>
          <cell r="B13226" t="str">
            <v>Daalderop (3x)</v>
          </cell>
          <cell r="C13226" t="str">
            <v>Daalderop (3x)</v>
          </cell>
        </row>
        <row r="13227">
          <cell r="A13227" t="str">
            <v>OBJ5013628</v>
          </cell>
          <cell r="B13227" t="str">
            <v>Remeha</v>
          </cell>
          <cell r="C13227" t="str">
            <v>Remeha</v>
          </cell>
        </row>
        <row r="13228">
          <cell r="A13228" t="str">
            <v>OBJ5013629</v>
          </cell>
          <cell r="B13228" t="str">
            <v>Remeha</v>
          </cell>
          <cell r="C13228" t="str">
            <v>Remeha</v>
          </cell>
        </row>
        <row r="13229">
          <cell r="A13229" t="str">
            <v>OBJ5013630</v>
          </cell>
          <cell r="B13229" t="str">
            <v xml:space="preserve">Flamco </v>
          </cell>
          <cell r="C13229" t="str">
            <v xml:space="preserve">Flamco </v>
          </cell>
        </row>
        <row r="13230">
          <cell r="A13230" t="str">
            <v>OBJ5013631</v>
          </cell>
          <cell r="B13230" t="str">
            <v>Flamco</v>
          </cell>
          <cell r="C13230" t="str">
            <v>Flamco</v>
          </cell>
        </row>
        <row r="13231">
          <cell r="A13231" t="str">
            <v>OBJ5013632</v>
          </cell>
          <cell r="B13231" t="str">
            <v>Reflex</v>
          </cell>
          <cell r="C13231" t="str">
            <v>Reflex</v>
          </cell>
        </row>
        <row r="13232">
          <cell r="A13232" t="str">
            <v>OBJ5013633</v>
          </cell>
          <cell r="B13232" t="str">
            <v>Bergschenhoek (7x)</v>
          </cell>
          <cell r="C13232" t="str">
            <v>Bergschenhoek (7x)</v>
          </cell>
        </row>
        <row r="13233">
          <cell r="A13233" t="str">
            <v>OBJ5013634</v>
          </cell>
          <cell r="B13233" t="str">
            <v>Roosenberg</v>
          </cell>
          <cell r="C13233" t="str">
            <v>Roosenberg</v>
          </cell>
        </row>
        <row r="13234">
          <cell r="A13234" t="str">
            <v>OBJ5013635</v>
          </cell>
          <cell r="B13234" t="str">
            <v>Synco regelkast</v>
          </cell>
          <cell r="C13234" t="str">
            <v>Synco regelkast</v>
          </cell>
        </row>
        <row r="13235">
          <cell r="A13235" t="str">
            <v>OBJ5013636</v>
          </cell>
          <cell r="B13235" t="str">
            <v>Holland Heating</v>
          </cell>
          <cell r="C13235" t="str">
            <v>Holland Heating</v>
          </cell>
        </row>
        <row r="13236">
          <cell r="A13236" t="str">
            <v>OBJ5013637</v>
          </cell>
          <cell r="B13236" t="str">
            <v/>
          </cell>
          <cell r="C13236" t="str">
            <v/>
          </cell>
        </row>
        <row r="13237">
          <cell r="A13237" t="str">
            <v>OBJ5013638</v>
          </cell>
          <cell r="B13237" t="str">
            <v/>
          </cell>
          <cell r="C13237" t="str">
            <v/>
          </cell>
        </row>
        <row r="13238">
          <cell r="A13238" t="str">
            <v>OBJ5013639</v>
          </cell>
          <cell r="B13238" t="str">
            <v>Flamco</v>
          </cell>
          <cell r="C13238" t="str">
            <v>Flamco</v>
          </cell>
        </row>
        <row r="13239">
          <cell r="A13239" t="str">
            <v>OBJ5013640</v>
          </cell>
          <cell r="B13239" t="str">
            <v/>
          </cell>
          <cell r="C13239" t="str">
            <v/>
          </cell>
        </row>
        <row r="13240">
          <cell r="A13240" t="str">
            <v>OBJ5013641</v>
          </cell>
          <cell r="B13240" t="str">
            <v>Grundfos (4x)</v>
          </cell>
          <cell r="C13240" t="str">
            <v>Grundfos (4x)</v>
          </cell>
        </row>
        <row r="13241">
          <cell r="A13241" t="str">
            <v>OBJ5013642</v>
          </cell>
          <cell r="B13241" t="str">
            <v>Siemens</v>
          </cell>
          <cell r="C13241" t="str">
            <v>Siemens</v>
          </cell>
        </row>
        <row r="13242">
          <cell r="A13242" t="str">
            <v>OBJ5013643</v>
          </cell>
          <cell r="B13242" t="str">
            <v>Daalderop</v>
          </cell>
          <cell r="C13242" t="str">
            <v>Daalderop</v>
          </cell>
        </row>
        <row r="13243">
          <cell r="A13243" t="str">
            <v>OBJ5013644</v>
          </cell>
          <cell r="B13243" t="str">
            <v xml:space="preserve">Flamco </v>
          </cell>
          <cell r="C13243" t="str">
            <v xml:space="preserve">Flamco </v>
          </cell>
        </row>
        <row r="13244">
          <cell r="A13244" t="str">
            <v>OBJ5013645</v>
          </cell>
          <cell r="B13244" t="str">
            <v>Siemens</v>
          </cell>
          <cell r="C13244" t="str">
            <v>Siemens</v>
          </cell>
        </row>
        <row r="13245">
          <cell r="A13245" t="str">
            <v>OBJ5013646</v>
          </cell>
          <cell r="B13245" t="str">
            <v xml:space="preserve">Grundfos </v>
          </cell>
          <cell r="C13245" t="str">
            <v xml:space="preserve">Grundfos </v>
          </cell>
        </row>
        <row r="13246">
          <cell r="A13246" t="str">
            <v>OBJ5013647</v>
          </cell>
          <cell r="B13246" t="str">
            <v>Daalderop</v>
          </cell>
          <cell r="C13246" t="str">
            <v>Daalderop</v>
          </cell>
        </row>
        <row r="13247">
          <cell r="A13247" t="str">
            <v>OBJ5013648</v>
          </cell>
          <cell r="B13247" t="str">
            <v>Klepmotor</v>
          </cell>
          <cell r="C13247" t="str">
            <v>Klepmotor</v>
          </cell>
        </row>
        <row r="13248">
          <cell r="A13248" t="str">
            <v>OBJ5013649</v>
          </cell>
          <cell r="B13248" t="str">
            <v>Grundfos (2x)</v>
          </cell>
          <cell r="C13248" t="str">
            <v>Grundfos (2x)</v>
          </cell>
        </row>
        <row r="13249">
          <cell r="A13249" t="str">
            <v>OBJ5013650</v>
          </cell>
          <cell r="B13249" t="str">
            <v xml:space="preserve">Grundfos </v>
          </cell>
          <cell r="C13249" t="str">
            <v xml:space="preserve">Grundfos </v>
          </cell>
        </row>
        <row r="13250">
          <cell r="A13250" t="str">
            <v>OBJ5013651</v>
          </cell>
          <cell r="B13250" t="str">
            <v xml:space="preserve">Grundfos </v>
          </cell>
          <cell r="C13250" t="str">
            <v xml:space="preserve">Grundfos </v>
          </cell>
        </row>
        <row r="13251">
          <cell r="A13251" t="str">
            <v>OBJ5013652</v>
          </cell>
          <cell r="B13251" t="str">
            <v>Siemens (4x)</v>
          </cell>
          <cell r="C13251" t="str">
            <v>Siemens (4x)</v>
          </cell>
        </row>
        <row r="13252">
          <cell r="A13252" t="str">
            <v>OBJ5013653</v>
          </cell>
          <cell r="B13252" t="str">
            <v>Siemens</v>
          </cell>
          <cell r="C13252" t="str">
            <v>Siemens</v>
          </cell>
        </row>
        <row r="13253">
          <cell r="A13253" t="str">
            <v>OBJ5013655</v>
          </cell>
          <cell r="B13253" t="str">
            <v>Remeha</v>
          </cell>
          <cell r="C13253" t="str">
            <v>Remeha</v>
          </cell>
        </row>
        <row r="13254">
          <cell r="A13254" t="str">
            <v>OBJ5013656</v>
          </cell>
          <cell r="B13254" t="str">
            <v>Remeha</v>
          </cell>
          <cell r="C13254" t="str">
            <v>Remeha</v>
          </cell>
        </row>
        <row r="13255">
          <cell r="A13255" t="str">
            <v>OBJ5013657</v>
          </cell>
          <cell r="B13255" t="str">
            <v>Remeha</v>
          </cell>
          <cell r="C13255" t="str">
            <v>Remeha</v>
          </cell>
        </row>
        <row r="13256">
          <cell r="A13256" t="str">
            <v>OBJ5013658</v>
          </cell>
          <cell r="B13256" t="str">
            <v>Remeha</v>
          </cell>
          <cell r="C13256" t="str">
            <v>Remeha</v>
          </cell>
        </row>
        <row r="13257">
          <cell r="A13257" t="str">
            <v>OBJ5013659</v>
          </cell>
          <cell r="B13257" t="str">
            <v>Remeha</v>
          </cell>
          <cell r="C13257" t="str">
            <v>Remeha</v>
          </cell>
        </row>
        <row r="13258">
          <cell r="A13258" t="str">
            <v>OBJ5013660</v>
          </cell>
          <cell r="B13258" t="str">
            <v xml:space="preserve">Remeha </v>
          </cell>
          <cell r="C13258" t="str">
            <v xml:space="preserve">Remeha </v>
          </cell>
        </row>
        <row r="13259">
          <cell r="A13259" t="str">
            <v>OBJ5013661</v>
          </cell>
          <cell r="B13259" t="str">
            <v>Remeha</v>
          </cell>
          <cell r="C13259" t="str">
            <v>Remeha</v>
          </cell>
        </row>
        <row r="13260">
          <cell r="A13260" t="str">
            <v>OBJ5013662</v>
          </cell>
          <cell r="B13260" t="str">
            <v>Remeha</v>
          </cell>
          <cell r="C13260" t="str">
            <v>Remeha</v>
          </cell>
        </row>
        <row r="13261">
          <cell r="A13261" t="str">
            <v>OBJ5013663</v>
          </cell>
          <cell r="B13261" t="str">
            <v>Intergas</v>
          </cell>
          <cell r="C13261" t="str">
            <v>Intergas</v>
          </cell>
        </row>
        <row r="13262">
          <cell r="A13262" t="str">
            <v>OBJ5013664</v>
          </cell>
          <cell r="B13262" t="str">
            <v/>
          </cell>
          <cell r="C13262" t="str">
            <v/>
          </cell>
        </row>
        <row r="13263">
          <cell r="A13263" t="str">
            <v>OBJ5013665</v>
          </cell>
          <cell r="B13263" t="str">
            <v>Remeha</v>
          </cell>
          <cell r="C13263" t="str">
            <v>Remeha</v>
          </cell>
        </row>
        <row r="13264">
          <cell r="A13264" t="str">
            <v>OBJ5013666</v>
          </cell>
          <cell r="B13264" t="str">
            <v>Intergas</v>
          </cell>
          <cell r="C13264" t="str">
            <v>Intergas</v>
          </cell>
        </row>
        <row r="13265">
          <cell r="A13265" t="str">
            <v>OBJ5013667</v>
          </cell>
          <cell r="B13265" t="str">
            <v xml:space="preserve">Grundfos </v>
          </cell>
          <cell r="C13265" t="str">
            <v xml:space="preserve">Grundfos </v>
          </cell>
        </row>
        <row r="13266">
          <cell r="A13266" t="str">
            <v>OBJ5013668</v>
          </cell>
          <cell r="B13266" t="str">
            <v xml:space="preserve">Priva </v>
          </cell>
          <cell r="C13266" t="str">
            <v xml:space="preserve">Priva </v>
          </cell>
        </row>
        <row r="13267">
          <cell r="A13267" t="str">
            <v>OBJ5013669</v>
          </cell>
          <cell r="B13267" t="str">
            <v>Stork-Air</v>
          </cell>
          <cell r="C13267" t="str">
            <v>Stork-Air</v>
          </cell>
        </row>
        <row r="13268">
          <cell r="A13268" t="str">
            <v>OBJ5013670</v>
          </cell>
          <cell r="B13268" t="str">
            <v>Itho van der Beijl</v>
          </cell>
          <cell r="C13268" t="str">
            <v>Itho van der Beijl</v>
          </cell>
        </row>
        <row r="13269">
          <cell r="A13269" t="str">
            <v>OBJ5013671</v>
          </cell>
          <cell r="B13269" t="str">
            <v xml:space="preserve">Siemens </v>
          </cell>
          <cell r="C13269" t="str">
            <v xml:space="preserve">Siemens </v>
          </cell>
        </row>
        <row r="13270">
          <cell r="A13270" t="str">
            <v>OBJ5013672</v>
          </cell>
          <cell r="B13270" t="str">
            <v>Grundfos Drukverhoging</v>
          </cell>
          <cell r="C13270" t="str">
            <v>Grundfos Drukverhoging</v>
          </cell>
        </row>
        <row r="13271">
          <cell r="A13271" t="str">
            <v>OBJ5013673</v>
          </cell>
          <cell r="B13271" t="str">
            <v>Flamco</v>
          </cell>
          <cell r="C13271" t="str">
            <v>Flamco</v>
          </cell>
        </row>
        <row r="13272">
          <cell r="A13272" t="str">
            <v>OBJ5013674</v>
          </cell>
          <cell r="B13272" t="str">
            <v/>
          </cell>
          <cell r="C13272" t="str">
            <v/>
          </cell>
        </row>
        <row r="13273">
          <cell r="A13273" t="str">
            <v>OBJ5013675</v>
          </cell>
          <cell r="B13273" t="str">
            <v>Nefit</v>
          </cell>
          <cell r="C13273" t="str">
            <v>Nefit</v>
          </cell>
        </row>
        <row r="13274">
          <cell r="A13274" t="str">
            <v>OBJ5013676</v>
          </cell>
          <cell r="B13274" t="str">
            <v>Nefit</v>
          </cell>
          <cell r="C13274" t="str">
            <v>Nefit</v>
          </cell>
        </row>
        <row r="13275">
          <cell r="A13275" t="str">
            <v>OBJ5013677</v>
          </cell>
          <cell r="B13275" t="str">
            <v>Nefit</v>
          </cell>
          <cell r="C13275" t="str">
            <v>Nefit</v>
          </cell>
        </row>
        <row r="13276">
          <cell r="A13276" t="str">
            <v>OBJ5013678</v>
          </cell>
          <cell r="B13276" t="str">
            <v>Nefit</v>
          </cell>
          <cell r="C13276" t="str">
            <v>Nefit</v>
          </cell>
        </row>
        <row r="13277">
          <cell r="A13277" t="str">
            <v>OBJ5013679</v>
          </cell>
          <cell r="B13277" t="str">
            <v>Nefit</v>
          </cell>
          <cell r="C13277" t="str">
            <v>Nefit</v>
          </cell>
        </row>
        <row r="13278">
          <cell r="A13278" t="str">
            <v>OBJ5013680</v>
          </cell>
          <cell r="B13278" t="str">
            <v>Flamco</v>
          </cell>
          <cell r="C13278" t="str">
            <v>Flamco</v>
          </cell>
        </row>
        <row r="13279">
          <cell r="A13279" t="str">
            <v>OBJ5013681</v>
          </cell>
          <cell r="B13279" t="str">
            <v>ETP Warmtepomp</v>
          </cell>
          <cell r="C13279" t="str">
            <v>ETP Warmtepomp</v>
          </cell>
        </row>
        <row r="13280">
          <cell r="A13280" t="str">
            <v>OBJ5013682</v>
          </cell>
          <cell r="B13280" t="str">
            <v>Platenwisselaar</v>
          </cell>
          <cell r="C13280" t="str">
            <v>Platenwisselaar</v>
          </cell>
        </row>
        <row r="13281">
          <cell r="A13281" t="str">
            <v>OBJ5013683</v>
          </cell>
          <cell r="B13281" t="str">
            <v>Platenwisselaar</v>
          </cell>
          <cell r="C13281" t="str">
            <v>Platenwisselaar</v>
          </cell>
        </row>
        <row r="13282">
          <cell r="A13282" t="str">
            <v>OBJ5013684</v>
          </cell>
          <cell r="B13282" t="str">
            <v>Siemens</v>
          </cell>
          <cell r="C13282" t="str">
            <v>Siemens</v>
          </cell>
        </row>
        <row r="13283">
          <cell r="A13283" t="str">
            <v>OBJ5013685</v>
          </cell>
          <cell r="B13283" t="str">
            <v>Siemens</v>
          </cell>
          <cell r="C13283" t="str">
            <v>Siemens</v>
          </cell>
        </row>
        <row r="13284">
          <cell r="A13284" t="str">
            <v>OBJ5013686</v>
          </cell>
          <cell r="B13284" t="str">
            <v>Siemens (2x)</v>
          </cell>
          <cell r="C13284" t="str">
            <v>Siemens (2x)</v>
          </cell>
        </row>
        <row r="13285">
          <cell r="A13285" t="str">
            <v>OBJ5013687</v>
          </cell>
          <cell r="B13285" t="str">
            <v>Danfos regelaar</v>
          </cell>
          <cell r="C13285" t="str">
            <v>Danfos regelaar</v>
          </cell>
        </row>
        <row r="13286">
          <cell r="A13286" t="str">
            <v>OBJ5013688</v>
          </cell>
          <cell r="B13286" t="str">
            <v>Grundfos (2x)</v>
          </cell>
          <cell r="C13286" t="str">
            <v>Grundfos (2x)</v>
          </cell>
        </row>
        <row r="13287">
          <cell r="A13287" t="str">
            <v>OBJ5013689</v>
          </cell>
          <cell r="B13287" t="str">
            <v>Korex</v>
          </cell>
          <cell r="C13287" t="str">
            <v>Korex</v>
          </cell>
        </row>
        <row r="13288">
          <cell r="A13288" t="str">
            <v>OBJ5013690</v>
          </cell>
          <cell r="B13288" t="str">
            <v xml:space="preserve">Priva </v>
          </cell>
          <cell r="C13288" t="str">
            <v xml:space="preserve">Priva </v>
          </cell>
        </row>
        <row r="13289">
          <cell r="A13289" t="str">
            <v>OBJ5013691</v>
          </cell>
          <cell r="B13289" t="str">
            <v>Remeha</v>
          </cell>
          <cell r="C13289" t="str">
            <v>Remeha</v>
          </cell>
        </row>
        <row r="13290">
          <cell r="A13290" t="str">
            <v>OBJ5013692</v>
          </cell>
          <cell r="B13290" t="str">
            <v>NIBE</v>
          </cell>
          <cell r="C13290" t="str">
            <v>NIBE</v>
          </cell>
        </row>
        <row r="13291">
          <cell r="A13291" t="str">
            <v>OBJ5013693</v>
          </cell>
          <cell r="B13291" t="str">
            <v>Intergas</v>
          </cell>
          <cell r="C13291" t="str">
            <v>Intergas</v>
          </cell>
        </row>
        <row r="13292">
          <cell r="A13292" t="str">
            <v>OBJ5013694</v>
          </cell>
          <cell r="B13292" t="str">
            <v>Remeha</v>
          </cell>
          <cell r="C13292" t="str">
            <v>Remeha</v>
          </cell>
        </row>
        <row r="13293">
          <cell r="A13293" t="str">
            <v>OBJ5013695</v>
          </cell>
          <cell r="B13293" t="str">
            <v>Itho</v>
          </cell>
          <cell r="C13293" t="str">
            <v>Itho</v>
          </cell>
        </row>
        <row r="13294">
          <cell r="A13294" t="str">
            <v>OBJ5013696</v>
          </cell>
          <cell r="B13294" t="str">
            <v>Remeha</v>
          </cell>
          <cell r="C13294" t="str">
            <v>Remeha</v>
          </cell>
        </row>
        <row r="13295">
          <cell r="A13295" t="str">
            <v>OBJ5013697</v>
          </cell>
          <cell r="B13295" t="str">
            <v>Intergas</v>
          </cell>
          <cell r="C13295" t="str">
            <v>Intergas</v>
          </cell>
        </row>
        <row r="13296">
          <cell r="A13296" t="str">
            <v>OBJ5013698</v>
          </cell>
          <cell r="B13296" t="str">
            <v/>
          </cell>
          <cell r="C13296" t="str">
            <v/>
          </cell>
        </row>
        <row r="13297">
          <cell r="A13297" t="str">
            <v>OBJ5013699</v>
          </cell>
          <cell r="B13297" t="str">
            <v/>
          </cell>
          <cell r="C13297" t="str">
            <v/>
          </cell>
        </row>
        <row r="13298">
          <cell r="A13298" t="str">
            <v>OBJ5013700</v>
          </cell>
          <cell r="B13298" t="str">
            <v/>
          </cell>
          <cell r="C13298" t="str">
            <v/>
          </cell>
        </row>
        <row r="13299">
          <cell r="A13299" t="str">
            <v>OBJ5013702</v>
          </cell>
          <cell r="B13299" t="str">
            <v>Remeha</v>
          </cell>
          <cell r="C13299" t="str">
            <v>Remeha</v>
          </cell>
        </row>
        <row r="13300">
          <cell r="A13300" t="str">
            <v>OBJ5013703</v>
          </cell>
          <cell r="B13300" t="str">
            <v xml:space="preserve">Remeha </v>
          </cell>
          <cell r="C13300" t="str">
            <v xml:space="preserve">Remeha </v>
          </cell>
        </row>
        <row r="13301">
          <cell r="A13301" t="str">
            <v>OBJ5013704</v>
          </cell>
          <cell r="B13301" t="str">
            <v>Itho</v>
          </cell>
          <cell r="C13301" t="str">
            <v>Itho</v>
          </cell>
        </row>
        <row r="13302">
          <cell r="A13302" t="str">
            <v>OBJ5013705</v>
          </cell>
          <cell r="B13302" t="str">
            <v>Remeha</v>
          </cell>
          <cell r="C13302" t="str">
            <v>Remeha</v>
          </cell>
        </row>
        <row r="13303">
          <cell r="A13303" t="str">
            <v>OBJ5013706</v>
          </cell>
          <cell r="B13303" t="str">
            <v>Remeha</v>
          </cell>
          <cell r="C13303" t="str">
            <v>Remeha</v>
          </cell>
        </row>
        <row r="13304">
          <cell r="A13304" t="str">
            <v>OBJ5013707</v>
          </cell>
          <cell r="B13304" t="str">
            <v>Remeha</v>
          </cell>
          <cell r="C13304" t="str">
            <v>Remeha</v>
          </cell>
        </row>
        <row r="13305">
          <cell r="A13305" t="str">
            <v>OBJ5013708</v>
          </cell>
          <cell r="B13305" t="str">
            <v/>
          </cell>
          <cell r="C13305" t="str">
            <v/>
          </cell>
        </row>
        <row r="13306">
          <cell r="A13306" t="str">
            <v>OBJ5013709</v>
          </cell>
          <cell r="B13306" t="str">
            <v>Remeha</v>
          </cell>
          <cell r="C13306" t="str">
            <v>Remeha</v>
          </cell>
        </row>
        <row r="13307">
          <cell r="A13307" t="str">
            <v>OBJ5013710</v>
          </cell>
          <cell r="B13307" t="str">
            <v xml:space="preserve">Intergas </v>
          </cell>
          <cell r="C13307" t="str">
            <v xml:space="preserve">Intergas </v>
          </cell>
        </row>
        <row r="13308">
          <cell r="A13308" t="str">
            <v>OBJ5013711</v>
          </cell>
          <cell r="B13308" t="str">
            <v>Remeha</v>
          </cell>
          <cell r="C13308" t="str">
            <v>Remeha</v>
          </cell>
        </row>
        <row r="13309">
          <cell r="A13309" t="str">
            <v>OBJ5013712</v>
          </cell>
          <cell r="B13309" t="str">
            <v>Remeha</v>
          </cell>
          <cell r="C13309" t="str">
            <v>Remeha</v>
          </cell>
        </row>
        <row r="13310">
          <cell r="A13310" t="str">
            <v>OBJ5013713</v>
          </cell>
          <cell r="B13310" t="str">
            <v>Mitsubishi</v>
          </cell>
          <cell r="C13310" t="str">
            <v>Mitsubishi</v>
          </cell>
        </row>
        <row r="13311">
          <cell r="A13311" t="str">
            <v>OBJ5013714</v>
          </cell>
          <cell r="B13311" t="str">
            <v>Remeha</v>
          </cell>
          <cell r="C13311" t="str">
            <v>Remeha</v>
          </cell>
        </row>
        <row r="13312">
          <cell r="A13312" t="str">
            <v>OBJ5013715</v>
          </cell>
          <cell r="B13312" t="str">
            <v xml:space="preserve">Remeha </v>
          </cell>
          <cell r="C13312" t="str">
            <v xml:space="preserve">Remeha </v>
          </cell>
        </row>
        <row r="13313">
          <cell r="A13313" t="str">
            <v>OBJ5013716</v>
          </cell>
          <cell r="B13313" t="str">
            <v xml:space="preserve">Remeha </v>
          </cell>
          <cell r="C13313" t="str">
            <v xml:space="preserve">Remeha </v>
          </cell>
        </row>
        <row r="13314">
          <cell r="A13314" t="str">
            <v>OBJ5013717</v>
          </cell>
          <cell r="B13314" t="str">
            <v>Itho</v>
          </cell>
          <cell r="C13314" t="str">
            <v>Itho</v>
          </cell>
        </row>
        <row r="13315">
          <cell r="A13315" t="str">
            <v>OBJ5013718</v>
          </cell>
          <cell r="B13315" t="str">
            <v>Remeha</v>
          </cell>
          <cell r="C13315" t="str">
            <v>Remeha</v>
          </cell>
        </row>
        <row r="13316">
          <cell r="A13316" t="str">
            <v>OBJ5013719</v>
          </cell>
          <cell r="B13316" t="str">
            <v>Intergas</v>
          </cell>
          <cell r="C13316" t="str">
            <v>Intergas</v>
          </cell>
        </row>
        <row r="13317">
          <cell r="A13317" t="str">
            <v>OBJ5013722</v>
          </cell>
          <cell r="B13317" t="str">
            <v/>
          </cell>
          <cell r="C13317" t="str">
            <v/>
          </cell>
        </row>
        <row r="13318">
          <cell r="A13318" t="str">
            <v>OBJ5013723</v>
          </cell>
          <cell r="B13318" t="str">
            <v>Mitsubishi</v>
          </cell>
          <cell r="C13318" t="str">
            <v>Mitsubishi</v>
          </cell>
        </row>
        <row r="13319">
          <cell r="A13319" t="str">
            <v>OBJ5013724</v>
          </cell>
          <cell r="B13319" t="str">
            <v>Mitsubishi</v>
          </cell>
          <cell r="C13319" t="str">
            <v>Mitsubishi</v>
          </cell>
        </row>
        <row r="13320">
          <cell r="A13320" t="str">
            <v>OBJ5013725</v>
          </cell>
          <cell r="B13320" t="str">
            <v>Mitsubishi</v>
          </cell>
          <cell r="C13320" t="str">
            <v>Mitsubishi</v>
          </cell>
        </row>
        <row r="13321">
          <cell r="A13321" t="str">
            <v>OBJ5013726</v>
          </cell>
          <cell r="B13321" t="str">
            <v/>
          </cell>
          <cell r="C13321" t="str">
            <v/>
          </cell>
        </row>
        <row r="13322">
          <cell r="A13322" t="str">
            <v>OBJ5013727</v>
          </cell>
          <cell r="B13322" t="str">
            <v>JE Stork (7x)</v>
          </cell>
          <cell r="C13322" t="str">
            <v>JE Stork (7x)</v>
          </cell>
        </row>
        <row r="13323">
          <cell r="A13323" t="str">
            <v>OBJ5013728</v>
          </cell>
          <cell r="B13323" t="str">
            <v>JE Stork (2x)</v>
          </cell>
          <cell r="C13323" t="str">
            <v>JE Stork (2x)</v>
          </cell>
        </row>
        <row r="13324">
          <cell r="A13324" t="str">
            <v>OBJ5013729</v>
          </cell>
          <cell r="B13324" t="str">
            <v>Systemair (4x)</v>
          </cell>
          <cell r="C13324" t="str">
            <v>Systemair (4x)</v>
          </cell>
        </row>
        <row r="13325">
          <cell r="A13325" t="str">
            <v>OBJ5013730</v>
          </cell>
          <cell r="B13325" t="str">
            <v>Priva</v>
          </cell>
          <cell r="C13325" t="str">
            <v>Priva</v>
          </cell>
        </row>
        <row r="13326">
          <cell r="A13326" t="str">
            <v>OBJ5013731</v>
          </cell>
          <cell r="B13326" t="str">
            <v>LG</v>
          </cell>
          <cell r="C13326" t="str">
            <v>LG</v>
          </cell>
        </row>
        <row r="13327">
          <cell r="A13327" t="str">
            <v>OBJ5013734</v>
          </cell>
          <cell r="B13327" t="str">
            <v>Mitsubishi</v>
          </cell>
          <cell r="C13327" t="str">
            <v>Mitsubishi</v>
          </cell>
        </row>
        <row r="13328">
          <cell r="A13328" t="str">
            <v>OBJ5013735</v>
          </cell>
          <cell r="B13328" t="str">
            <v>Nefit</v>
          </cell>
          <cell r="C13328" t="str">
            <v>Nefit</v>
          </cell>
        </row>
        <row r="13329">
          <cell r="A13329" t="str">
            <v>OBJ5013736</v>
          </cell>
          <cell r="B13329" t="str">
            <v>Mitsubishi</v>
          </cell>
          <cell r="C13329" t="str">
            <v>Mitsubishi</v>
          </cell>
        </row>
        <row r="13330">
          <cell r="A13330" t="str">
            <v>OBJ5013737</v>
          </cell>
          <cell r="B13330" t="str">
            <v>Mitsubishi</v>
          </cell>
          <cell r="C13330" t="str">
            <v>Mitsubishi</v>
          </cell>
        </row>
        <row r="13331">
          <cell r="A13331" t="str">
            <v>OBJ5013738</v>
          </cell>
          <cell r="B13331" t="str">
            <v>MITSUBISHI</v>
          </cell>
          <cell r="C13331" t="str">
            <v>MITSUBISHI</v>
          </cell>
        </row>
        <row r="13332">
          <cell r="A13332" t="str">
            <v>OBJ5013739</v>
          </cell>
          <cell r="B13332" t="str">
            <v/>
          </cell>
          <cell r="C13332" t="str">
            <v/>
          </cell>
        </row>
        <row r="13333">
          <cell r="A13333" t="str">
            <v>OBJ5013740</v>
          </cell>
          <cell r="B13333" t="str">
            <v>Mitsubishi</v>
          </cell>
          <cell r="C13333" t="str">
            <v>Mitsubishi</v>
          </cell>
        </row>
        <row r="13334">
          <cell r="A13334" t="str">
            <v>OBJ5013741</v>
          </cell>
          <cell r="B13334" t="str">
            <v>CARRIER</v>
          </cell>
          <cell r="C13334" t="str">
            <v>CARRIER</v>
          </cell>
        </row>
        <row r="13335">
          <cell r="A13335" t="str">
            <v>OBJ5013742</v>
          </cell>
          <cell r="B13335" t="str">
            <v>Panasonic</v>
          </cell>
          <cell r="C13335" t="str">
            <v>Panasonic</v>
          </cell>
        </row>
        <row r="13336">
          <cell r="A13336" t="str">
            <v>OBJ5013743</v>
          </cell>
          <cell r="B13336" t="str">
            <v>Remeha</v>
          </cell>
          <cell r="C13336" t="str">
            <v>Remeha</v>
          </cell>
        </row>
        <row r="13337">
          <cell r="A13337" t="str">
            <v>OBJ5013744</v>
          </cell>
          <cell r="B13337" t="str">
            <v>Zehnder</v>
          </cell>
          <cell r="C13337" t="str">
            <v>Zehnder</v>
          </cell>
        </row>
        <row r="13338">
          <cell r="A13338" t="str">
            <v>OBJ5013745</v>
          </cell>
          <cell r="B13338" t="str">
            <v/>
          </cell>
          <cell r="C13338" t="str">
            <v/>
          </cell>
        </row>
        <row r="13339">
          <cell r="A13339" t="str">
            <v>OBJ5013746</v>
          </cell>
          <cell r="B13339" t="str">
            <v>Carrier</v>
          </cell>
          <cell r="C13339" t="str">
            <v>Carrier</v>
          </cell>
        </row>
        <row r="13340">
          <cell r="A13340" t="str">
            <v>OBJ5013747</v>
          </cell>
          <cell r="B13340" t="str">
            <v xml:space="preserve">agpo </v>
          </cell>
          <cell r="C13340" t="str">
            <v xml:space="preserve">agpo </v>
          </cell>
        </row>
        <row r="13341">
          <cell r="A13341" t="str">
            <v>OBJ5013748</v>
          </cell>
          <cell r="B13341" t="str">
            <v>Remeha</v>
          </cell>
          <cell r="C13341" t="str">
            <v>Remeha</v>
          </cell>
        </row>
        <row r="13342">
          <cell r="A13342" t="str">
            <v>OBJ5013749</v>
          </cell>
          <cell r="B13342" t="str">
            <v>Remeha</v>
          </cell>
          <cell r="C13342" t="str">
            <v>Remeha</v>
          </cell>
        </row>
        <row r="13343">
          <cell r="A13343" t="str">
            <v>OBJ5013750</v>
          </cell>
          <cell r="B13343" t="str">
            <v>Remeha</v>
          </cell>
          <cell r="C13343" t="str">
            <v>Remeha</v>
          </cell>
        </row>
        <row r="13344">
          <cell r="A13344" t="str">
            <v>OBJ5013751</v>
          </cell>
          <cell r="B13344" t="str">
            <v>Grundfos</v>
          </cell>
          <cell r="C13344" t="str">
            <v>Grundfos</v>
          </cell>
        </row>
        <row r="13345">
          <cell r="A13345" t="str">
            <v>OBJ5013752</v>
          </cell>
          <cell r="B13345" t="str">
            <v xml:space="preserve">Remeha </v>
          </cell>
          <cell r="C13345" t="str">
            <v xml:space="preserve">Remeha </v>
          </cell>
        </row>
        <row r="13346">
          <cell r="A13346" t="str">
            <v>OBJ5013753</v>
          </cell>
          <cell r="B13346" t="str">
            <v>Remeha</v>
          </cell>
          <cell r="C13346" t="str">
            <v>Remeha</v>
          </cell>
        </row>
        <row r="13347">
          <cell r="A13347" t="str">
            <v>OBJ5013754</v>
          </cell>
          <cell r="B13347" t="str">
            <v>Vaillant HR Solide</v>
          </cell>
          <cell r="C13347" t="str">
            <v>Vaillant HR Solide</v>
          </cell>
        </row>
        <row r="13348">
          <cell r="A13348" t="str">
            <v>OBJ5013755</v>
          </cell>
          <cell r="B13348" t="str">
            <v>Remeha</v>
          </cell>
          <cell r="C13348" t="str">
            <v>Remeha</v>
          </cell>
        </row>
        <row r="13349">
          <cell r="A13349" t="str">
            <v>OBJ5013756</v>
          </cell>
          <cell r="B13349" t="str">
            <v>Fujitsu</v>
          </cell>
          <cell r="C13349" t="str">
            <v>Fujitsu</v>
          </cell>
        </row>
        <row r="13350">
          <cell r="A13350" t="str">
            <v>OBJ5013757</v>
          </cell>
          <cell r="B13350" t="str">
            <v>Fujitsu</v>
          </cell>
          <cell r="C13350" t="str">
            <v>Fujitsu</v>
          </cell>
        </row>
        <row r="13351">
          <cell r="A13351" t="str">
            <v>OBJ5013758</v>
          </cell>
          <cell r="B13351" t="str">
            <v>General</v>
          </cell>
          <cell r="C13351" t="str">
            <v>General</v>
          </cell>
        </row>
        <row r="13352">
          <cell r="A13352" t="str">
            <v>OBJ5013759</v>
          </cell>
          <cell r="B13352" t="str">
            <v>General</v>
          </cell>
          <cell r="C13352" t="str">
            <v>General</v>
          </cell>
        </row>
        <row r="13353">
          <cell r="A13353" t="str">
            <v>OBJ5013760</v>
          </cell>
          <cell r="B13353" t="str">
            <v>Itho</v>
          </cell>
          <cell r="C13353" t="str">
            <v>Itho</v>
          </cell>
        </row>
        <row r="13354">
          <cell r="A13354" t="str">
            <v>OBJ5013761</v>
          </cell>
          <cell r="B13354" t="str">
            <v>Nefit</v>
          </cell>
          <cell r="C13354" t="str">
            <v>Nefit</v>
          </cell>
        </row>
        <row r="13355">
          <cell r="A13355" t="str">
            <v>OBJ5013762</v>
          </cell>
          <cell r="B13355" t="str">
            <v>Atag</v>
          </cell>
          <cell r="C13355" t="str">
            <v>Atag</v>
          </cell>
        </row>
        <row r="13356">
          <cell r="A13356" t="str">
            <v>OBJ5013763</v>
          </cell>
          <cell r="B13356" t="str">
            <v xml:space="preserve">Intergas </v>
          </cell>
          <cell r="C13356" t="str">
            <v xml:space="preserve">Intergas </v>
          </cell>
        </row>
        <row r="13357">
          <cell r="A13357" t="str">
            <v>OBJ5013764</v>
          </cell>
          <cell r="B13357" t="str">
            <v>Remeha</v>
          </cell>
          <cell r="C13357" t="str">
            <v>Remeha</v>
          </cell>
        </row>
        <row r="13358">
          <cell r="A13358" t="str">
            <v>OBJ5013765</v>
          </cell>
          <cell r="B13358" t="str">
            <v/>
          </cell>
          <cell r="C13358" t="str">
            <v/>
          </cell>
        </row>
        <row r="13359">
          <cell r="A13359" t="str">
            <v>OBJ5013766</v>
          </cell>
          <cell r="B13359" t="str">
            <v>Remeha</v>
          </cell>
          <cell r="C13359" t="str">
            <v>Remeha</v>
          </cell>
        </row>
        <row r="13360">
          <cell r="A13360" t="str">
            <v>OBJ5013767</v>
          </cell>
          <cell r="B13360" t="str">
            <v>Remeha</v>
          </cell>
          <cell r="C13360" t="str">
            <v>Remeha</v>
          </cell>
        </row>
        <row r="13361">
          <cell r="A13361" t="str">
            <v>OBJ5013768</v>
          </cell>
          <cell r="B13361" t="str">
            <v>Intergas</v>
          </cell>
          <cell r="C13361" t="str">
            <v>Intergas</v>
          </cell>
        </row>
        <row r="13362">
          <cell r="A13362" t="str">
            <v>OBJ5013769</v>
          </cell>
          <cell r="B13362" t="str">
            <v>Intergas</v>
          </cell>
          <cell r="C13362" t="str">
            <v>Intergas</v>
          </cell>
        </row>
        <row r="13363">
          <cell r="A13363" t="str">
            <v>OBJ5013770</v>
          </cell>
          <cell r="B13363" t="str">
            <v>Remeha</v>
          </cell>
          <cell r="C13363" t="str">
            <v>Remeha</v>
          </cell>
        </row>
        <row r="13364">
          <cell r="A13364" t="str">
            <v>OBJ5013771</v>
          </cell>
          <cell r="B13364" t="str">
            <v>Remeha</v>
          </cell>
          <cell r="C13364" t="str">
            <v>Remeha</v>
          </cell>
        </row>
        <row r="13365">
          <cell r="A13365" t="str">
            <v>OBJ5013772</v>
          </cell>
          <cell r="B13365" t="str">
            <v xml:space="preserve">Remeha </v>
          </cell>
          <cell r="C13365" t="str">
            <v xml:space="preserve">Remeha </v>
          </cell>
        </row>
        <row r="13366">
          <cell r="A13366" t="str">
            <v>OBJ5013773</v>
          </cell>
          <cell r="B13366" t="str">
            <v>Itho</v>
          </cell>
          <cell r="C13366" t="str">
            <v>Itho</v>
          </cell>
        </row>
        <row r="13367">
          <cell r="A13367" t="str">
            <v>OBJ5013774</v>
          </cell>
          <cell r="B13367" t="str">
            <v>Remeha</v>
          </cell>
          <cell r="C13367" t="str">
            <v>Remeha</v>
          </cell>
        </row>
        <row r="13368">
          <cell r="A13368" t="str">
            <v>OBJ5013775</v>
          </cell>
          <cell r="B13368" t="str">
            <v>Verhulst</v>
          </cell>
          <cell r="C13368" t="str">
            <v>Verhulst</v>
          </cell>
        </row>
        <row r="13369">
          <cell r="A13369" t="str">
            <v>OBJ5013776</v>
          </cell>
          <cell r="B13369" t="str">
            <v>Verhulst</v>
          </cell>
          <cell r="C13369" t="str">
            <v>Verhulst</v>
          </cell>
        </row>
        <row r="13370">
          <cell r="A13370" t="str">
            <v>OBJ5013777</v>
          </cell>
          <cell r="B13370" t="str">
            <v>Verhulst</v>
          </cell>
          <cell r="C13370" t="str">
            <v>Verhulst</v>
          </cell>
        </row>
        <row r="13371">
          <cell r="A13371" t="str">
            <v>OBJ5013778</v>
          </cell>
          <cell r="B13371" t="str">
            <v>Verhulst</v>
          </cell>
          <cell r="C13371" t="str">
            <v>Verhulst</v>
          </cell>
        </row>
        <row r="13372">
          <cell r="A13372" t="str">
            <v>OBJ5013779</v>
          </cell>
          <cell r="B13372" t="str">
            <v>Verdeler 2 groeps/3 groeps</v>
          </cell>
          <cell r="C13372" t="str">
            <v>Verdeler 2 groeps/3 groeps</v>
          </cell>
        </row>
        <row r="13373">
          <cell r="A13373" t="str">
            <v>OBJ5013780</v>
          </cell>
          <cell r="B13373" t="str">
            <v>Nibe</v>
          </cell>
          <cell r="C13373" t="str">
            <v>Nibe</v>
          </cell>
        </row>
        <row r="13374">
          <cell r="A13374" t="str">
            <v>OBJ5013781</v>
          </cell>
          <cell r="B13374" t="str">
            <v>Remeha</v>
          </cell>
          <cell r="C13374" t="str">
            <v>Remeha</v>
          </cell>
        </row>
        <row r="13375">
          <cell r="A13375" t="str">
            <v>OBJ5013782</v>
          </cell>
          <cell r="B13375" t="str">
            <v>Warmtewisselaar</v>
          </cell>
          <cell r="C13375" t="str">
            <v>Warmtewisselaar</v>
          </cell>
        </row>
        <row r="13376">
          <cell r="A13376" t="str">
            <v>OBJ5013783</v>
          </cell>
          <cell r="B13376" t="str">
            <v>Intergas</v>
          </cell>
          <cell r="C13376" t="str">
            <v>Intergas</v>
          </cell>
        </row>
        <row r="13377">
          <cell r="A13377" t="str">
            <v>OBJ5013785</v>
          </cell>
          <cell r="B13377" t="str">
            <v xml:space="preserve">Nefit </v>
          </cell>
          <cell r="C13377" t="str">
            <v xml:space="preserve">Nefit </v>
          </cell>
        </row>
        <row r="13378">
          <cell r="A13378" t="str">
            <v>OBJ5013786</v>
          </cell>
          <cell r="B13378" t="str">
            <v>Remeha</v>
          </cell>
          <cell r="C13378" t="str">
            <v>Remeha</v>
          </cell>
        </row>
        <row r="13379">
          <cell r="A13379" t="str">
            <v>OBJ5013787</v>
          </cell>
          <cell r="B13379" t="str">
            <v>Stork Air</v>
          </cell>
          <cell r="C13379" t="str">
            <v>Stork Air</v>
          </cell>
        </row>
        <row r="13380">
          <cell r="A13380" t="str">
            <v>OBJ5013788</v>
          </cell>
          <cell r="B13380" t="str">
            <v>Nefit</v>
          </cell>
          <cell r="C13380" t="str">
            <v>Nefit</v>
          </cell>
        </row>
        <row r="13381">
          <cell r="A13381" t="str">
            <v>OBJ5013789</v>
          </cell>
          <cell r="B13381" t="str">
            <v>Itho</v>
          </cell>
          <cell r="C13381" t="str">
            <v>Itho</v>
          </cell>
        </row>
        <row r="13382">
          <cell r="A13382" t="str">
            <v>OBJ5013790</v>
          </cell>
          <cell r="B13382" t="str">
            <v/>
          </cell>
          <cell r="C13382" t="str">
            <v/>
          </cell>
        </row>
        <row r="13383">
          <cell r="A13383" t="str">
            <v>OBJ5013791</v>
          </cell>
          <cell r="B13383" t="str">
            <v/>
          </cell>
          <cell r="C13383" t="str">
            <v/>
          </cell>
        </row>
        <row r="13384">
          <cell r="A13384" t="str">
            <v>OBJ5013792</v>
          </cell>
          <cell r="B13384" t="str">
            <v>VERDELER/POMPEN</v>
          </cell>
          <cell r="C13384" t="str">
            <v>VERDELER/POMPEN</v>
          </cell>
        </row>
        <row r="13385">
          <cell r="A13385" t="str">
            <v>OBJ5013794</v>
          </cell>
          <cell r="B13385" t="str">
            <v>Remeha</v>
          </cell>
          <cell r="C13385" t="str">
            <v>Remeha</v>
          </cell>
        </row>
        <row r="13386">
          <cell r="A13386" t="str">
            <v>OBJ5013795</v>
          </cell>
          <cell r="B13386" t="str">
            <v>Remeha</v>
          </cell>
          <cell r="C13386" t="str">
            <v>Remeha</v>
          </cell>
        </row>
        <row r="13387">
          <cell r="A13387" t="str">
            <v>OBJ5013796</v>
          </cell>
          <cell r="B13387" t="str">
            <v/>
          </cell>
          <cell r="C13387" t="str">
            <v/>
          </cell>
        </row>
        <row r="13388">
          <cell r="A13388" t="str">
            <v>OBJ5013797</v>
          </cell>
          <cell r="B13388" t="str">
            <v>Remeha</v>
          </cell>
          <cell r="C13388" t="str">
            <v>Remeha</v>
          </cell>
        </row>
        <row r="13389">
          <cell r="A13389" t="str">
            <v>OBJ5013798</v>
          </cell>
          <cell r="B13389" t="str">
            <v>Remeha</v>
          </cell>
          <cell r="C13389" t="str">
            <v>Remeha</v>
          </cell>
        </row>
        <row r="13390">
          <cell r="A13390" t="str">
            <v>OBJ5013799</v>
          </cell>
          <cell r="B13390" t="str">
            <v/>
          </cell>
          <cell r="C13390" t="str">
            <v/>
          </cell>
        </row>
        <row r="13391">
          <cell r="A13391" t="str">
            <v>OBJ5013800</v>
          </cell>
          <cell r="B13391" t="str">
            <v>Remeha</v>
          </cell>
          <cell r="C13391" t="str">
            <v>Remeha</v>
          </cell>
        </row>
        <row r="13392">
          <cell r="A13392" t="str">
            <v>OBJ5013801</v>
          </cell>
          <cell r="B13392" t="str">
            <v>Grundfos</v>
          </cell>
          <cell r="C13392" t="str">
            <v>Grundfos</v>
          </cell>
        </row>
        <row r="13393">
          <cell r="A13393" t="str">
            <v>OBJ5013802</v>
          </cell>
          <cell r="B13393" t="str">
            <v>Remeha</v>
          </cell>
          <cell r="C13393" t="str">
            <v>Remeha</v>
          </cell>
        </row>
        <row r="13394">
          <cell r="A13394" t="str">
            <v>OBJ5013803</v>
          </cell>
          <cell r="B13394" t="str">
            <v>Remeha</v>
          </cell>
          <cell r="C13394" t="str">
            <v>Remeha</v>
          </cell>
        </row>
        <row r="13395">
          <cell r="A13395" t="str">
            <v>OBJ5013804</v>
          </cell>
          <cell r="B13395" t="str">
            <v>Remeha</v>
          </cell>
          <cell r="C13395" t="str">
            <v>Remeha</v>
          </cell>
        </row>
        <row r="13396">
          <cell r="A13396" t="str">
            <v>OBJ5013805</v>
          </cell>
          <cell r="B13396" t="str">
            <v/>
          </cell>
          <cell r="C13396" t="str">
            <v/>
          </cell>
        </row>
        <row r="13397">
          <cell r="A13397" t="str">
            <v>OBJ5013806</v>
          </cell>
          <cell r="B13397" t="str">
            <v/>
          </cell>
          <cell r="C13397" t="str">
            <v/>
          </cell>
        </row>
        <row r="13398">
          <cell r="A13398" t="str">
            <v>OBJ5013808</v>
          </cell>
          <cell r="B13398" t="str">
            <v>Remeha</v>
          </cell>
          <cell r="C13398" t="str">
            <v>Remeha</v>
          </cell>
        </row>
        <row r="13399">
          <cell r="A13399" t="str">
            <v>OBJ5013809</v>
          </cell>
          <cell r="B13399" t="str">
            <v/>
          </cell>
          <cell r="C13399" t="str">
            <v/>
          </cell>
        </row>
        <row r="13400">
          <cell r="A13400" t="str">
            <v>OBJ5013810</v>
          </cell>
          <cell r="B13400" t="str">
            <v>Bosch</v>
          </cell>
          <cell r="C13400" t="str">
            <v>Bosch</v>
          </cell>
        </row>
        <row r="13401">
          <cell r="A13401" t="str">
            <v>OBJ5013811</v>
          </cell>
          <cell r="B13401" t="str">
            <v>Remeha</v>
          </cell>
          <cell r="C13401" t="str">
            <v>Remeha</v>
          </cell>
        </row>
        <row r="13402">
          <cell r="A13402" t="str">
            <v>OBJ5013812</v>
          </cell>
          <cell r="B13402" t="str">
            <v>Remeha</v>
          </cell>
          <cell r="C13402" t="str">
            <v>Remeha</v>
          </cell>
        </row>
        <row r="13403">
          <cell r="A13403" t="str">
            <v>OBJ5013813</v>
          </cell>
          <cell r="B13403" t="str">
            <v>Nefit smartline</v>
          </cell>
          <cell r="C13403" t="str">
            <v>Nefit smartline</v>
          </cell>
        </row>
        <row r="13404">
          <cell r="A13404" t="str">
            <v>OBJ5013814</v>
          </cell>
          <cell r="B13404" t="str">
            <v>Remeha</v>
          </cell>
          <cell r="C13404" t="str">
            <v>Remeha</v>
          </cell>
        </row>
        <row r="13405">
          <cell r="A13405" t="str">
            <v>OBJ5013815</v>
          </cell>
          <cell r="B13405" t="str">
            <v>Remeha</v>
          </cell>
          <cell r="C13405" t="str">
            <v>Remeha</v>
          </cell>
        </row>
        <row r="13406">
          <cell r="A13406" t="str">
            <v>OBJ5013816</v>
          </cell>
          <cell r="B13406" t="str">
            <v>Rehema</v>
          </cell>
          <cell r="C13406" t="str">
            <v>Rehema</v>
          </cell>
        </row>
        <row r="13407">
          <cell r="A13407" t="str">
            <v>OBJ5013817</v>
          </cell>
          <cell r="B13407" t="str">
            <v>Remaha</v>
          </cell>
          <cell r="C13407" t="str">
            <v>Remaha</v>
          </cell>
        </row>
        <row r="13408">
          <cell r="A13408" t="str">
            <v>OBJ5013819</v>
          </cell>
          <cell r="B13408" t="str">
            <v xml:space="preserve">Remeha </v>
          </cell>
          <cell r="C13408" t="str">
            <v xml:space="preserve">Remeha </v>
          </cell>
        </row>
        <row r="13409">
          <cell r="A13409" t="str">
            <v>OBJ5013820</v>
          </cell>
          <cell r="B13409" t="str">
            <v>inventum</v>
          </cell>
          <cell r="C13409" t="str">
            <v>inventum</v>
          </cell>
        </row>
        <row r="13410">
          <cell r="A13410" t="str">
            <v>OBJ5013821</v>
          </cell>
          <cell r="B13410" t="str">
            <v>Vaillant</v>
          </cell>
          <cell r="C13410" t="str">
            <v>Vaillant</v>
          </cell>
        </row>
        <row r="13411">
          <cell r="A13411" t="str">
            <v>OBJ5013822</v>
          </cell>
          <cell r="B13411" t="str">
            <v>AWB</v>
          </cell>
          <cell r="C13411" t="str">
            <v>AWB</v>
          </cell>
        </row>
        <row r="13412">
          <cell r="A13412" t="str">
            <v>OBJ5013823</v>
          </cell>
          <cell r="B13412" t="str">
            <v>Mitsubishi</v>
          </cell>
          <cell r="C13412" t="str">
            <v>Mitsubishi</v>
          </cell>
        </row>
        <row r="13413">
          <cell r="A13413" t="str">
            <v>OBJ5013824</v>
          </cell>
          <cell r="B13413" t="str">
            <v>Remeha</v>
          </cell>
          <cell r="C13413" t="str">
            <v>Remeha</v>
          </cell>
        </row>
        <row r="13414">
          <cell r="A13414" t="str">
            <v>OBJ5013825</v>
          </cell>
          <cell r="B13414" t="str">
            <v>SYSTEMAIR</v>
          </cell>
          <cell r="C13414" t="str">
            <v>SYSTEMAIR</v>
          </cell>
        </row>
        <row r="13415">
          <cell r="A13415" t="str">
            <v>OBJ5013826</v>
          </cell>
          <cell r="B13415" t="str">
            <v>SYSTEMAIR</v>
          </cell>
          <cell r="C13415" t="str">
            <v>SYSTEMAIR</v>
          </cell>
        </row>
        <row r="13416">
          <cell r="A13416" t="str">
            <v>OBJ5013827</v>
          </cell>
          <cell r="B13416" t="str">
            <v>Remeha</v>
          </cell>
          <cell r="C13416" t="str">
            <v>Remeha</v>
          </cell>
        </row>
        <row r="13417">
          <cell r="A13417" t="str">
            <v>OBJ5013828</v>
          </cell>
          <cell r="B13417" t="str">
            <v>Remeha</v>
          </cell>
          <cell r="C13417" t="str">
            <v>Remeha</v>
          </cell>
        </row>
        <row r="13418">
          <cell r="A13418" t="str">
            <v>OBJ5013829</v>
          </cell>
          <cell r="B13418" t="str">
            <v>Remeha</v>
          </cell>
          <cell r="C13418" t="str">
            <v>Remeha</v>
          </cell>
        </row>
        <row r="13419">
          <cell r="A13419" t="str">
            <v>OBJ5013830</v>
          </cell>
          <cell r="B13419" t="str">
            <v/>
          </cell>
          <cell r="C13419" t="str">
            <v/>
          </cell>
        </row>
        <row r="13420">
          <cell r="A13420" t="str">
            <v>OBJ5013831</v>
          </cell>
          <cell r="B13420" t="str">
            <v>Remeha</v>
          </cell>
          <cell r="C13420" t="str">
            <v>Remeha</v>
          </cell>
        </row>
        <row r="13421">
          <cell r="A13421" t="str">
            <v>OBJ5013832</v>
          </cell>
          <cell r="B13421" t="str">
            <v>ITHO</v>
          </cell>
          <cell r="C13421" t="str">
            <v>ITHO</v>
          </cell>
        </row>
        <row r="13422">
          <cell r="A13422" t="str">
            <v>OBJ5013833</v>
          </cell>
          <cell r="B13422" t="str">
            <v/>
          </cell>
          <cell r="C13422" t="str">
            <v/>
          </cell>
        </row>
        <row r="13423">
          <cell r="A13423" t="str">
            <v>OBJ5013834</v>
          </cell>
          <cell r="B13423" t="str">
            <v xml:space="preserve">Remeha </v>
          </cell>
          <cell r="C13423" t="str">
            <v xml:space="preserve">Remeha </v>
          </cell>
        </row>
        <row r="13424">
          <cell r="A13424" t="str">
            <v>OBJ5013835</v>
          </cell>
          <cell r="B13424" t="str">
            <v>nefit</v>
          </cell>
          <cell r="C13424" t="str">
            <v>nefit</v>
          </cell>
        </row>
        <row r="13425">
          <cell r="A13425" t="str">
            <v>OBJ5013836</v>
          </cell>
          <cell r="B13425" t="str">
            <v/>
          </cell>
          <cell r="C13425" t="str">
            <v/>
          </cell>
        </row>
        <row r="13426">
          <cell r="A13426" t="str">
            <v>OBJ5013837</v>
          </cell>
          <cell r="B13426" t="str">
            <v>Intergas</v>
          </cell>
          <cell r="C13426" t="str">
            <v>Intergas</v>
          </cell>
        </row>
        <row r="13427">
          <cell r="A13427" t="str">
            <v>OBJ5013838</v>
          </cell>
          <cell r="B13427" t="str">
            <v>Remeha</v>
          </cell>
          <cell r="C13427" t="str">
            <v>Remeha</v>
          </cell>
        </row>
        <row r="13428">
          <cell r="A13428" t="str">
            <v>OBJ5013839</v>
          </cell>
          <cell r="B13428" t="str">
            <v/>
          </cell>
          <cell r="C13428" t="str">
            <v/>
          </cell>
        </row>
        <row r="13429">
          <cell r="A13429" t="str">
            <v>OBJ5013840</v>
          </cell>
          <cell r="B13429" t="str">
            <v/>
          </cell>
          <cell r="C13429" t="str">
            <v/>
          </cell>
        </row>
        <row r="13430">
          <cell r="A13430" t="str">
            <v>OBJ5013841</v>
          </cell>
          <cell r="B13430" t="str">
            <v/>
          </cell>
          <cell r="C13430" t="str">
            <v/>
          </cell>
        </row>
        <row r="13431">
          <cell r="A13431" t="str">
            <v>OBJ5013842</v>
          </cell>
          <cell r="B13431" t="str">
            <v/>
          </cell>
          <cell r="C13431" t="str">
            <v/>
          </cell>
        </row>
        <row r="13432">
          <cell r="A13432" t="str">
            <v>OBJ5013843</v>
          </cell>
          <cell r="B13432" t="str">
            <v/>
          </cell>
          <cell r="C13432" t="str">
            <v/>
          </cell>
        </row>
        <row r="13433">
          <cell r="A13433" t="str">
            <v>OBJ5013844</v>
          </cell>
          <cell r="B13433" t="str">
            <v/>
          </cell>
          <cell r="C13433" t="str">
            <v/>
          </cell>
        </row>
        <row r="13434">
          <cell r="A13434" t="str">
            <v>OBJ5013845</v>
          </cell>
          <cell r="B13434" t="str">
            <v/>
          </cell>
          <cell r="C13434" t="str">
            <v/>
          </cell>
        </row>
        <row r="13435">
          <cell r="A13435" t="str">
            <v>OBJ5013846</v>
          </cell>
          <cell r="B13435" t="str">
            <v>Mitsubishi</v>
          </cell>
          <cell r="C13435" t="str">
            <v>Mitsubishi</v>
          </cell>
        </row>
        <row r="13436">
          <cell r="A13436" t="str">
            <v>OBJ5013847</v>
          </cell>
          <cell r="B13436" t="str">
            <v>Remeha</v>
          </cell>
          <cell r="C13436" t="str">
            <v>Remeha</v>
          </cell>
        </row>
        <row r="13437">
          <cell r="A13437" t="str">
            <v>OBJ5013848</v>
          </cell>
          <cell r="B13437" t="str">
            <v>Remeha</v>
          </cell>
          <cell r="C13437" t="str">
            <v>Remeha</v>
          </cell>
        </row>
        <row r="13438">
          <cell r="A13438" t="str">
            <v>OBJ5013849</v>
          </cell>
          <cell r="B13438" t="str">
            <v>Remeha</v>
          </cell>
          <cell r="C13438" t="str">
            <v>Remeha</v>
          </cell>
        </row>
        <row r="13439">
          <cell r="A13439" t="str">
            <v>OBJ5013850</v>
          </cell>
          <cell r="B13439" t="str">
            <v xml:space="preserve">Remeha </v>
          </cell>
          <cell r="C13439" t="str">
            <v xml:space="preserve">Remeha </v>
          </cell>
        </row>
        <row r="13440">
          <cell r="A13440" t="str">
            <v>OBJ5013851</v>
          </cell>
          <cell r="B13440" t="str">
            <v>Bosch</v>
          </cell>
          <cell r="C13440" t="str">
            <v>Bosch</v>
          </cell>
        </row>
        <row r="13441">
          <cell r="A13441" t="str">
            <v>OBJ5013853</v>
          </cell>
          <cell r="B13441" t="str">
            <v>Remeha</v>
          </cell>
          <cell r="C13441" t="str">
            <v>Remeha</v>
          </cell>
        </row>
        <row r="13442">
          <cell r="A13442" t="str">
            <v>OBJ5013854</v>
          </cell>
          <cell r="B13442" t="str">
            <v>Remeha</v>
          </cell>
          <cell r="C13442" t="str">
            <v>Remeha</v>
          </cell>
        </row>
        <row r="13443">
          <cell r="A13443" t="str">
            <v>OBJ5013856</v>
          </cell>
          <cell r="B13443" t="str">
            <v xml:space="preserve">Grundfos </v>
          </cell>
          <cell r="C13443" t="str">
            <v/>
          </cell>
        </row>
        <row r="13444">
          <cell r="A13444" t="str">
            <v>OBJ5013857</v>
          </cell>
          <cell r="B13444" t="str">
            <v xml:space="preserve">Flamco </v>
          </cell>
          <cell r="C13444" t="str">
            <v xml:space="preserve">Flamco </v>
          </cell>
        </row>
        <row r="13445">
          <cell r="A13445" t="str">
            <v>OBJ5013858</v>
          </cell>
          <cell r="B13445" t="str">
            <v xml:space="preserve">Flamco </v>
          </cell>
          <cell r="C13445" t="str">
            <v xml:space="preserve">Flamco </v>
          </cell>
        </row>
        <row r="13446">
          <cell r="A13446" t="str">
            <v>OBJ5013859</v>
          </cell>
          <cell r="B13446" t="str">
            <v>grundfos</v>
          </cell>
          <cell r="C13446" t="str">
            <v>grundfos</v>
          </cell>
        </row>
        <row r="13447">
          <cell r="A13447" t="str">
            <v>OBJ5013860</v>
          </cell>
          <cell r="B13447" t="str">
            <v>grundfos</v>
          </cell>
          <cell r="C13447" t="str">
            <v>grundfos</v>
          </cell>
        </row>
        <row r="13448">
          <cell r="A13448" t="str">
            <v>OBJ5013861</v>
          </cell>
          <cell r="B13448" t="str">
            <v>siemens sinco</v>
          </cell>
          <cell r="C13448" t="str">
            <v>siemens sinco</v>
          </cell>
        </row>
        <row r="13449">
          <cell r="A13449" t="str">
            <v>OBJ5013862</v>
          </cell>
          <cell r="B13449" t="str">
            <v>zehnder</v>
          </cell>
          <cell r="C13449" t="str">
            <v>zehnder</v>
          </cell>
        </row>
        <row r="13450">
          <cell r="A13450" t="str">
            <v>OBJ5013863</v>
          </cell>
          <cell r="B13450" t="str">
            <v xml:space="preserve">Zehnder </v>
          </cell>
          <cell r="C13450" t="str">
            <v xml:space="preserve">zehnder </v>
          </cell>
        </row>
        <row r="13451">
          <cell r="A13451" t="str">
            <v>OBJ5013864</v>
          </cell>
          <cell r="B13451" t="str">
            <v>schinkel schouten bv</v>
          </cell>
          <cell r="C13451" t="str">
            <v>schinkel schouten bv</v>
          </cell>
        </row>
        <row r="13452">
          <cell r="A13452" t="str">
            <v>OBJ5013865</v>
          </cell>
          <cell r="B13452" t="str">
            <v>schinkel schouten bv</v>
          </cell>
          <cell r="C13452" t="str">
            <v>schinkel schouten bv</v>
          </cell>
        </row>
        <row r="13453">
          <cell r="A13453" t="str">
            <v>OBJ5013866</v>
          </cell>
          <cell r="B13453" t="str">
            <v>Remeha</v>
          </cell>
          <cell r="C13453" t="str">
            <v>Remeha</v>
          </cell>
        </row>
        <row r="13454">
          <cell r="A13454" t="str">
            <v>OBJ5013867</v>
          </cell>
          <cell r="B13454" t="str">
            <v xml:space="preserve">Grundfos </v>
          </cell>
          <cell r="C13454" t="str">
            <v/>
          </cell>
        </row>
        <row r="13455">
          <cell r="A13455" t="str">
            <v>OBJ5013868</v>
          </cell>
          <cell r="B13455" t="str">
            <v>Grundfos</v>
          </cell>
          <cell r="C13455" t="str">
            <v>grundfos</v>
          </cell>
        </row>
        <row r="13456">
          <cell r="A13456" t="str">
            <v>OBJ5013869</v>
          </cell>
          <cell r="B13456" t="str">
            <v>Flamco</v>
          </cell>
          <cell r="C13456" t="str">
            <v>flexcon</v>
          </cell>
        </row>
        <row r="13457">
          <cell r="A13457" t="str">
            <v>OBJ5013870</v>
          </cell>
          <cell r="B13457" t="str">
            <v>Remeha</v>
          </cell>
          <cell r="C13457" t="str">
            <v>Remeha</v>
          </cell>
        </row>
        <row r="13458">
          <cell r="A13458" t="str">
            <v>OBJ5013871</v>
          </cell>
          <cell r="B13458" t="str">
            <v/>
          </cell>
          <cell r="C13458" t="str">
            <v/>
          </cell>
        </row>
        <row r="13459">
          <cell r="A13459" t="str">
            <v>OBJ5013872</v>
          </cell>
          <cell r="B13459" t="str">
            <v/>
          </cell>
          <cell r="C13459" t="str">
            <v/>
          </cell>
        </row>
        <row r="13460">
          <cell r="A13460" t="str">
            <v>OBJ5013873</v>
          </cell>
          <cell r="B13460" t="str">
            <v>itho daalderop</v>
          </cell>
          <cell r="C13460" t="str">
            <v>itho daalderop</v>
          </cell>
        </row>
        <row r="13461">
          <cell r="A13461" t="str">
            <v>OBJ5013874</v>
          </cell>
          <cell r="B13461" t="str">
            <v>Remeha</v>
          </cell>
          <cell r="C13461" t="str">
            <v>Remeha</v>
          </cell>
        </row>
        <row r="13462">
          <cell r="A13462" t="str">
            <v>OBJ5013875</v>
          </cell>
          <cell r="B13462" t="str">
            <v>Remeha</v>
          </cell>
          <cell r="C13462" t="str">
            <v>Remeha</v>
          </cell>
        </row>
        <row r="13463">
          <cell r="A13463" t="str">
            <v>OBJ5013876</v>
          </cell>
          <cell r="B13463" t="str">
            <v>Remeha</v>
          </cell>
          <cell r="C13463" t="str">
            <v>Remeha</v>
          </cell>
        </row>
        <row r="13464">
          <cell r="A13464" t="str">
            <v>OBJ5013877</v>
          </cell>
          <cell r="B13464" t="str">
            <v/>
          </cell>
          <cell r="C13464" t="str">
            <v/>
          </cell>
        </row>
        <row r="13465">
          <cell r="A13465" t="str">
            <v>OBJ5013878</v>
          </cell>
          <cell r="B13465" t="str">
            <v>flexcon</v>
          </cell>
          <cell r="C13465" t="str">
            <v>flexcon</v>
          </cell>
        </row>
        <row r="13466">
          <cell r="A13466" t="str">
            <v>OBJ5013879</v>
          </cell>
          <cell r="B13466" t="str">
            <v>Grundfos</v>
          </cell>
          <cell r="C13466" t="str">
            <v>grundfos</v>
          </cell>
        </row>
        <row r="13467">
          <cell r="A13467" t="str">
            <v>OBJ5013880</v>
          </cell>
          <cell r="B13467" t="str">
            <v>Grundfos</v>
          </cell>
          <cell r="C13467" t="str">
            <v/>
          </cell>
        </row>
        <row r="13468">
          <cell r="A13468" t="str">
            <v>OBJ5013881</v>
          </cell>
          <cell r="B13468" t="str">
            <v>Honeywel</v>
          </cell>
          <cell r="C13468" t="str">
            <v>honeywel</v>
          </cell>
        </row>
        <row r="13469">
          <cell r="A13469" t="str">
            <v>OBJ5013882</v>
          </cell>
          <cell r="B13469" t="str">
            <v>nibe</v>
          </cell>
          <cell r="C13469" t="str">
            <v>nibe</v>
          </cell>
        </row>
        <row r="13470">
          <cell r="A13470" t="str">
            <v>OBJ5013883</v>
          </cell>
          <cell r="B13470" t="str">
            <v>ram</v>
          </cell>
          <cell r="C13470" t="str">
            <v>ram</v>
          </cell>
        </row>
        <row r="13471">
          <cell r="A13471" t="str">
            <v>OBJ5013884</v>
          </cell>
          <cell r="B13471" t="str">
            <v>ram</v>
          </cell>
          <cell r="C13471" t="str">
            <v>ram</v>
          </cell>
        </row>
        <row r="13472">
          <cell r="A13472" t="str">
            <v>OBJ5013885</v>
          </cell>
          <cell r="B13472" t="str">
            <v>ram</v>
          </cell>
          <cell r="C13472" t="str">
            <v>ram</v>
          </cell>
        </row>
        <row r="13473">
          <cell r="A13473" t="str">
            <v>OBJ5013886</v>
          </cell>
          <cell r="B13473" t="str">
            <v>Wolf</v>
          </cell>
          <cell r="C13473" t="str">
            <v>Wolf</v>
          </cell>
        </row>
        <row r="13474">
          <cell r="A13474" t="str">
            <v>OBJ5013887</v>
          </cell>
          <cell r="B13474" t="str">
            <v>priva</v>
          </cell>
          <cell r="C13474" t="str">
            <v>priva</v>
          </cell>
        </row>
        <row r="13475">
          <cell r="A13475" t="str">
            <v>OBJ5013888</v>
          </cell>
          <cell r="B13475" t="str">
            <v>Grundfos</v>
          </cell>
          <cell r="C13475" t="str">
            <v>grundfos</v>
          </cell>
        </row>
        <row r="13476">
          <cell r="A13476" t="str">
            <v>OBJ5013889</v>
          </cell>
          <cell r="B13476" t="str">
            <v>Landis en Gyr</v>
          </cell>
          <cell r="C13476" t="str">
            <v>landis en gyr</v>
          </cell>
        </row>
        <row r="13477">
          <cell r="A13477" t="str">
            <v>OBJ5013890</v>
          </cell>
          <cell r="B13477" t="str">
            <v/>
          </cell>
          <cell r="C13477" t="str">
            <v/>
          </cell>
        </row>
        <row r="13478">
          <cell r="A13478" t="str">
            <v>OBJ5013891</v>
          </cell>
          <cell r="B13478" t="str">
            <v>Carrier</v>
          </cell>
          <cell r="C13478" t="str">
            <v>Carrier</v>
          </cell>
        </row>
        <row r="13479">
          <cell r="A13479" t="str">
            <v>OBJ5013892</v>
          </cell>
          <cell r="B13479" t="str">
            <v>Carrier</v>
          </cell>
          <cell r="C13479" t="str">
            <v>Carrier</v>
          </cell>
        </row>
        <row r="13480">
          <cell r="A13480" t="str">
            <v>OBJ5013893</v>
          </cell>
          <cell r="B13480" t="str">
            <v>Carrier</v>
          </cell>
          <cell r="C13480" t="str">
            <v>Carrier</v>
          </cell>
        </row>
        <row r="13481">
          <cell r="A13481" t="str">
            <v>OBJ5013894</v>
          </cell>
          <cell r="B13481" t="str">
            <v>Grundfos</v>
          </cell>
          <cell r="C13481" t="str">
            <v>Grundfos</v>
          </cell>
        </row>
        <row r="13482">
          <cell r="A13482" t="str">
            <v>OBJ5013895</v>
          </cell>
          <cell r="B13482" t="str">
            <v/>
          </cell>
          <cell r="C13482" t="str">
            <v/>
          </cell>
        </row>
        <row r="13483">
          <cell r="A13483" t="str">
            <v>OBJ5013896</v>
          </cell>
          <cell r="B13483" t="str">
            <v>Systemair</v>
          </cell>
          <cell r="C13483" t="str">
            <v>Systemair</v>
          </cell>
        </row>
        <row r="13484">
          <cell r="A13484" t="str">
            <v>OBJ5013897</v>
          </cell>
          <cell r="B13484" t="str">
            <v>Stork air</v>
          </cell>
          <cell r="C13484" t="str">
            <v>Stork air</v>
          </cell>
        </row>
        <row r="13485">
          <cell r="A13485" t="str">
            <v>OBJ5013898</v>
          </cell>
          <cell r="B13485" t="str">
            <v>Itho</v>
          </cell>
          <cell r="C13485" t="str">
            <v>Itho</v>
          </cell>
        </row>
        <row r="13486">
          <cell r="A13486" t="str">
            <v>OBJ5013899</v>
          </cell>
          <cell r="B13486" t="str">
            <v/>
          </cell>
          <cell r="C13486" t="str">
            <v/>
          </cell>
        </row>
        <row r="13487">
          <cell r="A13487" t="str">
            <v>OBJ5013900</v>
          </cell>
          <cell r="B13487" t="str">
            <v>Itho</v>
          </cell>
          <cell r="C13487" t="str">
            <v>Itho</v>
          </cell>
        </row>
        <row r="13488">
          <cell r="A13488" t="str">
            <v>OBJ5013901</v>
          </cell>
          <cell r="B13488" t="str">
            <v>Itho</v>
          </cell>
          <cell r="C13488" t="str">
            <v>Itho</v>
          </cell>
        </row>
        <row r="13489">
          <cell r="A13489" t="str">
            <v>OBJ5013902</v>
          </cell>
          <cell r="B13489" t="str">
            <v>Priva</v>
          </cell>
          <cell r="C13489" t="str">
            <v>Priva</v>
          </cell>
        </row>
        <row r="13490">
          <cell r="A13490" t="str">
            <v>OBJ5013903</v>
          </cell>
          <cell r="B13490" t="str">
            <v>AO Smith</v>
          </cell>
          <cell r="C13490" t="str">
            <v>AO Smith</v>
          </cell>
        </row>
        <row r="13491">
          <cell r="A13491" t="str">
            <v>OBJ5013904</v>
          </cell>
          <cell r="B13491" t="str">
            <v>Daalderop</v>
          </cell>
          <cell r="C13491" t="str">
            <v>Daalderop</v>
          </cell>
        </row>
        <row r="13492">
          <cell r="A13492" t="str">
            <v>OBJ5013905</v>
          </cell>
          <cell r="B13492" t="str">
            <v>Daalderop</v>
          </cell>
          <cell r="C13492" t="str">
            <v>Daalderop</v>
          </cell>
        </row>
        <row r="13493">
          <cell r="A13493" t="str">
            <v>OBJ5013910</v>
          </cell>
          <cell r="B13493" t="str">
            <v/>
          </cell>
          <cell r="C13493" t="str">
            <v/>
          </cell>
        </row>
        <row r="13494">
          <cell r="A13494" t="str">
            <v>OBJ5013911</v>
          </cell>
          <cell r="B13494" t="str">
            <v xml:space="preserve">Remeha </v>
          </cell>
          <cell r="C13494" t="str">
            <v xml:space="preserve">Remeha </v>
          </cell>
        </row>
        <row r="13495">
          <cell r="A13495" t="str">
            <v>OBJ5013912</v>
          </cell>
          <cell r="B13495" t="str">
            <v>Niet leesbaar</v>
          </cell>
          <cell r="C13495" t="str">
            <v>Niet leesbaar</v>
          </cell>
        </row>
        <row r="13496">
          <cell r="A13496" t="str">
            <v>OBJ5013913</v>
          </cell>
          <cell r="B13496" t="str">
            <v>Niet leesbaar</v>
          </cell>
          <cell r="C13496" t="str">
            <v>Niet leesbaar</v>
          </cell>
        </row>
        <row r="13497">
          <cell r="A13497" t="str">
            <v>OBJ5013914</v>
          </cell>
          <cell r="B13497" t="str">
            <v/>
          </cell>
          <cell r="C13497" t="str">
            <v/>
          </cell>
        </row>
        <row r="13498">
          <cell r="A13498" t="str">
            <v>OBJ5013915</v>
          </cell>
          <cell r="B13498" t="str">
            <v/>
          </cell>
          <cell r="C13498" t="str">
            <v/>
          </cell>
        </row>
        <row r="13499">
          <cell r="A13499" t="str">
            <v>OBJ5013916</v>
          </cell>
          <cell r="B13499" t="str">
            <v>Korex</v>
          </cell>
          <cell r="C13499" t="str">
            <v>Korex</v>
          </cell>
        </row>
        <row r="13500">
          <cell r="A13500" t="str">
            <v>OBJ5013917</v>
          </cell>
          <cell r="B13500" t="str">
            <v xml:space="preserve">Itho Daalderop </v>
          </cell>
          <cell r="C13500" t="str">
            <v xml:space="preserve">Itho Daalderop </v>
          </cell>
        </row>
        <row r="13501">
          <cell r="A13501" t="str">
            <v>OBJ5013918</v>
          </cell>
          <cell r="B13501" t="str">
            <v>Siemens</v>
          </cell>
          <cell r="C13501" t="str">
            <v>Siemens</v>
          </cell>
        </row>
        <row r="13502">
          <cell r="A13502" t="str">
            <v>OBJ5013919</v>
          </cell>
          <cell r="B13502" t="str">
            <v>Rada</v>
          </cell>
          <cell r="C13502" t="str">
            <v>Rada</v>
          </cell>
        </row>
        <row r="13503">
          <cell r="A13503" t="str">
            <v>OBJ5013920</v>
          </cell>
          <cell r="B13503" t="str">
            <v/>
          </cell>
          <cell r="C13503" t="str">
            <v/>
          </cell>
        </row>
        <row r="13504">
          <cell r="A13504" t="str">
            <v>OBJ5013921</v>
          </cell>
          <cell r="B13504" t="str">
            <v/>
          </cell>
          <cell r="C13504" t="str">
            <v/>
          </cell>
        </row>
        <row r="13505">
          <cell r="A13505" t="str">
            <v>OBJ5013922</v>
          </cell>
          <cell r="B13505" t="str">
            <v/>
          </cell>
          <cell r="C13505" t="str">
            <v/>
          </cell>
        </row>
        <row r="13506">
          <cell r="A13506" t="str">
            <v>OBJ5013923</v>
          </cell>
          <cell r="B13506" t="str">
            <v/>
          </cell>
          <cell r="C13506" t="str">
            <v/>
          </cell>
        </row>
        <row r="13507">
          <cell r="A13507" t="str">
            <v>OBJ5013924</v>
          </cell>
          <cell r="B13507" t="str">
            <v/>
          </cell>
          <cell r="C13507" t="str">
            <v/>
          </cell>
        </row>
        <row r="13508">
          <cell r="A13508" t="str">
            <v>OBJ5013925</v>
          </cell>
          <cell r="B13508" t="str">
            <v/>
          </cell>
          <cell r="C13508" t="str">
            <v/>
          </cell>
        </row>
        <row r="13509">
          <cell r="A13509" t="str">
            <v>OBJ5013926</v>
          </cell>
          <cell r="B13509" t="str">
            <v/>
          </cell>
          <cell r="C13509" t="str">
            <v/>
          </cell>
        </row>
        <row r="13510">
          <cell r="A13510" t="str">
            <v>OBJ5013927</v>
          </cell>
          <cell r="B13510" t="str">
            <v/>
          </cell>
          <cell r="C13510" t="str">
            <v/>
          </cell>
        </row>
        <row r="13511">
          <cell r="A13511" t="str">
            <v>OBJ5013928</v>
          </cell>
          <cell r="B13511" t="str">
            <v/>
          </cell>
          <cell r="C13511" t="str">
            <v/>
          </cell>
        </row>
        <row r="13512">
          <cell r="A13512" t="str">
            <v>OBJ5013929</v>
          </cell>
          <cell r="B13512" t="str">
            <v>Mitsubishi</v>
          </cell>
          <cell r="C13512" t="str">
            <v>Mitsubishi</v>
          </cell>
        </row>
        <row r="13513">
          <cell r="A13513" t="str">
            <v>OBJ5013930</v>
          </cell>
          <cell r="B13513" t="str">
            <v>Mitsubishi</v>
          </cell>
          <cell r="C13513" t="str">
            <v>Mitsubishi</v>
          </cell>
        </row>
        <row r="13514">
          <cell r="A13514" t="str">
            <v>OBJ5013931</v>
          </cell>
          <cell r="B13514" t="str">
            <v>Mitsubishi</v>
          </cell>
          <cell r="C13514" t="str">
            <v>Mitsubishi</v>
          </cell>
        </row>
        <row r="13515">
          <cell r="A13515" t="str">
            <v>OBJ5013932</v>
          </cell>
          <cell r="B13515" t="str">
            <v/>
          </cell>
          <cell r="C13515" t="str">
            <v/>
          </cell>
        </row>
        <row r="13516">
          <cell r="A13516" t="str">
            <v>OBJ5013935</v>
          </cell>
          <cell r="B13516" t="str">
            <v>Trox</v>
          </cell>
          <cell r="C13516" t="str">
            <v>Trox</v>
          </cell>
        </row>
        <row r="13517">
          <cell r="A13517" t="str">
            <v>OBJ5013936</v>
          </cell>
          <cell r="B13517" t="str">
            <v>Priva</v>
          </cell>
          <cell r="C13517" t="str">
            <v>Priva</v>
          </cell>
        </row>
        <row r="13518">
          <cell r="A13518" t="str">
            <v>OBJ5013937</v>
          </cell>
          <cell r="B13518" t="str">
            <v>Priva</v>
          </cell>
          <cell r="C13518" t="str">
            <v>Priva</v>
          </cell>
        </row>
        <row r="13519">
          <cell r="A13519" t="str">
            <v>OBJ5013938</v>
          </cell>
          <cell r="B13519" t="str">
            <v>Remeha</v>
          </cell>
          <cell r="C13519" t="str">
            <v>Remeha</v>
          </cell>
        </row>
        <row r="13520">
          <cell r="A13520" t="str">
            <v>OBJ5013939</v>
          </cell>
          <cell r="B13520" t="str">
            <v/>
          </cell>
          <cell r="C13520" t="str">
            <v/>
          </cell>
        </row>
        <row r="13521">
          <cell r="A13521" t="str">
            <v>OBJ5013940</v>
          </cell>
          <cell r="B13521" t="str">
            <v xml:space="preserve">Korex </v>
          </cell>
          <cell r="C13521" t="str">
            <v xml:space="preserve">Korex </v>
          </cell>
        </row>
        <row r="13522">
          <cell r="A13522" t="str">
            <v>OBJ5013941</v>
          </cell>
          <cell r="B13522" t="str">
            <v xml:space="preserve">Grundfos </v>
          </cell>
          <cell r="C13522" t="str">
            <v xml:space="preserve">Grundfos </v>
          </cell>
        </row>
        <row r="13523">
          <cell r="A13523" t="str">
            <v>OBJ5013942</v>
          </cell>
          <cell r="B13523" t="str">
            <v>Itho Daalderop</v>
          </cell>
          <cell r="C13523" t="str">
            <v>Itho Daalderop</v>
          </cell>
        </row>
        <row r="13524">
          <cell r="A13524" t="str">
            <v>OBJ5013943</v>
          </cell>
          <cell r="B13524" t="str">
            <v>Trox</v>
          </cell>
          <cell r="C13524" t="str">
            <v>Trox</v>
          </cell>
        </row>
        <row r="13525">
          <cell r="A13525" t="str">
            <v>OBJ5013944</v>
          </cell>
          <cell r="B13525" t="str">
            <v/>
          </cell>
          <cell r="C13525" t="str">
            <v/>
          </cell>
        </row>
        <row r="13526">
          <cell r="A13526" t="str">
            <v>OBJ5013945</v>
          </cell>
          <cell r="B13526" t="str">
            <v>Western</v>
          </cell>
          <cell r="C13526" t="str">
            <v>Western</v>
          </cell>
        </row>
        <row r="13527">
          <cell r="A13527" t="str">
            <v>OBJ5013946</v>
          </cell>
          <cell r="B13527" t="str">
            <v/>
          </cell>
          <cell r="C13527" t="str">
            <v/>
          </cell>
        </row>
        <row r="13528">
          <cell r="A13528" t="str">
            <v>OBJ5013947</v>
          </cell>
          <cell r="B13528" t="str">
            <v>Western</v>
          </cell>
          <cell r="C13528" t="str">
            <v>Western</v>
          </cell>
        </row>
        <row r="13529">
          <cell r="A13529" t="str">
            <v>OBJ5013948</v>
          </cell>
          <cell r="B13529" t="str">
            <v>Western</v>
          </cell>
          <cell r="C13529" t="str">
            <v>Western</v>
          </cell>
        </row>
        <row r="13530">
          <cell r="A13530" t="str">
            <v>OBJ5013949</v>
          </cell>
          <cell r="B13530" t="str">
            <v>Remeha</v>
          </cell>
          <cell r="C13530" t="str">
            <v>Remeha</v>
          </cell>
        </row>
        <row r="13531">
          <cell r="A13531" t="str">
            <v>OBJ5013950</v>
          </cell>
          <cell r="B13531" t="str">
            <v>Nefit</v>
          </cell>
          <cell r="C13531" t="str">
            <v>Nefit</v>
          </cell>
        </row>
        <row r="13532">
          <cell r="A13532" t="str">
            <v>OBJ5013951</v>
          </cell>
          <cell r="B13532" t="str">
            <v>Western</v>
          </cell>
          <cell r="C13532" t="str">
            <v>Western</v>
          </cell>
        </row>
        <row r="13533">
          <cell r="A13533" t="str">
            <v>OBJ5013952</v>
          </cell>
          <cell r="B13533" t="str">
            <v>CARRIER</v>
          </cell>
          <cell r="C13533" t="str">
            <v>CARRIER</v>
          </cell>
        </row>
        <row r="13534">
          <cell r="A13534" t="str">
            <v>OBJ5013953</v>
          </cell>
          <cell r="B13534" t="str">
            <v xml:space="preserve">Ned-Air </v>
          </cell>
          <cell r="C13534" t="str">
            <v xml:space="preserve">Ned-Air </v>
          </cell>
        </row>
        <row r="13535">
          <cell r="A13535" t="str">
            <v>OBJ5013954</v>
          </cell>
          <cell r="B13535" t="str">
            <v>Maxicool</v>
          </cell>
          <cell r="C13535" t="str">
            <v>Maxicool</v>
          </cell>
        </row>
        <row r="13536">
          <cell r="A13536" t="str">
            <v>OBJ5013955</v>
          </cell>
          <cell r="B13536" t="str">
            <v>Intergas</v>
          </cell>
          <cell r="C13536" t="str">
            <v>Intergas</v>
          </cell>
        </row>
        <row r="13537">
          <cell r="A13537" t="str">
            <v>OBJ5013956</v>
          </cell>
          <cell r="B13537" t="str">
            <v>Fujitsu</v>
          </cell>
          <cell r="C13537" t="str">
            <v>Fujitsu</v>
          </cell>
        </row>
        <row r="13538">
          <cell r="A13538" t="str">
            <v>OBJ5013957</v>
          </cell>
          <cell r="B13538" t="str">
            <v>Remeha</v>
          </cell>
          <cell r="C13538" t="str">
            <v>Remeha</v>
          </cell>
        </row>
        <row r="13539">
          <cell r="A13539" t="str">
            <v>OBJ5013958</v>
          </cell>
          <cell r="B13539" t="str">
            <v xml:space="preserve">Remeha </v>
          </cell>
          <cell r="C13539" t="str">
            <v xml:space="preserve">Remeha </v>
          </cell>
        </row>
        <row r="13540">
          <cell r="A13540" t="str">
            <v>OBJ5013959</v>
          </cell>
          <cell r="B13540" t="str">
            <v>Remeha</v>
          </cell>
          <cell r="C13540" t="str">
            <v>Remeha</v>
          </cell>
        </row>
        <row r="13541">
          <cell r="A13541" t="str">
            <v>OBJ5013960</v>
          </cell>
          <cell r="B13541" t="str">
            <v xml:space="preserve">Remeha </v>
          </cell>
          <cell r="C13541" t="str">
            <v xml:space="preserve">Remeha </v>
          </cell>
        </row>
        <row r="13542">
          <cell r="A13542" t="str">
            <v>OBJ5013961</v>
          </cell>
          <cell r="B13542" t="str">
            <v>Ned-Air</v>
          </cell>
          <cell r="C13542" t="str">
            <v>Ned-Air</v>
          </cell>
        </row>
        <row r="13543">
          <cell r="A13543" t="str">
            <v>OBJ5013962</v>
          </cell>
          <cell r="B13543" t="str">
            <v>Western</v>
          </cell>
          <cell r="C13543" t="str">
            <v>Western</v>
          </cell>
        </row>
        <row r="13544">
          <cell r="A13544" t="str">
            <v>OBJ5013963</v>
          </cell>
          <cell r="B13544" t="str">
            <v/>
          </cell>
          <cell r="C13544" t="str">
            <v/>
          </cell>
        </row>
        <row r="13545">
          <cell r="A13545" t="str">
            <v>OBJ5013964</v>
          </cell>
          <cell r="B13545" t="str">
            <v>Carrier</v>
          </cell>
          <cell r="C13545" t="str">
            <v>Carrier</v>
          </cell>
        </row>
        <row r="13546">
          <cell r="A13546" t="str">
            <v>OBJ5013965</v>
          </cell>
          <cell r="B13546" t="str">
            <v>Remeha</v>
          </cell>
          <cell r="C13546" t="str">
            <v>Remeha</v>
          </cell>
        </row>
        <row r="13547">
          <cell r="A13547" t="str">
            <v>OBJ5013966</v>
          </cell>
          <cell r="B13547" t="str">
            <v>Remeha</v>
          </cell>
          <cell r="C13547" t="str">
            <v>Remeha</v>
          </cell>
        </row>
        <row r="13548">
          <cell r="A13548" t="str">
            <v>OBJ5013967</v>
          </cell>
          <cell r="B13548" t="str">
            <v>Daikin</v>
          </cell>
          <cell r="C13548" t="str">
            <v>Daikin</v>
          </cell>
        </row>
        <row r="13549">
          <cell r="A13549" t="str">
            <v>OBJ5013971</v>
          </cell>
          <cell r="B13549" t="str">
            <v>Itho</v>
          </cell>
          <cell r="C13549" t="str">
            <v>Itho</v>
          </cell>
        </row>
        <row r="13550">
          <cell r="A13550" t="str">
            <v>OBJ5013972</v>
          </cell>
          <cell r="B13550" t="str">
            <v/>
          </cell>
          <cell r="C13550" t="str">
            <v/>
          </cell>
        </row>
        <row r="13551">
          <cell r="A13551" t="str">
            <v>OBJ5013973</v>
          </cell>
          <cell r="B13551" t="str">
            <v/>
          </cell>
          <cell r="C13551" t="str">
            <v/>
          </cell>
        </row>
        <row r="13552">
          <cell r="A13552" t="str">
            <v>OBJ5013974</v>
          </cell>
          <cell r="B13552" t="str">
            <v>Nefit</v>
          </cell>
          <cell r="C13552" t="str">
            <v>Nefit</v>
          </cell>
        </row>
        <row r="13553">
          <cell r="A13553" t="str">
            <v>OBJ5013975</v>
          </cell>
          <cell r="B13553" t="str">
            <v>Intergas</v>
          </cell>
          <cell r="C13553" t="str">
            <v>Intergas</v>
          </cell>
        </row>
        <row r="13554">
          <cell r="A13554" t="str">
            <v>OBJ5013977</v>
          </cell>
          <cell r="B13554" t="str">
            <v>Intergas</v>
          </cell>
          <cell r="C13554" t="str">
            <v>Intergas</v>
          </cell>
        </row>
        <row r="13555">
          <cell r="A13555" t="str">
            <v>OBJ5013978</v>
          </cell>
          <cell r="B13555" t="str">
            <v>Duco</v>
          </cell>
          <cell r="C13555" t="str">
            <v>Duco</v>
          </cell>
        </row>
        <row r="13556">
          <cell r="A13556" t="str">
            <v>OBJ5013980</v>
          </cell>
          <cell r="B13556" t="str">
            <v>Remeha</v>
          </cell>
          <cell r="C13556" t="str">
            <v>Remeha</v>
          </cell>
        </row>
        <row r="13557">
          <cell r="A13557" t="str">
            <v>OBJ5013981</v>
          </cell>
          <cell r="B13557" t="str">
            <v>Intergas</v>
          </cell>
          <cell r="C13557" t="str">
            <v>Intergas</v>
          </cell>
        </row>
        <row r="13558">
          <cell r="A13558" t="str">
            <v>OBJ5013982</v>
          </cell>
          <cell r="B13558" t="str">
            <v>Remeha</v>
          </cell>
          <cell r="C13558" t="str">
            <v>Remeha</v>
          </cell>
        </row>
        <row r="13559">
          <cell r="A13559" t="str">
            <v>OBJ5013983</v>
          </cell>
          <cell r="B13559" t="str">
            <v>Remeha</v>
          </cell>
          <cell r="C13559" t="str">
            <v>Remeha</v>
          </cell>
        </row>
        <row r="13560">
          <cell r="A13560" t="str">
            <v>OBJ5013984</v>
          </cell>
          <cell r="B13560" t="str">
            <v/>
          </cell>
          <cell r="C13560" t="str">
            <v/>
          </cell>
        </row>
        <row r="13561">
          <cell r="A13561" t="str">
            <v>OBJ5013985</v>
          </cell>
          <cell r="B13561" t="str">
            <v/>
          </cell>
          <cell r="C13561" t="str">
            <v/>
          </cell>
        </row>
        <row r="13562">
          <cell r="A13562" t="str">
            <v>OBJ5013986</v>
          </cell>
          <cell r="B13562" t="str">
            <v>Itho</v>
          </cell>
          <cell r="C13562" t="str">
            <v>Itho</v>
          </cell>
        </row>
        <row r="13563">
          <cell r="A13563" t="str">
            <v>OBJ5013987</v>
          </cell>
          <cell r="B13563" t="str">
            <v>Itho</v>
          </cell>
          <cell r="C13563" t="str">
            <v>Itho</v>
          </cell>
        </row>
        <row r="13564">
          <cell r="A13564" t="str">
            <v>OBJ5013988</v>
          </cell>
          <cell r="B13564" t="str">
            <v>Itho</v>
          </cell>
          <cell r="C13564" t="str">
            <v>Itho</v>
          </cell>
        </row>
        <row r="13565">
          <cell r="A13565" t="str">
            <v>OBJ5013989</v>
          </cell>
          <cell r="B13565" t="str">
            <v>Itho</v>
          </cell>
          <cell r="C13565" t="str">
            <v>Itho</v>
          </cell>
        </row>
        <row r="13566">
          <cell r="A13566" t="str">
            <v>OBJ5013990</v>
          </cell>
          <cell r="B13566" t="str">
            <v>Itho</v>
          </cell>
          <cell r="C13566" t="str">
            <v>Itho</v>
          </cell>
        </row>
        <row r="13567">
          <cell r="A13567" t="str">
            <v>OBJ5013991</v>
          </cell>
          <cell r="B13567" t="str">
            <v>Itho</v>
          </cell>
          <cell r="C13567" t="str">
            <v>Itho</v>
          </cell>
        </row>
        <row r="13568">
          <cell r="A13568" t="str">
            <v>OBJ5013992</v>
          </cell>
          <cell r="B13568" t="str">
            <v>Itho</v>
          </cell>
          <cell r="C13568" t="str">
            <v>Itho</v>
          </cell>
        </row>
        <row r="13569">
          <cell r="A13569" t="str">
            <v>OBJ5013993</v>
          </cell>
          <cell r="B13569" t="str">
            <v>Itho</v>
          </cell>
          <cell r="C13569" t="str">
            <v>Itho</v>
          </cell>
        </row>
        <row r="13570">
          <cell r="A13570" t="str">
            <v>OBJ5013994</v>
          </cell>
          <cell r="B13570" t="str">
            <v>Itho</v>
          </cell>
          <cell r="C13570" t="str">
            <v>Itho</v>
          </cell>
        </row>
        <row r="13571">
          <cell r="A13571" t="str">
            <v>OBJ5013995</v>
          </cell>
          <cell r="B13571" t="str">
            <v xml:space="preserve">Intergas </v>
          </cell>
          <cell r="C13571" t="str">
            <v xml:space="preserve">Intergas </v>
          </cell>
        </row>
        <row r="13572">
          <cell r="A13572" t="str">
            <v>OBJ5013996</v>
          </cell>
          <cell r="B13572" t="str">
            <v/>
          </cell>
          <cell r="C13572" t="str">
            <v/>
          </cell>
        </row>
        <row r="13573">
          <cell r="A13573" t="str">
            <v>OBJ5013997</v>
          </cell>
          <cell r="B13573" t="str">
            <v/>
          </cell>
          <cell r="C13573" t="str">
            <v/>
          </cell>
        </row>
        <row r="13574">
          <cell r="A13574" t="str">
            <v>OBJ5013998</v>
          </cell>
          <cell r="B13574" t="str">
            <v xml:space="preserve">Nefit </v>
          </cell>
          <cell r="C13574" t="str">
            <v xml:space="preserve">Nefit </v>
          </cell>
        </row>
        <row r="13575">
          <cell r="A13575" t="str">
            <v>OBJ5013999</v>
          </cell>
          <cell r="B13575" t="str">
            <v>Intergas</v>
          </cell>
          <cell r="C13575" t="str">
            <v>Intergas</v>
          </cell>
        </row>
        <row r="13576">
          <cell r="A13576" t="str">
            <v>OBJ5014000</v>
          </cell>
          <cell r="B13576" t="str">
            <v>Intergas</v>
          </cell>
          <cell r="C13576" t="str">
            <v>Intergas</v>
          </cell>
        </row>
        <row r="13577">
          <cell r="A13577" t="str">
            <v>OBJ5014001</v>
          </cell>
          <cell r="B13577" t="str">
            <v>Nefit</v>
          </cell>
          <cell r="C13577" t="str">
            <v>Nefit</v>
          </cell>
        </row>
        <row r="13578">
          <cell r="A13578" t="str">
            <v>OBJ5014002</v>
          </cell>
          <cell r="B13578" t="str">
            <v>Remeha</v>
          </cell>
          <cell r="C13578" t="str">
            <v>Remeha</v>
          </cell>
        </row>
        <row r="13579">
          <cell r="A13579" t="str">
            <v>OBJ5014004</v>
          </cell>
          <cell r="B13579" t="str">
            <v>Remeha</v>
          </cell>
          <cell r="C13579" t="str">
            <v>Remeha</v>
          </cell>
        </row>
        <row r="13580">
          <cell r="A13580" t="str">
            <v>OBJ5014005</v>
          </cell>
          <cell r="B13580" t="str">
            <v>Remeha</v>
          </cell>
          <cell r="C13580" t="str">
            <v>Remeha</v>
          </cell>
        </row>
        <row r="13581">
          <cell r="A13581" t="str">
            <v>OBJ5014006</v>
          </cell>
          <cell r="B13581" t="str">
            <v>Remeha</v>
          </cell>
          <cell r="C13581" t="str">
            <v>Remeha</v>
          </cell>
        </row>
        <row r="13582">
          <cell r="A13582" t="str">
            <v>OBJ5014007</v>
          </cell>
          <cell r="B13582" t="str">
            <v>Remeha</v>
          </cell>
          <cell r="C13582" t="str">
            <v>Remeha</v>
          </cell>
        </row>
        <row r="13583">
          <cell r="A13583" t="str">
            <v>OBJ5014008</v>
          </cell>
          <cell r="B13583" t="str">
            <v>Remeha</v>
          </cell>
          <cell r="C13583" t="str">
            <v>Remeha</v>
          </cell>
        </row>
        <row r="13584">
          <cell r="A13584" t="str">
            <v>OBJ5014009</v>
          </cell>
          <cell r="B13584" t="str">
            <v>Remeha</v>
          </cell>
          <cell r="C13584" t="str">
            <v>Remeha</v>
          </cell>
        </row>
        <row r="13585">
          <cell r="A13585" t="str">
            <v>OBJ5014010</v>
          </cell>
          <cell r="B13585" t="str">
            <v>Remeha</v>
          </cell>
          <cell r="C13585" t="str">
            <v>Remeha</v>
          </cell>
        </row>
        <row r="13586">
          <cell r="A13586" t="str">
            <v>OBJ5014011</v>
          </cell>
          <cell r="B13586" t="str">
            <v>Remeha</v>
          </cell>
          <cell r="C13586" t="str">
            <v>Remeha</v>
          </cell>
        </row>
        <row r="13587">
          <cell r="A13587" t="str">
            <v>OBJ5014012</v>
          </cell>
          <cell r="B13587" t="str">
            <v>Remeha</v>
          </cell>
          <cell r="C13587" t="str">
            <v>Remeha</v>
          </cell>
        </row>
        <row r="13588">
          <cell r="A13588" t="str">
            <v>OBJ5014013</v>
          </cell>
          <cell r="B13588" t="str">
            <v>Remeha</v>
          </cell>
          <cell r="C13588" t="str">
            <v>Remeha</v>
          </cell>
        </row>
        <row r="13589">
          <cell r="A13589" t="str">
            <v>OBJ5014014</v>
          </cell>
          <cell r="B13589" t="str">
            <v>Remeha</v>
          </cell>
          <cell r="C13589" t="str">
            <v>Remeha</v>
          </cell>
        </row>
        <row r="13590">
          <cell r="A13590" t="str">
            <v>OBJ5014015</v>
          </cell>
          <cell r="B13590" t="str">
            <v>Remeha</v>
          </cell>
          <cell r="C13590" t="str">
            <v>Remeha</v>
          </cell>
        </row>
        <row r="13591">
          <cell r="A13591" t="str">
            <v>OBJ5014016</v>
          </cell>
          <cell r="B13591" t="str">
            <v>Remeha</v>
          </cell>
          <cell r="C13591" t="str">
            <v>Remeha</v>
          </cell>
        </row>
        <row r="13592">
          <cell r="A13592" t="str">
            <v>OBJ5014017</v>
          </cell>
          <cell r="B13592" t="str">
            <v/>
          </cell>
          <cell r="C13592" t="str">
            <v/>
          </cell>
        </row>
        <row r="13593">
          <cell r="A13593" t="str">
            <v>OBJ5014023</v>
          </cell>
          <cell r="B13593" t="str">
            <v xml:space="preserve">Itho </v>
          </cell>
          <cell r="C13593" t="str">
            <v xml:space="preserve">Itho </v>
          </cell>
        </row>
        <row r="13594">
          <cell r="A13594" t="str">
            <v>OBJ5014024</v>
          </cell>
          <cell r="B13594" t="str">
            <v>Itho</v>
          </cell>
          <cell r="C13594" t="str">
            <v>Itho</v>
          </cell>
        </row>
        <row r="13595">
          <cell r="A13595" t="str">
            <v>OBJ5014025</v>
          </cell>
          <cell r="B13595" t="str">
            <v>Itho</v>
          </cell>
          <cell r="C13595" t="str">
            <v>Itho</v>
          </cell>
        </row>
        <row r="13596">
          <cell r="A13596" t="str">
            <v>OBJ5014026</v>
          </cell>
          <cell r="B13596" t="str">
            <v/>
          </cell>
          <cell r="C13596" t="str">
            <v/>
          </cell>
        </row>
        <row r="13597">
          <cell r="A13597" t="str">
            <v>OBJ5014027</v>
          </cell>
          <cell r="B13597" t="str">
            <v>Itho</v>
          </cell>
          <cell r="C13597" t="str">
            <v>Itho</v>
          </cell>
        </row>
        <row r="13598">
          <cell r="A13598" t="str">
            <v>OBJ5014028</v>
          </cell>
          <cell r="B13598" t="str">
            <v>Itho</v>
          </cell>
          <cell r="C13598" t="str">
            <v>Itho</v>
          </cell>
        </row>
        <row r="13599">
          <cell r="A13599" t="str">
            <v>OBJ5014029</v>
          </cell>
          <cell r="B13599" t="str">
            <v>Itho</v>
          </cell>
          <cell r="C13599" t="str">
            <v>Itho</v>
          </cell>
        </row>
        <row r="13600">
          <cell r="A13600" t="str">
            <v>OBJ5014030</v>
          </cell>
          <cell r="B13600" t="str">
            <v>Itho</v>
          </cell>
          <cell r="C13600" t="str">
            <v>Itho</v>
          </cell>
        </row>
        <row r="13601">
          <cell r="A13601" t="str">
            <v>OBJ5014031</v>
          </cell>
          <cell r="B13601" t="str">
            <v>Itho</v>
          </cell>
          <cell r="C13601" t="str">
            <v>Itho</v>
          </cell>
        </row>
        <row r="13602">
          <cell r="A13602" t="str">
            <v>OBJ5014032</v>
          </cell>
          <cell r="B13602" t="str">
            <v>Itho</v>
          </cell>
          <cell r="C13602" t="str">
            <v>Itho</v>
          </cell>
        </row>
        <row r="13603">
          <cell r="A13603" t="str">
            <v>OBJ5014033</v>
          </cell>
          <cell r="B13603" t="str">
            <v>Itho</v>
          </cell>
          <cell r="C13603" t="str">
            <v>Itho</v>
          </cell>
        </row>
        <row r="13604">
          <cell r="A13604" t="str">
            <v>OBJ5014034</v>
          </cell>
          <cell r="B13604" t="str">
            <v>Itho</v>
          </cell>
          <cell r="C13604" t="str">
            <v>Itho</v>
          </cell>
        </row>
        <row r="13605">
          <cell r="A13605" t="str">
            <v>OBJ5014035</v>
          </cell>
          <cell r="B13605" t="str">
            <v>Itho</v>
          </cell>
          <cell r="C13605" t="str">
            <v>Itho</v>
          </cell>
        </row>
        <row r="13606">
          <cell r="A13606" t="str">
            <v>OBJ5014036</v>
          </cell>
          <cell r="B13606" t="str">
            <v>Itho</v>
          </cell>
          <cell r="C13606" t="str">
            <v>Itho</v>
          </cell>
        </row>
        <row r="13607">
          <cell r="A13607" t="str">
            <v>OBJ5014037</v>
          </cell>
          <cell r="B13607" t="str">
            <v>Itho</v>
          </cell>
          <cell r="C13607" t="str">
            <v>Itho</v>
          </cell>
        </row>
        <row r="13608">
          <cell r="A13608" t="str">
            <v>OBJ5014038</v>
          </cell>
          <cell r="B13608" t="str">
            <v>Itho</v>
          </cell>
          <cell r="C13608" t="str">
            <v>Itho</v>
          </cell>
        </row>
        <row r="13609">
          <cell r="A13609" t="str">
            <v>OBJ5014039</v>
          </cell>
          <cell r="B13609" t="str">
            <v/>
          </cell>
          <cell r="C13609" t="str">
            <v/>
          </cell>
        </row>
        <row r="13610">
          <cell r="A13610" t="str">
            <v>OBJ5014040</v>
          </cell>
          <cell r="B13610" t="str">
            <v>Itho</v>
          </cell>
          <cell r="C13610" t="str">
            <v>Itho</v>
          </cell>
        </row>
        <row r="13611">
          <cell r="A13611" t="str">
            <v>OBJ5014041</v>
          </cell>
          <cell r="B13611" t="str">
            <v>Itho</v>
          </cell>
          <cell r="C13611" t="str">
            <v>Itho</v>
          </cell>
        </row>
        <row r="13612">
          <cell r="A13612" t="str">
            <v>OBJ5014042</v>
          </cell>
          <cell r="B13612" t="str">
            <v>Itho</v>
          </cell>
          <cell r="C13612" t="str">
            <v>Itho</v>
          </cell>
        </row>
        <row r="13613">
          <cell r="A13613" t="str">
            <v>OBJ5014043</v>
          </cell>
          <cell r="B13613" t="str">
            <v>Itho</v>
          </cell>
          <cell r="C13613" t="str">
            <v>Itho</v>
          </cell>
        </row>
        <row r="13614">
          <cell r="A13614" t="str">
            <v>OBJ5014044</v>
          </cell>
          <cell r="B13614" t="str">
            <v>Itho</v>
          </cell>
          <cell r="C13614" t="str">
            <v>Itho</v>
          </cell>
        </row>
        <row r="13615">
          <cell r="A13615" t="str">
            <v>OBJ5014045</v>
          </cell>
          <cell r="B13615" t="str">
            <v>Itho</v>
          </cell>
          <cell r="C13615" t="str">
            <v>Itho</v>
          </cell>
        </row>
        <row r="13616">
          <cell r="A13616" t="str">
            <v>OBJ5014046</v>
          </cell>
          <cell r="B13616" t="str">
            <v>Itho</v>
          </cell>
          <cell r="C13616" t="str">
            <v>Itho</v>
          </cell>
        </row>
        <row r="13617">
          <cell r="A13617" t="str">
            <v>OBJ5014047</v>
          </cell>
          <cell r="B13617" t="str">
            <v>Itho</v>
          </cell>
          <cell r="C13617" t="str">
            <v>Itho</v>
          </cell>
        </row>
        <row r="13618">
          <cell r="A13618" t="str">
            <v>OBJ5014048</v>
          </cell>
          <cell r="B13618" t="str">
            <v>Itho</v>
          </cell>
          <cell r="C13618" t="str">
            <v>Itho</v>
          </cell>
        </row>
        <row r="13619">
          <cell r="A13619" t="str">
            <v>OBJ5014049</v>
          </cell>
          <cell r="B13619" t="str">
            <v>Itho</v>
          </cell>
          <cell r="C13619" t="str">
            <v>Itho</v>
          </cell>
        </row>
        <row r="13620">
          <cell r="A13620" t="str">
            <v>OBJ5014050</v>
          </cell>
          <cell r="B13620" t="str">
            <v>Itho</v>
          </cell>
          <cell r="C13620" t="str">
            <v>Itho</v>
          </cell>
        </row>
        <row r="13621">
          <cell r="A13621" t="str">
            <v>OBJ5014051</v>
          </cell>
          <cell r="B13621" t="str">
            <v>Itho</v>
          </cell>
          <cell r="C13621" t="str">
            <v>Itho</v>
          </cell>
        </row>
        <row r="13622">
          <cell r="A13622" t="str">
            <v>OBJ5014052</v>
          </cell>
          <cell r="B13622" t="str">
            <v>Itho</v>
          </cell>
          <cell r="C13622" t="str">
            <v>Itho</v>
          </cell>
        </row>
        <row r="13623">
          <cell r="A13623" t="str">
            <v>OBJ5014053</v>
          </cell>
          <cell r="B13623" t="str">
            <v>Itho</v>
          </cell>
          <cell r="C13623" t="str">
            <v>Itho</v>
          </cell>
        </row>
        <row r="13624">
          <cell r="A13624" t="str">
            <v>OBJ5014054</v>
          </cell>
          <cell r="B13624" t="str">
            <v>Itho</v>
          </cell>
          <cell r="C13624" t="str">
            <v>Itho</v>
          </cell>
        </row>
        <row r="13625">
          <cell r="A13625" t="str">
            <v>OBJ5014055</v>
          </cell>
          <cell r="B13625" t="str">
            <v>Itho</v>
          </cell>
          <cell r="C13625" t="str">
            <v>Itho</v>
          </cell>
        </row>
        <row r="13626">
          <cell r="A13626" t="str">
            <v>OBJ5014056</v>
          </cell>
          <cell r="B13626" t="str">
            <v>Itho</v>
          </cell>
          <cell r="C13626" t="str">
            <v>Itho</v>
          </cell>
        </row>
        <row r="13627">
          <cell r="A13627" t="str">
            <v>OBJ5014057</v>
          </cell>
          <cell r="B13627" t="str">
            <v>Itho</v>
          </cell>
          <cell r="C13627" t="str">
            <v>Itho</v>
          </cell>
        </row>
        <row r="13628">
          <cell r="A13628" t="str">
            <v>OBJ5014058</v>
          </cell>
          <cell r="B13628" t="str">
            <v>Itho</v>
          </cell>
          <cell r="C13628" t="str">
            <v>Itho</v>
          </cell>
        </row>
        <row r="13629">
          <cell r="A13629" t="str">
            <v>OBJ5014059</v>
          </cell>
          <cell r="B13629" t="str">
            <v>Itho</v>
          </cell>
          <cell r="C13629" t="str">
            <v>Itho</v>
          </cell>
        </row>
        <row r="13630">
          <cell r="A13630" t="str">
            <v>OBJ5014060</v>
          </cell>
          <cell r="B13630" t="str">
            <v>Itho</v>
          </cell>
          <cell r="C13630" t="str">
            <v>Itho</v>
          </cell>
        </row>
        <row r="13631">
          <cell r="A13631" t="str">
            <v>OBJ5014061</v>
          </cell>
          <cell r="B13631" t="str">
            <v>Itho</v>
          </cell>
          <cell r="C13631" t="str">
            <v>Itho</v>
          </cell>
        </row>
        <row r="13632">
          <cell r="A13632" t="str">
            <v>OBJ5014062</v>
          </cell>
          <cell r="B13632" t="str">
            <v>Itho</v>
          </cell>
          <cell r="C13632" t="str">
            <v>Itho</v>
          </cell>
        </row>
        <row r="13633">
          <cell r="A13633" t="str">
            <v>OBJ5014063</v>
          </cell>
          <cell r="B13633" t="str">
            <v>Itho</v>
          </cell>
          <cell r="C13633" t="str">
            <v>Itho</v>
          </cell>
        </row>
        <row r="13634">
          <cell r="A13634" t="str">
            <v>OBJ5014064</v>
          </cell>
          <cell r="B13634" t="str">
            <v>Itho</v>
          </cell>
          <cell r="C13634" t="str">
            <v>Itho</v>
          </cell>
        </row>
        <row r="13635">
          <cell r="A13635" t="str">
            <v>OBJ5014065</v>
          </cell>
          <cell r="B13635" t="str">
            <v>Nefit</v>
          </cell>
          <cell r="C13635" t="str">
            <v>Nefit</v>
          </cell>
        </row>
        <row r="13636">
          <cell r="A13636" t="str">
            <v>OBJ5014066</v>
          </cell>
          <cell r="B13636" t="str">
            <v>Remeha</v>
          </cell>
          <cell r="C13636" t="str">
            <v>Remeha</v>
          </cell>
        </row>
        <row r="13637">
          <cell r="A13637" t="str">
            <v>OBJ5014067</v>
          </cell>
          <cell r="B13637" t="str">
            <v>Remeha</v>
          </cell>
          <cell r="C13637" t="str">
            <v>Remeha</v>
          </cell>
        </row>
        <row r="13638">
          <cell r="A13638" t="str">
            <v>OBJ5014068</v>
          </cell>
          <cell r="B13638" t="str">
            <v>Remeha</v>
          </cell>
          <cell r="C13638" t="str">
            <v>Remeha</v>
          </cell>
        </row>
        <row r="13639">
          <cell r="A13639" t="str">
            <v>OBJ5014069</v>
          </cell>
          <cell r="B13639" t="str">
            <v>Remeha</v>
          </cell>
          <cell r="C13639" t="str">
            <v>Remeha</v>
          </cell>
        </row>
        <row r="13640">
          <cell r="A13640" t="str">
            <v>OBJ5014070</v>
          </cell>
          <cell r="B13640" t="str">
            <v>Carrier</v>
          </cell>
          <cell r="C13640" t="str">
            <v>Carrier</v>
          </cell>
        </row>
        <row r="13641">
          <cell r="A13641" t="str">
            <v>OBJ5014071</v>
          </cell>
          <cell r="B13641" t="str">
            <v>Carrier</v>
          </cell>
          <cell r="C13641" t="str">
            <v>Carrier</v>
          </cell>
        </row>
        <row r="13642">
          <cell r="A13642" t="str">
            <v>OBJ5014072</v>
          </cell>
          <cell r="B13642" t="str">
            <v>Itho Daalderop</v>
          </cell>
          <cell r="C13642" t="str">
            <v>Itho Daalderop</v>
          </cell>
        </row>
        <row r="13643">
          <cell r="A13643" t="str">
            <v>OBJ5014073</v>
          </cell>
          <cell r="B13643" t="str">
            <v>Rovent</v>
          </cell>
          <cell r="C13643" t="str">
            <v>Rovent</v>
          </cell>
        </row>
        <row r="13644">
          <cell r="A13644" t="str">
            <v>OBJ5014074</v>
          </cell>
          <cell r="B13644" t="str">
            <v>Rovent</v>
          </cell>
          <cell r="C13644" t="str">
            <v>Rovent</v>
          </cell>
        </row>
        <row r="13645">
          <cell r="A13645" t="str">
            <v>OBJ5014075</v>
          </cell>
          <cell r="B13645" t="str">
            <v>Grundfos</v>
          </cell>
          <cell r="C13645" t="str">
            <v>Grundfos</v>
          </cell>
        </row>
        <row r="13646">
          <cell r="A13646" t="str">
            <v>OBJ5014076</v>
          </cell>
          <cell r="B13646" t="str">
            <v>Grundfos</v>
          </cell>
          <cell r="C13646" t="str">
            <v>Grundfos</v>
          </cell>
        </row>
        <row r="13647">
          <cell r="A13647" t="str">
            <v>OBJ5014077</v>
          </cell>
          <cell r="B13647" t="str">
            <v>DencoHappel</v>
          </cell>
          <cell r="C13647" t="str">
            <v>DencoHappel</v>
          </cell>
        </row>
        <row r="13648">
          <cell r="A13648" t="str">
            <v>OBJ5014078</v>
          </cell>
          <cell r="B13648" t="str">
            <v>Remeha</v>
          </cell>
          <cell r="C13648" t="str">
            <v>Remeha</v>
          </cell>
        </row>
        <row r="13649">
          <cell r="A13649" t="str">
            <v>OBJ5014079</v>
          </cell>
          <cell r="B13649" t="str">
            <v>Mitsubishi</v>
          </cell>
          <cell r="C13649" t="str">
            <v>Mitsubishi</v>
          </cell>
        </row>
        <row r="13650">
          <cell r="A13650" t="str">
            <v>OBJ5014080</v>
          </cell>
          <cell r="B13650" t="str">
            <v xml:space="preserve">Mitsubishi </v>
          </cell>
          <cell r="C13650" t="str">
            <v xml:space="preserve">Mitsubishi </v>
          </cell>
        </row>
        <row r="13651">
          <cell r="A13651" t="str">
            <v>OBJ5014081</v>
          </cell>
          <cell r="B13651" t="str">
            <v xml:space="preserve">Remeha </v>
          </cell>
          <cell r="C13651" t="str">
            <v xml:space="preserve">Remeha </v>
          </cell>
        </row>
        <row r="13652">
          <cell r="A13652" t="str">
            <v>OBJ5014082</v>
          </cell>
          <cell r="B13652" t="str">
            <v xml:space="preserve">Remeha </v>
          </cell>
          <cell r="C13652" t="str">
            <v xml:space="preserve">Remeha </v>
          </cell>
        </row>
        <row r="13653">
          <cell r="A13653" t="str">
            <v>OBJ5014083</v>
          </cell>
          <cell r="B13653" t="str">
            <v>Flamco</v>
          </cell>
          <cell r="C13653" t="str">
            <v>Flamco</v>
          </cell>
        </row>
        <row r="13654">
          <cell r="A13654" t="str">
            <v>OBJ5014084</v>
          </cell>
          <cell r="B13654" t="str">
            <v>Intergas</v>
          </cell>
          <cell r="C13654" t="str">
            <v>Intergas</v>
          </cell>
        </row>
        <row r="13655">
          <cell r="A13655" t="str">
            <v>OBJ5014085</v>
          </cell>
          <cell r="B13655" t="str">
            <v>Remeha</v>
          </cell>
          <cell r="C13655" t="str">
            <v>Remeha</v>
          </cell>
        </row>
        <row r="13656">
          <cell r="A13656" t="str">
            <v>OBJ5014086</v>
          </cell>
          <cell r="B13656" t="str">
            <v>Remeha</v>
          </cell>
          <cell r="C13656" t="str">
            <v>Remeha</v>
          </cell>
        </row>
        <row r="13657">
          <cell r="A13657" t="str">
            <v>OBJ5014087</v>
          </cell>
          <cell r="B13657" t="str">
            <v/>
          </cell>
          <cell r="C13657" t="str">
            <v/>
          </cell>
        </row>
        <row r="13658">
          <cell r="A13658" t="str">
            <v>OBJ5014088</v>
          </cell>
          <cell r="B13658" t="str">
            <v>Vaillant</v>
          </cell>
          <cell r="C13658" t="str">
            <v>Vaillant</v>
          </cell>
        </row>
        <row r="13659">
          <cell r="A13659" t="str">
            <v>OBJ5014089</v>
          </cell>
          <cell r="B13659" t="str">
            <v>Flamco</v>
          </cell>
          <cell r="C13659" t="str">
            <v>Flamco</v>
          </cell>
        </row>
        <row r="13660">
          <cell r="A13660" t="str">
            <v>OBJ5014090</v>
          </cell>
          <cell r="B13660" t="str">
            <v/>
          </cell>
          <cell r="C13660" t="str">
            <v/>
          </cell>
        </row>
        <row r="13661">
          <cell r="A13661" t="str">
            <v>OBJ5014091</v>
          </cell>
          <cell r="B13661" t="str">
            <v>Intergas</v>
          </cell>
          <cell r="C13661" t="str">
            <v>Intergas</v>
          </cell>
        </row>
        <row r="13662">
          <cell r="A13662" t="str">
            <v>OBJ5014092</v>
          </cell>
          <cell r="B13662" t="str">
            <v/>
          </cell>
          <cell r="C13662" t="str">
            <v/>
          </cell>
        </row>
        <row r="13663">
          <cell r="A13663" t="str">
            <v>OBJ5014093</v>
          </cell>
          <cell r="B13663" t="str">
            <v/>
          </cell>
          <cell r="C13663" t="str">
            <v/>
          </cell>
        </row>
        <row r="13664">
          <cell r="A13664" t="str">
            <v>OBJ5014094</v>
          </cell>
          <cell r="B13664" t="str">
            <v>Vaillant</v>
          </cell>
          <cell r="C13664" t="str">
            <v>Vaillant</v>
          </cell>
        </row>
        <row r="13665">
          <cell r="A13665" t="str">
            <v>OBJ5014095</v>
          </cell>
          <cell r="B13665" t="str">
            <v/>
          </cell>
          <cell r="C13665" t="str">
            <v/>
          </cell>
        </row>
        <row r="13666">
          <cell r="A13666" t="str">
            <v>OBJ5014096</v>
          </cell>
          <cell r="B13666" t="str">
            <v/>
          </cell>
          <cell r="C13666" t="str">
            <v/>
          </cell>
        </row>
        <row r="13667">
          <cell r="A13667" t="str">
            <v>OBJ5014097</v>
          </cell>
          <cell r="B13667" t="str">
            <v xml:space="preserve">Intergas </v>
          </cell>
          <cell r="C13667" t="str">
            <v xml:space="preserve">Intergas </v>
          </cell>
        </row>
        <row r="13668">
          <cell r="A13668" t="str">
            <v>OBJ5014098</v>
          </cell>
          <cell r="B13668" t="str">
            <v>Verhulst</v>
          </cell>
          <cell r="C13668" t="str">
            <v>Verhulst</v>
          </cell>
        </row>
        <row r="13669">
          <cell r="A13669" t="str">
            <v>OBJ5014099</v>
          </cell>
          <cell r="B13669" t="str">
            <v/>
          </cell>
          <cell r="C13669" t="str">
            <v/>
          </cell>
        </row>
        <row r="13670">
          <cell r="A13670" t="str">
            <v>OBJ5014100</v>
          </cell>
          <cell r="B13670" t="str">
            <v/>
          </cell>
          <cell r="C13670" t="str">
            <v/>
          </cell>
        </row>
        <row r="13671">
          <cell r="A13671" t="str">
            <v>OBJ5014101</v>
          </cell>
          <cell r="B13671" t="str">
            <v>Intergas</v>
          </cell>
          <cell r="C13671" t="str">
            <v>Intergas</v>
          </cell>
        </row>
        <row r="13672">
          <cell r="A13672" t="str">
            <v>OBJ5014102</v>
          </cell>
          <cell r="B13672" t="str">
            <v>Remeha</v>
          </cell>
          <cell r="C13672" t="str">
            <v>Remeha</v>
          </cell>
        </row>
        <row r="13673">
          <cell r="A13673" t="str">
            <v>OBJ5014103</v>
          </cell>
          <cell r="B13673" t="str">
            <v>Remeha</v>
          </cell>
          <cell r="C13673" t="str">
            <v>Remeha</v>
          </cell>
        </row>
        <row r="13674">
          <cell r="A13674" t="str">
            <v>OBJ5014104</v>
          </cell>
          <cell r="B13674" t="str">
            <v>Remeha</v>
          </cell>
          <cell r="C13674" t="str">
            <v>Remeha</v>
          </cell>
        </row>
        <row r="13675">
          <cell r="A13675" t="str">
            <v>OBJ5014106</v>
          </cell>
          <cell r="B13675" t="str">
            <v>Remeha</v>
          </cell>
          <cell r="C13675" t="str">
            <v>Remeha</v>
          </cell>
        </row>
        <row r="13676">
          <cell r="A13676" t="str">
            <v>OBJ5014107</v>
          </cell>
          <cell r="B13676" t="str">
            <v>Remeha</v>
          </cell>
          <cell r="C13676" t="str">
            <v>Remeha</v>
          </cell>
        </row>
        <row r="13677">
          <cell r="A13677" t="str">
            <v>OBJ5014108</v>
          </cell>
          <cell r="B13677" t="str">
            <v/>
          </cell>
          <cell r="C13677" t="str">
            <v/>
          </cell>
        </row>
        <row r="13678">
          <cell r="A13678" t="str">
            <v>OBJ5014109</v>
          </cell>
          <cell r="B13678" t="str">
            <v>Vaillant</v>
          </cell>
          <cell r="C13678" t="str">
            <v>Vaillant</v>
          </cell>
        </row>
        <row r="13679">
          <cell r="A13679" t="str">
            <v>OBJ5014110</v>
          </cell>
          <cell r="B13679" t="str">
            <v>Remeha</v>
          </cell>
          <cell r="C13679" t="str">
            <v>Remeha</v>
          </cell>
        </row>
        <row r="13680">
          <cell r="A13680" t="str">
            <v>OBJ5014111</v>
          </cell>
          <cell r="B13680" t="str">
            <v>Remeha</v>
          </cell>
          <cell r="C13680" t="str">
            <v>Remeha</v>
          </cell>
        </row>
        <row r="13681">
          <cell r="A13681" t="str">
            <v>OBJ5014112</v>
          </cell>
          <cell r="B13681" t="str">
            <v>Intergas KK</v>
          </cell>
          <cell r="C13681" t="str">
            <v>Intergas KK</v>
          </cell>
        </row>
        <row r="13682">
          <cell r="A13682" t="str">
            <v>OBJ5014113</v>
          </cell>
          <cell r="B13682" t="str">
            <v>Nefit</v>
          </cell>
          <cell r="C13682" t="str">
            <v>Nefit</v>
          </cell>
        </row>
        <row r="13683">
          <cell r="A13683" t="str">
            <v>OBJ5014114</v>
          </cell>
          <cell r="B13683" t="str">
            <v>Intergas</v>
          </cell>
          <cell r="C13683" t="str">
            <v>Intergas</v>
          </cell>
        </row>
        <row r="13684">
          <cell r="A13684" t="str">
            <v>OBJ5014115</v>
          </cell>
          <cell r="B13684" t="str">
            <v/>
          </cell>
          <cell r="C13684" t="str">
            <v/>
          </cell>
        </row>
        <row r="13685">
          <cell r="A13685" t="str">
            <v>OBJ5014116</v>
          </cell>
          <cell r="B13685" t="str">
            <v>Carrier</v>
          </cell>
          <cell r="C13685" t="str">
            <v>Carrier</v>
          </cell>
        </row>
        <row r="13686">
          <cell r="A13686" t="str">
            <v>OBJ5014117</v>
          </cell>
          <cell r="B13686" t="str">
            <v xml:space="preserve">Intergas </v>
          </cell>
          <cell r="C13686" t="str">
            <v xml:space="preserve">Intergas </v>
          </cell>
        </row>
        <row r="13687">
          <cell r="A13687" t="str">
            <v>OBJ5014118</v>
          </cell>
          <cell r="B13687" t="str">
            <v>Intergas</v>
          </cell>
          <cell r="C13687" t="str">
            <v>Intergas</v>
          </cell>
        </row>
        <row r="13688">
          <cell r="A13688" t="str">
            <v>OBJ5014119</v>
          </cell>
          <cell r="B13688" t="str">
            <v>Itho Daalderop</v>
          </cell>
          <cell r="C13688" t="str">
            <v>Itho Daalderop</v>
          </cell>
        </row>
        <row r="13689">
          <cell r="A13689" t="str">
            <v>OBJ5014120</v>
          </cell>
          <cell r="B13689" t="str">
            <v>Remeha</v>
          </cell>
          <cell r="C13689" t="str">
            <v>Remeha</v>
          </cell>
        </row>
        <row r="13690">
          <cell r="A13690" t="str">
            <v>OBJ5014121</v>
          </cell>
          <cell r="B13690" t="str">
            <v>Remeha</v>
          </cell>
          <cell r="C13690" t="str">
            <v>Remeha</v>
          </cell>
        </row>
        <row r="13691">
          <cell r="A13691" t="str">
            <v>OBJ5014122</v>
          </cell>
          <cell r="B13691" t="str">
            <v>Remeha</v>
          </cell>
          <cell r="C13691" t="str">
            <v>Remeha</v>
          </cell>
        </row>
        <row r="13692">
          <cell r="A13692" t="str">
            <v>OBJ5014123</v>
          </cell>
          <cell r="B13692" t="str">
            <v>Remeha</v>
          </cell>
          <cell r="C13692" t="str">
            <v>Remeha</v>
          </cell>
        </row>
        <row r="13693">
          <cell r="A13693" t="str">
            <v>OBJ5014124</v>
          </cell>
          <cell r="B13693" t="str">
            <v>Remeha</v>
          </cell>
          <cell r="C13693" t="str">
            <v>Remeha</v>
          </cell>
        </row>
        <row r="13694">
          <cell r="A13694" t="str">
            <v>OBJ5014125</v>
          </cell>
          <cell r="B13694" t="str">
            <v>Remeha</v>
          </cell>
          <cell r="C13694" t="str">
            <v>Remeha</v>
          </cell>
        </row>
        <row r="13695">
          <cell r="A13695" t="str">
            <v>OBJ5014126</v>
          </cell>
          <cell r="B13695" t="str">
            <v>Remeha</v>
          </cell>
          <cell r="C13695" t="str">
            <v>Remeha</v>
          </cell>
        </row>
        <row r="13696">
          <cell r="A13696" t="str">
            <v>OBJ5014127</v>
          </cell>
          <cell r="B13696" t="str">
            <v>Remeha</v>
          </cell>
          <cell r="C13696" t="str">
            <v>Remeha</v>
          </cell>
        </row>
        <row r="13697">
          <cell r="A13697" t="str">
            <v>OBJ5014128</v>
          </cell>
          <cell r="B13697" t="str">
            <v>Remeha</v>
          </cell>
          <cell r="C13697" t="str">
            <v>Remeha</v>
          </cell>
        </row>
        <row r="13698">
          <cell r="A13698" t="str">
            <v>OBJ5014129</v>
          </cell>
          <cell r="B13698" t="str">
            <v>Remeha</v>
          </cell>
          <cell r="C13698" t="str">
            <v>Remeha</v>
          </cell>
        </row>
        <row r="13699">
          <cell r="A13699" t="str">
            <v>OBJ5014130</v>
          </cell>
          <cell r="B13699" t="str">
            <v/>
          </cell>
          <cell r="C13699" t="str">
            <v/>
          </cell>
        </row>
        <row r="13700">
          <cell r="A13700" t="str">
            <v>OBJ5014131</v>
          </cell>
          <cell r="B13700" t="str">
            <v>Intergas</v>
          </cell>
          <cell r="C13700" t="str">
            <v>Intergas</v>
          </cell>
        </row>
        <row r="13701">
          <cell r="A13701" t="str">
            <v>OBJ5014132</v>
          </cell>
          <cell r="B13701" t="str">
            <v>Remeha</v>
          </cell>
          <cell r="C13701" t="str">
            <v>Remeha</v>
          </cell>
        </row>
        <row r="13702">
          <cell r="A13702" t="str">
            <v>OBJ5014133</v>
          </cell>
          <cell r="B13702" t="str">
            <v>Remeha</v>
          </cell>
          <cell r="C13702" t="str">
            <v>Remeha</v>
          </cell>
        </row>
        <row r="13703">
          <cell r="A13703" t="str">
            <v>OBJ5014134</v>
          </cell>
          <cell r="B13703" t="str">
            <v>Remeha</v>
          </cell>
          <cell r="C13703" t="str">
            <v>Remeha</v>
          </cell>
        </row>
        <row r="13704">
          <cell r="A13704" t="str">
            <v>OBJ5014135</v>
          </cell>
          <cell r="B13704" t="str">
            <v>Remeha</v>
          </cell>
          <cell r="C13704" t="str">
            <v>Remeha</v>
          </cell>
        </row>
        <row r="13705">
          <cell r="A13705" t="str">
            <v>OBJ5014136</v>
          </cell>
          <cell r="B13705" t="str">
            <v>Remeha</v>
          </cell>
          <cell r="C13705" t="str">
            <v>Remeha</v>
          </cell>
        </row>
        <row r="13706">
          <cell r="A13706" t="str">
            <v>OBJ5014137</v>
          </cell>
          <cell r="B13706" t="str">
            <v>Remeha</v>
          </cell>
          <cell r="C13706" t="str">
            <v>Remeha</v>
          </cell>
        </row>
        <row r="13707">
          <cell r="A13707" t="str">
            <v>OBJ5014138</v>
          </cell>
          <cell r="B13707" t="str">
            <v>Mvs</v>
          </cell>
          <cell r="C13707" t="str">
            <v>Mvs</v>
          </cell>
        </row>
        <row r="13708">
          <cell r="A13708" t="str">
            <v>OBJ5014139</v>
          </cell>
          <cell r="B13708" t="str">
            <v/>
          </cell>
          <cell r="C13708" t="str">
            <v/>
          </cell>
        </row>
        <row r="13709">
          <cell r="A13709" t="str">
            <v>OBJ5014140</v>
          </cell>
          <cell r="B13709" t="str">
            <v/>
          </cell>
          <cell r="C13709" t="str">
            <v/>
          </cell>
        </row>
        <row r="13710">
          <cell r="A13710" t="str">
            <v>OBJ5014141</v>
          </cell>
          <cell r="B13710" t="str">
            <v/>
          </cell>
          <cell r="C13710" t="str">
            <v/>
          </cell>
        </row>
        <row r="13711">
          <cell r="A13711" t="str">
            <v>OBJ5014142</v>
          </cell>
          <cell r="B13711" t="str">
            <v>Intergas</v>
          </cell>
          <cell r="C13711" t="str">
            <v>Intergas</v>
          </cell>
        </row>
        <row r="13712">
          <cell r="A13712" t="str">
            <v>OBJ5014143</v>
          </cell>
          <cell r="B13712" t="str">
            <v>Bosch</v>
          </cell>
          <cell r="C13712" t="str">
            <v>Bosch</v>
          </cell>
        </row>
        <row r="13713">
          <cell r="A13713" t="str">
            <v>OBJ5014144</v>
          </cell>
          <cell r="B13713" t="str">
            <v>Remeha</v>
          </cell>
          <cell r="C13713" t="str">
            <v>Remeha</v>
          </cell>
        </row>
        <row r="13714">
          <cell r="A13714" t="str">
            <v>OBJ5014145</v>
          </cell>
          <cell r="B13714" t="str">
            <v>Remeha</v>
          </cell>
          <cell r="C13714" t="str">
            <v>Remeha</v>
          </cell>
        </row>
        <row r="13715">
          <cell r="A13715" t="str">
            <v>OBJ5014146</v>
          </cell>
          <cell r="B13715" t="str">
            <v>Mitsubishi</v>
          </cell>
          <cell r="C13715" t="str">
            <v>Mitsubishi</v>
          </cell>
        </row>
        <row r="13716">
          <cell r="A13716" t="str">
            <v>OBJ5014147</v>
          </cell>
          <cell r="B13716" t="str">
            <v>Remeha</v>
          </cell>
          <cell r="C13716" t="str">
            <v>Remeha</v>
          </cell>
        </row>
        <row r="13717">
          <cell r="A13717" t="str">
            <v>OBJ5014148</v>
          </cell>
          <cell r="B13717" t="str">
            <v>Mitsubishi</v>
          </cell>
          <cell r="C13717" t="str">
            <v>Mitsubishi</v>
          </cell>
        </row>
        <row r="13718">
          <cell r="A13718" t="str">
            <v>OBJ5014149</v>
          </cell>
          <cell r="B13718" t="str">
            <v>MITSUBISHI</v>
          </cell>
          <cell r="C13718" t="str">
            <v>MITSUBISHI</v>
          </cell>
        </row>
        <row r="13719">
          <cell r="A13719" t="str">
            <v>OBJ5014151</v>
          </cell>
          <cell r="B13719" t="str">
            <v>Bosch</v>
          </cell>
          <cell r="C13719" t="str">
            <v>Bosch</v>
          </cell>
        </row>
        <row r="13720">
          <cell r="A13720" t="str">
            <v>OBJ5014152</v>
          </cell>
          <cell r="B13720" t="str">
            <v>Remeha</v>
          </cell>
          <cell r="C13720" t="str">
            <v>Remeha</v>
          </cell>
        </row>
        <row r="13721">
          <cell r="A13721" t="str">
            <v>OBJ5014153</v>
          </cell>
          <cell r="B13721" t="str">
            <v>Remeha</v>
          </cell>
          <cell r="C13721" t="str">
            <v>Remeha</v>
          </cell>
        </row>
        <row r="13722">
          <cell r="A13722" t="str">
            <v>OBJ5014154</v>
          </cell>
          <cell r="B13722" t="str">
            <v>JE Stork zehnder</v>
          </cell>
          <cell r="C13722" t="str">
            <v>JE Stork zehnder</v>
          </cell>
        </row>
        <row r="13723">
          <cell r="A13723" t="str">
            <v>OBJ5014155</v>
          </cell>
          <cell r="B13723" t="str">
            <v>J,e. Stork zehnder</v>
          </cell>
          <cell r="C13723" t="str">
            <v>J,e. Stork zehnder</v>
          </cell>
        </row>
        <row r="13724">
          <cell r="A13724" t="str">
            <v>OBJ5014156</v>
          </cell>
          <cell r="B13724" t="str">
            <v>Orcon</v>
          </cell>
          <cell r="C13724" t="str">
            <v>Orcon</v>
          </cell>
        </row>
        <row r="13725">
          <cell r="A13725" t="str">
            <v>OBJ5014159</v>
          </cell>
          <cell r="B13725" t="str">
            <v>JE Stork (2x)</v>
          </cell>
          <cell r="C13725" t="str">
            <v>JE Stork (2x)</v>
          </cell>
        </row>
        <row r="13726">
          <cell r="A13726" t="str">
            <v>OBJ5014162</v>
          </cell>
          <cell r="B13726" t="str">
            <v>JE Stork (11x)</v>
          </cell>
          <cell r="C13726" t="str">
            <v>JE Stork (11x)</v>
          </cell>
        </row>
        <row r="13727">
          <cell r="A13727" t="str">
            <v>OBJ5014173</v>
          </cell>
          <cell r="B13727" t="str">
            <v>Robatherm</v>
          </cell>
          <cell r="C13727" t="str">
            <v>Robatherm</v>
          </cell>
        </row>
        <row r="13728">
          <cell r="A13728" t="str">
            <v>OBJ5014174</v>
          </cell>
          <cell r="B13728" t="str">
            <v>Zehnder</v>
          </cell>
          <cell r="C13728" t="str">
            <v>Zehnder</v>
          </cell>
        </row>
        <row r="13729">
          <cell r="A13729" t="str">
            <v>OBJ5014175</v>
          </cell>
          <cell r="B13729" t="str">
            <v>Gebrhardt</v>
          </cell>
          <cell r="C13729" t="str">
            <v>Gebrhardt</v>
          </cell>
        </row>
        <row r="13730">
          <cell r="A13730" t="str">
            <v>OBJ5014177</v>
          </cell>
          <cell r="B13730" t="str">
            <v>Rovent</v>
          </cell>
          <cell r="C13730" t="str">
            <v>Rovent</v>
          </cell>
        </row>
        <row r="13731">
          <cell r="A13731" t="str">
            <v>OBJ5014179</v>
          </cell>
          <cell r="B13731" t="str">
            <v xml:space="preserve">ATC </v>
          </cell>
          <cell r="C13731" t="str">
            <v xml:space="preserve">ATC </v>
          </cell>
        </row>
        <row r="13732">
          <cell r="A13732" t="str">
            <v>OBJ5014180</v>
          </cell>
          <cell r="B13732" t="str">
            <v xml:space="preserve">Kanaalventilator </v>
          </cell>
          <cell r="C13732" t="str">
            <v xml:space="preserve">Kanaalventilator </v>
          </cell>
        </row>
        <row r="13733">
          <cell r="A13733" t="str">
            <v>OBJ5014183</v>
          </cell>
          <cell r="B13733" t="str">
            <v>JE Stork zehnder</v>
          </cell>
          <cell r="C13733" t="str">
            <v>JE Stork zehnder</v>
          </cell>
        </row>
        <row r="13734">
          <cell r="A13734" t="str">
            <v>OBJ5014192</v>
          </cell>
          <cell r="B13734" t="str">
            <v>JE Stork zehnder</v>
          </cell>
          <cell r="C13734" t="str">
            <v>JE Stork zehnder</v>
          </cell>
        </row>
        <row r="13735">
          <cell r="A13735" t="str">
            <v>OBJ5014195</v>
          </cell>
          <cell r="B13735" t="str">
            <v/>
          </cell>
          <cell r="C13735" t="str">
            <v/>
          </cell>
        </row>
        <row r="13736">
          <cell r="A13736" t="str">
            <v>OBJ5014197</v>
          </cell>
          <cell r="B13736" t="str">
            <v>Rovent</v>
          </cell>
          <cell r="C13736" t="str">
            <v>Rovent</v>
          </cell>
        </row>
        <row r="13737">
          <cell r="A13737" t="str">
            <v>OBJ5014201</v>
          </cell>
          <cell r="B13737" t="str">
            <v>Systemair</v>
          </cell>
          <cell r="C13737" t="str">
            <v>Systemair</v>
          </cell>
        </row>
        <row r="13738">
          <cell r="A13738" t="str">
            <v>OBJ5014202</v>
          </cell>
          <cell r="B13738" t="str">
            <v>Stork</v>
          </cell>
          <cell r="C13738" t="str">
            <v>Stork</v>
          </cell>
        </row>
        <row r="13739">
          <cell r="A13739" t="str">
            <v>OBJ5014203</v>
          </cell>
          <cell r="B13739" t="str">
            <v>JE Stork</v>
          </cell>
          <cell r="C13739" t="str">
            <v>JE Stork</v>
          </cell>
        </row>
        <row r="13740">
          <cell r="A13740" t="str">
            <v>OBJ5014205</v>
          </cell>
          <cell r="B13740" t="str">
            <v>RO vent</v>
          </cell>
          <cell r="C13740" t="str">
            <v>RO vent</v>
          </cell>
        </row>
        <row r="13741">
          <cell r="A13741" t="str">
            <v>OBJ5014206</v>
          </cell>
          <cell r="B13741" t="str">
            <v/>
          </cell>
          <cell r="C13741" t="str">
            <v/>
          </cell>
        </row>
        <row r="13742">
          <cell r="A13742" t="str">
            <v>OBJ5014207</v>
          </cell>
          <cell r="B13742" t="str">
            <v>S&amp;P</v>
          </cell>
          <cell r="C13742" t="str">
            <v>S&amp;P</v>
          </cell>
        </row>
        <row r="13743">
          <cell r="A13743" t="str">
            <v>OBJ5014208</v>
          </cell>
          <cell r="B13743" t="str">
            <v>Daalderop</v>
          </cell>
          <cell r="C13743" t="str">
            <v>Daalderop</v>
          </cell>
        </row>
        <row r="13744">
          <cell r="A13744" t="str">
            <v>OBJ5014210</v>
          </cell>
          <cell r="B13744" t="str">
            <v>Rosenberg</v>
          </cell>
          <cell r="C13744" t="str">
            <v>Rosenberg</v>
          </cell>
        </row>
        <row r="13745">
          <cell r="A13745" t="str">
            <v>OBJ5014212</v>
          </cell>
          <cell r="B13745" t="str">
            <v>Zehnder  r vent</v>
          </cell>
          <cell r="C13745" t="str">
            <v>Zehnder  r vent</v>
          </cell>
        </row>
        <row r="13746">
          <cell r="A13746" t="str">
            <v>OBJ5014215</v>
          </cell>
          <cell r="B13746" t="str">
            <v xml:space="preserve">Wolf </v>
          </cell>
          <cell r="C13746" t="str">
            <v xml:space="preserve">Wolf </v>
          </cell>
        </row>
        <row r="13747">
          <cell r="A13747" t="str">
            <v>OBJ5014216</v>
          </cell>
          <cell r="B13747" t="str">
            <v xml:space="preserve">JE Stork </v>
          </cell>
          <cell r="C13747" t="str">
            <v xml:space="preserve">JE Stork </v>
          </cell>
        </row>
        <row r="13748">
          <cell r="A13748" t="str">
            <v>OBJ5014218</v>
          </cell>
          <cell r="B13748" t="str">
            <v xml:space="preserve">Systemair </v>
          </cell>
          <cell r="C13748" t="str">
            <v xml:space="preserve">Systemair </v>
          </cell>
        </row>
        <row r="13749">
          <cell r="A13749" t="str">
            <v>OBJ5014221</v>
          </cell>
          <cell r="B13749" t="str">
            <v>Systemair</v>
          </cell>
          <cell r="C13749" t="str">
            <v>Systemair</v>
          </cell>
        </row>
        <row r="13750">
          <cell r="A13750" t="str">
            <v>OBJ5014223</v>
          </cell>
          <cell r="B13750" t="str">
            <v xml:space="preserve">Gebhardt </v>
          </cell>
          <cell r="C13750" t="str">
            <v xml:space="preserve">Gebhardt </v>
          </cell>
        </row>
        <row r="13751">
          <cell r="A13751" t="str">
            <v>OBJ5014226</v>
          </cell>
          <cell r="B13751" t="str">
            <v xml:space="preserve">RO Vent </v>
          </cell>
          <cell r="C13751" t="str">
            <v xml:space="preserve">RO Vent </v>
          </cell>
        </row>
        <row r="13752">
          <cell r="A13752" t="str">
            <v>OBJ5014229</v>
          </cell>
          <cell r="B13752" t="str">
            <v>Itho</v>
          </cell>
          <cell r="C13752" t="str">
            <v>Itho</v>
          </cell>
        </row>
        <row r="13753">
          <cell r="A13753" t="str">
            <v>OBJ5014230</v>
          </cell>
          <cell r="B13753" t="str">
            <v>Stork Air</v>
          </cell>
          <cell r="C13753" t="str">
            <v>Stork Air</v>
          </cell>
        </row>
        <row r="13754">
          <cell r="A13754" t="str">
            <v>OBJ5014233</v>
          </cell>
          <cell r="B13754" t="str">
            <v xml:space="preserve">Rovent </v>
          </cell>
          <cell r="C13754" t="str">
            <v xml:space="preserve">Rovent </v>
          </cell>
        </row>
        <row r="13755">
          <cell r="A13755" t="str">
            <v>OBJ5014235</v>
          </cell>
          <cell r="B13755" t="str">
            <v>Gea Happel (2x)</v>
          </cell>
          <cell r="C13755" t="str">
            <v>Gea Happel (2x)</v>
          </cell>
        </row>
        <row r="13756">
          <cell r="A13756" t="str">
            <v>OBJ5014237</v>
          </cell>
          <cell r="B13756" t="str">
            <v>Ostberg dakventilator (3x)</v>
          </cell>
          <cell r="C13756" t="str">
            <v>Ostberg dakventilator (3x)</v>
          </cell>
        </row>
        <row r="13757">
          <cell r="A13757" t="str">
            <v>OBJ5014241</v>
          </cell>
          <cell r="B13757" t="str">
            <v xml:space="preserve">Bergschenhoek </v>
          </cell>
          <cell r="C13757" t="str">
            <v xml:space="preserve">Bergschenhoek </v>
          </cell>
        </row>
        <row r="13758">
          <cell r="A13758" t="str">
            <v>OBJ5014243</v>
          </cell>
          <cell r="B13758" t="str">
            <v>Itho</v>
          </cell>
          <cell r="C13758" t="str">
            <v>Itho</v>
          </cell>
        </row>
        <row r="13759">
          <cell r="A13759" t="str">
            <v>OBJ5014252</v>
          </cell>
          <cell r="B13759" t="str">
            <v>Itho</v>
          </cell>
          <cell r="C13759" t="str">
            <v>Itho</v>
          </cell>
        </row>
        <row r="13760">
          <cell r="A13760" t="str">
            <v>OBJ5014267</v>
          </cell>
          <cell r="B13760" t="str">
            <v/>
          </cell>
          <cell r="C13760" t="str">
            <v/>
          </cell>
        </row>
        <row r="13761">
          <cell r="A13761" t="str">
            <v>OBJ5014272</v>
          </cell>
          <cell r="B13761" t="str">
            <v xml:space="preserve">Verhulst </v>
          </cell>
          <cell r="C13761" t="str">
            <v xml:space="preserve">Verhulst </v>
          </cell>
        </row>
        <row r="13762">
          <cell r="A13762" t="str">
            <v>OBJ5014273</v>
          </cell>
          <cell r="B13762" t="str">
            <v>Rovent</v>
          </cell>
          <cell r="C13762" t="str">
            <v>Rovent</v>
          </cell>
        </row>
        <row r="13763">
          <cell r="A13763" t="str">
            <v>OBJ5014274</v>
          </cell>
          <cell r="B13763" t="str">
            <v>JE Stork</v>
          </cell>
          <cell r="C13763" t="str">
            <v>JE Stork</v>
          </cell>
        </row>
        <row r="13764">
          <cell r="A13764" t="str">
            <v>OBJ5014275</v>
          </cell>
          <cell r="B13764" t="str">
            <v>Ostberg</v>
          </cell>
          <cell r="C13764" t="str">
            <v>Ostberg</v>
          </cell>
        </row>
        <row r="13765">
          <cell r="A13765" t="str">
            <v>OBJ5014277</v>
          </cell>
          <cell r="B13765" t="str">
            <v/>
          </cell>
          <cell r="C13765" t="str">
            <v/>
          </cell>
        </row>
        <row r="13766">
          <cell r="A13766" t="str">
            <v>OBJ5014278</v>
          </cell>
          <cell r="B13766" t="str">
            <v>AL-KO</v>
          </cell>
          <cell r="C13766" t="str">
            <v>AL-KO</v>
          </cell>
        </row>
        <row r="13767">
          <cell r="A13767" t="str">
            <v>OBJ5014279</v>
          </cell>
          <cell r="B13767" t="str">
            <v>JE Stork</v>
          </cell>
          <cell r="C13767" t="str">
            <v>JE Stork</v>
          </cell>
        </row>
        <row r="13768">
          <cell r="A13768" t="str">
            <v>OBJ5014281</v>
          </cell>
          <cell r="B13768" t="str">
            <v>Gea Happel</v>
          </cell>
          <cell r="C13768" t="str">
            <v>Gea Happel</v>
          </cell>
        </row>
        <row r="13769">
          <cell r="A13769" t="str">
            <v>OBJ5014282</v>
          </cell>
          <cell r="B13769" t="str">
            <v xml:space="preserve">Gebhardt </v>
          </cell>
          <cell r="C13769" t="str">
            <v xml:space="preserve">Gebhardt </v>
          </cell>
        </row>
        <row r="13770">
          <cell r="A13770" t="str">
            <v>OBJ5014283</v>
          </cell>
          <cell r="B13770" t="str">
            <v xml:space="preserve">Gebhardt </v>
          </cell>
          <cell r="C13770" t="str">
            <v xml:space="preserve">Gebhardt </v>
          </cell>
        </row>
        <row r="13771">
          <cell r="A13771" t="str">
            <v>OBJ5014284</v>
          </cell>
          <cell r="B13771" t="str">
            <v>gea roofjett</v>
          </cell>
          <cell r="C13771" t="str">
            <v>gea roofjett</v>
          </cell>
        </row>
        <row r="13772">
          <cell r="A13772" t="str">
            <v>OBJ5014285</v>
          </cell>
          <cell r="B13772" t="str">
            <v>Systemair</v>
          </cell>
          <cell r="C13772" t="str">
            <v>Systemair</v>
          </cell>
        </row>
        <row r="13773">
          <cell r="A13773" t="str">
            <v>OBJ5014287</v>
          </cell>
          <cell r="B13773" t="str">
            <v/>
          </cell>
          <cell r="C13773" t="str">
            <v/>
          </cell>
        </row>
        <row r="13774">
          <cell r="A13774" t="str">
            <v>OBJ5014288</v>
          </cell>
          <cell r="B13774" t="str">
            <v xml:space="preserve">JE Stork </v>
          </cell>
          <cell r="C13774" t="str">
            <v xml:space="preserve">JE Stork </v>
          </cell>
        </row>
        <row r="13775">
          <cell r="A13775" t="str">
            <v>OBJ5014289</v>
          </cell>
          <cell r="B13775" t="str">
            <v>Itho</v>
          </cell>
          <cell r="C13775" t="str">
            <v>Itho</v>
          </cell>
        </row>
        <row r="13776">
          <cell r="A13776" t="str">
            <v>OBJ5014294</v>
          </cell>
          <cell r="B13776" t="str">
            <v>JE Stork</v>
          </cell>
          <cell r="C13776" t="str">
            <v>JE Stork</v>
          </cell>
        </row>
        <row r="13777">
          <cell r="A13777" t="str">
            <v>OBJ5014295</v>
          </cell>
          <cell r="B13777" t="str">
            <v>systemair</v>
          </cell>
          <cell r="C13777" t="str">
            <v>systemair</v>
          </cell>
        </row>
        <row r="13778">
          <cell r="A13778" t="str">
            <v>OBJ5014298</v>
          </cell>
          <cell r="B13778" t="str">
            <v>Rovent</v>
          </cell>
          <cell r="C13778" t="str">
            <v>Rovent</v>
          </cell>
        </row>
        <row r="13779">
          <cell r="A13779" t="str">
            <v>OBJ5014299</v>
          </cell>
          <cell r="B13779" t="str">
            <v>holland heating</v>
          </cell>
          <cell r="C13779" t="str">
            <v>holland heating</v>
          </cell>
        </row>
        <row r="13780">
          <cell r="A13780" t="str">
            <v>OBJ5014300</v>
          </cell>
          <cell r="B13780" t="str">
            <v>ITHO</v>
          </cell>
          <cell r="C13780" t="str">
            <v>ITHO</v>
          </cell>
        </row>
        <row r="13781">
          <cell r="A13781" t="str">
            <v>OBJ5014305</v>
          </cell>
          <cell r="B13781" t="str">
            <v xml:space="preserve">Itho </v>
          </cell>
          <cell r="C13781" t="str">
            <v xml:space="preserve">Itho </v>
          </cell>
        </row>
        <row r="13782">
          <cell r="A13782" t="str">
            <v>OBJ5014318</v>
          </cell>
          <cell r="B13782" t="str">
            <v>Rosenberg</v>
          </cell>
          <cell r="C13782" t="str">
            <v>Rosenberg</v>
          </cell>
        </row>
        <row r="13783">
          <cell r="A13783" t="str">
            <v>OBJ5014319</v>
          </cell>
          <cell r="B13783" t="str">
            <v>Rovent</v>
          </cell>
          <cell r="C13783" t="str">
            <v>Rovent</v>
          </cell>
        </row>
        <row r="13784">
          <cell r="A13784" t="str">
            <v>OBJ5014321</v>
          </cell>
          <cell r="B13784" t="str">
            <v>Rovent</v>
          </cell>
          <cell r="C13784" t="str">
            <v>Rovent</v>
          </cell>
        </row>
        <row r="13785">
          <cell r="A13785" t="str">
            <v>OBJ5014323</v>
          </cell>
          <cell r="B13785" t="str">
            <v>R-vent</v>
          </cell>
          <cell r="C13785" t="str">
            <v>R-vent</v>
          </cell>
        </row>
        <row r="13786">
          <cell r="A13786" t="str">
            <v>OBJ5014325</v>
          </cell>
          <cell r="B13786" t="str">
            <v>Rosenberg</v>
          </cell>
          <cell r="C13786" t="str">
            <v>Rosenberg</v>
          </cell>
        </row>
        <row r="13787">
          <cell r="A13787" t="str">
            <v>OBJ5014327</v>
          </cell>
          <cell r="B13787" t="str">
            <v xml:space="preserve">Rosenberg </v>
          </cell>
          <cell r="C13787" t="str">
            <v xml:space="preserve">Rosenberg </v>
          </cell>
        </row>
        <row r="13788">
          <cell r="A13788" t="str">
            <v>OBJ5014330</v>
          </cell>
          <cell r="B13788" t="str">
            <v>Rosenberg</v>
          </cell>
          <cell r="C13788" t="str">
            <v>Rosenberg</v>
          </cell>
        </row>
        <row r="13789">
          <cell r="A13789" t="str">
            <v>OBJ5014332</v>
          </cell>
          <cell r="B13789" t="str">
            <v xml:space="preserve">Velu </v>
          </cell>
          <cell r="C13789" t="str">
            <v xml:space="preserve">Velu </v>
          </cell>
        </row>
        <row r="13790">
          <cell r="A13790" t="str">
            <v>OBJ5014354</v>
          </cell>
          <cell r="B13790" t="str">
            <v>Itho</v>
          </cell>
          <cell r="C13790" t="str">
            <v>Itho</v>
          </cell>
        </row>
        <row r="13791">
          <cell r="A13791" t="str">
            <v>OBJ5014358</v>
          </cell>
          <cell r="B13791" t="str">
            <v>Itho</v>
          </cell>
          <cell r="C13791" t="str">
            <v>Itho</v>
          </cell>
        </row>
        <row r="13792">
          <cell r="A13792" t="str">
            <v>OBJ5014367</v>
          </cell>
          <cell r="B13792" t="str">
            <v>JE Stork</v>
          </cell>
          <cell r="C13792" t="str">
            <v>JE Stork</v>
          </cell>
        </row>
        <row r="13793">
          <cell r="A13793" t="str">
            <v>OBJ5014369</v>
          </cell>
          <cell r="B13793" t="str">
            <v xml:space="preserve">R.VENT </v>
          </cell>
          <cell r="C13793" t="str">
            <v xml:space="preserve">R.VENT </v>
          </cell>
        </row>
        <row r="13794">
          <cell r="A13794" t="str">
            <v>OBJ5014373</v>
          </cell>
          <cell r="B13794" t="str">
            <v>Climarad</v>
          </cell>
          <cell r="C13794" t="str">
            <v>Climarad</v>
          </cell>
        </row>
        <row r="13795">
          <cell r="A13795" t="str">
            <v>OBJ5014377</v>
          </cell>
          <cell r="B13795" t="str">
            <v>Ciat</v>
          </cell>
          <cell r="C13795" t="str">
            <v>Ciat</v>
          </cell>
        </row>
        <row r="13796">
          <cell r="A13796" t="str">
            <v>OBJ5014392</v>
          </cell>
          <cell r="B13796" t="str">
            <v xml:space="preserve">RO-VENT </v>
          </cell>
          <cell r="C13796" t="str">
            <v xml:space="preserve">RO-VENT </v>
          </cell>
        </row>
        <row r="13797">
          <cell r="A13797" t="str">
            <v>OBJ5014394</v>
          </cell>
          <cell r="B13797" t="str">
            <v xml:space="preserve">Rucon </v>
          </cell>
          <cell r="C13797" t="str">
            <v xml:space="preserve">Rucon </v>
          </cell>
        </row>
        <row r="13798">
          <cell r="A13798" t="str">
            <v>OBJ5014396</v>
          </cell>
          <cell r="B13798" t="str">
            <v>Rovent r. Vent</v>
          </cell>
          <cell r="C13798" t="str">
            <v>Rovent r. Vent</v>
          </cell>
        </row>
        <row r="13799">
          <cell r="A13799" t="str">
            <v>OBJ5014398</v>
          </cell>
          <cell r="B13799" t="str">
            <v>Rovent r. Vent</v>
          </cell>
          <cell r="C13799" t="str">
            <v>Rovent r. Vent</v>
          </cell>
        </row>
        <row r="13800">
          <cell r="A13800" t="str">
            <v>OBJ5014400</v>
          </cell>
          <cell r="B13800" t="str">
            <v>Holland Heating</v>
          </cell>
          <cell r="C13800" t="str">
            <v>Holland Heating</v>
          </cell>
        </row>
        <row r="13801">
          <cell r="A13801" t="str">
            <v>OBJ5014401</v>
          </cell>
          <cell r="B13801" t="str">
            <v>Rovent r vent</v>
          </cell>
          <cell r="C13801" t="str">
            <v>Rovent r vent</v>
          </cell>
        </row>
        <row r="13802">
          <cell r="A13802" t="str">
            <v>OBJ5014403</v>
          </cell>
          <cell r="B13802" t="str">
            <v>Gea Happel</v>
          </cell>
          <cell r="C13802" t="str">
            <v>Gea Happel</v>
          </cell>
        </row>
        <row r="13803">
          <cell r="A13803" t="str">
            <v>OBJ5014404</v>
          </cell>
          <cell r="B13803" t="str">
            <v>Dakventilator (8x)</v>
          </cell>
          <cell r="C13803" t="str">
            <v>Dakventilator (8x)</v>
          </cell>
        </row>
        <row r="13804">
          <cell r="A13804" t="str">
            <v>OBJ5014413</v>
          </cell>
          <cell r="B13804" t="str">
            <v xml:space="preserve">Zehnder </v>
          </cell>
          <cell r="C13804" t="str">
            <v xml:space="preserve">Zehnder </v>
          </cell>
        </row>
        <row r="13805">
          <cell r="A13805" t="str">
            <v>OBJ5014415</v>
          </cell>
          <cell r="B13805" t="str">
            <v xml:space="preserve">GEA </v>
          </cell>
          <cell r="C13805" t="str">
            <v xml:space="preserve">GEA </v>
          </cell>
        </row>
        <row r="13806">
          <cell r="A13806" t="str">
            <v>OBJ5014417</v>
          </cell>
          <cell r="B13806" t="str">
            <v>Ostberg</v>
          </cell>
          <cell r="C13806" t="str">
            <v>Ostberg</v>
          </cell>
        </row>
        <row r="13807">
          <cell r="A13807" t="str">
            <v>OBJ5014419</v>
          </cell>
          <cell r="B13807" t="str">
            <v/>
          </cell>
          <cell r="C13807" t="str">
            <v/>
          </cell>
        </row>
        <row r="13808">
          <cell r="A13808" t="str">
            <v>OBJ5014420</v>
          </cell>
          <cell r="B13808" t="str">
            <v>Bosch</v>
          </cell>
          <cell r="C13808" t="str">
            <v>Bosch</v>
          </cell>
        </row>
        <row r="13809">
          <cell r="A13809" t="str">
            <v>OBJ5014421</v>
          </cell>
          <cell r="B13809" t="str">
            <v>Remeha</v>
          </cell>
          <cell r="C13809" t="str">
            <v>Remeha</v>
          </cell>
        </row>
        <row r="13810">
          <cell r="A13810" t="str">
            <v>OBJ5014422</v>
          </cell>
          <cell r="B13810" t="str">
            <v xml:space="preserve">Remeha </v>
          </cell>
          <cell r="C13810" t="str">
            <v xml:space="preserve">Remeha </v>
          </cell>
        </row>
        <row r="13811">
          <cell r="A13811" t="str">
            <v>OBJ5014424</v>
          </cell>
          <cell r="B13811" t="str">
            <v>Intergas</v>
          </cell>
          <cell r="C13811" t="str">
            <v>Intergas</v>
          </cell>
        </row>
        <row r="13812">
          <cell r="A13812" t="str">
            <v>OBJ5014425</v>
          </cell>
          <cell r="B13812" t="str">
            <v xml:space="preserve">Remeha </v>
          </cell>
          <cell r="C13812" t="str">
            <v xml:space="preserve">Remeha </v>
          </cell>
        </row>
        <row r="13813">
          <cell r="A13813" t="str">
            <v>OBJ5014426</v>
          </cell>
          <cell r="B13813" t="str">
            <v xml:space="preserve">Remeha </v>
          </cell>
          <cell r="C13813" t="str">
            <v xml:space="preserve">Remeha </v>
          </cell>
        </row>
        <row r="13814">
          <cell r="A13814" t="str">
            <v>OBJ5014427</v>
          </cell>
          <cell r="B13814" t="str">
            <v xml:space="preserve">Remeha </v>
          </cell>
          <cell r="C13814" t="str">
            <v xml:space="preserve">Remeha </v>
          </cell>
        </row>
        <row r="13815">
          <cell r="A13815" t="str">
            <v>OBJ5014429</v>
          </cell>
          <cell r="B13815" t="str">
            <v>Flamco</v>
          </cell>
          <cell r="C13815" t="str">
            <v>Flamco</v>
          </cell>
        </row>
        <row r="13816">
          <cell r="A13816" t="str">
            <v>OBJ5014430</v>
          </cell>
          <cell r="B13816" t="str">
            <v>Biral</v>
          </cell>
          <cell r="C13816" t="str">
            <v>Biral</v>
          </cell>
        </row>
        <row r="13817">
          <cell r="A13817" t="str">
            <v>OBJ5014431</v>
          </cell>
          <cell r="B13817" t="str">
            <v>Nibe boiler</v>
          </cell>
          <cell r="C13817" t="str">
            <v>Nibe boiler</v>
          </cell>
        </row>
        <row r="13818">
          <cell r="A13818" t="str">
            <v>OBJ5014432</v>
          </cell>
          <cell r="B13818" t="str">
            <v>Winterwarm</v>
          </cell>
          <cell r="C13818" t="str">
            <v>Winterwarm</v>
          </cell>
        </row>
        <row r="13819">
          <cell r="A13819" t="str">
            <v>OBJ5014433</v>
          </cell>
          <cell r="B13819" t="str">
            <v/>
          </cell>
          <cell r="C13819" t="str">
            <v/>
          </cell>
        </row>
        <row r="13820">
          <cell r="A13820" t="str">
            <v>OBJ5014434</v>
          </cell>
          <cell r="B13820" t="str">
            <v>Winterwarm</v>
          </cell>
          <cell r="C13820" t="str">
            <v>Winterwarm</v>
          </cell>
        </row>
        <row r="13821">
          <cell r="A13821" t="str">
            <v>OBJ5014435</v>
          </cell>
          <cell r="B13821" t="str">
            <v>Systemair</v>
          </cell>
          <cell r="C13821" t="str">
            <v>Systemair</v>
          </cell>
        </row>
        <row r="13822">
          <cell r="A13822" t="str">
            <v>OBJ5014436</v>
          </cell>
          <cell r="B13822" t="str">
            <v>Systemair</v>
          </cell>
          <cell r="C13822" t="str">
            <v>Systemair</v>
          </cell>
        </row>
        <row r="13823">
          <cell r="A13823" t="str">
            <v>OBJ5014437</v>
          </cell>
          <cell r="B13823" t="str">
            <v xml:space="preserve">Wolf </v>
          </cell>
          <cell r="C13823" t="str">
            <v xml:space="preserve">Wolf </v>
          </cell>
        </row>
        <row r="13824">
          <cell r="A13824" t="str">
            <v>OBJ5014438</v>
          </cell>
          <cell r="B13824" t="str">
            <v>Siemens</v>
          </cell>
          <cell r="C13824" t="str">
            <v>Siemens</v>
          </cell>
        </row>
        <row r="13825">
          <cell r="A13825" t="str">
            <v>OBJ5014439</v>
          </cell>
          <cell r="B13825" t="str">
            <v>Siemens</v>
          </cell>
          <cell r="C13825" t="str">
            <v>Siemens</v>
          </cell>
        </row>
        <row r="13826">
          <cell r="A13826" t="str">
            <v>OBJ5014440</v>
          </cell>
          <cell r="B13826" t="str">
            <v>Siemens</v>
          </cell>
          <cell r="C13826" t="str">
            <v>Siemens</v>
          </cell>
        </row>
        <row r="13827">
          <cell r="A13827" t="str">
            <v>OBJ5014441</v>
          </cell>
          <cell r="B13827" t="str">
            <v>Siemens</v>
          </cell>
          <cell r="C13827" t="str">
            <v>Siemens</v>
          </cell>
        </row>
        <row r="13828">
          <cell r="A13828" t="str">
            <v>OBJ5014442</v>
          </cell>
          <cell r="B13828" t="str">
            <v>Biral pomp</v>
          </cell>
          <cell r="C13828" t="str">
            <v>Biral pomp</v>
          </cell>
        </row>
        <row r="13829">
          <cell r="A13829" t="str">
            <v>OBJ5014443</v>
          </cell>
          <cell r="B13829" t="str">
            <v>Biral pomp</v>
          </cell>
          <cell r="C13829" t="str">
            <v>Biral pomp</v>
          </cell>
        </row>
        <row r="13830">
          <cell r="A13830" t="str">
            <v>OBJ5014444</v>
          </cell>
          <cell r="B13830" t="str">
            <v>Biral pomp</v>
          </cell>
          <cell r="C13830" t="str">
            <v>Biral pomp</v>
          </cell>
        </row>
        <row r="13831">
          <cell r="A13831" t="str">
            <v>OBJ5014445</v>
          </cell>
          <cell r="B13831" t="str">
            <v>Honeywell 3-wegklep</v>
          </cell>
          <cell r="C13831" t="str">
            <v>Honeywell 3-wegklep</v>
          </cell>
        </row>
        <row r="13832">
          <cell r="A13832" t="str">
            <v>OBJ5014446</v>
          </cell>
          <cell r="B13832" t="str">
            <v/>
          </cell>
          <cell r="C13832" t="str">
            <v/>
          </cell>
        </row>
        <row r="13833">
          <cell r="A13833" t="str">
            <v>OBJ5014447</v>
          </cell>
          <cell r="B13833" t="str">
            <v>Intergas</v>
          </cell>
          <cell r="C13833" t="str">
            <v>Intergas</v>
          </cell>
        </row>
        <row r="13834">
          <cell r="A13834" t="str">
            <v>OBJ5014449</v>
          </cell>
          <cell r="B13834" t="str">
            <v>Itho Daalderop</v>
          </cell>
          <cell r="C13834" t="str">
            <v>Itho Daalderop</v>
          </cell>
        </row>
        <row r="13835">
          <cell r="A13835" t="str">
            <v>OBJ5014450</v>
          </cell>
          <cell r="B13835" t="str">
            <v>Intergas</v>
          </cell>
          <cell r="C13835" t="str">
            <v>Intergas</v>
          </cell>
        </row>
        <row r="13836">
          <cell r="A13836" t="str">
            <v>OBJ5014451</v>
          </cell>
          <cell r="B13836" t="str">
            <v>Remeha</v>
          </cell>
          <cell r="C13836" t="str">
            <v>Remeha</v>
          </cell>
        </row>
        <row r="13837">
          <cell r="A13837" t="str">
            <v>OBJ5014452</v>
          </cell>
          <cell r="B13837" t="str">
            <v>Remeha</v>
          </cell>
          <cell r="C13837" t="str">
            <v>Remeha</v>
          </cell>
        </row>
        <row r="13838">
          <cell r="A13838" t="str">
            <v>OBJ5014453</v>
          </cell>
          <cell r="B13838" t="str">
            <v xml:space="preserve">Atag E264C </v>
          </cell>
          <cell r="C13838" t="str">
            <v xml:space="preserve">Atag E264C </v>
          </cell>
        </row>
        <row r="13839">
          <cell r="A13839" t="str">
            <v>OBJ5014454</v>
          </cell>
          <cell r="B13839" t="str">
            <v>Intergas</v>
          </cell>
          <cell r="C13839" t="str">
            <v>Intergas</v>
          </cell>
        </row>
        <row r="13840">
          <cell r="A13840" t="str">
            <v>OBJ5014455</v>
          </cell>
          <cell r="B13840" t="str">
            <v>Remeha</v>
          </cell>
          <cell r="C13840" t="str">
            <v>Remeha</v>
          </cell>
        </row>
        <row r="13841">
          <cell r="A13841" t="str">
            <v>OBJ5014456</v>
          </cell>
          <cell r="B13841" t="str">
            <v>Agpo</v>
          </cell>
          <cell r="C13841" t="str">
            <v>Agpo</v>
          </cell>
        </row>
        <row r="13842">
          <cell r="A13842" t="str">
            <v>OBJ5014457</v>
          </cell>
          <cell r="B13842" t="str">
            <v>Intergas</v>
          </cell>
          <cell r="C13842" t="str">
            <v>Intergas</v>
          </cell>
        </row>
        <row r="13843">
          <cell r="A13843" t="str">
            <v>OBJ5014458</v>
          </cell>
          <cell r="B13843" t="str">
            <v>Remeha</v>
          </cell>
          <cell r="C13843" t="str">
            <v>Remeha</v>
          </cell>
        </row>
        <row r="13844">
          <cell r="A13844" t="str">
            <v>OBJ5014459</v>
          </cell>
          <cell r="B13844" t="str">
            <v>Remeha</v>
          </cell>
          <cell r="C13844" t="str">
            <v>Remeha</v>
          </cell>
        </row>
        <row r="13845">
          <cell r="A13845" t="str">
            <v>OBJ5014460</v>
          </cell>
          <cell r="B13845" t="str">
            <v>Vaillant</v>
          </cell>
          <cell r="C13845" t="str">
            <v>Vaillant</v>
          </cell>
        </row>
        <row r="13846">
          <cell r="A13846" t="str">
            <v>OBJ5014461</v>
          </cell>
          <cell r="B13846" t="str">
            <v>Intergas</v>
          </cell>
          <cell r="C13846" t="str">
            <v>Intergas</v>
          </cell>
        </row>
        <row r="13847">
          <cell r="A13847" t="str">
            <v>OBJ5014462</v>
          </cell>
          <cell r="B13847" t="str">
            <v xml:space="preserve">Atag </v>
          </cell>
          <cell r="C13847" t="str">
            <v xml:space="preserve">Atag </v>
          </cell>
        </row>
        <row r="13848">
          <cell r="A13848" t="str">
            <v>OBJ5014465</v>
          </cell>
          <cell r="B13848" t="str">
            <v xml:space="preserve">Grundfos </v>
          </cell>
          <cell r="C13848" t="str">
            <v xml:space="preserve">Grundfos </v>
          </cell>
        </row>
        <row r="13849">
          <cell r="A13849" t="str">
            <v>OBJ5014466</v>
          </cell>
          <cell r="B13849" t="str">
            <v xml:space="preserve">Siemens </v>
          </cell>
          <cell r="C13849" t="str">
            <v xml:space="preserve">Siemens </v>
          </cell>
        </row>
        <row r="13850">
          <cell r="A13850" t="str">
            <v>OBJ5014467</v>
          </cell>
          <cell r="B13850" t="str">
            <v>De Melker</v>
          </cell>
          <cell r="C13850" t="str">
            <v>De Melker</v>
          </cell>
        </row>
        <row r="13851">
          <cell r="A13851" t="str">
            <v>OBJ5014468</v>
          </cell>
          <cell r="B13851" t="str">
            <v/>
          </cell>
          <cell r="C13851" t="str">
            <v/>
          </cell>
        </row>
        <row r="13852">
          <cell r="A13852" t="str">
            <v>OBJ5014469</v>
          </cell>
          <cell r="B13852" t="str">
            <v xml:space="preserve">KE-Fibertec </v>
          </cell>
          <cell r="C13852" t="str">
            <v xml:space="preserve">KE-Fibertec </v>
          </cell>
        </row>
        <row r="13853">
          <cell r="A13853" t="str">
            <v>OBJ5014470</v>
          </cell>
          <cell r="B13853" t="str">
            <v xml:space="preserve">Priva </v>
          </cell>
          <cell r="C13853" t="str">
            <v xml:space="preserve">Priva </v>
          </cell>
        </row>
        <row r="13854">
          <cell r="A13854" t="str">
            <v>OBJ5014470</v>
          </cell>
          <cell r="B13854" t="str">
            <v>Victory</v>
          </cell>
          <cell r="C13854" t="str">
            <v>Victory</v>
          </cell>
        </row>
        <row r="13855">
          <cell r="A13855" t="str">
            <v>OBJ5014471</v>
          </cell>
          <cell r="B13855" t="str">
            <v/>
          </cell>
          <cell r="C13855" t="str">
            <v/>
          </cell>
        </row>
        <row r="13856">
          <cell r="A13856" t="str">
            <v>OBJ5014472</v>
          </cell>
          <cell r="B13856" t="str">
            <v/>
          </cell>
          <cell r="C13856" t="str">
            <v/>
          </cell>
        </row>
        <row r="13857">
          <cell r="A13857" t="str">
            <v>OBJ5014473</v>
          </cell>
          <cell r="B13857" t="str">
            <v>MITSUBISHI</v>
          </cell>
          <cell r="C13857" t="str">
            <v>MITSUBISHI</v>
          </cell>
        </row>
        <row r="13858">
          <cell r="A13858" t="str">
            <v>OBJ5014474</v>
          </cell>
          <cell r="B13858" t="str">
            <v>Flamco</v>
          </cell>
          <cell r="C13858" t="str">
            <v>Flamco</v>
          </cell>
        </row>
        <row r="13859">
          <cell r="A13859" t="str">
            <v>OBJ5014475</v>
          </cell>
          <cell r="B13859" t="str">
            <v xml:space="preserve">Barcol Air </v>
          </cell>
          <cell r="C13859" t="str">
            <v xml:space="preserve">Barcol Air </v>
          </cell>
        </row>
        <row r="13860">
          <cell r="A13860" t="str">
            <v>OBJ5014476</v>
          </cell>
          <cell r="B13860" t="str">
            <v xml:space="preserve">Barcol Air </v>
          </cell>
          <cell r="C13860" t="str">
            <v xml:space="preserve">Barcol Air </v>
          </cell>
        </row>
        <row r="13861">
          <cell r="A13861" t="str">
            <v>OBJ5014479</v>
          </cell>
          <cell r="B13861" t="str">
            <v>Intergas</v>
          </cell>
          <cell r="C13861" t="str">
            <v>Intergas</v>
          </cell>
        </row>
        <row r="13862">
          <cell r="A13862" t="str">
            <v>OBJ5014480</v>
          </cell>
          <cell r="B13862" t="str">
            <v>Intergas</v>
          </cell>
          <cell r="C13862" t="str">
            <v>Intergas</v>
          </cell>
        </row>
        <row r="13863">
          <cell r="A13863" t="str">
            <v>OBJ5014481</v>
          </cell>
          <cell r="B13863" t="str">
            <v>Daalderop</v>
          </cell>
          <cell r="C13863" t="str">
            <v>Daalderop</v>
          </cell>
        </row>
        <row r="13864">
          <cell r="A13864" t="str">
            <v>OBJ5014482</v>
          </cell>
          <cell r="B13864" t="str">
            <v>Remeha</v>
          </cell>
          <cell r="C13864" t="str">
            <v>Remeha</v>
          </cell>
        </row>
        <row r="13865">
          <cell r="A13865" t="str">
            <v>OBJ5014483</v>
          </cell>
          <cell r="B13865" t="str">
            <v>Remeha</v>
          </cell>
          <cell r="C13865" t="str">
            <v>Remeha</v>
          </cell>
        </row>
        <row r="13866">
          <cell r="A13866" t="str">
            <v>OBJ5014484</v>
          </cell>
          <cell r="B13866" t="str">
            <v/>
          </cell>
          <cell r="C13866" t="str">
            <v/>
          </cell>
        </row>
        <row r="13867">
          <cell r="A13867" t="str">
            <v>OBJ5014485</v>
          </cell>
          <cell r="B13867" t="str">
            <v>Intergas</v>
          </cell>
          <cell r="C13867" t="str">
            <v>Intergas</v>
          </cell>
        </row>
        <row r="13868">
          <cell r="A13868" t="str">
            <v>OBJ5014486</v>
          </cell>
          <cell r="B13868" t="str">
            <v xml:space="preserve">Remeha </v>
          </cell>
          <cell r="C13868" t="str">
            <v xml:space="preserve">Remeha </v>
          </cell>
        </row>
        <row r="13869">
          <cell r="A13869" t="str">
            <v>OBJ5014487</v>
          </cell>
          <cell r="B13869" t="str">
            <v>Atag</v>
          </cell>
          <cell r="C13869" t="str">
            <v>Atag</v>
          </cell>
        </row>
        <row r="13870">
          <cell r="A13870" t="str">
            <v>OBJ5014488</v>
          </cell>
          <cell r="B13870" t="str">
            <v>Remeha</v>
          </cell>
          <cell r="C13870" t="str">
            <v>Remeha</v>
          </cell>
        </row>
        <row r="13871">
          <cell r="A13871" t="str">
            <v>OBJ5014489</v>
          </cell>
          <cell r="B13871" t="str">
            <v>Remeha</v>
          </cell>
          <cell r="C13871" t="str">
            <v>Remeha</v>
          </cell>
        </row>
        <row r="13872">
          <cell r="A13872" t="str">
            <v>OBJ5014490</v>
          </cell>
          <cell r="B13872" t="str">
            <v>Atag</v>
          </cell>
          <cell r="C13872" t="str">
            <v>Atag</v>
          </cell>
        </row>
        <row r="13873">
          <cell r="A13873" t="str">
            <v>OBJ5014491</v>
          </cell>
          <cell r="B13873" t="str">
            <v>Remeha</v>
          </cell>
          <cell r="C13873" t="str">
            <v>Remeha</v>
          </cell>
        </row>
        <row r="13874">
          <cell r="A13874" t="str">
            <v>OBJ5014492</v>
          </cell>
          <cell r="B13874" t="str">
            <v>Remeha</v>
          </cell>
          <cell r="C13874" t="str">
            <v>Remeha</v>
          </cell>
        </row>
        <row r="13875">
          <cell r="A13875" t="str">
            <v>OBJ5014493</v>
          </cell>
          <cell r="B13875" t="str">
            <v>Remeha</v>
          </cell>
          <cell r="C13875" t="str">
            <v>Remeha</v>
          </cell>
        </row>
        <row r="13876">
          <cell r="A13876" t="str">
            <v>OBJ5014494</v>
          </cell>
          <cell r="B13876" t="str">
            <v>Remeha</v>
          </cell>
          <cell r="C13876" t="str">
            <v>Remeha</v>
          </cell>
        </row>
        <row r="13877">
          <cell r="A13877" t="str">
            <v>OBJ5014495</v>
          </cell>
          <cell r="B13877" t="str">
            <v>Sentry</v>
          </cell>
          <cell r="C13877" t="str">
            <v>Sentry</v>
          </cell>
        </row>
        <row r="13878">
          <cell r="A13878" t="str">
            <v>OBJ5014496</v>
          </cell>
          <cell r="B13878" t="str">
            <v xml:space="preserve">Remeha </v>
          </cell>
          <cell r="C13878" t="str">
            <v xml:space="preserve">Remeha </v>
          </cell>
        </row>
        <row r="13879">
          <cell r="A13879" t="str">
            <v>OBJ5014497</v>
          </cell>
          <cell r="B13879" t="str">
            <v>Remeha</v>
          </cell>
          <cell r="C13879" t="str">
            <v>Remeha</v>
          </cell>
        </row>
        <row r="13880">
          <cell r="A13880" t="str">
            <v>OBJ5014498</v>
          </cell>
          <cell r="B13880" t="str">
            <v>Remeha</v>
          </cell>
          <cell r="C13880" t="str">
            <v>Remeha</v>
          </cell>
        </row>
        <row r="13881">
          <cell r="A13881" t="str">
            <v>OBJ5014499</v>
          </cell>
          <cell r="B13881" t="str">
            <v>Nefit</v>
          </cell>
          <cell r="C13881" t="str">
            <v>Nefit</v>
          </cell>
        </row>
        <row r="13882">
          <cell r="A13882" t="str">
            <v>OBJ5014500</v>
          </cell>
          <cell r="B13882" t="str">
            <v xml:space="preserve">Remeha </v>
          </cell>
          <cell r="C13882" t="str">
            <v xml:space="preserve">Remeha </v>
          </cell>
        </row>
        <row r="13883">
          <cell r="A13883" t="str">
            <v>OBJ5014501</v>
          </cell>
          <cell r="B13883" t="str">
            <v>Remeha</v>
          </cell>
          <cell r="C13883" t="str">
            <v>Remeha</v>
          </cell>
        </row>
        <row r="13884">
          <cell r="A13884" t="str">
            <v>OBJ5014502</v>
          </cell>
          <cell r="B13884" t="str">
            <v>Remeha</v>
          </cell>
          <cell r="C13884" t="str">
            <v>Remeha</v>
          </cell>
        </row>
        <row r="13885">
          <cell r="A13885" t="str">
            <v>OBJ5014504</v>
          </cell>
          <cell r="B13885" t="str">
            <v>Mark</v>
          </cell>
          <cell r="C13885" t="str">
            <v>Mark</v>
          </cell>
        </row>
        <row r="13886">
          <cell r="A13886" t="str">
            <v>OBJ5014505</v>
          </cell>
          <cell r="B13886" t="str">
            <v>Mark</v>
          </cell>
          <cell r="C13886" t="str">
            <v>Mark</v>
          </cell>
        </row>
        <row r="13887">
          <cell r="A13887" t="str">
            <v>OBJ5014506</v>
          </cell>
          <cell r="B13887" t="str">
            <v>Mark</v>
          </cell>
          <cell r="C13887" t="str">
            <v>Mark</v>
          </cell>
        </row>
        <row r="13888">
          <cell r="A13888" t="str">
            <v>OBJ5014507</v>
          </cell>
          <cell r="B13888" t="str">
            <v>Mark</v>
          </cell>
          <cell r="C13888" t="str">
            <v>Mark</v>
          </cell>
        </row>
        <row r="13889">
          <cell r="A13889" t="str">
            <v>OBJ5014508</v>
          </cell>
          <cell r="B13889" t="str">
            <v>Mark</v>
          </cell>
          <cell r="C13889" t="str">
            <v>Mark</v>
          </cell>
        </row>
        <row r="13890">
          <cell r="A13890" t="str">
            <v>OBJ5014509</v>
          </cell>
          <cell r="B13890" t="str">
            <v>Mark</v>
          </cell>
          <cell r="C13890" t="str">
            <v>Mark</v>
          </cell>
        </row>
        <row r="13891">
          <cell r="A13891" t="str">
            <v>OBJ5014510</v>
          </cell>
          <cell r="B13891" t="str">
            <v>Mark</v>
          </cell>
          <cell r="C13891" t="str">
            <v>Mark</v>
          </cell>
        </row>
        <row r="13892">
          <cell r="A13892" t="str">
            <v>OBJ5014511</v>
          </cell>
          <cell r="B13892" t="str">
            <v>Frico</v>
          </cell>
          <cell r="C13892" t="str">
            <v>Frico</v>
          </cell>
        </row>
        <row r="13893">
          <cell r="A13893" t="str">
            <v>OBJ5014512</v>
          </cell>
          <cell r="B13893" t="str">
            <v>Frico</v>
          </cell>
          <cell r="C13893" t="str">
            <v>Frico</v>
          </cell>
        </row>
        <row r="13894">
          <cell r="A13894" t="str">
            <v>OBJ5014513</v>
          </cell>
          <cell r="B13894" t="str">
            <v>Frico</v>
          </cell>
          <cell r="C13894" t="str">
            <v>Frico</v>
          </cell>
        </row>
        <row r="13895">
          <cell r="A13895" t="str">
            <v>OBJ5014514</v>
          </cell>
          <cell r="B13895" t="str">
            <v>Frico</v>
          </cell>
          <cell r="C13895" t="str">
            <v>Frico</v>
          </cell>
        </row>
        <row r="13896">
          <cell r="A13896" t="str">
            <v>OBJ5014515</v>
          </cell>
          <cell r="B13896" t="str">
            <v>Frico</v>
          </cell>
          <cell r="C13896" t="str">
            <v>Frico</v>
          </cell>
        </row>
        <row r="13897">
          <cell r="A13897" t="str">
            <v>OBJ5014516</v>
          </cell>
          <cell r="B13897" t="str">
            <v>Frico</v>
          </cell>
          <cell r="C13897" t="str">
            <v>Frico</v>
          </cell>
        </row>
        <row r="13898">
          <cell r="A13898" t="str">
            <v>OBJ5014517</v>
          </cell>
          <cell r="B13898" t="str">
            <v>Robahterm</v>
          </cell>
          <cell r="C13898" t="str">
            <v>Robahterm</v>
          </cell>
        </row>
        <row r="13899">
          <cell r="A13899" t="str">
            <v>OBJ5014518</v>
          </cell>
          <cell r="B13899" t="str">
            <v>Robatherm</v>
          </cell>
          <cell r="C13899" t="str">
            <v>Robatherm</v>
          </cell>
        </row>
        <row r="13900">
          <cell r="A13900" t="str">
            <v>OBJ5014519</v>
          </cell>
          <cell r="B13900" t="str">
            <v>Robatherm</v>
          </cell>
          <cell r="C13900" t="str">
            <v>Robatherm</v>
          </cell>
        </row>
        <row r="13901">
          <cell r="A13901" t="str">
            <v>OBJ5014520</v>
          </cell>
          <cell r="B13901" t="str">
            <v>Mark</v>
          </cell>
          <cell r="C13901" t="str">
            <v>Mark</v>
          </cell>
        </row>
        <row r="13902">
          <cell r="A13902" t="str">
            <v>OBJ5014521</v>
          </cell>
          <cell r="B13902" t="str">
            <v>Carrier</v>
          </cell>
          <cell r="C13902" t="str">
            <v>Carrier</v>
          </cell>
        </row>
        <row r="13903">
          <cell r="A13903" t="str">
            <v>OBJ5014522</v>
          </cell>
          <cell r="B13903" t="str">
            <v>Mitsubishi</v>
          </cell>
          <cell r="C13903" t="str">
            <v>Mitsubishi</v>
          </cell>
        </row>
        <row r="13904">
          <cell r="A13904" t="str">
            <v>OBJ5014523</v>
          </cell>
          <cell r="B13904" t="str">
            <v>Mitsubishi</v>
          </cell>
          <cell r="C13904" t="str">
            <v>Mitsubishi</v>
          </cell>
        </row>
        <row r="13905">
          <cell r="A13905" t="str">
            <v>OBJ5014524</v>
          </cell>
          <cell r="B13905" t="str">
            <v>Mitsubishi</v>
          </cell>
          <cell r="C13905" t="str">
            <v>Mitsubishi</v>
          </cell>
        </row>
        <row r="13906">
          <cell r="A13906" t="str">
            <v>OBJ5014525</v>
          </cell>
          <cell r="B13906" t="str">
            <v>Carrier</v>
          </cell>
          <cell r="C13906" t="str">
            <v>Carrier</v>
          </cell>
        </row>
        <row r="13907">
          <cell r="A13907" t="str">
            <v>OBJ5014526</v>
          </cell>
          <cell r="B13907" t="str">
            <v>Mitsubishi</v>
          </cell>
          <cell r="C13907" t="str">
            <v>Mitsubishi</v>
          </cell>
        </row>
        <row r="13908">
          <cell r="A13908" t="str">
            <v>OBJ5014527</v>
          </cell>
          <cell r="B13908" t="str">
            <v>Mitsubishi</v>
          </cell>
          <cell r="C13908" t="str">
            <v>Mitsubishi</v>
          </cell>
        </row>
        <row r="13909">
          <cell r="A13909" t="str">
            <v>OBJ5014528</v>
          </cell>
          <cell r="B13909" t="str">
            <v>Mitsubishi</v>
          </cell>
          <cell r="C13909" t="str">
            <v>Mitsubishi</v>
          </cell>
        </row>
        <row r="13910">
          <cell r="A13910" t="str">
            <v>OBJ5014529</v>
          </cell>
          <cell r="B13910" t="str">
            <v>Mitsubishi</v>
          </cell>
          <cell r="C13910" t="str">
            <v>Mitsubishi</v>
          </cell>
        </row>
        <row r="13911">
          <cell r="A13911" t="str">
            <v>OBJ5014530</v>
          </cell>
          <cell r="B13911" t="str">
            <v>Mitsubishi</v>
          </cell>
          <cell r="C13911" t="str">
            <v>Mitsubishi</v>
          </cell>
        </row>
        <row r="13912">
          <cell r="A13912" t="str">
            <v>OBJ5014531</v>
          </cell>
          <cell r="B13912" t="str">
            <v>Mitsubishi</v>
          </cell>
          <cell r="C13912" t="str">
            <v>Mitsubishi</v>
          </cell>
        </row>
        <row r="13913">
          <cell r="A13913" t="str">
            <v>OBJ5014532</v>
          </cell>
          <cell r="B13913" t="str">
            <v>Mitsubishi</v>
          </cell>
          <cell r="C13913" t="str">
            <v>Mitsubishi</v>
          </cell>
        </row>
        <row r="13914">
          <cell r="A13914" t="str">
            <v>OBJ5014533</v>
          </cell>
          <cell r="B13914" t="str">
            <v>Mitsubishi</v>
          </cell>
          <cell r="C13914" t="str">
            <v>Mitsubishi</v>
          </cell>
        </row>
        <row r="13915">
          <cell r="A13915" t="str">
            <v>OBJ5014534</v>
          </cell>
          <cell r="B13915" t="str">
            <v>Mitsubishi</v>
          </cell>
          <cell r="C13915" t="str">
            <v>Mitsubishi</v>
          </cell>
        </row>
        <row r="13916">
          <cell r="A13916" t="str">
            <v>OBJ5014535</v>
          </cell>
          <cell r="B13916" t="str">
            <v>Mitsubishi</v>
          </cell>
          <cell r="C13916" t="str">
            <v>Mitsubishi</v>
          </cell>
        </row>
        <row r="13917">
          <cell r="A13917" t="str">
            <v>OBJ5014536</v>
          </cell>
          <cell r="B13917" t="str">
            <v>Mitsubishi</v>
          </cell>
          <cell r="C13917" t="str">
            <v>Mitsubishi</v>
          </cell>
        </row>
        <row r="13918">
          <cell r="A13918" t="str">
            <v>OBJ5014537</v>
          </cell>
          <cell r="B13918" t="str">
            <v>Mark</v>
          </cell>
          <cell r="C13918" t="str">
            <v>Mark</v>
          </cell>
        </row>
        <row r="13919">
          <cell r="A13919" t="str">
            <v>OBJ5014538</v>
          </cell>
          <cell r="B13919" t="str">
            <v>Stork Air</v>
          </cell>
          <cell r="C13919" t="str">
            <v>Stork Air</v>
          </cell>
        </row>
        <row r="13920">
          <cell r="A13920" t="str">
            <v>OBJ5014539</v>
          </cell>
          <cell r="B13920" t="str">
            <v>Stork Air</v>
          </cell>
          <cell r="C13920" t="str">
            <v>Stork Air</v>
          </cell>
        </row>
        <row r="13921">
          <cell r="A13921" t="str">
            <v>OBJ5014540</v>
          </cell>
          <cell r="B13921" t="str">
            <v>Stork Air</v>
          </cell>
          <cell r="C13921" t="str">
            <v>Stork Air</v>
          </cell>
        </row>
        <row r="13922">
          <cell r="A13922" t="str">
            <v>OBJ5014541</v>
          </cell>
          <cell r="B13922" t="str">
            <v>Systemair</v>
          </cell>
          <cell r="C13922" t="str">
            <v>Systemair</v>
          </cell>
        </row>
        <row r="13923">
          <cell r="A13923" t="str">
            <v>OBJ5014542</v>
          </cell>
          <cell r="B13923" t="str">
            <v>Systemair</v>
          </cell>
          <cell r="C13923" t="str">
            <v>Systemair</v>
          </cell>
        </row>
        <row r="13924">
          <cell r="A13924" t="str">
            <v>OBJ5014543</v>
          </cell>
          <cell r="B13924" t="str">
            <v>Priva</v>
          </cell>
          <cell r="C13924" t="str">
            <v>Priva</v>
          </cell>
        </row>
        <row r="13925">
          <cell r="A13925" t="str">
            <v>OBJ5014544</v>
          </cell>
          <cell r="B13925" t="str">
            <v/>
          </cell>
          <cell r="C13925" t="str">
            <v/>
          </cell>
        </row>
        <row r="13926">
          <cell r="A13926" t="str">
            <v>OBJ5014545</v>
          </cell>
          <cell r="B13926" t="str">
            <v>Duijvelaar</v>
          </cell>
          <cell r="C13926" t="str">
            <v>Duijvelaar</v>
          </cell>
        </row>
        <row r="13927">
          <cell r="A13927" t="str">
            <v>OBJ5014546</v>
          </cell>
          <cell r="B13927" t="str">
            <v>Korex</v>
          </cell>
          <cell r="C13927" t="str">
            <v>Korex</v>
          </cell>
        </row>
        <row r="13928">
          <cell r="A13928" t="str">
            <v>OBJ5014547</v>
          </cell>
          <cell r="B13928" t="str">
            <v>Flamco</v>
          </cell>
          <cell r="C13928" t="str">
            <v>Flamco</v>
          </cell>
        </row>
        <row r="13929">
          <cell r="A13929" t="str">
            <v>OBJ5014548</v>
          </cell>
          <cell r="B13929" t="str">
            <v>Flamco</v>
          </cell>
          <cell r="C13929" t="str">
            <v>Flamco</v>
          </cell>
        </row>
        <row r="13930">
          <cell r="A13930" t="str">
            <v>OBJ5014549</v>
          </cell>
          <cell r="B13930" t="str">
            <v>Remeha</v>
          </cell>
          <cell r="C13930" t="str">
            <v>Remeha</v>
          </cell>
        </row>
        <row r="13931">
          <cell r="A13931" t="str">
            <v>OBJ5014550</v>
          </cell>
          <cell r="B13931" t="str">
            <v>Remeha</v>
          </cell>
          <cell r="C13931" t="str">
            <v>Remeha</v>
          </cell>
        </row>
        <row r="13932">
          <cell r="A13932" t="str">
            <v>OBJ5014551</v>
          </cell>
          <cell r="B13932" t="str">
            <v>Grundfos</v>
          </cell>
          <cell r="C13932" t="str">
            <v>Grundfos</v>
          </cell>
        </row>
        <row r="13933">
          <cell r="A13933" t="str">
            <v>OBJ5014552</v>
          </cell>
          <cell r="B13933" t="str">
            <v>Grundfos</v>
          </cell>
          <cell r="C13933" t="str">
            <v>Grundfos</v>
          </cell>
        </row>
        <row r="13934">
          <cell r="A13934" t="str">
            <v>OBJ5014553</v>
          </cell>
          <cell r="B13934" t="str">
            <v>Grundfos</v>
          </cell>
          <cell r="C13934" t="str">
            <v>Grundfos</v>
          </cell>
        </row>
        <row r="13935">
          <cell r="A13935" t="str">
            <v>OBJ5014554</v>
          </cell>
          <cell r="B13935" t="str">
            <v>Grundfos</v>
          </cell>
          <cell r="C13935" t="str">
            <v>Grundfos</v>
          </cell>
        </row>
        <row r="13936">
          <cell r="A13936" t="str">
            <v>OBJ5014555</v>
          </cell>
          <cell r="B13936" t="str">
            <v>Daalderop</v>
          </cell>
          <cell r="C13936" t="str">
            <v>Daalderop</v>
          </cell>
        </row>
        <row r="13937">
          <cell r="A13937" t="str">
            <v>OBJ5014556</v>
          </cell>
          <cell r="B13937" t="str">
            <v>Carrier</v>
          </cell>
          <cell r="C13937" t="str">
            <v>Carrier</v>
          </cell>
        </row>
        <row r="13938">
          <cell r="A13938" t="str">
            <v>OBJ5014557</v>
          </cell>
          <cell r="B13938" t="str">
            <v/>
          </cell>
          <cell r="C13938" t="str">
            <v/>
          </cell>
        </row>
        <row r="13939">
          <cell r="A13939" t="str">
            <v>OBJ5014559</v>
          </cell>
          <cell r="B13939" t="str">
            <v>Watt</v>
          </cell>
          <cell r="C13939" t="str">
            <v>Watt</v>
          </cell>
        </row>
        <row r="13940">
          <cell r="A13940" t="str">
            <v>OBJ5014560</v>
          </cell>
          <cell r="B13940" t="str">
            <v>Watt</v>
          </cell>
          <cell r="C13940" t="str">
            <v>Watt</v>
          </cell>
        </row>
        <row r="13941">
          <cell r="A13941" t="str">
            <v>OBJ5014561</v>
          </cell>
          <cell r="B13941" t="str">
            <v/>
          </cell>
          <cell r="C13941" t="str">
            <v/>
          </cell>
        </row>
        <row r="13942">
          <cell r="A13942" t="str">
            <v>OBJ5014562</v>
          </cell>
          <cell r="B13942" t="str">
            <v>Daalerop</v>
          </cell>
          <cell r="C13942" t="str">
            <v>Daalerop</v>
          </cell>
        </row>
        <row r="13943">
          <cell r="A13943" t="str">
            <v>OBJ5014563</v>
          </cell>
          <cell r="B13943" t="str">
            <v>Daalderop</v>
          </cell>
          <cell r="C13943" t="str">
            <v>Daalderop</v>
          </cell>
        </row>
        <row r="13944">
          <cell r="A13944" t="str">
            <v>OBJ5014564</v>
          </cell>
          <cell r="B13944" t="str">
            <v>Daalerop</v>
          </cell>
          <cell r="C13944" t="str">
            <v>Daalerop</v>
          </cell>
        </row>
        <row r="13945">
          <cell r="A13945" t="str">
            <v>OBJ5014565</v>
          </cell>
          <cell r="B13945" t="str">
            <v>Daalderop</v>
          </cell>
          <cell r="C13945" t="str">
            <v>Daalderop</v>
          </cell>
        </row>
        <row r="13946">
          <cell r="A13946" t="str">
            <v>OBJ5014566</v>
          </cell>
          <cell r="B13946" t="str">
            <v>Daalderop</v>
          </cell>
          <cell r="C13946" t="str">
            <v>Daalderop</v>
          </cell>
        </row>
        <row r="13947">
          <cell r="A13947" t="str">
            <v>OBJ5014567</v>
          </cell>
          <cell r="B13947" t="str">
            <v>Daalderop</v>
          </cell>
          <cell r="C13947" t="str">
            <v>Daalderop</v>
          </cell>
        </row>
        <row r="13948">
          <cell r="A13948" t="str">
            <v>OBJ5014568</v>
          </cell>
          <cell r="B13948" t="str">
            <v>Watts</v>
          </cell>
          <cell r="C13948" t="str">
            <v>Watts</v>
          </cell>
        </row>
        <row r="13949">
          <cell r="A13949" t="str">
            <v>OBJ5014569</v>
          </cell>
          <cell r="B13949" t="str">
            <v>Watts</v>
          </cell>
          <cell r="C13949" t="str">
            <v>Watts</v>
          </cell>
        </row>
        <row r="13950">
          <cell r="A13950" t="str">
            <v>OBJ5014570</v>
          </cell>
          <cell r="B13950" t="str">
            <v>Watts</v>
          </cell>
          <cell r="C13950" t="str">
            <v>Watts</v>
          </cell>
        </row>
        <row r="13951">
          <cell r="A13951" t="str">
            <v>OBJ5014571</v>
          </cell>
          <cell r="B13951" t="str">
            <v>Daalderop</v>
          </cell>
          <cell r="C13951" t="str">
            <v>Daalderop</v>
          </cell>
        </row>
        <row r="13952">
          <cell r="A13952" t="str">
            <v>OBJ5014572</v>
          </cell>
          <cell r="B13952" t="str">
            <v>Daalderop</v>
          </cell>
          <cell r="C13952" t="str">
            <v>Daalderop</v>
          </cell>
        </row>
        <row r="13953">
          <cell r="A13953" t="str">
            <v>OBJ5014573</v>
          </cell>
          <cell r="B13953" t="str">
            <v>AWB</v>
          </cell>
          <cell r="C13953" t="str">
            <v>AWB</v>
          </cell>
        </row>
        <row r="13954">
          <cell r="A13954" t="str">
            <v>OBJ5014574</v>
          </cell>
          <cell r="B13954" t="str">
            <v>Remeha</v>
          </cell>
          <cell r="C13954" t="str">
            <v>Remeha</v>
          </cell>
        </row>
        <row r="13955">
          <cell r="A13955" t="str">
            <v>OBJ5014575</v>
          </cell>
          <cell r="B13955" t="str">
            <v>Remeha</v>
          </cell>
          <cell r="C13955" t="str">
            <v>Remeha</v>
          </cell>
        </row>
        <row r="13956">
          <cell r="A13956" t="str">
            <v>OBJ5014576</v>
          </cell>
          <cell r="B13956" t="str">
            <v>Intergas</v>
          </cell>
          <cell r="C13956" t="str">
            <v>Intergas</v>
          </cell>
        </row>
        <row r="13957">
          <cell r="A13957" t="str">
            <v>OBJ5014577</v>
          </cell>
          <cell r="B13957" t="str">
            <v/>
          </cell>
          <cell r="C13957" t="str">
            <v/>
          </cell>
        </row>
        <row r="13958">
          <cell r="A13958" t="str">
            <v>OBJ5014578</v>
          </cell>
          <cell r="B13958" t="str">
            <v>Nefit</v>
          </cell>
          <cell r="C13958" t="str">
            <v>Nefit</v>
          </cell>
        </row>
        <row r="13959">
          <cell r="A13959" t="str">
            <v>OBJ5014579</v>
          </cell>
          <cell r="B13959" t="str">
            <v/>
          </cell>
          <cell r="C13959" t="str">
            <v/>
          </cell>
        </row>
        <row r="13960">
          <cell r="A13960" t="str">
            <v>OBJ5014580</v>
          </cell>
          <cell r="B13960" t="str">
            <v>Remeha</v>
          </cell>
          <cell r="C13960" t="str">
            <v>Remeha</v>
          </cell>
        </row>
        <row r="13961">
          <cell r="A13961" t="str">
            <v>OBJ5014581</v>
          </cell>
          <cell r="B13961" t="str">
            <v/>
          </cell>
          <cell r="C13961" t="str">
            <v/>
          </cell>
        </row>
        <row r="13962">
          <cell r="A13962" t="str">
            <v>OBJ5014582</v>
          </cell>
          <cell r="B13962" t="str">
            <v>Flamco</v>
          </cell>
          <cell r="C13962" t="str">
            <v>Flamco</v>
          </cell>
        </row>
        <row r="13963">
          <cell r="A13963" t="str">
            <v>OBJ5014583</v>
          </cell>
          <cell r="B13963" t="str">
            <v>Stork Air zehnder</v>
          </cell>
          <cell r="C13963" t="str">
            <v>Stork Air zehnder</v>
          </cell>
        </row>
        <row r="13964">
          <cell r="A13964" t="str">
            <v>OBJ5014584</v>
          </cell>
          <cell r="B13964" t="str">
            <v>Stork Air zehnder</v>
          </cell>
          <cell r="C13964" t="str">
            <v>Stork Air zehnder</v>
          </cell>
        </row>
        <row r="13965">
          <cell r="A13965" t="str">
            <v>OBJ5014585</v>
          </cell>
          <cell r="B13965" t="str">
            <v>S&amp;P</v>
          </cell>
          <cell r="C13965" t="str">
            <v>S&amp;P</v>
          </cell>
        </row>
        <row r="13966">
          <cell r="A13966" t="str">
            <v>OBJ5014586</v>
          </cell>
          <cell r="B13966" t="str">
            <v>Mitsubishi</v>
          </cell>
          <cell r="C13966" t="str">
            <v>Mitsubishi</v>
          </cell>
        </row>
        <row r="13967">
          <cell r="A13967" t="str">
            <v>OBJ5014587</v>
          </cell>
          <cell r="B13967" t="str">
            <v/>
          </cell>
          <cell r="C13967" t="str">
            <v/>
          </cell>
        </row>
        <row r="13968">
          <cell r="A13968" t="str">
            <v>OBJ5014588</v>
          </cell>
          <cell r="B13968" t="str">
            <v/>
          </cell>
          <cell r="C13968" t="str">
            <v/>
          </cell>
        </row>
        <row r="13969">
          <cell r="A13969" t="str">
            <v>OBJ5014589</v>
          </cell>
          <cell r="B13969" t="str">
            <v/>
          </cell>
          <cell r="C13969" t="str">
            <v/>
          </cell>
        </row>
        <row r="13970">
          <cell r="A13970" t="str">
            <v>OBJ5014590</v>
          </cell>
          <cell r="B13970" t="str">
            <v>Remeha</v>
          </cell>
          <cell r="C13970" t="str">
            <v>Remeha</v>
          </cell>
        </row>
        <row r="13971">
          <cell r="A13971" t="str">
            <v>OBJ5014591</v>
          </cell>
          <cell r="B13971" t="str">
            <v>Remeha</v>
          </cell>
          <cell r="C13971" t="str">
            <v>Remeha</v>
          </cell>
        </row>
        <row r="13972">
          <cell r="A13972" t="str">
            <v>OBJ5014592</v>
          </cell>
          <cell r="B13972" t="str">
            <v>Remeha</v>
          </cell>
          <cell r="C13972" t="str">
            <v>Remeha</v>
          </cell>
        </row>
        <row r="13973">
          <cell r="A13973" t="str">
            <v>OBJ5014593</v>
          </cell>
          <cell r="B13973" t="str">
            <v>Bosch</v>
          </cell>
          <cell r="C13973" t="str">
            <v>Bosch</v>
          </cell>
        </row>
        <row r="13974">
          <cell r="A13974" t="str">
            <v>OBJ5014594</v>
          </cell>
          <cell r="B13974" t="str">
            <v/>
          </cell>
          <cell r="C13974" t="str">
            <v/>
          </cell>
        </row>
        <row r="13975">
          <cell r="A13975" t="str">
            <v>OBJ5014595</v>
          </cell>
          <cell r="B13975" t="str">
            <v>Vaillant</v>
          </cell>
          <cell r="C13975" t="str">
            <v>Vaillant</v>
          </cell>
        </row>
        <row r="13976">
          <cell r="A13976" t="str">
            <v>OBJ5014596</v>
          </cell>
          <cell r="B13976" t="str">
            <v>Nefit</v>
          </cell>
          <cell r="C13976" t="str">
            <v>Nefit</v>
          </cell>
        </row>
        <row r="13977">
          <cell r="A13977" t="str">
            <v>OBJ5014598</v>
          </cell>
          <cell r="B13977" t="str">
            <v>Mitsubishi</v>
          </cell>
          <cell r="C13977" t="str">
            <v>Mitsubishi</v>
          </cell>
        </row>
        <row r="13978">
          <cell r="A13978" t="str">
            <v>OBJ5014599</v>
          </cell>
          <cell r="B13978" t="str">
            <v>Daalderop</v>
          </cell>
          <cell r="C13978" t="str">
            <v>Daalderop</v>
          </cell>
        </row>
        <row r="13979">
          <cell r="A13979" t="str">
            <v>OBJ5014600</v>
          </cell>
          <cell r="B13979" t="str">
            <v>Winterwarm</v>
          </cell>
          <cell r="C13979" t="str">
            <v>Winterwarm</v>
          </cell>
        </row>
        <row r="13980">
          <cell r="A13980" t="str">
            <v>OBJ5014601</v>
          </cell>
          <cell r="B13980" t="str">
            <v>Winterwarm</v>
          </cell>
          <cell r="C13980" t="str">
            <v>Winterwarm</v>
          </cell>
        </row>
        <row r="13981">
          <cell r="A13981" t="str">
            <v>OBJ5014602</v>
          </cell>
          <cell r="B13981" t="str">
            <v>Remeha</v>
          </cell>
          <cell r="C13981" t="str">
            <v>Remeha</v>
          </cell>
        </row>
        <row r="13982">
          <cell r="A13982" t="str">
            <v>OBJ5014603</v>
          </cell>
          <cell r="B13982" t="str">
            <v>Remeha</v>
          </cell>
          <cell r="C13982" t="str">
            <v>Remeha</v>
          </cell>
        </row>
        <row r="13983">
          <cell r="A13983" t="str">
            <v>OBJ5014604</v>
          </cell>
          <cell r="B13983" t="str">
            <v>Remeha</v>
          </cell>
          <cell r="C13983" t="str">
            <v>Remeha</v>
          </cell>
        </row>
        <row r="13984">
          <cell r="A13984" t="str">
            <v>OBJ5014605</v>
          </cell>
          <cell r="B13984" t="str">
            <v>Remeha</v>
          </cell>
          <cell r="C13984" t="str">
            <v>Remeha</v>
          </cell>
        </row>
        <row r="13985">
          <cell r="A13985" t="str">
            <v>OBJ5014606</v>
          </cell>
          <cell r="B13985" t="str">
            <v>Remeha</v>
          </cell>
          <cell r="C13985" t="str">
            <v>Remeha</v>
          </cell>
        </row>
        <row r="13986">
          <cell r="A13986" t="str">
            <v>OBJ5014607</v>
          </cell>
          <cell r="B13986" t="str">
            <v>Remeha</v>
          </cell>
          <cell r="C13986" t="str">
            <v>Remeha</v>
          </cell>
        </row>
        <row r="13987">
          <cell r="A13987" t="str">
            <v>OBJ5014608</v>
          </cell>
          <cell r="B13987" t="str">
            <v>Nefit</v>
          </cell>
          <cell r="C13987" t="str">
            <v>Nefit</v>
          </cell>
        </row>
        <row r="13988">
          <cell r="A13988" t="str">
            <v>OBJ5014609</v>
          </cell>
          <cell r="B13988" t="str">
            <v>Remeha</v>
          </cell>
          <cell r="C13988" t="str">
            <v>Remeha</v>
          </cell>
        </row>
        <row r="13989">
          <cell r="A13989" t="str">
            <v>OBJ5014610</v>
          </cell>
          <cell r="B13989" t="str">
            <v xml:space="preserve">Remeha </v>
          </cell>
          <cell r="C13989" t="str">
            <v xml:space="preserve">Remeha </v>
          </cell>
        </row>
        <row r="13990">
          <cell r="A13990" t="str">
            <v>OBJ5014611</v>
          </cell>
          <cell r="B13990" t="str">
            <v>Inox Air</v>
          </cell>
          <cell r="C13990" t="str">
            <v>Inox Air</v>
          </cell>
        </row>
        <row r="13991">
          <cell r="A13991" t="str">
            <v>OBJ5014612</v>
          </cell>
          <cell r="B13991" t="str">
            <v/>
          </cell>
          <cell r="C13991" t="str">
            <v/>
          </cell>
        </row>
        <row r="13992">
          <cell r="A13992" t="str">
            <v>OBJ5014613</v>
          </cell>
          <cell r="B13992" t="str">
            <v>Vaillant</v>
          </cell>
          <cell r="C13992" t="str">
            <v>Vaillant</v>
          </cell>
        </row>
        <row r="13993">
          <cell r="A13993" t="str">
            <v>OBJ5014614</v>
          </cell>
          <cell r="B13993" t="str">
            <v>Mark</v>
          </cell>
          <cell r="C13993" t="str">
            <v>Mark</v>
          </cell>
        </row>
        <row r="13994">
          <cell r="A13994" t="str">
            <v>OBJ5014615</v>
          </cell>
          <cell r="B13994" t="str">
            <v>Mitsubishi</v>
          </cell>
          <cell r="C13994" t="str">
            <v>Mitsubishi</v>
          </cell>
        </row>
        <row r="13995">
          <cell r="A13995" t="str">
            <v>OBJ5014616</v>
          </cell>
          <cell r="B13995" t="str">
            <v>Mitsubishi</v>
          </cell>
          <cell r="C13995" t="str">
            <v>Mitsubishi</v>
          </cell>
        </row>
        <row r="13996">
          <cell r="A13996" t="str">
            <v>OBJ5014617</v>
          </cell>
          <cell r="B13996" t="str">
            <v>Mitusbishi</v>
          </cell>
          <cell r="C13996" t="str">
            <v>Mitusbishi</v>
          </cell>
        </row>
        <row r="13997">
          <cell r="A13997" t="str">
            <v>OBJ5014618</v>
          </cell>
          <cell r="B13997" t="str">
            <v>Mitsubishi</v>
          </cell>
          <cell r="C13997" t="str">
            <v>Mitsubishi</v>
          </cell>
        </row>
        <row r="13998">
          <cell r="A13998" t="str">
            <v>OBJ5014619</v>
          </cell>
          <cell r="B13998" t="str">
            <v>Mitsubishi</v>
          </cell>
          <cell r="C13998" t="str">
            <v>Mitsubishi</v>
          </cell>
        </row>
        <row r="13999">
          <cell r="A13999" t="str">
            <v>OBJ5014620</v>
          </cell>
          <cell r="B13999" t="str">
            <v>Mitsubishi</v>
          </cell>
          <cell r="C13999" t="str">
            <v>Mitsubishi</v>
          </cell>
        </row>
        <row r="14000">
          <cell r="A14000" t="str">
            <v>OBJ5014621</v>
          </cell>
          <cell r="B14000" t="str">
            <v>Mitsubishi</v>
          </cell>
          <cell r="C14000" t="str">
            <v>Mitsubishi</v>
          </cell>
        </row>
        <row r="14001">
          <cell r="A14001" t="str">
            <v>OBJ5014622</v>
          </cell>
          <cell r="B14001" t="str">
            <v>Mitsubishi</v>
          </cell>
          <cell r="C14001" t="str">
            <v>Mitsubishi</v>
          </cell>
        </row>
        <row r="14002">
          <cell r="A14002" t="str">
            <v>OBJ5014623</v>
          </cell>
          <cell r="B14002" t="str">
            <v>Mitsubishi</v>
          </cell>
          <cell r="C14002" t="str">
            <v>Mitsubishi</v>
          </cell>
        </row>
        <row r="14003">
          <cell r="A14003" t="str">
            <v>OBJ5014624</v>
          </cell>
          <cell r="B14003" t="str">
            <v>Mitsubishi</v>
          </cell>
          <cell r="C14003" t="str">
            <v>Mitsubishi</v>
          </cell>
        </row>
        <row r="14004">
          <cell r="A14004" t="str">
            <v>OBJ5014625</v>
          </cell>
          <cell r="B14004" t="str">
            <v>Mitsubishi</v>
          </cell>
          <cell r="C14004" t="str">
            <v>Mitsubishi</v>
          </cell>
        </row>
        <row r="14005">
          <cell r="A14005" t="str">
            <v>OBJ5014626</v>
          </cell>
          <cell r="B14005" t="str">
            <v xml:space="preserve">Intergas </v>
          </cell>
          <cell r="C14005" t="str">
            <v xml:space="preserve">Intergas </v>
          </cell>
        </row>
        <row r="14006">
          <cell r="A14006" t="str">
            <v>OBJ5014627</v>
          </cell>
          <cell r="B14006" t="str">
            <v>Mitsubishi</v>
          </cell>
          <cell r="C14006" t="str">
            <v>Mitsubishi</v>
          </cell>
        </row>
        <row r="14007">
          <cell r="A14007" t="str">
            <v>OBJ5014628</v>
          </cell>
          <cell r="B14007" t="str">
            <v>Mitsubishi</v>
          </cell>
          <cell r="C14007" t="str">
            <v>Mitsubishi</v>
          </cell>
        </row>
        <row r="14008">
          <cell r="A14008" t="str">
            <v>OBJ5014629</v>
          </cell>
          <cell r="B14008" t="str">
            <v>Mitsubishi</v>
          </cell>
          <cell r="C14008" t="str">
            <v>Mitsubishi</v>
          </cell>
        </row>
        <row r="14009">
          <cell r="A14009" t="str">
            <v>OBJ5014630</v>
          </cell>
          <cell r="B14009" t="str">
            <v>Mitsubishi</v>
          </cell>
          <cell r="C14009" t="str">
            <v>Mitsubishi</v>
          </cell>
        </row>
        <row r="14010">
          <cell r="A14010" t="str">
            <v>OBJ5014631</v>
          </cell>
          <cell r="B14010" t="str">
            <v>Mitsubishi</v>
          </cell>
          <cell r="C14010" t="str">
            <v>Mitsubishi</v>
          </cell>
        </row>
        <row r="14011">
          <cell r="A14011" t="str">
            <v>OBJ5014632</v>
          </cell>
          <cell r="B14011" t="str">
            <v>Nefit</v>
          </cell>
          <cell r="C14011" t="str">
            <v>Nefit</v>
          </cell>
        </row>
        <row r="14012">
          <cell r="A14012" t="str">
            <v>OBJ5014633</v>
          </cell>
          <cell r="B14012" t="str">
            <v>Remeha</v>
          </cell>
          <cell r="C14012" t="str">
            <v>Remeha</v>
          </cell>
        </row>
        <row r="14013">
          <cell r="A14013" t="str">
            <v>OBJ5014634</v>
          </cell>
          <cell r="B14013" t="str">
            <v>Remeha</v>
          </cell>
          <cell r="C14013" t="str">
            <v>Remeha</v>
          </cell>
        </row>
        <row r="14014">
          <cell r="A14014" t="str">
            <v>OBJ5014635</v>
          </cell>
          <cell r="B14014" t="str">
            <v>Remeha</v>
          </cell>
          <cell r="C14014" t="str">
            <v>Remeha</v>
          </cell>
        </row>
        <row r="14015">
          <cell r="A14015" t="str">
            <v>OBJ5014636</v>
          </cell>
          <cell r="B14015" t="str">
            <v>Remeha</v>
          </cell>
          <cell r="C14015" t="str">
            <v>Remeha</v>
          </cell>
        </row>
        <row r="14016">
          <cell r="A14016" t="str">
            <v>OBJ5014637</v>
          </cell>
          <cell r="B14016" t="str">
            <v>Remeha</v>
          </cell>
          <cell r="C14016" t="str">
            <v>Remeha</v>
          </cell>
        </row>
        <row r="14017">
          <cell r="A14017" t="str">
            <v>OBJ5014638</v>
          </cell>
          <cell r="B14017" t="str">
            <v>Remeha</v>
          </cell>
          <cell r="C14017" t="str">
            <v>Remeha</v>
          </cell>
        </row>
        <row r="14018">
          <cell r="A14018" t="str">
            <v>OBJ5014639</v>
          </cell>
          <cell r="B14018" t="str">
            <v xml:space="preserve">Remeha </v>
          </cell>
          <cell r="C14018" t="str">
            <v xml:space="preserve">Remeha </v>
          </cell>
        </row>
        <row r="14019">
          <cell r="A14019" t="str">
            <v>OBJ5014640</v>
          </cell>
          <cell r="B14019" t="str">
            <v>Remeha</v>
          </cell>
          <cell r="C14019" t="str">
            <v>Remeha</v>
          </cell>
        </row>
        <row r="14020">
          <cell r="A14020" t="str">
            <v>OBJ5014641</v>
          </cell>
          <cell r="B14020" t="str">
            <v>Remeha</v>
          </cell>
          <cell r="C14020" t="str">
            <v>Remeha</v>
          </cell>
        </row>
        <row r="14021">
          <cell r="A14021" t="str">
            <v>OBJ5014642</v>
          </cell>
          <cell r="B14021" t="str">
            <v xml:space="preserve">Remeha </v>
          </cell>
          <cell r="C14021" t="str">
            <v xml:space="preserve">Remeha </v>
          </cell>
        </row>
        <row r="14022">
          <cell r="A14022" t="str">
            <v>OBJ5014643</v>
          </cell>
          <cell r="B14022" t="str">
            <v>Remeha</v>
          </cell>
          <cell r="C14022" t="str">
            <v>Remeha</v>
          </cell>
        </row>
        <row r="14023">
          <cell r="A14023" t="str">
            <v>OBJ5014644</v>
          </cell>
          <cell r="B14023" t="str">
            <v>Remeha</v>
          </cell>
          <cell r="C14023" t="str">
            <v>Remeha</v>
          </cell>
        </row>
        <row r="14024">
          <cell r="A14024" t="str">
            <v>OBJ5014645</v>
          </cell>
          <cell r="B14024" t="str">
            <v>Intergas</v>
          </cell>
          <cell r="C14024" t="str">
            <v>Intergas</v>
          </cell>
        </row>
        <row r="14025">
          <cell r="A14025" t="str">
            <v>OBJ5014646</v>
          </cell>
          <cell r="B14025" t="str">
            <v>Intergas Kombi Kompakt</v>
          </cell>
          <cell r="C14025" t="str">
            <v>Intergas Kombi Kompakt</v>
          </cell>
        </row>
        <row r="14026">
          <cell r="A14026" t="str">
            <v>OBJ5014647</v>
          </cell>
          <cell r="B14026" t="str">
            <v>Intergas Kombi Kompakt</v>
          </cell>
          <cell r="C14026" t="str">
            <v>Intergas Kombi Kompakt</v>
          </cell>
        </row>
        <row r="14027">
          <cell r="A14027" t="str">
            <v>OBJ5014648</v>
          </cell>
          <cell r="B14027" t="str">
            <v>Remeha</v>
          </cell>
          <cell r="C14027" t="str">
            <v>Remeha</v>
          </cell>
        </row>
        <row r="14028">
          <cell r="A14028" t="str">
            <v>OBJ5014649</v>
          </cell>
          <cell r="B14028" t="str">
            <v>Agpo</v>
          </cell>
          <cell r="C14028" t="str">
            <v>Agpo</v>
          </cell>
        </row>
        <row r="14029">
          <cell r="A14029" t="str">
            <v>OBJ5014650</v>
          </cell>
          <cell r="B14029" t="str">
            <v>Remeha</v>
          </cell>
          <cell r="C14029" t="str">
            <v>Remeha</v>
          </cell>
        </row>
        <row r="14030">
          <cell r="A14030" t="str">
            <v>OBJ5014651</v>
          </cell>
          <cell r="B14030" t="str">
            <v>Ventilatiebox</v>
          </cell>
          <cell r="C14030" t="str">
            <v>Ventilatiebox</v>
          </cell>
        </row>
        <row r="14031">
          <cell r="A14031" t="str">
            <v>OBJ5014652</v>
          </cell>
          <cell r="B14031" t="str">
            <v>Agpo Ferroli</v>
          </cell>
          <cell r="C14031" t="str">
            <v>Agpo Ferroli</v>
          </cell>
        </row>
        <row r="14032">
          <cell r="A14032" t="str">
            <v>OBJ5014653</v>
          </cell>
          <cell r="B14032" t="str">
            <v>Agpo</v>
          </cell>
          <cell r="C14032" t="str">
            <v>Agpo</v>
          </cell>
        </row>
        <row r="14033">
          <cell r="A14033" t="str">
            <v>OBJ5014654</v>
          </cell>
          <cell r="B14033" t="str">
            <v>Mitsubishi</v>
          </cell>
          <cell r="C14033" t="str">
            <v>Mitsubishi</v>
          </cell>
        </row>
        <row r="14034">
          <cell r="A14034" t="str">
            <v>OBJ5014655</v>
          </cell>
          <cell r="B14034" t="str">
            <v/>
          </cell>
          <cell r="C14034" t="str">
            <v/>
          </cell>
        </row>
        <row r="14035">
          <cell r="A14035" t="str">
            <v>OBJ5014656</v>
          </cell>
          <cell r="B14035" t="str">
            <v/>
          </cell>
          <cell r="C14035" t="str">
            <v/>
          </cell>
        </row>
        <row r="14036">
          <cell r="A14036" t="str">
            <v>OBJ5014657</v>
          </cell>
          <cell r="B14036" t="str">
            <v>Remeha</v>
          </cell>
          <cell r="C14036" t="str">
            <v>Remeha</v>
          </cell>
        </row>
        <row r="14037">
          <cell r="A14037" t="str">
            <v>OBJ5014658</v>
          </cell>
          <cell r="B14037" t="str">
            <v>Buva</v>
          </cell>
          <cell r="C14037" t="str">
            <v>Buva</v>
          </cell>
        </row>
        <row r="14038">
          <cell r="A14038" t="str">
            <v>OBJ5014659</v>
          </cell>
          <cell r="B14038" t="str">
            <v xml:space="preserve">Nefit </v>
          </cell>
          <cell r="C14038" t="str">
            <v xml:space="preserve">Nefit </v>
          </cell>
        </row>
        <row r="14039">
          <cell r="A14039" t="str">
            <v>OBJ5014660</v>
          </cell>
          <cell r="B14039" t="str">
            <v>Remeha</v>
          </cell>
          <cell r="C14039" t="str">
            <v>Remeha</v>
          </cell>
        </row>
        <row r="14040">
          <cell r="A14040" t="str">
            <v>OBJ5014661</v>
          </cell>
          <cell r="B14040" t="str">
            <v/>
          </cell>
          <cell r="C14040" t="str">
            <v/>
          </cell>
        </row>
        <row r="14041">
          <cell r="A14041" t="str">
            <v>OBJ5014662</v>
          </cell>
          <cell r="B14041" t="str">
            <v>Vaillant</v>
          </cell>
          <cell r="C14041" t="str">
            <v>Vaillant</v>
          </cell>
        </row>
        <row r="14042">
          <cell r="A14042" t="str">
            <v>OBJ5014663</v>
          </cell>
          <cell r="B14042" t="str">
            <v/>
          </cell>
          <cell r="C14042" t="str">
            <v/>
          </cell>
        </row>
        <row r="14043">
          <cell r="A14043" t="str">
            <v>OBJ5014664</v>
          </cell>
          <cell r="B14043" t="str">
            <v/>
          </cell>
          <cell r="C14043" t="str">
            <v/>
          </cell>
        </row>
        <row r="14044">
          <cell r="A14044" t="str">
            <v>OBJ5014665</v>
          </cell>
          <cell r="B14044" t="str">
            <v>Mitsubishi</v>
          </cell>
          <cell r="C14044" t="str">
            <v>Mitsubishi</v>
          </cell>
        </row>
        <row r="14045">
          <cell r="A14045" t="str">
            <v>OBJ5014666</v>
          </cell>
          <cell r="B14045" t="str">
            <v xml:space="preserve">Remeha </v>
          </cell>
          <cell r="C14045" t="str">
            <v xml:space="preserve">Remeha </v>
          </cell>
        </row>
        <row r="14046">
          <cell r="A14046" t="str">
            <v>OBJ5014667</v>
          </cell>
          <cell r="B14046" t="str">
            <v/>
          </cell>
          <cell r="C14046" t="str">
            <v/>
          </cell>
        </row>
        <row r="14047">
          <cell r="A14047" t="str">
            <v>OBJ5014668</v>
          </cell>
          <cell r="B14047" t="str">
            <v>Atag</v>
          </cell>
          <cell r="C14047" t="str">
            <v>Atag</v>
          </cell>
        </row>
        <row r="14048">
          <cell r="A14048" t="str">
            <v>OBJ5014669</v>
          </cell>
          <cell r="B14048" t="str">
            <v>Carrier</v>
          </cell>
          <cell r="C14048" t="str">
            <v>Carrier</v>
          </cell>
        </row>
        <row r="14049">
          <cell r="A14049" t="str">
            <v>OBJ5014670</v>
          </cell>
          <cell r="B14049" t="str">
            <v>Carrier</v>
          </cell>
          <cell r="C14049" t="str">
            <v>Carrier</v>
          </cell>
        </row>
        <row r="14050">
          <cell r="A14050" t="str">
            <v>OBJ5014671</v>
          </cell>
          <cell r="B14050" t="str">
            <v>Intergas</v>
          </cell>
          <cell r="C14050" t="str">
            <v>Intergas</v>
          </cell>
        </row>
        <row r="14051">
          <cell r="A14051" t="str">
            <v>OBJ5014672</v>
          </cell>
          <cell r="B14051" t="str">
            <v>Remeha</v>
          </cell>
          <cell r="C14051" t="str">
            <v>Remeha</v>
          </cell>
        </row>
        <row r="14052">
          <cell r="A14052" t="str">
            <v>OBJ5014673</v>
          </cell>
          <cell r="B14052" t="str">
            <v>Remeha</v>
          </cell>
          <cell r="C14052" t="str">
            <v>Remeha</v>
          </cell>
        </row>
        <row r="14053">
          <cell r="A14053" t="str">
            <v>OBJ5014674</v>
          </cell>
          <cell r="B14053" t="str">
            <v>Stork-Air</v>
          </cell>
          <cell r="C14053" t="str">
            <v>Stork-Air</v>
          </cell>
        </row>
        <row r="14054">
          <cell r="A14054" t="str">
            <v>OBJ5014675</v>
          </cell>
          <cell r="B14054" t="str">
            <v>Stork Air</v>
          </cell>
          <cell r="C14054" t="str">
            <v>Stork Air</v>
          </cell>
        </row>
        <row r="14055">
          <cell r="A14055" t="str">
            <v>OBJ5014677</v>
          </cell>
          <cell r="B14055" t="str">
            <v>Remeha</v>
          </cell>
          <cell r="C14055" t="str">
            <v>Remeha</v>
          </cell>
        </row>
        <row r="14056">
          <cell r="A14056" t="str">
            <v>OBJ5014678</v>
          </cell>
          <cell r="B14056" t="str">
            <v>Remeha</v>
          </cell>
          <cell r="C14056" t="str">
            <v>Remeha</v>
          </cell>
        </row>
        <row r="14057">
          <cell r="A14057" t="str">
            <v>OBJ5014679</v>
          </cell>
          <cell r="B14057" t="str">
            <v/>
          </cell>
          <cell r="C14057" t="str">
            <v/>
          </cell>
        </row>
        <row r="14058">
          <cell r="A14058" t="str">
            <v>OBJ5014680</v>
          </cell>
          <cell r="B14058" t="str">
            <v>Mitsubishi</v>
          </cell>
          <cell r="C14058" t="str">
            <v>Mitsubishi</v>
          </cell>
        </row>
        <row r="14059">
          <cell r="A14059" t="str">
            <v>OBJ5014681</v>
          </cell>
          <cell r="B14059" t="str">
            <v/>
          </cell>
          <cell r="C14059" t="str">
            <v/>
          </cell>
        </row>
        <row r="14060">
          <cell r="A14060" t="str">
            <v>OBJ5014682</v>
          </cell>
          <cell r="B14060" t="str">
            <v>Itho</v>
          </cell>
          <cell r="C14060" t="str">
            <v>Itho</v>
          </cell>
        </row>
        <row r="14061">
          <cell r="A14061" t="str">
            <v>OBJ5014683</v>
          </cell>
          <cell r="B14061" t="str">
            <v>Remeha</v>
          </cell>
          <cell r="C14061" t="str">
            <v>Remeha</v>
          </cell>
        </row>
        <row r="14062">
          <cell r="A14062" t="str">
            <v>OBJ5014684</v>
          </cell>
          <cell r="B14062" t="str">
            <v>Intergas</v>
          </cell>
          <cell r="C14062" t="str">
            <v>Intergas</v>
          </cell>
        </row>
        <row r="14063">
          <cell r="A14063" t="str">
            <v>OBJ5014685</v>
          </cell>
          <cell r="B14063" t="str">
            <v/>
          </cell>
          <cell r="C14063" t="str">
            <v/>
          </cell>
        </row>
        <row r="14064">
          <cell r="A14064" t="str">
            <v>OBJ5014686</v>
          </cell>
          <cell r="B14064" t="str">
            <v>Mitsubishi</v>
          </cell>
          <cell r="C14064" t="str">
            <v>Mitsubishi</v>
          </cell>
        </row>
        <row r="14065">
          <cell r="A14065" t="str">
            <v>OBJ5014687</v>
          </cell>
          <cell r="B14065" t="str">
            <v>Remeha</v>
          </cell>
          <cell r="C14065" t="str">
            <v>Remeha</v>
          </cell>
        </row>
        <row r="14066">
          <cell r="A14066" t="str">
            <v>OBJ5014688</v>
          </cell>
          <cell r="B14066" t="str">
            <v>Remeha</v>
          </cell>
          <cell r="C14066" t="str">
            <v>Remeha</v>
          </cell>
        </row>
        <row r="14067">
          <cell r="A14067" t="str">
            <v>OBJ5014689</v>
          </cell>
          <cell r="B14067" t="str">
            <v>Remeha</v>
          </cell>
          <cell r="C14067" t="str">
            <v>Remeha</v>
          </cell>
        </row>
        <row r="14068">
          <cell r="A14068" t="str">
            <v>OBJ5014690</v>
          </cell>
          <cell r="B14068" t="str">
            <v xml:space="preserve">Remeha </v>
          </cell>
          <cell r="C14068" t="str">
            <v xml:space="preserve">Remeha </v>
          </cell>
        </row>
        <row r="14069">
          <cell r="A14069" t="str">
            <v>OBJ5014691</v>
          </cell>
          <cell r="B14069" t="str">
            <v>Flamco</v>
          </cell>
          <cell r="C14069" t="str">
            <v>Flamco</v>
          </cell>
        </row>
        <row r="14070">
          <cell r="A14070" t="str">
            <v>OBJ5014692</v>
          </cell>
          <cell r="B14070" t="str">
            <v>Grundfos</v>
          </cell>
          <cell r="C14070" t="str">
            <v>Grundfos</v>
          </cell>
        </row>
        <row r="14071">
          <cell r="A14071" t="str">
            <v>OBJ5014693</v>
          </cell>
          <cell r="B14071" t="str">
            <v>Robatherm</v>
          </cell>
          <cell r="C14071" t="str">
            <v>Robatherm</v>
          </cell>
        </row>
        <row r="14072">
          <cell r="A14072" t="str">
            <v>OBJ5014694</v>
          </cell>
          <cell r="B14072" t="str">
            <v>Intergas</v>
          </cell>
          <cell r="C14072" t="str">
            <v>Intergas</v>
          </cell>
        </row>
        <row r="14073">
          <cell r="A14073" t="str">
            <v>OBJ5014695</v>
          </cell>
          <cell r="B14073" t="str">
            <v>Remeha</v>
          </cell>
          <cell r="C14073" t="str">
            <v>Remeha</v>
          </cell>
        </row>
        <row r="14074">
          <cell r="A14074" t="str">
            <v>OBJ5014696</v>
          </cell>
          <cell r="B14074" t="str">
            <v>Remeha</v>
          </cell>
          <cell r="C14074" t="str">
            <v>Remeha</v>
          </cell>
        </row>
        <row r="14075">
          <cell r="A14075" t="str">
            <v>OBJ5014697</v>
          </cell>
          <cell r="B14075" t="str">
            <v>Remeha</v>
          </cell>
          <cell r="C14075" t="str">
            <v>Remeha</v>
          </cell>
        </row>
        <row r="14076">
          <cell r="A14076" t="str">
            <v>OBJ5014698</v>
          </cell>
          <cell r="B14076" t="str">
            <v/>
          </cell>
          <cell r="C14076" t="str">
            <v/>
          </cell>
        </row>
        <row r="14077">
          <cell r="A14077" t="str">
            <v>OBJ5014699</v>
          </cell>
          <cell r="B14077" t="str">
            <v>Nefit</v>
          </cell>
          <cell r="C14077" t="str">
            <v>Nefit</v>
          </cell>
        </row>
        <row r="14078">
          <cell r="A14078" t="str">
            <v>OBJ5014700</v>
          </cell>
          <cell r="B14078" t="str">
            <v>Remeha</v>
          </cell>
          <cell r="C14078" t="str">
            <v>Remeha</v>
          </cell>
        </row>
        <row r="14079">
          <cell r="A14079" t="str">
            <v>OBJ5014701</v>
          </cell>
          <cell r="B14079" t="str">
            <v>Remeha</v>
          </cell>
          <cell r="C14079" t="str">
            <v>Remeha</v>
          </cell>
        </row>
        <row r="14080">
          <cell r="A14080" t="str">
            <v>OBJ5014702</v>
          </cell>
          <cell r="B14080" t="str">
            <v>Remeha</v>
          </cell>
          <cell r="C14080" t="str">
            <v>Remeha</v>
          </cell>
        </row>
        <row r="14081">
          <cell r="A14081" t="str">
            <v>OBJ5014703</v>
          </cell>
          <cell r="B14081" t="str">
            <v>Remeha</v>
          </cell>
          <cell r="C14081" t="str">
            <v>Remeha</v>
          </cell>
        </row>
        <row r="14082">
          <cell r="A14082" t="str">
            <v>OBJ5014704</v>
          </cell>
          <cell r="B14082" t="str">
            <v>Remeha</v>
          </cell>
          <cell r="C14082" t="str">
            <v>Remeha</v>
          </cell>
        </row>
        <row r="14083">
          <cell r="A14083" t="str">
            <v>OBJ5014705</v>
          </cell>
          <cell r="B14083" t="str">
            <v/>
          </cell>
          <cell r="C14083" t="str">
            <v/>
          </cell>
        </row>
        <row r="14084">
          <cell r="A14084" t="str">
            <v>OBJ5014706</v>
          </cell>
          <cell r="B14084" t="str">
            <v/>
          </cell>
          <cell r="C14084" t="str">
            <v/>
          </cell>
        </row>
        <row r="14085">
          <cell r="A14085" t="str">
            <v>OBJ5014707</v>
          </cell>
          <cell r="B14085" t="str">
            <v>Mitsubishi</v>
          </cell>
          <cell r="C14085" t="str">
            <v>Mitsubishi</v>
          </cell>
        </row>
        <row r="14086">
          <cell r="A14086" t="str">
            <v>OBJ5014708</v>
          </cell>
          <cell r="B14086" t="str">
            <v xml:space="preserve">Mitsubishi </v>
          </cell>
          <cell r="C14086" t="str">
            <v xml:space="preserve">Mitsubishi </v>
          </cell>
        </row>
        <row r="14087">
          <cell r="A14087" t="str">
            <v>OBJ5014709</v>
          </cell>
          <cell r="B14087" t="str">
            <v/>
          </cell>
          <cell r="C14087" t="str">
            <v/>
          </cell>
        </row>
        <row r="14088">
          <cell r="A14088" t="str">
            <v>OBJ5014710</v>
          </cell>
          <cell r="B14088" t="str">
            <v xml:space="preserve">Remeha </v>
          </cell>
          <cell r="C14088" t="str">
            <v xml:space="preserve">Remeha </v>
          </cell>
        </row>
        <row r="14089">
          <cell r="A14089" t="str">
            <v>OBJ5014711</v>
          </cell>
          <cell r="B14089" t="str">
            <v xml:space="preserve">Intergas </v>
          </cell>
          <cell r="C14089" t="str">
            <v xml:space="preserve">Intergas </v>
          </cell>
        </row>
        <row r="14090">
          <cell r="A14090" t="str">
            <v>OBJ5014712</v>
          </cell>
          <cell r="B14090" t="str">
            <v>Brink</v>
          </cell>
          <cell r="C14090" t="str">
            <v>Brink</v>
          </cell>
        </row>
        <row r="14091">
          <cell r="A14091" t="str">
            <v>OBJ5014713</v>
          </cell>
          <cell r="B14091" t="str">
            <v>Remeha</v>
          </cell>
          <cell r="C14091" t="str">
            <v>Remeha</v>
          </cell>
        </row>
        <row r="14092">
          <cell r="A14092" t="str">
            <v>OBJ5014714</v>
          </cell>
          <cell r="B14092" t="str">
            <v>Remeha</v>
          </cell>
          <cell r="C14092" t="str">
            <v>Remeha</v>
          </cell>
        </row>
        <row r="14093">
          <cell r="A14093" t="str">
            <v>OBJ5014715</v>
          </cell>
          <cell r="B14093" t="str">
            <v/>
          </cell>
          <cell r="C14093" t="str">
            <v/>
          </cell>
        </row>
        <row r="14094">
          <cell r="A14094" t="str">
            <v>OBJ5014716</v>
          </cell>
          <cell r="B14094" t="str">
            <v>Remeha</v>
          </cell>
          <cell r="C14094" t="str">
            <v>Remeha</v>
          </cell>
        </row>
        <row r="14095">
          <cell r="A14095" t="str">
            <v>OBJ5014717</v>
          </cell>
          <cell r="B14095" t="str">
            <v>Nefit</v>
          </cell>
          <cell r="C14095" t="str">
            <v>Nefit</v>
          </cell>
        </row>
        <row r="14096">
          <cell r="A14096" t="str">
            <v>OBJ5014718</v>
          </cell>
          <cell r="B14096" t="str">
            <v>Nefit</v>
          </cell>
          <cell r="C14096" t="str">
            <v>Nefit</v>
          </cell>
        </row>
        <row r="14097">
          <cell r="A14097" t="str">
            <v>OBJ5014719</v>
          </cell>
          <cell r="B14097" t="str">
            <v>Grundfos</v>
          </cell>
          <cell r="C14097" t="str">
            <v>Grundfos</v>
          </cell>
        </row>
        <row r="14098">
          <cell r="A14098" t="str">
            <v>OBJ5014720</v>
          </cell>
          <cell r="B14098" t="str">
            <v>Grundfos</v>
          </cell>
          <cell r="C14098" t="str">
            <v>Grundfos</v>
          </cell>
        </row>
        <row r="14099">
          <cell r="A14099" t="str">
            <v>OBJ5014721</v>
          </cell>
          <cell r="B14099" t="str">
            <v>Flamco</v>
          </cell>
          <cell r="C14099" t="str">
            <v>Flamco</v>
          </cell>
        </row>
        <row r="14100">
          <cell r="A14100" t="str">
            <v>OBJ5014722</v>
          </cell>
          <cell r="B14100" t="str">
            <v>Spirovent</v>
          </cell>
          <cell r="C14100" t="str">
            <v>Spirovent</v>
          </cell>
        </row>
        <row r="14101">
          <cell r="A14101" t="str">
            <v>OBJ5014723</v>
          </cell>
          <cell r="B14101" t="str">
            <v/>
          </cell>
          <cell r="C14101" t="str">
            <v/>
          </cell>
        </row>
        <row r="14102">
          <cell r="A14102" t="str">
            <v>OBJ5014724</v>
          </cell>
          <cell r="B14102" t="str">
            <v>KGH</v>
          </cell>
          <cell r="C14102" t="str">
            <v>KGH</v>
          </cell>
        </row>
        <row r="14103">
          <cell r="A14103" t="str">
            <v>OBJ5014725</v>
          </cell>
          <cell r="B14103" t="str">
            <v>Samsung</v>
          </cell>
          <cell r="C14103" t="str">
            <v>Samsung</v>
          </cell>
        </row>
        <row r="14104">
          <cell r="A14104" t="str">
            <v>OBJ5014726</v>
          </cell>
          <cell r="B14104" t="str">
            <v>Stork Air</v>
          </cell>
          <cell r="C14104" t="str">
            <v>Stork Air</v>
          </cell>
        </row>
        <row r="14105">
          <cell r="A14105" t="str">
            <v>OBJ5014727</v>
          </cell>
          <cell r="B14105" t="str">
            <v>Priva</v>
          </cell>
          <cell r="C14105" t="str">
            <v>Priva</v>
          </cell>
        </row>
        <row r="14106">
          <cell r="A14106" t="str">
            <v>OBJ5014728</v>
          </cell>
          <cell r="B14106" t="str">
            <v xml:space="preserve">Priva </v>
          </cell>
          <cell r="C14106" t="str">
            <v xml:space="preserve">Priva </v>
          </cell>
        </row>
        <row r="14107">
          <cell r="A14107" t="str">
            <v>OBJ5014729</v>
          </cell>
          <cell r="B14107" t="str">
            <v>Klimaat Groep Holland</v>
          </cell>
          <cell r="C14107" t="str">
            <v>Klimaat Groep Holland</v>
          </cell>
        </row>
        <row r="14108">
          <cell r="A14108" t="str">
            <v>OBJ5014730</v>
          </cell>
          <cell r="B14108" t="str">
            <v/>
          </cell>
          <cell r="C14108" t="str">
            <v/>
          </cell>
        </row>
        <row r="14109">
          <cell r="A14109" t="str">
            <v>OBJ5014735</v>
          </cell>
          <cell r="B14109" t="str">
            <v>Vaillant</v>
          </cell>
          <cell r="C14109" t="str">
            <v>Vaillant</v>
          </cell>
        </row>
        <row r="14110">
          <cell r="A14110" t="str">
            <v>OBJ5014736</v>
          </cell>
          <cell r="B14110" t="str">
            <v>Remeha</v>
          </cell>
          <cell r="C14110" t="str">
            <v>Remeha</v>
          </cell>
        </row>
        <row r="14111">
          <cell r="A14111" t="str">
            <v>OBJ5014739</v>
          </cell>
          <cell r="B14111" t="str">
            <v/>
          </cell>
          <cell r="C14111" t="str">
            <v/>
          </cell>
        </row>
        <row r="14112">
          <cell r="A14112" t="str">
            <v>OBJ5014740</v>
          </cell>
          <cell r="B14112" t="str">
            <v>Remeha</v>
          </cell>
          <cell r="C14112" t="str">
            <v>Remeha</v>
          </cell>
        </row>
        <row r="14113">
          <cell r="A14113" t="str">
            <v>OBJ5014741</v>
          </cell>
          <cell r="B14113" t="str">
            <v>Itho</v>
          </cell>
          <cell r="C14113" t="str">
            <v>Itho</v>
          </cell>
        </row>
        <row r="14114">
          <cell r="A14114" t="str">
            <v>OBJ5014742</v>
          </cell>
          <cell r="B14114" t="str">
            <v>Vaillant</v>
          </cell>
          <cell r="C14114" t="str">
            <v>Vaillant</v>
          </cell>
        </row>
        <row r="14115">
          <cell r="A14115" t="str">
            <v>OBJ5014743</v>
          </cell>
          <cell r="B14115" t="str">
            <v>Stork Air</v>
          </cell>
          <cell r="C14115" t="str">
            <v>Stork Air</v>
          </cell>
        </row>
        <row r="14116">
          <cell r="A14116" t="str">
            <v>OBJ5014744</v>
          </cell>
          <cell r="B14116" t="str">
            <v>Remeha</v>
          </cell>
          <cell r="C14116" t="str">
            <v>Remeha</v>
          </cell>
        </row>
        <row r="14117">
          <cell r="A14117" t="str">
            <v>OBJ5014745</v>
          </cell>
          <cell r="B14117" t="str">
            <v>Remeha</v>
          </cell>
          <cell r="C14117" t="str">
            <v>Remeha</v>
          </cell>
        </row>
        <row r="14118">
          <cell r="A14118" t="str">
            <v>OBJ5014746</v>
          </cell>
          <cell r="B14118" t="str">
            <v>Stork Air</v>
          </cell>
          <cell r="C14118" t="str">
            <v>Stork Air</v>
          </cell>
        </row>
        <row r="14119">
          <cell r="A14119" t="str">
            <v>OBJ5014747</v>
          </cell>
          <cell r="B14119" t="str">
            <v>Stork Air</v>
          </cell>
          <cell r="C14119" t="str">
            <v>Stork Air</v>
          </cell>
        </row>
        <row r="14120">
          <cell r="A14120" t="str">
            <v>OBJ5014748</v>
          </cell>
          <cell r="B14120" t="str">
            <v>Stork Air</v>
          </cell>
          <cell r="C14120" t="str">
            <v>Stork Air</v>
          </cell>
        </row>
        <row r="14121">
          <cell r="A14121" t="str">
            <v>OBJ5014749</v>
          </cell>
          <cell r="B14121" t="str">
            <v>Stork Air</v>
          </cell>
          <cell r="C14121" t="str">
            <v>Stork Air</v>
          </cell>
        </row>
        <row r="14122">
          <cell r="A14122" t="str">
            <v>OBJ5014750</v>
          </cell>
          <cell r="B14122" t="str">
            <v>Stork Air</v>
          </cell>
          <cell r="C14122" t="str">
            <v>Stork Air</v>
          </cell>
        </row>
        <row r="14123">
          <cell r="A14123" t="str">
            <v>OBJ5014751</v>
          </cell>
          <cell r="B14123" t="str">
            <v>Nefit</v>
          </cell>
          <cell r="C14123" t="str">
            <v>Nefit</v>
          </cell>
        </row>
        <row r="14124">
          <cell r="A14124" t="str">
            <v>OBJ5014752</v>
          </cell>
          <cell r="B14124" t="str">
            <v>Stork Air</v>
          </cell>
          <cell r="C14124" t="str">
            <v>Stork Air</v>
          </cell>
        </row>
        <row r="14125">
          <cell r="A14125" t="str">
            <v>OBJ5014753</v>
          </cell>
          <cell r="B14125" t="str">
            <v>Remeha</v>
          </cell>
          <cell r="C14125" t="str">
            <v>Remeha</v>
          </cell>
        </row>
        <row r="14126">
          <cell r="A14126" t="str">
            <v>OBJ5014754</v>
          </cell>
          <cell r="B14126" t="str">
            <v>Itho</v>
          </cell>
          <cell r="C14126" t="str">
            <v>Itho</v>
          </cell>
        </row>
        <row r="14127">
          <cell r="A14127" t="str">
            <v>OBJ5014755</v>
          </cell>
          <cell r="B14127" t="str">
            <v>Daalderop MONO 3 KOPER</v>
          </cell>
          <cell r="C14127" t="str">
            <v>Daalderop MONO 3 KOPER</v>
          </cell>
        </row>
        <row r="14128">
          <cell r="A14128" t="str">
            <v>OBJ5014756</v>
          </cell>
          <cell r="B14128" t="str">
            <v>Daikin</v>
          </cell>
          <cell r="C14128" t="str">
            <v>Daikin</v>
          </cell>
        </row>
        <row r="14129">
          <cell r="A14129" t="str">
            <v>OBJ5014757</v>
          </cell>
          <cell r="B14129" t="str">
            <v>Remeha</v>
          </cell>
          <cell r="C14129" t="str">
            <v>Remeha</v>
          </cell>
        </row>
        <row r="14130">
          <cell r="A14130" t="str">
            <v>OBJ5014758</v>
          </cell>
          <cell r="B14130" t="str">
            <v xml:space="preserve">Intergas </v>
          </cell>
          <cell r="C14130" t="str">
            <v xml:space="preserve">Intergas </v>
          </cell>
        </row>
        <row r="14131">
          <cell r="A14131" t="str">
            <v>OBJ5014759</v>
          </cell>
          <cell r="B14131" t="str">
            <v>Intergas</v>
          </cell>
          <cell r="C14131" t="str">
            <v>Intergas</v>
          </cell>
        </row>
        <row r="14132">
          <cell r="A14132" t="str">
            <v>OBJ5014760</v>
          </cell>
          <cell r="B14132" t="str">
            <v>Fuji Electric</v>
          </cell>
          <cell r="C14132" t="str">
            <v>Fuji Electric</v>
          </cell>
        </row>
        <row r="14133">
          <cell r="A14133" t="str">
            <v>OBJ5014761</v>
          </cell>
          <cell r="B14133" t="str">
            <v>Fuji Electric</v>
          </cell>
          <cell r="C14133" t="str">
            <v>Fuji Electric</v>
          </cell>
        </row>
        <row r="14134">
          <cell r="A14134" t="str">
            <v>OBJ5014762</v>
          </cell>
          <cell r="B14134" t="str">
            <v/>
          </cell>
          <cell r="C14134" t="str">
            <v/>
          </cell>
        </row>
        <row r="14135">
          <cell r="A14135" t="str">
            <v>OBJ5014764</v>
          </cell>
          <cell r="B14135" t="str">
            <v>Remeha</v>
          </cell>
          <cell r="C14135" t="str">
            <v>Remeha</v>
          </cell>
        </row>
        <row r="14136">
          <cell r="A14136" t="str">
            <v>OBJ5014765</v>
          </cell>
          <cell r="B14136" t="str">
            <v>Remeha</v>
          </cell>
          <cell r="C14136" t="str">
            <v>Remeha</v>
          </cell>
        </row>
        <row r="14137">
          <cell r="A14137" t="str">
            <v>OBJ5014766</v>
          </cell>
          <cell r="B14137" t="str">
            <v>Bosch</v>
          </cell>
          <cell r="C14137" t="str">
            <v>Bosch</v>
          </cell>
        </row>
        <row r="14138">
          <cell r="A14138" t="str">
            <v>OBJ5014767</v>
          </cell>
          <cell r="B14138" t="str">
            <v>Bosch</v>
          </cell>
          <cell r="C14138" t="str">
            <v>Bosch</v>
          </cell>
        </row>
        <row r="14139">
          <cell r="A14139" t="str">
            <v>OBJ5014769</v>
          </cell>
          <cell r="B14139" t="str">
            <v>Geiser Open Toestel Fasto</v>
          </cell>
          <cell r="C14139" t="str">
            <v>Geiser Open Toestel Fasto</v>
          </cell>
        </row>
        <row r="14140">
          <cell r="A14140" t="str">
            <v>OBJ5014770</v>
          </cell>
          <cell r="B14140" t="str">
            <v>Intergas</v>
          </cell>
          <cell r="C14140" t="str">
            <v>Intergas</v>
          </cell>
        </row>
        <row r="14141">
          <cell r="A14141" t="str">
            <v>OBJ5014771</v>
          </cell>
          <cell r="B14141" t="str">
            <v>Remeha</v>
          </cell>
          <cell r="C14141" t="str">
            <v>Remeha</v>
          </cell>
        </row>
        <row r="14142">
          <cell r="A14142" t="str">
            <v>OBJ5014772</v>
          </cell>
          <cell r="B14142" t="str">
            <v>Nefit</v>
          </cell>
          <cell r="C14142" t="str">
            <v>Nefit</v>
          </cell>
        </row>
        <row r="14143">
          <cell r="A14143" t="str">
            <v>OBJ5014773</v>
          </cell>
          <cell r="B14143" t="str">
            <v/>
          </cell>
          <cell r="C14143" t="str">
            <v/>
          </cell>
        </row>
        <row r="14144">
          <cell r="A14144" t="str">
            <v>OBJ5014774</v>
          </cell>
          <cell r="B14144" t="str">
            <v>Remeha</v>
          </cell>
          <cell r="C14144" t="str">
            <v>Remeha</v>
          </cell>
        </row>
        <row r="14145">
          <cell r="A14145" t="str">
            <v>OBJ5014775</v>
          </cell>
          <cell r="B14145" t="str">
            <v>Remeha</v>
          </cell>
          <cell r="C14145" t="str">
            <v>Remeha</v>
          </cell>
        </row>
        <row r="14146">
          <cell r="A14146" t="str">
            <v>OBJ5014776</v>
          </cell>
          <cell r="B14146" t="str">
            <v>Remeha</v>
          </cell>
          <cell r="C14146" t="str">
            <v>Remeha</v>
          </cell>
        </row>
        <row r="14147">
          <cell r="A14147" t="str">
            <v>OBJ5014777</v>
          </cell>
          <cell r="B14147" t="str">
            <v>Inventum</v>
          </cell>
          <cell r="C14147" t="str">
            <v>Inventum</v>
          </cell>
        </row>
        <row r="14148">
          <cell r="A14148" t="str">
            <v>OBJ5014778</v>
          </cell>
          <cell r="B14148" t="str">
            <v>Remeha</v>
          </cell>
          <cell r="C14148" t="str">
            <v>Remeha</v>
          </cell>
        </row>
        <row r="14149">
          <cell r="A14149" t="str">
            <v>OBJ5014779</v>
          </cell>
          <cell r="B14149" t="str">
            <v>Remeha</v>
          </cell>
          <cell r="C14149" t="str">
            <v>Remeha</v>
          </cell>
        </row>
        <row r="14150">
          <cell r="A14150" t="str">
            <v>OBJ5014780</v>
          </cell>
          <cell r="B14150" t="str">
            <v>Dru</v>
          </cell>
          <cell r="C14150" t="str">
            <v>Dru</v>
          </cell>
        </row>
        <row r="14151">
          <cell r="A14151" t="str">
            <v>OBJ5014781</v>
          </cell>
          <cell r="B14151" t="str">
            <v>Intergas</v>
          </cell>
          <cell r="C14151" t="str">
            <v>Intergas</v>
          </cell>
        </row>
        <row r="14152">
          <cell r="A14152" t="str">
            <v>OBJ5014782</v>
          </cell>
          <cell r="B14152" t="str">
            <v>Stiebel Eltron</v>
          </cell>
          <cell r="C14152" t="str">
            <v>Stiebel Eltron</v>
          </cell>
        </row>
        <row r="14153">
          <cell r="A14153" t="str">
            <v>OBJ5014783</v>
          </cell>
          <cell r="B14153" t="str">
            <v>Remeha</v>
          </cell>
          <cell r="C14153" t="str">
            <v>Remeha</v>
          </cell>
        </row>
        <row r="14154">
          <cell r="A14154" t="str">
            <v>OBJ5014784</v>
          </cell>
          <cell r="B14154" t="str">
            <v>Bosch</v>
          </cell>
          <cell r="C14154" t="str">
            <v>Bosch</v>
          </cell>
        </row>
        <row r="14155">
          <cell r="A14155" t="str">
            <v>OBJ5014785</v>
          </cell>
          <cell r="B14155" t="str">
            <v>Intergas</v>
          </cell>
          <cell r="C14155" t="str">
            <v>Intergas</v>
          </cell>
        </row>
        <row r="14156">
          <cell r="A14156" t="str">
            <v>OBJ5014787</v>
          </cell>
          <cell r="B14156" t="str">
            <v/>
          </cell>
          <cell r="C14156" t="str">
            <v/>
          </cell>
        </row>
        <row r="14157">
          <cell r="A14157" t="str">
            <v>OBJ5014788</v>
          </cell>
          <cell r="B14157" t="str">
            <v>Intergas</v>
          </cell>
          <cell r="C14157" t="str">
            <v>Intergas</v>
          </cell>
        </row>
        <row r="14158">
          <cell r="A14158" t="str">
            <v>OBJ5014789</v>
          </cell>
          <cell r="B14158" t="str">
            <v>Remeha</v>
          </cell>
          <cell r="C14158" t="str">
            <v>Remeha</v>
          </cell>
        </row>
        <row r="14159">
          <cell r="A14159" t="str">
            <v>OBJ5014790</v>
          </cell>
          <cell r="B14159" t="str">
            <v>Mitsubishi</v>
          </cell>
          <cell r="C14159" t="str">
            <v>Mitsubishi</v>
          </cell>
        </row>
        <row r="14160">
          <cell r="A14160" t="str">
            <v>OBJ5014791</v>
          </cell>
          <cell r="B14160" t="str">
            <v>Mitsubishi</v>
          </cell>
          <cell r="C14160" t="str">
            <v>Mitsubishi</v>
          </cell>
        </row>
        <row r="14161">
          <cell r="A14161" t="str">
            <v>OBJ5014792</v>
          </cell>
          <cell r="B14161" t="str">
            <v>Mitsubishi</v>
          </cell>
          <cell r="C14161" t="str">
            <v>Mitsubishi</v>
          </cell>
        </row>
        <row r="14162">
          <cell r="A14162" t="str">
            <v>OBJ5014793</v>
          </cell>
          <cell r="B14162" t="str">
            <v xml:space="preserve">Intergas </v>
          </cell>
          <cell r="C14162" t="str">
            <v xml:space="preserve">Intergas </v>
          </cell>
        </row>
        <row r="14163">
          <cell r="A14163" t="str">
            <v>OBJ5014794</v>
          </cell>
          <cell r="B14163" t="str">
            <v>Remeha</v>
          </cell>
          <cell r="C14163" t="str">
            <v>Remeha</v>
          </cell>
        </row>
        <row r="14164">
          <cell r="A14164" t="str">
            <v>OBJ5014795</v>
          </cell>
          <cell r="B14164" t="str">
            <v>Intergas</v>
          </cell>
          <cell r="C14164" t="str">
            <v>Intergas</v>
          </cell>
        </row>
        <row r="14165">
          <cell r="A14165" t="str">
            <v>OBJ5014796</v>
          </cell>
          <cell r="B14165" t="str">
            <v>Agpo</v>
          </cell>
          <cell r="C14165" t="str">
            <v>Agpo</v>
          </cell>
        </row>
        <row r="14166">
          <cell r="A14166" t="str">
            <v>OBJ5014797</v>
          </cell>
          <cell r="B14166" t="str">
            <v>Nefit</v>
          </cell>
          <cell r="C14166" t="str">
            <v>Nefit</v>
          </cell>
        </row>
        <row r="14167">
          <cell r="A14167" t="str">
            <v>OBJ5014799</v>
          </cell>
          <cell r="B14167" t="str">
            <v/>
          </cell>
          <cell r="C14167" t="str">
            <v/>
          </cell>
        </row>
        <row r="14168">
          <cell r="A14168" t="str">
            <v>OBJ5014800</v>
          </cell>
          <cell r="B14168" t="str">
            <v/>
          </cell>
          <cell r="C14168" t="str">
            <v/>
          </cell>
        </row>
        <row r="14169">
          <cell r="A14169" t="str">
            <v>OBJ5014801</v>
          </cell>
          <cell r="B14169" t="str">
            <v xml:space="preserve">agpo optifor </v>
          </cell>
          <cell r="C14169" t="str">
            <v xml:space="preserve">agpo optifor </v>
          </cell>
        </row>
        <row r="14170">
          <cell r="A14170" t="str">
            <v>OBJ5014803</v>
          </cell>
          <cell r="B14170" t="str">
            <v>Robatherm</v>
          </cell>
          <cell r="C14170" t="str">
            <v>Robatherm</v>
          </cell>
        </row>
        <row r="14171">
          <cell r="A14171" t="str">
            <v>OBJ5014805</v>
          </cell>
          <cell r="B14171" t="str">
            <v>Systemair</v>
          </cell>
          <cell r="C14171" t="str">
            <v>Systemair</v>
          </cell>
        </row>
        <row r="14172">
          <cell r="A14172" t="str">
            <v>OBJ5014807</v>
          </cell>
          <cell r="B14172" t="str">
            <v/>
          </cell>
          <cell r="C14172" t="str">
            <v/>
          </cell>
        </row>
        <row r="14173">
          <cell r="A14173" t="str">
            <v>OBJ5014808</v>
          </cell>
          <cell r="B14173" t="str">
            <v/>
          </cell>
          <cell r="C14173" t="str">
            <v/>
          </cell>
        </row>
        <row r="14174">
          <cell r="A14174" t="str">
            <v>OBJ5014810</v>
          </cell>
          <cell r="B14174" t="str">
            <v>Mitsubishi</v>
          </cell>
          <cell r="C14174" t="str">
            <v>Mitsubishi</v>
          </cell>
        </row>
        <row r="14175">
          <cell r="A14175" t="str">
            <v>OBJ5014811</v>
          </cell>
          <cell r="B14175" t="str">
            <v>Mitsubishi</v>
          </cell>
          <cell r="C14175" t="str">
            <v>Mitsubishi</v>
          </cell>
        </row>
        <row r="14176">
          <cell r="A14176" t="str">
            <v>OBJ5014812</v>
          </cell>
          <cell r="B14176" t="str">
            <v>Mitsubishi</v>
          </cell>
          <cell r="C14176" t="str">
            <v>Mitsubishi</v>
          </cell>
        </row>
        <row r="14177">
          <cell r="A14177" t="str">
            <v>OBJ5014813</v>
          </cell>
          <cell r="B14177" t="str">
            <v>Mitsubishi</v>
          </cell>
          <cell r="C14177" t="str">
            <v>Mitsubishi</v>
          </cell>
        </row>
        <row r="14178">
          <cell r="A14178" t="str">
            <v>OBJ5014814</v>
          </cell>
          <cell r="B14178" t="str">
            <v>Mitsubishi</v>
          </cell>
          <cell r="C14178" t="str">
            <v>Mitsubishi</v>
          </cell>
        </row>
        <row r="14179">
          <cell r="A14179" t="str">
            <v>OBJ5014815</v>
          </cell>
          <cell r="B14179" t="str">
            <v>Mitsubishi</v>
          </cell>
          <cell r="C14179" t="str">
            <v>Mitsubishi</v>
          </cell>
        </row>
        <row r="14180">
          <cell r="A14180" t="str">
            <v>OBJ5014816</v>
          </cell>
          <cell r="B14180" t="str">
            <v>Mitsubishi</v>
          </cell>
          <cell r="C14180" t="str">
            <v>Mitsubishi</v>
          </cell>
        </row>
        <row r="14181">
          <cell r="A14181" t="str">
            <v>OBJ5014817</v>
          </cell>
          <cell r="B14181" t="str">
            <v>Mitsubishi</v>
          </cell>
          <cell r="C14181" t="str">
            <v>Mitsubishi</v>
          </cell>
        </row>
        <row r="14182">
          <cell r="A14182" t="str">
            <v>OBJ5014818</v>
          </cell>
          <cell r="B14182" t="str">
            <v>Mitsubishi</v>
          </cell>
          <cell r="C14182" t="str">
            <v>Mitsubishi</v>
          </cell>
        </row>
        <row r="14183">
          <cell r="A14183" t="str">
            <v>OBJ5014819</v>
          </cell>
          <cell r="B14183" t="str">
            <v>Mitsubishi</v>
          </cell>
          <cell r="C14183" t="str">
            <v>Mitsubishi</v>
          </cell>
        </row>
        <row r="14184">
          <cell r="A14184" t="str">
            <v>OBJ5014820</v>
          </cell>
          <cell r="B14184" t="str">
            <v>Mitsubishi</v>
          </cell>
          <cell r="C14184" t="str">
            <v>Mitsubishi</v>
          </cell>
        </row>
        <row r="14185">
          <cell r="A14185" t="str">
            <v>OBJ5014821</v>
          </cell>
          <cell r="B14185" t="str">
            <v>Mitsubishi</v>
          </cell>
          <cell r="C14185" t="str">
            <v>Mitsubishi</v>
          </cell>
        </row>
        <row r="14186">
          <cell r="A14186" t="str">
            <v>OBJ5014822</v>
          </cell>
          <cell r="B14186" t="str">
            <v>Mitsubishi</v>
          </cell>
          <cell r="C14186" t="str">
            <v>Mitsubishi</v>
          </cell>
        </row>
        <row r="14187">
          <cell r="A14187" t="str">
            <v>OBJ5014823</v>
          </cell>
          <cell r="B14187" t="str">
            <v>Mitsubishi</v>
          </cell>
          <cell r="C14187" t="str">
            <v>Mitsubishi</v>
          </cell>
        </row>
        <row r="14188">
          <cell r="A14188" t="str">
            <v>OBJ5014824</v>
          </cell>
          <cell r="B14188" t="str">
            <v>Mitsubishi</v>
          </cell>
          <cell r="C14188" t="str">
            <v>Mitsubishi</v>
          </cell>
        </row>
        <row r="14189">
          <cell r="A14189" t="str">
            <v>OBJ5014825</v>
          </cell>
          <cell r="B14189" t="str">
            <v>Mitsubishi</v>
          </cell>
          <cell r="C14189" t="str">
            <v>Mitsubishi</v>
          </cell>
        </row>
        <row r="14190">
          <cell r="A14190" t="str">
            <v>OBJ5014826</v>
          </cell>
          <cell r="B14190" t="str">
            <v>Mitsubishi</v>
          </cell>
          <cell r="C14190" t="str">
            <v>Mitsubishi</v>
          </cell>
        </row>
        <row r="14191">
          <cell r="A14191" t="str">
            <v>OBJ5014827</v>
          </cell>
          <cell r="B14191" t="str">
            <v>Mitsubishi</v>
          </cell>
          <cell r="C14191" t="str">
            <v>Mitsubishi</v>
          </cell>
        </row>
        <row r="14192">
          <cell r="A14192" t="str">
            <v>OBJ5014828</v>
          </cell>
          <cell r="B14192" t="str">
            <v>Mitsubishi</v>
          </cell>
          <cell r="C14192" t="str">
            <v>Mitsubishi</v>
          </cell>
        </row>
        <row r="14193">
          <cell r="A14193" t="str">
            <v>OBJ5014829</v>
          </cell>
          <cell r="B14193" t="str">
            <v>Mitsubishi</v>
          </cell>
          <cell r="C14193" t="str">
            <v>Mitsubishi</v>
          </cell>
        </row>
        <row r="14194">
          <cell r="A14194" t="str">
            <v>OBJ5014830</v>
          </cell>
          <cell r="B14194" t="str">
            <v>Mitsubishi</v>
          </cell>
          <cell r="C14194" t="str">
            <v>Mitsubishi</v>
          </cell>
        </row>
        <row r="14195">
          <cell r="A14195" t="str">
            <v>OBJ5014831</v>
          </cell>
          <cell r="B14195" t="str">
            <v>Mitsubishi</v>
          </cell>
          <cell r="C14195" t="str">
            <v>Mitsubishi</v>
          </cell>
        </row>
        <row r="14196">
          <cell r="A14196" t="str">
            <v>OBJ5014832</v>
          </cell>
          <cell r="B14196" t="str">
            <v>Robatherm</v>
          </cell>
          <cell r="C14196" t="str">
            <v>Robatherm</v>
          </cell>
        </row>
        <row r="14197">
          <cell r="A14197" t="str">
            <v>OBJ5014833</v>
          </cell>
          <cell r="B14197" t="str">
            <v>Robatherm</v>
          </cell>
          <cell r="C14197" t="str">
            <v>Robatherm</v>
          </cell>
        </row>
        <row r="14198">
          <cell r="A14198" t="str">
            <v>OBJ5014834</v>
          </cell>
          <cell r="B14198" t="str">
            <v>Systemair</v>
          </cell>
          <cell r="C14198" t="str">
            <v>Systemair</v>
          </cell>
        </row>
        <row r="14199">
          <cell r="A14199" t="str">
            <v>OBJ5014835</v>
          </cell>
          <cell r="B14199" t="str">
            <v>Systemair</v>
          </cell>
          <cell r="C14199" t="str">
            <v>Systemair</v>
          </cell>
        </row>
        <row r="14200">
          <cell r="A14200" t="str">
            <v>OBJ5014836</v>
          </cell>
          <cell r="B14200" t="str">
            <v>Systemair</v>
          </cell>
          <cell r="C14200" t="str">
            <v>Systemair</v>
          </cell>
        </row>
        <row r="14201">
          <cell r="A14201" t="str">
            <v>OBJ5014837</v>
          </cell>
          <cell r="B14201" t="str">
            <v>Mark</v>
          </cell>
          <cell r="C14201" t="str">
            <v>Mark</v>
          </cell>
        </row>
        <row r="14202">
          <cell r="A14202" t="str">
            <v>OBJ5014838</v>
          </cell>
          <cell r="B14202" t="str">
            <v xml:space="preserve">Mitsubishi </v>
          </cell>
          <cell r="C14202" t="str">
            <v xml:space="preserve">Mitsubishi </v>
          </cell>
        </row>
        <row r="14203">
          <cell r="A14203" t="str">
            <v>OBJ5014839</v>
          </cell>
          <cell r="B14203" t="str">
            <v>Mitsubishi</v>
          </cell>
          <cell r="C14203" t="str">
            <v>Mitsubishi</v>
          </cell>
        </row>
        <row r="14204">
          <cell r="A14204" t="str">
            <v>OBJ5014840</v>
          </cell>
          <cell r="B14204" t="str">
            <v>Mitsubishi</v>
          </cell>
          <cell r="C14204" t="str">
            <v>Mitsubishi</v>
          </cell>
        </row>
        <row r="14205">
          <cell r="A14205" t="str">
            <v>OBJ5014841</v>
          </cell>
          <cell r="B14205" t="str">
            <v>Mitsubishi</v>
          </cell>
          <cell r="C14205" t="str">
            <v>Mitsubishi</v>
          </cell>
        </row>
        <row r="14206">
          <cell r="A14206" t="str">
            <v>OBJ5014842</v>
          </cell>
          <cell r="B14206" t="str">
            <v>Mitsubishi</v>
          </cell>
          <cell r="C14206" t="str">
            <v>Mitsubishi</v>
          </cell>
        </row>
        <row r="14207">
          <cell r="A14207" t="str">
            <v>OBJ5014843</v>
          </cell>
          <cell r="B14207" t="str">
            <v>Mitsubishi</v>
          </cell>
          <cell r="C14207" t="str">
            <v>Mitsubishi</v>
          </cell>
        </row>
        <row r="14208">
          <cell r="A14208" t="str">
            <v>OBJ5014844</v>
          </cell>
          <cell r="B14208" t="str">
            <v>Mark</v>
          </cell>
          <cell r="C14208" t="str">
            <v>Mark</v>
          </cell>
        </row>
        <row r="14209">
          <cell r="A14209" t="str">
            <v>OBJ5014845</v>
          </cell>
          <cell r="B14209" t="str">
            <v>Mark</v>
          </cell>
          <cell r="C14209" t="str">
            <v>Mark</v>
          </cell>
        </row>
        <row r="14210">
          <cell r="A14210" t="str">
            <v>OBJ5014846</v>
          </cell>
          <cell r="B14210" t="str">
            <v>Mark</v>
          </cell>
          <cell r="C14210" t="str">
            <v>Mark</v>
          </cell>
        </row>
        <row r="14211">
          <cell r="A14211" t="str">
            <v>OBJ5014847</v>
          </cell>
          <cell r="B14211" t="str">
            <v>Mitshubishi</v>
          </cell>
          <cell r="C14211" t="str">
            <v>Mitshubishi</v>
          </cell>
        </row>
        <row r="14212">
          <cell r="A14212" t="str">
            <v>OBJ5014848</v>
          </cell>
          <cell r="B14212" t="str">
            <v>Remeha</v>
          </cell>
          <cell r="C14212" t="str">
            <v>Remeha</v>
          </cell>
        </row>
        <row r="14213">
          <cell r="A14213" t="str">
            <v>OBJ5014849</v>
          </cell>
          <cell r="B14213" t="str">
            <v>Grundfos</v>
          </cell>
          <cell r="C14213" t="str">
            <v>Grundfos</v>
          </cell>
        </row>
        <row r="14214">
          <cell r="A14214" t="str">
            <v>OBJ5014850</v>
          </cell>
          <cell r="B14214" t="str">
            <v>Grundfos</v>
          </cell>
          <cell r="C14214" t="str">
            <v>Grundfos</v>
          </cell>
        </row>
        <row r="14215">
          <cell r="A14215" t="str">
            <v>OBJ5014851</v>
          </cell>
          <cell r="B14215" t="str">
            <v>Grundfos</v>
          </cell>
          <cell r="C14215" t="str">
            <v>Grundfos</v>
          </cell>
        </row>
        <row r="14216">
          <cell r="A14216" t="str">
            <v>OBJ5014852</v>
          </cell>
          <cell r="B14216" t="str">
            <v>Remeha</v>
          </cell>
          <cell r="C14216" t="str">
            <v>Remeha</v>
          </cell>
        </row>
        <row r="14217">
          <cell r="A14217" t="str">
            <v>OBJ5014853</v>
          </cell>
          <cell r="B14217" t="str">
            <v>Mitsubishi</v>
          </cell>
          <cell r="C14217" t="str">
            <v>Mitsubishi</v>
          </cell>
        </row>
        <row r="14218">
          <cell r="A14218" t="str">
            <v>OBJ5014854</v>
          </cell>
          <cell r="B14218" t="str">
            <v/>
          </cell>
          <cell r="C14218" t="str">
            <v/>
          </cell>
        </row>
        <row r="14219">
          <cell r="A14219" t="str">
            <v>OBJ5014855</v>
          </cell>
          <cell r="B14219" t="str">
            <v/>
          </cell>
          <cell r="C14219" t="str">
            <v/>
          </cell>
        </row>
        <row r="14220">
          <cell r="A14220" t="str">
            <v>OBJ5014856</v>
          </cell>
          <cell r="B14220" t="str">
            <v/>
          </cell>
          <cell r="C14220" t="str">
            <v/>
          </cell>
        </row>
        <row r="14221">
          <cell r="A14221" t="str">
            <v>OBJ5014857</v>
          </cell>
          <cell r="B14221" t="str">
            <v>Duijvelaar</v>
          </cell>
          <cell r="C14221" t="str">
            <v>Duijvelaar</v>
          </cell>
        </row>
        <row r="14222">
          <cell r="A14222" t="str">
            <v>OBJ5014858</v>
          </cell>
          <cell r="B14222" t="str">
            <v/>
          </cell>
          <cell r="C14222" t="str">
            <v/>
          </cell>
        </row>
        <row r="14223">
          <cell r="A14223" t="str">
            <v>OBJ5014860</v>
          </cell>
          <cell r="B14223" t="str">
            <v>Itho</v>
          </cell>
          <cell r="C14223" t="str">
            <v>Itho</v>
          </cell>
        </row>
        <row r="14224">
          <cell r="A14224" t="str">
            <v>OBJ5014861</v>
          </cell>
          <cell r="B14224" t="str">
            <v/>
          </cell>
          <cell r="C14224" t="str">
            <v/>
          </cell>
        </row>
        <row r="14225">
          <cell r="A14225" t="str">
            <v>OBJ5014862</v>
          </cell>
          <cell r="B14225" t="str">
            <v>Vaillant</v>
          </cell>
          <cell r="C14225" t="str">
            <v>Vaillant</v>
          </cell>
        </row>
        <row r="14226">
          <cell r="A14226" t="str">
            <v>OBJ5014863</v>
          </cell>
          <cell r="B14226" t="str">
            <v xml:space="preserve">Remeha </v>
          </cell>
          <cell r="C14226" t="str">
            <v xml:space="preserve">Remeha </v>
          </cell>
        </row>
        <row r="14227">
          <cell r="A14227" t="str">
            <v>OBJ5014864</v>
          </cell>
          <cell r="B14227" t="str">
            <v>Vaillant</v>
          </cell>
          <cell r="C14227" t="str">
            <v>Vaillant</v>
          </cell>
        </row>
        <row r="14228">
          <cell r="A14228" t="str">
            <v>OBJ5014865</v>
          </cell>
          <cell r="B14228" t="str">
            <v>J.E. Stork</v>
          </cell>
          <cell r="C14228" t="str">
            <v>J.E. Stork</v>
          </cell>
        </row>
        <row r="14229">
          <cell r="A14229" t="str">
            <v>OBJ5014866</v>
          </cell>
          <cell r="B14229" t="str">
            <v>Systemair</v>
          </cell>
          <cell r="C14229" t="str">
            <v>Systemair</v>
          </cell>
        </row>
        <row r="14230">
          <cell r="A14230" t="str">
            <v>OBJ5014868</v>
          </cell>
          <cell r="B14230" t="str">
            <v>Mitsubishi</v>
          </cell>
          <cell r="C14230" t="str">
            <v>Mitsubishi</v>
          </cell>
        </row>
        <row r="14231">
          <cell r="A14231" t="str">
            <v>OBJ5014869</v>
          </cell>
          <cell r="B14231" t="str">
            <v>Carrier</v>
          </cell>
          <cell r="C14231" t="str">
            <v>Carrier</v>
          </cell>
        </row>
        <row r="14232">
          <cell r="A14232" t="str">
            <v>OBJ5014870</v>
          </cell>
          <cell r="B14232" t="str">
            <v>Mitsubishi</v>
          </cell>
          <cell r="C14232" t="str">
            <v>Mitsubishi</v>
          </cell>
        </row>
        <row r="14233">
          <cell r="A14233" t="str">
            <v>OBJ5014871</v>
          </cell>
          <cell r="B14233" t="str">
            <v>Fujitsu</v>
          </cell>
          <cell r="C14233" t="str">
            <v>Fujitsu</v>
          </cell>
        </row>
        <row r="14234">
          <cell r="A14234" t="str">
            <v>OBJ5014872</v>
          </cell>
          <cell r="B14234" t="str">
            <v>Fujitsu</v>
          </cell>
          <cell r="C14234" t="str">
            <v>Fujitsu</v>
          </cell>
        </row>
        <row r="14235">
          <cell r="A14235" t="str">
            <v>OBJ5014873</v>
          </cell>
          <cell r="B14235" t="str">
            <v>Mitsubishi</v>
          </cell>
          <cell r="C14235" t="str">
            <v>Mitsubishi</v>
          </cell>
        </row>
        <row r="14236">
          <cell r="A14236" t="str">
            <v>OBJ5014874</v>
          </cell>
          <cell r="B14236" t="str">
            <v>Mitsubishi</v>
          </cell>
          <cell r="C14236" t="str">
            <v>Mitsubishi</v>
          </cell>
        </row>
        <row r="14237">
          <cell r="A14237" t="str">
            <v>OBJ5014875</v>
          </cell>
          <cell r="B14237" t="str">
            <v>Mitsubishi</v>
          </cell>
          <cell r="C14237" t="str">
            <v>Mitsubishi</v>
          </cell>
        </row>
        <row r="14238">
          <cell r="A14238" t="str">
            <v>OBJ5014876</v>
          </cell>
          <cell r="B14238" t="str">
            <v>Mitsubishi</v>
          </cell>
          <cell r="C14238" t="str">
            <v>Mitsubishi</v>
          </cell>
        </row>
        <row r="14239">
          <cell r="A14239" t="str">
            <v>OBJ5014878</v>
          </cell>
          <cell r="B14239" t="str">
            <v>Panasonic</v>
          </cell>
          <cell r="C14239" t="str">
            <v>Panasonic</v>
          </cell>
        </row>
        <row r="14240">
          <cell r="A14240" t="str">
            <v>OBJ5014879</v>
          </cell>
          <cell r="B14240" t="str">
            <v>Mitsubishi</v>
          </cell>
          <cell r="C14240" t="str">
            <v>Mitsubishi</v>
          </cell>
        </row>
        <row r="14241">
          <cell r="A14241" t="str">
            <v>OBJ5014882</v>
          </cell>
          <cell r="B14241" t="str">
            <v>Grundfos</v>
          </cell>
          <cell r="C14241" t="str">
            <v>Grundfos</v>
          </cell>
        </row>
        <row r="14242">
          <cell r="A14242" t="str">
            <v>OBJ5014883</v>
          </cell>
          <cell r="B14242" t="str">
            <v>Grundfos</v>
          </cell>
          <cell r="C14242" t="str">
            <v>Grundfos</v>
          </cell>
        </row>
        <row r="14243">
          <cell r="A14243" t="str">
            <v>OBJ5014884</v>
          </cell>
          <cell r="B14243" t="str">
            <v>To Be Comfort</v>
          </cell>
          <cell r="C14243" t="str">
            <v>To Be Comfort</v>
          </cell>
        </row>
        <row r="14244">
          <cell r="A14244" t="str">
            <v>OBJ5014885</v>
          </cell>
          <cell r="B14244" t="str">
            <v>Siemens PRU</v>
          </cell>
          <cell r="C14244" t="str">
            <v>Siemens PRU</v>
          </cell>
        </row>
        <row r="14245">
          <cell r="A14245" t="str">
            <v>OBJ5014887</v>
          </cell>
          <cell r="B14245" t="str">
            <v>Mitsubishi</v>
          </cell>
          <cell r="C14245" t="str">
            <v>Mitsubishi</v>
          </cell>
        </row>
        <row r="14246">
          <cell r="A14246" t="str">
            <v>OBJ5014888</v>
          </cell>
          <cell r="B14246" t="str">
            <v>Remeha</v>
          </cell>
          <cell r="C14246" t="str">
            <v>Remeha</v>
          </cell>
        </row>
        <row r="14247">
          <cell r="A14247" t="str">
            <v>OBJ5014889</v>
          </cell>
          <cell r="B14247" t="str">
            <v>Remeha</v>
          </cell>
          <cell r="C14247" t="str">
            <v>Remeha</v>
          </cell>
        </row>
        <row r="14248">
          <cell r="A14248" t="str">
            <v>OBJ5014890</v>
          </cell>
          <cell r="B14248" t="str">
            <v/>
          </cell>
          <cell r="C14248" t="str">
            <v/>
          </cell>
        </row>
        <row r="14249">
          <cell r="A14249" t="str">
            <v>OBJ5014891</v>
          </cell>
          <cell r="B14249" t="str">
            <v/>
          </cell>
          <cell r="C14249" t="str">
            <v/>
          </cell>
        </row>
        <row r="14250">
          <cell r="A14250" t="str">
            <v>OBJ5014892</v>
          </cell>
          <cell r="B14250" t="str">
            <v>Remeha</v>
          </cell>
          <cell r="C14250" t="str">
            <v>Remeha</v>
          </cell>
        </row>
        <row r="14251">
          <cell r="A14251" t="str">
            <v>OBJ5014893</v>
          </cell>
          <cell r="B14251" t="str">
            <v>Remeha</v>
          </cell>
          <cell r="C14251" t="str">
            <v>Remeha</v>
          </cell>
        </row>
        <row r="14252">
          <cell r="A14252" t="str">
            <v>OBJ5014894</v>
          </cell>
          <cell r="B14252" t="str">
            <v>Remeha</v>
          </cell>
          <cell r="C14252" t="str">
            <v>Remeha</v>
          </cell>
        </row>
        <row r="14253">
          <cell r="A14253" t="str">
            <v>OBJ5014895</v>
          </cell>
          <cell r="B14253" t="str">
            <v>Remeha</v>
          </cell>
          <cell r="C14253" t="str">
            <v>Remeha</v>
          </cell>
        </row>
        <row r="14254">
          <cell r="A14254" t="str">
            <v>OBJ5014896</v>
          </cell>
          <cell r="B14254" t="str">
            <v xml:space="preserve">Remeha </v>
          </cell>
          <cell r="C14254" t="str">
            <v xml:space="preserve">Remeha </v>
          </cell>
        </row>
        <row r="14255">
          <cell r="A14255" t="str">
            <v>OBJ5014897</v>
          </cell>
          <cell r="B14255" t="str">
            <v>Remeha</v>
          </cell>
          <cell r="C14255" t="str">
            <v>Remeha</v>
          </cell>
        </row>
        <row r="14256">
          <cell r="A14256" t="str">
            <v>OBJ5014898</v>
          </cell>
          <cell r="B14256" t="str">
            <v>Remeha</v>
          </cell>
          <cell r="C14256" t="str">
            <v>Remeha</v>
          </cell>
        </row>
        <row r="14257">
          <cell r="A14257" t="str">
            <v>OBJ5014899</v>
          </cell>
          <cell r="B14257" t="str">
            <v>Vaillant</v>
          </cell>
          <cell r="C14257" t="str">
            <v>Vaillant</v>
          </cell>
        </row>
        <row r="14258">
          <cell r="A14258" t="str">
            <v>OBJ5014900</v>
          </cell>
          <cell r="B14258" t="str">
            <v xml:space="preserve">Remeha </v>
          </cell>
          <cell r="C14258" t="str">
            <v xml:space="preserve">Remeha </v>
          </cell>
        </row>
        <row r="14259">
          <cell r="A14259" t="str">
            <v>OBJ5014901</v>
          </cell>
          <cell r="B14259" t="str">
            <v>Intergas</v>
          </cell>
          <cell r="C14259" t="str">
            <v>Intergas</v>
          </cell>
        </row>
        <row r="14260">
          <cell r="A14260" t="str">
            <v>OBJ5014902</v>
          </cell>
          <cell r="B14260" t="str">
            <v>Atag</v>
          </cell>
          <cell r="C14260" t="str">
            <v>Atag</v>
          </cell>
        </row>
        <row r="14261">
          <cell r="A14261" t="str">
            <v>OBJ5014903</v>
          </cell>
          <cell r="B14261" t="str">
            <v>Buva stream</v>
          </cell>
          <cell r="C14261" t="str">
            <v>Buva stream</v>
          </cell>
        </row>
        <row r="14262">
          <cell r="A14262" t="str">
            <v>OBJ5014904</v>
          </cell>
          <cell r="B14262" t="str">
            <v>Daalderop</v>
          </cell>
          <cell r="C14262" t="str">
            <v>Daalderop</v>
          </cell>
        </row>
        <row r="14263">
          <cell r="A14263" t="str">
            <v>OBJ5014905</v>
          </cell>
          <cell r="B14263" t="str">
            <v>ATAG</v>
          </cell>
          <cell r="C14263" t="str">
            <v>ATAG</v>
          </cell>
        </row>
        <row r="14264">
          <cell r="A14264" t="str">
            <v>OBJ5014906</v>
          </cell>
          <cell r="B14264" t="str">
            <v>Daikin</v>
          </cell>
          <cell r="C14264" t="str">
            <v>Daikin</v>
          </cell>
        </row>
        <row r="14265">
          <cell r="A14265" t="str">
            <v>OBJ5014907</v>
          </cell>
          <cell r="B14265" t="str">
            <v>Inventum</v>
          </cell>
          <cell r="C14265" t="str">
            <v>Daalderop</v>
          </cell>
        </row>
        <row r="14266">
          <cell r="A14266" t="str">
            <v>OBJ5014908</v>
          </cell>
          <cell r="B14266" t="str">
            <v>Daalderop</v>
          </cell>
          <cell r="C14266" t="str">
            <v>Daalderop</v>
          </cell>
        </row>
        <row r="14267">
          <cell r="A14267" t="str">
            <v>OBJ5014909</v>
          </cell>
          <cell r="B14267" t="str">
            <v>Logus</v>
          </cell>
          <cell r="C14267" t="str">
            <v>Logus</v>
          </cell>
        </row>
        <row r="14268">
          <cell r="A14268" t="str">
            <v>OBJ5014910</v>
          </cell>
          <cell r="B14268" t="str">
            <v>Daikin</v>
          </cell>
          <cell r="C14268" t="str">
            <v>Daikin</v>
          </cell>
        </row>
        <row r="14269">
          <cell r="A14269" t="str">
            <v>OBJ5014911</v>
          </cell>
          <cell r="B14269" t="str">
            <v>Raminex</v>
          </cell>
          <cell r="C14269" t="str">
            <v>Raminex</v>
          </cell>
        </row>
        <row r="14270">
          <cell r="A14270" t="str">
            <v>OBJ5014912</v>
          </cell>
          <cell r="B14270" t="str">
            <v>Saval</v>
          </cell>
          <cell r="C14270" t="str">
            <v>Saval</v>
          </cell>
        </row>
        <row r="14271">
          <cell r="A14271" t="str">
            <v>OBJ5014913</v>
          </cell>
          <cell r="B14271" t="str">
            <v xml:space="preserve">Vaillant </v>
          </cell>
          <cell r="C14271" t="str">
            <v xml:space="preserve">Vaillant </v>
          </cell>
        </row>
        <row r="14272">
          <cell r="A14272" t="str">
            <v>OBJ5014914</v>
          </cell>
          <cell r="B14272" t="str">
            <v>Daikin (rechts)</v>
          </cell>
          <cell r="C14272" t="str">
            <v>Daikin (rechts)</v>
          </cell>
        </row>
        <row r="14273">
          <cell r="A14273" t="str">
            <v>OBJ5014915</v>
          </cell>
          <cell r="B14273" t="str">
            <v>Intergas</v>
          </cell>
          <cell r="C14273" t="str">
            <v>Intergas</v>
          </cell>
        </row>
        <row r="14274">
          <cell r="A14274" t="str">
            <v>OBJ5014916</v>
          </cell>
          <cell r="B14274" t="str">
            <v>Atag</v>
          </cell>
          <cell r="C14274" t="str">
            <v>Atag</v>
          </cell>
        </row>
        <row r="14275">
          <cell r="A14275" t="str">
            <v>OBJ5014917</v>
          </cell>
          <cell r="B14275" t="str">
            <v>Daikin</v>
          </cell>
          <cell r="C14275" t="str">
            <v>Daikin</v>
          </cell>
        </row>
        <row r="14276">
          <cell r="A14276" t="str">
            <v>OBJ5014918</v>
          </cell>
          <cell r="B14276" t="str">
            <v>Remeha</v>
          </cell>
          <cell r="C14276" t="str">
            <v>Remeha</v>
          </cell>
        </row>
        <row r="14277">
          <cell r="A14277" t="str">
            <v>OBJ5014919</v>
          </cell>
          <cell r="B14277" t="str">
            <v>Mitsubishi</v>
          </cell>
          <cell r="C14277" t="str">
            <v>Mitsubishi</v>
          </cell>
        </row>
        <row r="14278">
          <cell r="A14278" t="str">
            <v>OBJ5014920</v>
          </cell>
          <cell r="B14278" t="str">
            <v>Nefit</v>
          </cell>
          <cell r="C14278" t="str">
            <v>Nefit</v>
          </cell>
        </row>
        <row r="14279">
          <cell r="A14279" t="str">
            <v>OBJ5014921</v>
          </cell>
          <cell r="B14279" t="str">
            <v>Vaillant</v>
          </cell>
          <cell r="C14279" t="str">
            <v>Vaillant</v>
          </cell>
        </row>
        <row r="14280">
          <cell r="A14280" t="str">
            <v>OBJ5014922</v>
          </cell>
          <cell r="B14280" t="str">
            <v xml:space="preserve">NEFIT </v>
          </cell>
          <cell r="C14280" t="str">
            <v xml:space="preserve">NEFIT </v>
          </cell>
        </row>
        <row r="14281">
          <cell r="A14281" t="str">
            <v>OBJ5014923</v>
          </cell>
          <cell r="B14281" t="str">
            <v>Mitsubishi</v>
          </cell>
          <cell r="C14281" t="str">
            <v>Mitsubishi</v>
          </cell>
        </row>
        <row r="14282">
          <cell r="A14282" t="str">
            <v>OBJ5014924</v>
          </cell>
          <cell r="B14282" t="str">
            <v/>
          </cell>
          <cell r="C14282" t="str">
            <v/>
          </cell>
        </row>
        <row r="14283">
          <cell r="A14283" t="str">
            <v>OBJ5014925</v>
          </cell>
          <cell r="B14283" t="str">
            <v>Remeha</v>
          </cell>
          <cell r="C14283" t="str">
            <v>Remeha</v>
          </cell>
        </row>
        <row r="14284">
          <cell r="A14284" t="str">
            <v>OBJ5014926</v>
          </cell>
          <cell r="B14284" t="str">
            <v xml:space="preserve">Remeha </v>
          </cell>
          <cell r="C14284" t="str">
            <v xml:space="preserve">Remeha </v>
          </cell>
        </row>
        <row r="14285">
          <cell r="A14285" t="str">
            <v>OBJ5014927</v>
          </cell>
          <cell r="B14285" t="str">
            <v>Remeha</v>
          </cell>
          <cell r="C14285" t="str">
            <v>Remeha</v>
          </cell>
        </row>
        <row r="14286">
          <cell r="A14286" t="str">
            <v>OBJ5014928</v>
          </cell>
          <cell r="B14286" t="str">
            <v>Remeha</v>
          </cell>
          <cell r="C14286" t="str">
            <v>Remeha</v>
          </cell>
        </row>
        <row r="14287">
          <cell r="A14287" t="str">
            <v>OBJ5014929</v>
          </cell>
          <cell r="B14287" t="str">
            <v>Remeha</v>
          </cell>
          <cell r="C14287" t="str">
            <v>Remeha</v>
          </cell>
        </row>
        <row r="14288">
          <cell r="A14288" t="str">
            <v>OBJ5014930</v>
          </cell>
          <cell r="B14288" t="str">
            <v>Intergas</v>
          </cell>
          <cell r="C14288" t="str">
            <v>Intergas</v>
          </cell>
        </row>
        <row r="14289">
          <cell r="A14289" t="str">
            <v>OBJ5014931</v>
          </cell>
          <cell r="B14289" t="str">
            <v>Remeha</v>
          </cell>
          <cell r="C14289" t="str">
            <v>Remeha</v>
          </cell>
        </row>
        <row r="14290">
          <cell r="A14290" t="str">
            <v>OBJ5014932</v>
          </cell>
          <cell r="B14290" t="str">
            <v>Remeha</v>
          </cell>
          <cell r="C14290" t="str">
            <v>Remeha</v>
          </cell>
        </row>
        <row r="14291">
          <cell r="A14291" t="str">
            <v>OBJ5014933</v>
          </cell>
          <cell r="B14291" t="str">
            <v>Intergas</v>
          </cell>
          <cell r="C14291" t="str">
            <v>Intergas</v>
          </cell>
        </row>
        <row r="14292">
          <cell r="A14292" t="str">
            <v>OBJ5014934</v>
          </cell>
          <cell r="B14292" t="str">
            <v>Remeha</v>
          </cell>
          <cell r="C14292" t="str">
            <v>Remeha</v>
          </cell>
        </row>
        <row r="14293">
          <cell r="A14293" t="str">
            <v>OBJ5014935</v>
          </cell>
          <cell r="B14293" t="str">
            <v xml:space="preserve">Remeha </v>
          </cell>
          <cell r="C14293" t="str">
            <v xml:space="preserve">Remeha </v>
          </cell>
        </row>
        <row r="14294">
          <cell r="A14294" t="str">
            <v>OBJ5014936</v>
          </cell>
          <cell r="B14294" t="str">
            <v>Remeha</v>
          </cell>
          <cell r="C14294" t="str">
            <v>Remeha</v>
          </cell>
        </row>
        <row r="14295">
          <cell r="A14295" t="str">
            <v>OBJ5014937</v>
          </cell>
          <cell r="B14295" t="str">
            <v>Vaillant</v>
          </cell>
          <cell r="C14295" t="str">
            <v>Vaillant</v>
          </cell>
        </row>
        <row r="14296">
          <cell r="A14296" t="str">
            <v>OBJ5014938</v>
          </cell>
          <cell r="B14296" t="str">
            <v>Remeha</v>
          </cell>
          <cell r="C14296" t="str">
            <v>Remeha</v>
          </cell>
        </row>
        <row r="14297">
          <cell r="A14297" t="str">
            <v>OBJ5014939</v>
          </cell>
          <cell r="B14297" t="str">
            <v>Remeha</v>
          </cell>
          <cell r="C14297" t="str">
            <v>Remeha</v>
          </cell>
        </row>
        <row r="14298">
          <cell r="A14298" t="str">
            <v>OBJ5014940</v>
          </cell>
          <cell r="B14298" t="str">
            <v xml:space="preserve">Remeha </v>
          </cell>
          <cell r="C14298" t="str">
            <v xml:space="preserve">Remeha </v>
          </cell>
        </row>
        <row r="14299">
          <cell r="A14299" t="str">
            <v>OBJ5014942</v>
          </cell>
          <cell r="B14299" t="str">
            <v>Flamco</v>
          </cell>
          <cell r="C14299" t="str">
            <v>Flamco</v>
          </cell>
        </row>
        <row r="14300">
          <cell r="A14300" t="str">
            <v>OBJ5014943</v>
          </cell>
          <cell r="B14300" t="str">
            <v>Biddle</v>
          </cell>
          <cell r="C14300" t="str">
            <v>Biddle</v>
          </cell>
        </row>
        <row r="14301">
          <cell r="A14301" t="str">
            <v>OBJ5014944</v>
          </cell>
          <cell r="B14301" t="str">
            <v>Biddle</v>
          </cell>
          <cell r="C14301" t="str">
            <v>Biddle</v>
          </cell>
        </row>
        <row r="14302">
          <cell r="A14302" t="str">
            <v>OBJ5014945</v>
          </cell>
          <cell r="B14302" t="str">
            <v>Grundfos</v>
          </cell>
          <cell r="C14302" t="str">
            <v>Grundfos</v>
          </cell>
        </row>
        <row r="14303">
          <cell r="A14303" t="str">
            <v>OBJ5014946</v>
          </cell>
          <cell r="B14303" t="str">
            <v>Nibe</v>
          </cell>
          <cell r="C14303" t="str">
            <v>Nibe</v>
          </cell>
        </row>
        <row r="14304">
          <cell r="A14304" t="str">
            <v>OBJ5014947</v>
          </cell>
          <cell r="B14304" t="str">
            <v>Systemair</v>
          </cell>
          <cell r="C14304" t="str">
            <v>Systemair</v>
          </cell>
        </row>
        <row r="14305">
          <cell r="A14305" t="str">
            <v>OBJ5014948</v>
          </cell>
          <cell r="B14305" t="str">
            <v>JE Stork Air</v>
          </cell>
          <cell r="C14305" t="str">
            <v>JE Stork Air</v>
          </cell>
        </row>
        <row r="14306">
          <cell r="A14306" t="str">
            <v>OBJ5014949</v>
          </cell>
          <cell r="B14306" t="str">
            <v>JE Stork Air</v>
          </cell>
          <cell r="C14306" t="str">
            <v>JE Stork Air</v>
          </cell>
        </row>
        <row r="14307">
          <cell r="A14307" t="str">
            <v>OBJ5014950</v>
          </cell>
          <cell r="B14307" t="str">
            <v>JE Stork Air</v>
          </cell>
          <cell r="C14307" t="str">
            <v>JE Stork Air</v>
          </cell>
        </row>
        <row r="14308">
          <cell r="A14308" t="str">
            <v>OBJ5014951</v>
          </cell>
          <cell r="B14308" t="str">
            <v>Stork Air</v>
          </cell>
          <cell r="C14308" t="str">
            <v>Stork Air</v>
          </cell>
        </row>
        <row r="14309">
          <cell r="A14309" t="str">
            <v>OBJ5014952</v>
          </cell>
          <cell r="B14309" t="str">
            <v>JE Stork Air</v>
          </cell>
          <cell r="C14309" t="str">
            <v>JE Stork Air</v>
          </cell>
        </row>
        <row r="14310">
          <cell r="A14310" t="str">
            <v>OBJ5014953</v>
          </cell>
          <cell r="B14310" t="str">
            <v>JE Stork Air</v>
          </cell>
          <cell r="C14310" t="str">
            <v>JE Stork Air</v>
          </cell>
        </row>
        <row r="14311">
          <cell r="A14311" t="str">
            <v>OBJ5014954</v>
          </cell>
          <cell r="B14311" t="str">
            <v>Carrier</v>
          </cell>
          <cell r="C14311" t="str">
            <v>Carrier</v>
          </cell>
        </row>
        <row r="14312">
          <cell r="A14312" t="str">
            <v>OBJ5014955</v>
          </cell>
          <cell r="B14312" t="str">
            <v>Fujitsu</v>
          </cell>
          <cell r="C14312" t="str">
            <v>Fujitsu</v>
          </cell>
        </row>
        <row r="14313">
          <cell r="A14313" t="str">
            <v>OBJ5014956</v>
          </cell>
          <cell r="B14313" t="str">
            <v>Fujitsu</v>
          </cell>
          <cell r="C14313" t="str">
            <v>Fujitsu</v>
          </cell>
        </row>
        <row r="14314">
          <cell r="A14314" t="str">
            <v>OBJ5014957</v>
          </cell>
          <cell r="B14314" t="str">
            <v>Fujitsu</v>
          </cell>
          <cell r="C14314" t="str">
            <v>Fujitsu</v>
          </cell>
        </row>
        <row r="14315">
          <cell r="A14315" t="str">
            <v>OBJ5014958</v>
          </cell>
          <cell r="B14315" t="str">
            <v>Fujitsu</v>
          </cell>
          <cell r="C14315" t="str">
            <v>Fujitsu</v>
          </cell>
        </row>
        <row r="14316">
          <cell r="A14316" t="str">
            <v>OBJ5014959</v>
          </cell>
          <cell r="B14316" t="str">
            <v>Fujitsu</v>
          </cell>
          <cell r="C14316" t="str">
            <v>Fujitsu</v>
          </cell>
        </row>
        <row r="14317">
          <cell r="A14317" t="str">
            <v>OBJ5014960</v>
          </cell>
          <cell r="B14317" t="str">
            <v>Fujitsu</v>
          </cell>
          <cell r="C14317" t="str">
            <v>Fujitsu</v>
          </cell>
        </row>
        <row r="14318">
          <cell r="A14318" t="str">
            <v>OBJ5014961</v>
          </cell>
          <cell r="B14318" t="str">
            <v>Fujitsu</v>
          </cell>
          <cell r="C14318" t="str">
            <v>Fujitsu</v>
          </cell>
        </row>
        <row r="14319">
          <cell r="A14319" t="str">
            <v>OBJ5014962</v>
          </cell>
          <cell r="B14319" t="str">
            <v xml:space="preserve">Fujitsu </v>
          </cell>
          <cell r="C14319" t="str">
            <v xml:space="preserve">Fujitsu </v>
          </cell>
        </row>
        <row r="14320">
          <cell r="A14320" t="str">
            <v>OBJ5014963</v>
          </cell>
          <cell r="B14320" t="str">
            <v>Wolf</v>
          </cell>
          <cell r="C14320" t="str">
            <v>Wolf</v>
          </cell>
        </row>
        <row r="14321">
          <cell r="A14321" t="str">
            <v>OBJ5014964</v>
          </cell>
          <cell r="B14321" t="str">
            <v>Wolf</v>
          </cell>
          <cell r="C14321" t="str">
            <v>Wolf</v>
          </cell>
        </row>
        <row r="14322">
          <cell r="A14322" t="str">
            <v>OBJ5014965</v>
          </cell>
          <cell r="B14322" t="str">
            <v>Priva</v>
          </cell>
          <cell r="C14322" t="str">
            <v>Priva</v>
          </cell>
        </row>
        <row r="14323">
          <cell r="A14323" t="str">
            <v>OBJ5014966</v>
          </cell>
          <cell r="B14323" t="str">
            <v>Priva</v>
          </cell>
          <cell r="C14323" t="str">
            <v>Priva</v>
          </cell>
        </row>
        <row r="14324">
          <cell r="A14324" t="str">
            <v>OBJ5014967</v>
          </cell>
          <cell r="B14324" t="str">
            <v>onbekend</v>
          </cell>
          <cell r="C14324" t="str">
            <v>onbekend</v>
          </cell>
        </row>
        <row r="14325">
          <cell r="A14325" t="str">
            <v>OBJ5014968</v>
          </cell>
          <cell r="B14325" t="str">
            <v>Intergas</v>
          </cell>
          <cell r="C14325" t="str">
            <v>Intergas</v>
          </cell>
        </row>
        <row r="14326">
          <cell r="A14326" t="str">
            <v>OBJ5014969</v>
          </cell>
          <cell r="B14326" t="str">
            <v>Intergas</v>
          </cell>
          <cell r="C14326" t="str">
            <v>Intergas</v>
          </cell>
        </row>
        <row r="14327">
          <cell r="A14327" t="str">
            <v>OBJ5014970</v>
          </cell>
          <cell r="B14327" t="str">
            <v>Brink</v>
          </cell>
          <cell r="C14327" t="str">
            <v>Brink</v>
          </cell>
        </row>
        <row r="14328">
          <cell r="A14328" t="str">
            <v>OBJ5014971</v>
          </cell>
          <cell r="B14328" t="str">
            <v/>
          </cell>
          <cell r="C14328" t="str">
            <v/>
          </cell>
        </row>
        <row r="14329">
          <cell r="A14329" t="str">
            <v>OBJ5014974</v>
          </cell>
          <cell r="B14329" t="str">
            <v/>
          </cell>
          <cell r="C14329" t="str">
            <v/>
          </cell>
        </row>
        <row r="14330">
          <cell r="A14330" t="str">
            <v>OBJ5014975</v>
          </cell>
          <cell r="B14330" t="str">
            <v>Remeha</v>
          </cell>
          <cell r="C14330" t="str">
            <v>Remeha</v>
          </cell>
        </row>
        <row r="14331">
          <cell r="A14331" t="str">
            <v>OBJ5014976</v>
          </cell>
          <cell r="B14331" t="str">
            <v>Remeha</v>
          </cell>
          <cell r="C14331" t="str">
            <v>Remeha</v>
          </cell>
        </row>
        <row r="14332">
          <cell r="A14332" t="str">
            <v>OBJ5014977</v>
          </cell>
          <cell r="B14332" t="str">
            <v>Nefit</v>
          </cell>
          <cell r="C14332" t="str">
            <v>Nefit</v>
          </cell>
        </row>
        <row r="14333">
          <cell r="A14333" t="str">
            <v>OBJ5014978</v>
          </cell>
          <cell r="B14333" t="str">
            <v>Remeha</v>
          </cell>
          <cell r="C14333" t="str">
            <v>Remeha</v>
          </cell>
        </row>
        <row r="14334">
          <cell r="A14334" t="str">
            <v>OBJ5014982</v>
          </cell>
          <cell r="B14334" t="str">
            <v>Itho</v>
          </cell>
          <cell r="C14334" t="str">
            <v>Itho</v>
          </cell>
        </row>
        <row r="14335">
          <cell r="A14335" t="str">
            <v>OBJ5014986</v>
          </cell>
          <cell r="B14335" t="str">
            <v>Stork Air</v>
          </cell>
          <cell r="C14335" t="str">
            <v>Stork Air</v>
          </cell>
        </row>
        <row r="14336">
          <cell r="A14336" t="str">
            <v>OBJ5014987</v>
          </cell>
          <cell r="B14336" t="str">
            <v>Nefit</v>
          </cell>
          <cell r="C14336" t="str">
            <v>Nefit</v>
          </cell>
        </row>
        <row r="14337">
          <cell r="A14337" t="str">
            <v>OBJ5014988</v>
          </cell>
          <cell r="B14337" t="str">
            <v>Nefit</v>
          </cell>
          <cell r="C14337" t="str">
            <v>Nefit</v>
          </cell>
        </row>
        <row r="14338">
          <cell r="A14338" t="str">
            <v>OBJ5014989</v>
          </cell>
          <cell r="B14338" t="str">
            <v>LG</v>
          </cell>
          <cell r="C14338" t="str">
            <v>LG</v>
          </cell>
        </row>
        <row r="14339">
          <cell r="A14339" t="str">
            <v>OBJ5014990</v>
          </cell>
          <cell r="B14339" t="str">
            <v>LG</v>
          </cell>
          <cell r="C14339" t="str">
            <v>LG</v>
          </cell>
        </row>
        <row r="14340">
          <cell r="A14340" t="str">
            <v>OBJ5014991</v>
          </cell>
          <cell r="B14340" t="str">
            <v>Remeha</v>
          </cell>
          <cell r="C14340" t="str">
            <v>Remeha</v>
          </cell>
        </row>
        <row r="14341">
          <cell r="A14341" t="str">
            <v>OBJ5014992</v>
          </cell>
          <cell r="B14341" t="str">
            <v>Remeha</v>
          </cell>
          <cell r="C14341" t="str">
            <v>Remeha</v>
          </cell>
        </row>
        <row r="14342">
          <cell r="A14342" t="str">
            <v>OBJ5014996</v>
          </cell>
          <cell r="B14342" t="str">
            <v xml:space="preserve">Agpo HR </v>
          </cell>
          <cell r="C14342" t="str">
            <v xml:space="preserve">Agpo HR </v>
          </cell>
        </row>
        <row r="14343">
          <cell r="A14343" t="str">
            <v>OBJ5014997</v>
          </cell>
          <cell r="B14343" t="str">
            <v>Remeha</v>
          </cell>
          <cell r="C14343" t="str">
            <v>Remeha</v>
          </cell>
        </row>
        <row r="14344">
          <cell r="A14344" t="str">
            <v>OBJ5014998</v>
          </cell>
          <cell r="B14344" t="str">
            <v xml:space="preserve">Intergas </v>
          </cell>
          <cell r="C14344" t="str">
            <v xml:space="preserve">Intergas </v>
          </cell>
        </row>
        <row r="14345">
          <cell r="A14345" t="str">
            <v>OBJ5014999</v>
          </cell>
          <cell r="B14345" t="str">
            <v>Mechanische ventilatie</v>
          </cell>
          <cell r="C14345" t="str">
            <v>Mechanische ventilatie</v>
          </cell>
        </row>
        <row r="14346">
          <cell r="A14346" t="str">
            <v>OBJ5015000</v>
          </cell>
          <cell r="B14346" t="str">
            <v>Ferroli</v>
          </cell>
          <cell r="C14346" t="str">
            <v>Ferroli</v>
          </cell>
        </row>
        <row r="14347">
          <cell r="A14347" t="str">
            <v>OBJ5015001</v>
          </cell>
          <cell r="B14347" t="str">
            <v>Remeha</v>
          </cell>
          <cell r="C14347" t="str">
            <v>Remeha</v>
          </cell>
        </row>
        <row r="14348">
          <cell r="A14348" t="str">
            <v>OBJ5015002</v>
          </cell>
          <cell r="B14348" t="str">
            <v>Daalderop</v>
          </cell>
          <cell r="C14348" t="str">
            <v>Daalderop</v>
          </cell>
        </row>
        <row r="14349">
          <cell r="A14349" t="str">
            <v>OBJ5015003</v>
          </cell>
          <cell r="B14349" t="str">
            <v>Remeha</v>
          </cell>
          <cell r="C14349" t="str">
            <v>Remeha</v>
          </cell>
        </row>
        <row r="14350">
          <cell r="A14350" t="str">
            <v>OBJ5015004</v>
          </cell>
          <cell r="B14350" t="str">
            <v>Remeha</v>
          </cell>
          <cell r="C14350" t="str">
            <v>Remeha</v>
          </cell>
        </row>
        <row r="14351">
          <cell r="A14351" t="str">
            <v>OBJ5015005</v>
          </cell>
          <cell r="B14351" t="str">
            <v>Klimaatgroep Holland</v>
          </cell>
          <cell r="C14351" t="str">
            <v>Klimaatgroep Holland</v>
          </cell>
        </row>
        <row r="14352">
          <cell r="A14352" t="str">
            <v>OBJ5015006</v>
          </cell>
          <cell r="B14352" t="str">
            <v>Vaillant</v>
          </cell>
          <cell r="C14352" t="str">
            <v>Vaillant</v>
          </cell>
        </row>
        <row r="14353">
          <cell r="A14353" t="str">
            <v>OBJ5015007</v>
          </cell>
          <cell r="B14353" t="str">
            <v/>
          </cell>
          <cell r="C14353" t="str">
            <v/>
          </cell>
        </row>
        <row r="14354">
          <cell r="A14354" t="str">
            <v>OBJ5015008</v>
          </cell>
          <cell r="B14354" t="str">
            <v>intergas</v>
          </cell>
          <cell r="C14354" t="str">
            <v>intergas</v>
          </cell>
        </row>
        <row r="14355">
          <cell r="A14355" t="str">
            <v>OBJ5015009</v>
          </cell>
          <cell r="B14355" t="str">
            <v>Vaillant</v>
          </cell>
          <cell r="C14355" t="str">
            <v>Vaillant</v>
          </cell>
        </row>
        <row r="14356">
          <cell r="A14356" t="str">
            <v>OBJ5015010</v>
          </cell>
          <cell r="B14356" t="str">
            <v>Flamco</v>
          </cell>
          <cell r="C14356" t="str">
            <v>Flamco</v>
          </cell>
        </row>
        <row r="14357">
          <cell r="A14357" t="str">
            <v>OBJ5015011</v>
          </cell>
          <cell r="B14357" t="str">
            <v>Zehnder</v>
          </cell>
          <cell r="C14357" t="str">
            <v>Zehnder</v>
          </cell>
        </row>
        <row r="14358">
          <cell r="A14358" t="str">
            <v>OBJ5015013</v>
          </cell>
          <cell r="B14358" t="str">
            <v>Remeha</v>
          </cell>
          <cell r="C14358" t="str">
            <v>Remeha</v>
          </cell>
        </row>
        <row r="14359">
          <cell r="A14359" t="str">
            <v>OBJ5015014</v>
          </cell>
          <cell r="B14359" t="str">
            <v>Intergas</v>
          </cell>
          <cell r="C14359" t="str">
            <v>Intergas</v>
          </cell>
        </row>
        <row r="14360">
          <cell r="A14360" t="str">
            <v>OBJ5015015</v>
          </cell>
          <cell r="B14360" t="str">
            <v>Flamco</v>
          </cell>
          <cell r="C14360" t="str">
            <v>Flamco</v>
          </cell>
        </row>
        <row r="14361">
          <cell r="A14361" t="str">
            <v>OBJ5015016</v>
          </cell>
          <cell r="B14361" t="str">
            <v>Flamco</v>
          </cell>
          <cell r="C14361" t="str">
            <v>Flamco</v>
          </cell>
        </row>
        <row r="14362">
          <cell r="A14362" t="str">
            <v>OBJ5015017</v>
          </cell>
          <cell r="B14362" t="str">
            <v>Grundfos</v>
          </cell>
          <cell r="C14362" t="str">
            <v>Grundfos</v>
          </cell>
        </row>
        <row r="14363">
          <cell r="A14363" t="str">
            <v>OBJ5015018</v>
          </cell>
          <cell r="B14363" t="str">
            <v>Grundfos</v>
          </cell>
          <cell r="C14363" t="str">
            <v>Grundfos</v>
          </cell>
        </row>
        <row r="14364">
          <cell r="A14364" t="str">
            <v>OBJ5015019</v>
          </cell>
          <cell r="B14364" t="str">
            <v>Daalderop</v>
          </cell>
          <cell r="C14364" t="str">
            <v>Daalderop</v>
          </cell>
        </row>
        <row r="14365">
          <cell r="A14365" t="str">
            <v>OBJ5015020</v>
          </cell>
          <cell r="B14365" t="str">
            <v>Flamco</v>
          </cell>
          <cell r="C14365" t="str">
            <v>Flamco</v>
          </cell>
        </row>
        <row r="14366">
          <cell r="A14366" t="str">
            <v>OBJ5015021</v>
          </cell>
          <cell r="B14366" t="str">
            <v>Remeha</v>
          </cell>
          <cell r="C14366" t="str">
            <v>Remeha</v>
          </cell>
        </row>
        <row r="14367">
          <cell r="A14367" t="str">
            <v>OBJ5015022</v>
          </cell>
          <cell r="B14367" t="str">
            <v>JE Stork</v>
          </cell>
          <cell r="C14367" t="str">
            <v>JE Stork</v>
          </cell>
        </row>
        <row r="14368">
          <cell r="A14368" t="str">
            <v>OBJ5015023</v>
          </cell>
          <cell r="B14368" t="str">
            <v>JE Stork</v>
          </cell>
          <cell r="C14368" t="str">
            <v>JE Stork</v>
          </cell>
        </row>
        <row r="14369">
          <cell r="A14369" t="str">
            <v>OBJ5015024</v>
          </cell>
          <cell r="B14369" t="str">
            <v>JE Stork</v>
          </cell>
          <cell r="C14369" t="str">
            <v>JE Stork</v>
          </cell>
        </row>
        <row r="14370">
          <cell r="A14370" t="str">
            <v>OBJ5015025</v>
          </cell>
          <cell r="B14370" t="str">
            <v>Systemair</v>
          </cell>
          <cell r="C14370" t="str">
            <v>Systemair</v>
          </cell>
        </row>
        <row r="14371">
          <cell r="A14371" t="str">
            <v>OBJ5015026</v>
          </cell>
          <cell r="B14371" t="str">
            <v>Systemair</v>
          </cell>
          <cell r="C14371" t="str">
            <v>Systemair</v>
          </cell>
        </row>
        <row r="14372">
          <cell r="A14372" t="str">
            <v>OBJ5015027</v>
          </cell>
          <cell r="B14372" t="str">
            <v>Zehnder</v>
          </cell>
          <cell r="C14372" t="str">
            <v>Zehnder</v>
          </cell>
        </row>
        <row r="14373">
          <cell r="A14373" t="str">
            <v>OBJ5015028</v>
          </cell>
          <cell r="B14373" t="str">
            <v>Nefit</v>
          </cell>
          <cell r="C14373" t="str">
            <v>Nefit</v>
          </cell>
        </row>
        <row r="14374">
          <cell r="A14374" t="str">
            <v>OBJ5015029</v>
          </cell>
          <cell r="B14374" t="str">
            <v>Flamco</v>
          </cell>
          <cell r="C14374" t="str">
            <v>Flamco</v>
          </cell>
        </row>
        <row r="14375">
          <cell r="A14375" t="str">
            <v>OBJ5015030</v>
          </cell>
          <cell r="B14375" t="str">
            <v/>
          </cell>
          <cell r="C14375" t="str">
            <v/>
          </cell>
        </row>
        <row r="14376">
          <cell r="A14376" t="str">
            <v>OBJ5015031</v>
          </cell>
          <cell r="B14376" t="str">
            <v>Remeha</v>
          </cell>
          <cell r="C14376" t="str">
            <v>Remeha</v>
          </cell>
        </row>
        <row r="14377">
          <cell r="A14377" t="str">
            <v>OBJ5015032</v>
          </cell>
          <cell r="B14377" t="str">
            <v>Remeha</v>
          </cell>
          <cell r="C14377" t="str">
            <v>Remeha</v>
          </cell>
        </row>
        <row r="14378">
          <cell r="A14378" t="str">
            <v>OBJ5015033</v>
          </cell>
          <cell r="B14378" t="str">
            <v>Flamco</v>
          </cell>
          <cell r="C14378" t="str">
            <v>Flamco</v>
          </cell>
        </row>
        <row r="14379">
          <cell r="A14379" t="str">
            <v>OBJ5015034</v>
          </cell>
          <cell r="B14379" t="str">
            <v>Remeha</v>
          </cell>
          <cell r="C14379" t="str">
            <v>Remeha</v>
          </cell>
        </row>
        <row r="14380">
          <cell r="A14380" t="str">
            <v>OBJ5015036</v>
          </cell>
          <cell r="B14380" t="str">
            <v>Nefit</v>
          </cell>
          <cell r="C14380" t="str">
            <v>Nefit</v>
          </cell>
        </row>
        <row r="14381">
          <cell r="A14381" t="str">
            <v>OBJ5015037</v>
          </cell>
          <cell r="B14381" t="str">
            <v>Nefit</v>
          </cell>
          <cell r="C14381" t="str">
            <v>Nefit</v>
          </cell>
        </row>
        <row r="14382">
          <cell r="A14382" t="str">
            <v>OBJ5015039</v>
          </cell>
          <cell r="B14382" t="str">
            <v/>
          </cell>
          <cell r="C14382" t="str">
            <v/>
          </cell>
        </row>
        <row r="14383">
          <cell r="A14383" t="str">
            <v>OBJ5015040</v>
          </cell>
          <cell r="B14383" t="str">
            <v>Remeha</v>
          </cell>
          <cell r="C14383" t="str">
            <v>Remeha</v>
          </cell>
        </row>
        <row r="14384">
          <cell r="A14384" t="str">
            <v>OBJ5015041</v>
          </cell>
          <cell r="B14384" t="str">
            <v>AGPO</v>
          </cell>
          <cell r="C14384" t="str">
            <v>AGPO</v>
          </cell>
        </row>
        <row r="14385">
          <cell r="A14385" t="str">
            <v>OBJ5015042</v>
          </cell>
          <cell r="B14385" t="str">
            <v>Mitsubishi</v>
          </cell>
          <cell r="C14385" t="str">
            <v>Mitsubishi</v>
          </cell>
        </row>
        <row r="14386">
          <cell r="A14386" t="str">
            <v>OBJ5015044</v>
          </cell>
          <cell r="B14386" t="str">
            <v>Remeha</v>
          </cell>
          <cell r="C14386" t="str">
            <v>Remeha</v>
          </cell>
        </row>
        <row r="14387">
          <cell r="A14387" t="str">
            <v>OBJ5015045</v>
          </cell>
          <cell r="B14387" t="str">
            <v xml:space="preserve">Remeha </v>
          </cell>
          <cell r="C14387" t="str">
            <v xml:space="preserve">Remeha </v>
          </cell>
        </row>
        <row r="14388">
          <cell r="A14388" t="str">
            <v>OBJ5015046</v>
          </cell>
          <cell r="B14388" t="str">
            <v>Remeha</v>
          </cell>
          <cell r="C14388" t="str">
            <v>Remeha</v>
          </cell>
        </row>
        <row r="14389">
          <cell r="A14389" t="str">
            <v>OBJ5015047</v>
          </cell>
          <cell r="B14389" t="str">
            <v>Mark</v>
          </cell>
          <cell r="C14389" t="str">
            <v>Mark</v>
          </cell>
        </row>
        <row r="14390">
          <cell r="A14390" t="str">
            <v>OBJ5015048</v>
          </cell>
          <cell r="B14390" t="str">
            <v>Intergas</v>
          </cell>
          <cell r="C14390" t="str">
            <v>Intergas</v>
          </cell>
        </row>
        <row r="14391">
          <cell r="A14391" t="str">
            <v>OBJ5015049</v>
          </cell>
          <cell r="B14391" t="str">
            <v>Mitsubishi</v>
          </cell>
          <cell r="C14391" t="str">
            <v>Mitsubishi</v>
          </cell>
        </row>
        <row r="14392">
          <cell r="A14392" t="str">
            <v>OBJ5015050</v>
          </cell>
          <cell r="B14392" t="str">
            <v>Mitsubishi</v>
          </cell>
          <cell r="C14392" t="str">
            <v>Mitsubishi</v>
          </cell>
        </row>
        <row r="14393">
          <cell r="A14393" t="str">
            <v>OBJ5015051</v>
          </cell>
          <cell r="B14393" t="str">
            <v>Mitsubishi</v>
          </cell>
          <cell r="C14393" t="str">
            <v>Mitsubishi</v>
          </cell>
        </row>
        <row r="14394">
          <cell r="A14394" t="str">
            <v>OBJ5015052</v>
          </cell>
          <cell r="B14394" t="str">
            <v>Remeha</v>
          </cell>
          <cell r="C14394" t="str">
            <v>Remeha</v>
          </cell>
        </row>
        <row r="14395">
          <cell r="A14395" t="str">
            <v>OBJ5015053</v>
          </cell>
          <cell r="B14395" t="str">
            <v>Intergas</v>
          </cell>
          <cell r="C14395" t="str">
            <v>Intergas</v>
          </cell>
        </row>
        <row r="14396">
          <cell r="A14396" t="str">
            <v>OBJ5015054</v>
          </cell>
          <cell r="B14396" t="str">
            <v>Mitsubishi</v>
          </cell>
          <cell r="C14396" t="str">
            <v>Mitsubishi</v>
          </cell>
        </row>
        <row r="14397">
          <cell r="A14397" t="str">
            <v>OBJ5015055</v>
          </cell>
          <cell r="B14397" t="str">
            <v>Intergas</v>
          </cell>
          <cell r="C14397" t="str">
            <v>Intergas</v>
          </cell>
        </row>
        <row r="14398">
          <cell r="A14398" t="str">
            <v>OBJ5015056</v>
          </cell>
          <cell r="B14398" t="str">
            <v>Mitsubishi</v>
          </cell>
          <cell r="C14398" t="str">
            <v>Mitsubishi</v>
          </cell>
        </row>
        <row r="14399">
          <cell r="A14399" t="str">
            <v>OBJ5015057</v>
          </cell>
          <cell r="B14399" t="str">
            <v>MITSUBISHI</v>
          </cell>
          <cell r="C14399" t="str">
            <v>MITSUBISHI</v>
          </cell>
        </row>
        <row r="14400">
          <cell r="A14400" t="str">
            <v>OBJ5015058</v>
          </cell>
          <cell r="B14400" t="str">
            <v/>
          </cell>
          <cell r="C14400" t="str">
            <v/>
          </cell>
        </row>
        <row r="14401">
          <cell r="A14401" t="str">
            <v>OBJ5015059</v>
          </cell>
          <cell r="B14401" t="str">
            <v/>
          </cell>
          <cell r="C14401" t="str">
            <v/>
          </cell>
        </row>
        <row r="14402">
          <cell r="A14402" t="str">
            <v>OBJ5015060</v>
          </cell>
          <cell r="B14402" t="str">
            <v>Nefit</v>
          </cell>
          <cell r="C14402" t="str">
            <v>Nefit</v>
          </cell>
        </row>
        <row r="14403">
          <cell r="A14403" t="str">
            <v>OBJ5015061</v>
          </cell>
          <cell r="B14403" t="str">
            <v/>
          </cell>
          <cell r="C14403" t="str">
            <v/>
          </cell>
        </row>
        <row r="14404">
          <cell r="A14404" t="str">
            <v>OBJ5015062</v>
          </cell>
          <cell r="B14404" t="str">
            <v/>
          </cell>
          <cell r="C14404" t="str">
            <v/>
          </cell>
        </row>
        <row r="14405">
          <cell r="A14405" t="str">
            <v>OBJ5015063</v>
          </cell>
          <cell r="B14405" t="str">
            <v>Siemens</v>
          </cell>
          <cell r="C14405" t="str">
            <v>Siemens</v>
          </cell>
        </row>
        <row r="14406">
          <cell r="A14406" t="str">
            <v>OBJ5015064</v>
          </cell>
          <cell r="B14406" t="str">
            <v/>
          </cell>
          <cell r="C14406" t="str">
            <v/>
          </cell>
        </row>
        <row r="14407">
          <cell r="A14407" t="str">
            <v>OBJ5015065</v>
          </cell>
          <cell r="B14407" t="str">
            <v/>
          </cell>
          <cell r="C14407" t="str">
            <v/>
          </cell>
        </row>
        <row r="14408">
          <cell r="A14408" t="str">
            <v>OBJ5015066</v>
          </cell>
          <cell r="B14408" t="str">
            <v xml:space="preserve">Atal AT-VL-01 </v>
          </cell>
          <cell r="C14408" t="str">
            <v xml:space="preserve">Atal AT-VL-01 </v>
          </cell>
        </row>
        <row r="14409">
          <cell r="A14409" t="str">
            <v>OBJ5015067</v>
          </cell>
          <cell r="B14409" t="str">
            <v>Siemens</v>
          </cell>
          <cell r="C14409" t="str">
            <v>Siemens</v>
          </cell>
        </row>
        <row r="14410">
          <cell r="A14410" t="str">
            <v>OBJ5015068</v>
          </cell>
          <cell r="B14410" t="str">
            <v/>
          </cell>
          <cell r="C14410" t="str">
            <v/>
          </cell>
        </row>
        <row r="14411">
          <cell r="A14411" t="str">
            <v>OBJ5015069</v>
          </cell>
          <cell r="B14411" t="str">
            <v/>
          </cell>
          <cell r="C14411" t="str">
            <v/>
          </cell>
        </row>
        <row r="14412">
          <cell r="A14412" t="str">
            <v>OBJ5015070</v>
          </cell>
          <cell r="B14412" t="str">
            <v>Siemens</v>
          </cell>
          <cell r="C14412" t="str">
            <v xml:space="preserve">8 X Siemens </v>
          </cell>
        </row>
        <row r="14413">
          <cell r="A14413" t="str">
            <v>OBJ5015071</v>
          </cell>
          <cell r="B14413" t="str">
            <v/>
          </cell>
          <cell r="C14413" t="str">
            <v/>
          </cell>
        </row>
        <row r="14414">
          <cell r="A14414" t="str">
            <v>OBJ5015072</v>
          </cell>
          <cell r="B14414" t="str">
            <v>Siemens</v>
          </cell>
          <cell r="C14414" t="str">
            <v>Siemens</v>
          </cell>
        </row>
        <row r="14415">
          <cell r="A14415" t="str">
            <v>OBJ5015073</v>
          </cell>
          <cell r="B14415" t="str">
            <v>Siemens</v>
          </cell>
          <cell r="C14415" t="str">
            <v>Siemens</v>
          </cell>
        </row>
        <row r="14416">
          <cell r="A14416" t="str">
            <v>OBJ5015074</v>
          </cell>
          <cell r="B14416" t="str">
            <v/>
          </cell>
          <cell r="C14416" t="str">
            <v/>
          </cell>
        </row>
        <row r="14417">
          <cell r="A14417" t="str">
            <v>OBJ5015075</v>
          </cell>
          <cell r="B14417" t="str">
            <v>Siemens</v>
          </cell>
          <cell r="C14417" t="str">
            <v>Siemens</v>
          </cell>
        </row>
        <row r="14418">
          <cell r="A14418" t="str">
            <v>OBJ5015076</v>
          </cell>
          <cell r="B14418" t="str">
            <v xml:space="preserve">Siemens </v>
          </cell>
          <cell r="C14418" t="str">
            <v xml:space="preserve">Siemens </v>
          </cell>
        </row>
        <row r="14419">
          <cell r="A14419" t="str">
            <v>OBJ5015077</v>
          </cell>
          <cell r="B14419" t="str">
            <v>Prive</v>
          </cell>
          <cell r="C14419" t="str">
            <v>Prive</v>
          </cell>
        </row>
        <row r="14420">
          <cell r="A14420" t="str">
            <v>OBJ5015078</v>
          </cell>
          <cell r="B14420" t="str">
            <v>Siemens</v>
          </cell>
          <cell r="C14420" t="str">
            <v>Siemens</v>
          </cell>
        </row>
        <row r="14421">
          <cell r="A14421" t="str">
            <v>OBJ5015079</v>
          </cell>
          <cell r="B14421" t="str">
            <v>Siemens Synco</v>
          </cell>
          <cell r="C14421" t="str">
            <v>Siemens Synco</v>
          </cell>
        </row>
        <row r="14422">
          <cell r="A14422" t="str">
            <v>OBJ5015080</v>
          </cell>
          <cell r="B14422" t="str">
            <v>Siemens Synco</v>
          </cell>
          <cell r="C14422" t="str">
            <v>Siemens Synco</v>
          </cell>
        </row>
        <row r="14423">
          <cell r="A14423" t="str">
            <v>OBJ5015081</v>
          </cell>
          <cell r="B14423" t="str">
            <v>2x Siemens</v>
          </cell>
          <cell r="C14423" t="str">
            <v>2x Siemens</v>
          </cell>
        </row>
        <row r="14424">
          <cell r="A14424" t="str">
            <v>OBJ5015082</v>
          </cell>
          <cell r="B14424" t="str">
            <v/>
          </cell>
          <cell r="C14424" t="str">
            <v/>
          </cell>
        </row>
        <row r="14425">
          <cell r="A14425" t="str">
            <v>OBJ5015083</v>
          </cell>
          <cell r="B14425" t="str">
            <v>Siemens</v>
          </cell>
          <cell r="C14425" t="str">
            <v>Siemens</v>
          </cell>
        </row>
        <row r="14426">
          <cell r="A14426" t="str">
            <v>OBJ5015084</v>
          </cell>
          <cell r="B14426" t="str">
            <v>Siemens</v>
          </cell>
          <cell r="C14426" t="str">
            <v>Siemens</v>
          </cell>
        </row>
        <row r="14427">
          <cell r="A14427" t="str">
            <v>OBJ5015085</v>
          </cell>
          <cell r="B14427" t="str">
            <v>Landis &amp; Gyr</v>
          </cell>
          <cell r="C14427" t="str">
            <v>Landis &amp; Gyr</v>
          </cell>
        </row>
        <row r="14428">
          <cell r="A14428" t="str">
            <v>OBJ5015086</v>
          </cell>
          <cell r="B14428" t="str">
            <v xml:space="preserve">Siemens </v>
          </cell>
          <cell r="C14428" t="str">
            <v xml:space="preserve">Siemens </v>
          </cell>
        </row>
        <row r="14429">
          <cell r="A14429" t="str">
            <v>OBJ5015087</v>
          </cell>
          <cell r="B14429" t="str">
            <v>Siemens</v>
          </cell>
          <cell r="C14429" t="str">
            <v>Siemens</v>
          </cell>
        </row>
        <row r="14430">
          <cell r="A14430" t="str">
            <v>OBJ5015088</v>
          </cell>
          <cell r="B14430" t="str">
            <v>Intergas</v>
          </cell>
          <cell r="C14430" t="str">
            <v>Intergas</v>
          </cell>
        </row>
        <row r="14431">
          <cell r="A14431" t="str">
            <v>OBJ5015089</v>
          </cell>
          <cell r="B14431" t="str">
            <v>Bosch</v>
          </cell>
          <cell r="C14431" t="str">
            <v>Bosch</v>
          </cell>
        </row>
        <row r="14432">
          <cell r="A14432" t="str">
            <v>OBJ5015090</v>
          </cell>
          <cell r="B14432" t="str">
            <v>Itho</v>
          </cell>
          <cell r="C14432" t="str">
            <v>Itho</v>
          </cell>
        </row>
        <row r="14433">
          <cell r="A14433" t="str">
            <v>OBJ5015091</v>
          </cell>
          <cell r="B14433" t="str">
            <v>Remeha</v>
          </cell>
          <cell r="C14433" t="str">
            <v>Remeha</v>
          </cell>
        </row>
        <row r="14434">
          <cell r="A14434" t="str">
            <v>OBJ5015092</v>
          </cell>
          <cell r="B14434" t="str">
            <v>MITSUBISHI</v>
          </cell>
          <cell r="C14434" t="str">
            <v>MITSUBISHI</v>
          </cell>
        </row>
        <row r="14435">
          <cell r="A14435" t="str">
            <v>OBJ5015093</v>
          </cell>
          <cell r="B14435" t="str">
            <v>MITSUBISHI</v>
          </cell>
          <cell r="C14435" t="str">
            <v>MITSUBISHI</v>
          </cell>
        </row>
        <row r="14436">
          <cell r="A14436" t="str">
            <v>OBJ5015094</v>
          </cell>
          <cell r="B14436" t="str">
            <v>Mitsubishi</v>
          </cell>
          <cell r="C14436" t="str">
            <v>Mitsubishi</v>
          </cell>
        </row>
        <row r="14437">
          <cell r="A14437" t="str">
            <v>OBJ5015095</v>
          </cell>
          <cell r="B14437" t="str">
            <v>MITSUBISHI</v>
          </cell>
          <cell r="C14437" t="str">
            <v>MITSUBISHI</v>
          </cell>
        </row>
        <row r="14438">
          <cell r="A14438" t="str">
            <v>OBJ5015096</v>
          </cell>
          <cell r="B14438" t="str">
            <v>MITSUBISHI</v>
          </cell>
          <cell r="C14438" t="str">
            <v>MITSUBISHI</v>
          </cell>
        </row>
        <row r="14439">
          <cell r="A14439" t="str">
            <v>OBJ5015097</v>
          </cell>
          <cell r="B14439" t="str">
            <v>MITSUBISHI</v>
          </cell>
          <cell r="C14439" t="str">
            <v>MITSUBISHI</v>
          </cell>
        </row>
        <row r="14440">
          <cell r="A14440" t="str">
            <v>OBJ5015098</v>
          </cell>
          <cell r="B14440" t="str">
            <v>MITSUBISHI</v>
          </cell>
          <cell r="C14440" t="str">
            <v>MITSUBISHI</v>
          </cell>
        </row>
        <row r="14441">
          <cell r="A14441" t="str">
            <v>OBJ5015099</v>
          </cell>
          <cell r="B14441" t="str">
            <v>Mitsubishi</v>
          </cell>
          <cell r="C14441" t="str">
            <v>Mitsubishi</v>
          </cell>
        </row>
        <row r="14442">
          <cell r="A14442" t="str">
            <v>OBJ5015100</v>
          </cell>
          <cell r="B14442" t="str">
            <v>Mitsubishi</v>
          </cell>
          <cell r="C14442" t="str">
            <v>Mitsubishi</v>
          </cell>
        </row>
        <row r="14443">
          <cell r="A14443" t="str">
            <v>OBJ5015101</v>
          </cell>
          <cell r="B14443" t="str">
            <v>Mitsubishi</v>
          </cell>
          <cell r="C14443" t="str">
            <v>Mitsubishi</v>
          </cell>
        </row>
        <row r="14444">
          <cell r="A14444" t="str">
            <v>OBJ5015102</v>
          </cell>
          <cell r="B14444" t="str">
            <v>Mitsubishi</v>
          </cell>
          <cell r="C14444" t="str">
            <v>Mitsubishi</v>
          </cell>
        </row>
        <row r="14445">
          <cell r="A14445" t="str">
            <v>OBJ5015103</v>
          </cell>
          <cell r="B14445" t="str">
            <v>Mitsubishi</v>
          </cell>
          <cell r="C14445" t="str">
            <v>Mitsubishi</v>
          </cell>
        </row>
        <row r="14446">
          <cell r="A14446" t="str">
            <v>OBJ5015104</v>
          </cell>
          <cell r="B14446" t="str">
            <v>Mitsubishi</v>
          </cell>
          <cell r="C14446" t="str">
            <v>Mitsubishi</v>
          </cell>
        </row>
        <row r="14447">
          <cell r="A14447" t="str">
            <v>OBJ5015105</v>
          </cell>
          <cell r="B14447" t="str">
            <v>Remeha</v>
          </cell>
          <cell r="C14447" t="str">
            <v>Remeha</v>
          </cell>
        </row>
        <row r="14448">
          <cell r="A14448" t="str">
            <v>OBJ5015106</v>
          </cell>
          <cell r="B14448" t="str">
            <v>Mitsubishi</v>
          </cell>
          <cell r="C14448" t="str">
            <v>Mitsubishi</v>
          </cell>
        </row>
        <row r="14449">
          <cell r="A14449" t="str">
            <v>OBJ5015107</v>
          </cell>
          <cell r="B14449" t="str">
            <v>Stork</v>
          </cell>
          <cell r="C14449" t="str">
            <v>Stork</v>
          </cell>
        </row>
        <row r="14450">
          <cell r="A14450" t="str">
            <v>OBJ5015108</v>
          </cell>
          <cell r="B14450" t="str">
            <v>Stork</v>
          </cell>
          <cell r="C14450" t="str">
            <v>Stork</v>
          </cell>
        </row>
        <row r="14451">
          <cell r="A14451" t="str">
            <v>OBJ5015110</v>
          </cell>
          <cell r="B14451" t="str">
            <v>Intergas</v>
          </cell>
          <cell r="C14451" t="str">
            <v>Intergas</v>
          </cell>
        </row>
        <row r="14452">
          <cell r="A14452" t="str">
            <v>OBJ5015111</v>
          </cell>
          <cell r="B14452" t="str">
            <v>Mitsubishi</v>
          </cell>
          <cell r="C14452" t="str">
            <v>Mitsubishi</v>
          </cell>
        </row>
        <row r="14453">
          <cell r="A14453" t="str">
            <v>OBJ5015112</v>
          </cell>
          <cell r="B14453" t="str">
            <v>Flamco</v>
          </cell>
          <cell r="C14453" t="str">
            <v>Flamco</v>
          </cell>
        </row>
        <row r="14454">
          <cell r="A14454" t="str">
            <v>OBJ5015113</v>
          </cell>
          <cell r="B14454" t="str">
            <v>Priva</v>
          </cell>
          <cell r="C14454" t="str">
            <v>Priva</v>
          </cell>
        </row>
        <row r="14455">
          <cell r="A14455" t="str">
            <v>OBJ5015114</v>
          </cell>
          <cell r="B14455" t="str">
            <v>Flamco</v>
          </cell>
          <cell r="C14455" t="str">
            <v>Flamco</v>
          </cell>
        </row>
        <row r="14456">
          <cell r="A14456" t="str">
            <v>OBJ5015115</v>
          </cell>
          <cell r="B14456" t="str">
            <v>Flamco</v>
          </cell>
          <cell r="C14456" t="str">
            <v>Flamco</v>
          </cell>
        </row>
        <row r="14457">
          <cell r="A14457" t="str">
            <v>OBJ5015116</v>
          </cell>
          <cell r="B14457" t="str">
            <v>Flexcon</v>
          </cell>
          <cell r="C14457" t="str">
            <v>Flexcon</v>
          </cell>
        </row>
        <row r="14458">
          <cell r="A14458" t="str">
            <v>OBJ5015117</v>
          </cell>
          <cell r="B14458" t="str">
            <v>Stiebel Eltron</v>
          </cell>
          <cell r="C14458" t="str">
            <v>Stiebel Eltron</v>
          </cell>
        </row>
        <row r="14459">
          <cell r="A14459" t="str">
            <v>OBJ5015118</v>
          </cell>
          <cell r="B14459" t="str">
            <v>J.E. Stork</v>
          </cell>
          <cell r="C14459" t="str">
            <v>J.E. Stork</v>
          </cell>
        </row>
        <row r="14460">
          <cell r="A14460" t="str">
            <v>OBJ5015119</v>
          </cell>
          <cell r="B14460" t="str">
            <v>Mitsubishi</v>
          </cell>
          <cell r="C14460" t="str">
            <v>Mitsubishi</v>
          </cell>
        </row>
        <row r="14461">
          <cell r="A14461" t="str">
            <v>OBJ5015120</v>
          </cell>
          <cell r="B14461" t="str">
            <v>Remeha</v>
          </cell>
          <cell r="C14461" t="str">
            <v>Remeha</v>
          </cell>
        </row>
        <row r="14462">
          <cell r="A14462" t="str">
            <v>OBJ5015121</v>
          </cell>
          <cell r="B14462" t="str">
            <v>Flamco</v>
          </cell>
          <cell r="C14462" t="str">
            <v>Flamco</v>
          </cell>
        </row>
        <row r="14463">
          <cell r="A14463" t="str">
            <v>OBJ5015122</v>
          </cell>
          <cell r="B14463" t="str">
            <v>Rematic</v>
          </cell>
          <cell r="C14463" t="str">
            <v>Rematic</v>
          </cell>
        </row>
        <row r="14464">
          <cell r="A14464" t="str">
            <v>OBJ5015123</v>
          </cell>
          <cell r="B14464" t="str">
            <v>Flamco</v>
          </cell>
          <cell r="C14464" t="str">
            <v>Flamco</v>
          </cell>
        </row>
        <row r="14465">
          <cell r="A14465" t="str">
            <v>OBJ5015124</v>
          </cell>
          <cell r="B14465" t="str">
            <v>NIBE</v>
          </cell>
          <cell r="C14465" t="str">
            <v>NIBE</v>
          </cell>
        </row>
        <row r="14466">
          <cell r="A14466" t="str">
            <v>OBJ5015125</v>
          </cell>
          <cell r="B14466" t="str">
            <v>Flamco</v>
          </cell>
          <cell r="C14466" t="str">
            <v>Flamco</v>
          </cell>
        </row>
        <row r="14467">
          <cell r="A14467" t="str">
            <v>OBJ5015126</v>
          </cell>
          <cell r="B14467" t="str">
            <v>daalderop</v>
          </cell>
          <cell r="C14467" t="str">
            <v>daalderop</v>
          </cell>
        </row>
        <row r="14468">
          <cell r="A14468" t="str">
            <v>OBJ5015127</v>
          </cell>
          <cell r="B14468" t="str">
            <v>Flamco</v>
          </cell>
          <cell r="C14468" t="str">
            <v>Flamco</v>
          </cell>
        </row>
        <row r="14469">
          <cell r="A14469" t="str">
            <v>OBJ5015128</v>
          </cell>
          <cell r="B14469" t="str">
            <v>Flamco</v>
          </cell>
          <cell r="C14469" t="str">
            <v>Flamco</v>
          </cell>
        </row>
        <row r="14470">
          <cell r="A14470" t="str">
            <v>OBJ5015129</v>
          </cell>
          <cell r="B14470" t="str">
            <v>Flamco</v>
          </cell>
          <cell r="C14470" t="str">
            <v>Flamco</v>
          </cell>
        </row>
        <row r="14471">
          <cell r="A14471" t="str">
            <v>OBJ5015130</v>
          </cell>
          <cell r="B14471" t="str">
            <v>Nibe</v>
          </cell>
          <cell r="C14471" t="str">
            <v>Nibe</v>
          </cell>
        </row>
        <row r="14472">
          <cell r="A14472" t="str">
            <v>OBJ5015131</v>
          </cell>
          <cell r="B14472" t="str">
            <v>Frico</v>
          </cell>
          <cell r="C14472" t="str">
            <v>Frico</v>
          </cell>
        </row>
        <row r="14473">
          <cell r="A14473" t="str">
            <v>OBJ5015132</v>
          </cell>
          <cell r="B14473" t="str">
            <v>Remeha</v>
          </cell>
          <cell r="C14473" t="str">
            <v>Remeha</v>
          </cell>
        </row>
        <row r="14474">
          <cell r="A14474" t="str">
            <v>OBJ5015133</v>
          </cell>
          <cell r="B14474" t="str">
            <v>Remeha</v>
          </cell>
          <cell r="C14474" t="str">
            <v>Remeha</v>
          </cell>
        </row>
        <row r="14475">
          <cell r="A14475" t="str">
            <v>OBJ5015134</v>
          </cell>
          <cell r="B14475" t="str">
            <v>Keerkleppen (6 stuks)</v>
          </cell>
          <cell r="C14475" t="str">
            <v>Keerkleppen (6 stuks)</v>
          </cell>
        </row>
        <row r="14476">
          <cell r="A14476" t="str">
            <v>OBJ5015135</v>
          </cell>
          <cell r="B14476" t="str">
            <v>Flamco</v>
          </cell>
          <cell r="C14476" t="str">
            <v>Flamco</v>
          </cell>
        </row>
        <row r="14477">
          <cell r="A14477" t="str">
            <v>OBJ5015136</v>
          </cell>
          <cell r="B14477" t="str">
            <v>Vaillant</v>
          </cell>
          <cell r="C14477" t="str">
            <v>Vaillant</v>
          </cell>
        </row>
        <row r="14478">
          <cell r="A14478" t="str">
            <v>OBJ5015137</v>
          </cell>
          <cell r="B14478" t="str">
            <v>Remeha</v>
          </cell>
          <cell r="C14478" t="str">
            <v>Remeha</v>
          </cell>
        </row>
        <row r="14479">
          <cell r="A14479" t="str">
            <v>OBJ5015138</v>
          </cell>
          <cell r="B14479" t="str">
            <v>Remeha</v>
          </cell>
          <cell r="C14479" t="str">
            <v>Remeha</v>
          </cell>
        </row>
        <row r="14480">
          <cell r="A14480" t="str">
            <v>OBJ5015139</v>
          </cell>
          <cell r="B14480" t="str">
            <v>Itho</v>
          </cell>
          <cell r="C14480" t="str">
            <v>Itho</v>
          </cell>
        </row>
        <row r="14481">
          <cell r="A14481" t="str">
            <v>OBJ5015140</v>
          </cell>
          <cell r="B14481" t="str">
            <v>Systemair</v>
          </cell>
          <cell r="C14481" t="str">
            <v>Systemair</v>
          </cell>
        </row>
        <row r="14482">
          <cell r="A14482" t="str">
            <v>OBJ5015141</v>
          </cell>
          <cell r="B14482" t="str">
            <v>Systemair</v>
          </cell>
          <cell r="C14482" t="str">
            <v>Systemair</v>
          </cell>
        </row>
        <row r="14483">
          <cell r="A14483" t="str">
            <v>OBJ5015142</v>
          </cell>
          <cell r="B14483" t="str">
            <v>Flamco</v>
          </cell>
          <cell r="C14483" t="str">
            <v>Flamco</v>
          </cell>
        </row>
        <row r="14484">
          <cell r="A14484" t="str">
            <v>OBJ5015143</v>
          </cell>
          <cell r="B14484" t="str">
            <v/>
          </cell>
          <cell r="C14484" t="str">
            <v/>
          </cell>
        </row>
        <row r="14485">
          <cell r="A14485" t="str">
            <v>OBJ5015144</v>
          </cell>
          <cell r="B14485" t="str">
            <v>Flamco</v>
          </cell>
          <cell r="C14485" t="str">
            <v>Flamco</v>
          </cell>
        </row>
        <row r="14486">
          <cell r="A14486" t="str">
            <v>OBJ5015145</v>
          </cell>
          <cell r="B14486" t="str">
            <v>Biral</v>
          </cell>
          <cell r="C14486" t="str">
            <v>Biral</v>
          </cell>
        </row>
        <row r="14487">
          <cell r="A14487" t="str">
            <v>OBJ5015146</v>
          </cell>
          <cell r="B14487" t="str">
            <v>Siemens</v>
          </cell>
          <cell r="C14487" t="str">
            <v>Siemens</v>
          </cell>
        </row>
        <row r="14488">
          <cell r="A14488" t="str">
            <v>OBJ5015147</v>
          </cell>
          <cell r="B14488" t="str">
            <v>Grundfos</v>
          </cell>
          <cell r="C14488" t="str">
            <v>Grundfos</v>
          </cell>
        </row>
        <row r="14489">
          <cell r="A14489" t="str">
            <v>OBJ5015148</v>
          </cell>
          <cell r="B14489" t="str">
            <v>Siemens</v>
          </cell>
          <cell r="C14489" t="str">
            <v>Siemens</v>
          </cell>
        </row>
        <row r="14490">
          <cell r="A14490" t="str">
            <v>OBJ5015149</v>
          </cell>
          <cell r="B14490" t="str">
            <v>Grundfos</v>
          </cell>
          <cell r="C14490" t="str">
            <v>Grundfos</v>
          </cell>
        </row>
        <row r="14491">
          <cell r="A14491" t="str">
            <v>OBJ5015150</v>
          </cell>
          <cell r="B14491" t="str">
            <v>Grundfos</v>
          </cell>
          <cell r="C14491" t="str">
            <v>Grundfos</v>
          </cell>
        </row>
        <row r="14492">
          <cell r="A14492" t="str">
            <v>OBJ5015151</v>
          </cell>
          <cell r="B14492" t="str">
            <v>Systemair</v>
          </cell>
          <cell r="C14492" t="str">
            <v>Systemair</v>
          </cell>
        </row>
        <row r="14493">
          <cell r="A14493" t="str">
            <v>OBJ5015152</v>
          </cell>
          <cell r="B14493" t="str">
            <v xml:space="preserve">Ned Air b.v. </v>
          </cell>
          <cell r="C14493" t="str">
            <v xml:space="preserve">Ned Air b.v. </v>
          </cell>
        </row>
        <row r="14494">
          <cell r="A14494" t="str">
            <v>OBJ5015153</v>
          </cell>
          <cell r="B14494" t="str">
            <v>Carrier</v>
          </cell>
          <cell r="C14494" t="str">
            <v>Carrier</v>
          </cell>
        </row>
        <row r="14495">
          <cell r="A14495" t="str">
            <v>OBJ5015154</v>
          </cell>
          <cell r="B14495" t="str">
            <v>ABB</v>
          </cell>
          <cell r="C14495" t="str">
            <v>ABB</v>
          </cell>
        </row>
        <row r="14496">
          <cell r="A14496" t="str">
            <v>OBJ5015155</v>
          </cell>
          <cell r="B14496" t="str">
            <v>Hitachi</v>
          </cell>
          <cell r="C14496" t="str">
            <v>Hitachi</v>
          </cell>
        </row>
        <row r="14497">
          <cell r="A14497" t="str">
            <v>OBJ5015156</v>
          </cell>
          <cell r="B14497" t="str">
            <v>Siemens</v>
          </cell>
          <cell r="C14497" t="str">
            <v>Siemens</v>
          </cell>
        </row>
        <row r="14498">
          <cell r="A14498" t="str">
            <v>OBJ5015157</v>
          </cell>
          <cell r="B14498" t="str">
            <v>Landis &amp; Gyr</v>
          </cell>
          <cell r="C14498" t="str">
            <v>Landis &amp; Gyr</v>
          </cell>
        </row>
        <row r="14499">
          <cell r="A14499" t="str">
            <v>OBJ5015158</v>
          </cell>
          <cell r="B14499" t="str">
            <v>Siemens</v>
          </cell>
          <cell r="C14499" t="str">
            <v>Siemens</v>
          </cell>
        </row>
        <row r="14500">
          <cell r="A14500" t="str">
            <v>OBJ5015159</v>
          </cell>
          <cell r="B14500" t="str">
            <v>Landis &amp; Gyr</v>
          </cell>
          <cell r="C14500" t="str">
            <v>Landis &amp; Gyr</v>
          </cell>
        </row>
        <row r="14501">
          <cell r="A14501" t="str">
            <v>OBJ5015160</v>
          </cell>
          <cell r="B14501" t="str">
            <v>Flamco</v>
          </cell>
          <cell r="C14501" t="str">
            <v>Flamco</v>
          </cell>
        </row>
        <row r="14502">
          <cell r="A14502" t="str">
            <v>OBJ5015161</v>
          </cell>
          <cell r="B14502" t="str">
            <v>Flamco</v>
          </cell>
          <cell r="C14502" t="str">
            <v>Flamco</v>
          </cell>
        </row>
        <row r="14503">
          <cell r="A14503" t="str">
            <v>OBJ5015162</v>
          </cell>
          <cell r="B14503" t="str">
            <v>Flamco</v>
          </cell>
          <cell r="C14503" t="str">
            <v>Flamco</v>
          </cell>
        </row>
        <row r="14504">
          <cell r="A14504" t="str">
            <v>OBJ5015163</v>
          </cell>
          <cell r="B14504" t="str">
            <v>Nefit</v>
          </cell>
          <cell r="C14504" t="str">
            <v>Nefit</v>
          </cell>
        </row>
        <row r="14505">
          <cell r="A14505" t="str">
            <v>OBJ5015164</v>
          </cell>
          <cell r="B14505" t="str">
            <v>Cenvax</v>
          </cell>
          <cell r="C14505" t="str">
            <v>Cenvax</v>
          </cell>
        </row>
        <row r="14506">
          <cell r="A14506" t="str">
            <v>OBJ5015165</v>
          </cell>
          <cell r="B14506" t="str">
            <v>Alfa Laval</v>
          </cell>
          <cell r="C14506" t="str">
            <v>Alfa Laval</v>
          </cell>
        </row>
        <row r="14507">
          <cell r="A14507" t="str">
            <v>OBJ5015166</v>
          </cell>
          <cell r="B14507" t="str">
            <v/>
          </cell>
          <cell r="C14507" t="str">
            <v/>
          </cell>
        </row>
        <row r="14508">
          <cell r="A14508" t="str">
            <v>OBJ5015167</v>
          </cell>
          <cell r="B14508" t="str">
            <v>Flamco</v>
          </cell>
          <cell r="C14508" t="str">
            <v>Flamco</v>
          </cell>
        </row>
        <row r="14509">
          <cell r="A14509" t="str">
            <v>OBJ5015168</v>
          </cell>
          <cell r="B14509" t="str">
            <v>Reflex</v>
          </cell>
          <cell r="C14509" t="str">
            <v>Reflex</v>
          </cell>
        </row>
        <row r="14510">
          <cell r="A14510" t="str">
            <v>OBJ5015169</v>
          </cell>
          <cell r="B14510" t="str">
            <v>Flamco</v>
          </cell>
          <cell r="C14510" t="str">
            <v>Flamco</v>
          </cell>
        </row>
        <row r="14511">
          <cell r="A14511" t="str">
            <v>OBJ5015170</v>
          </cell>
          <cell r="B14511" t="str">
            <v>Honeywell</v>
          </cell>
          <cell r="C14511" t="str">
            <v>Honeywell</v>
          </cell>
        </row>
        <row r="14512">
          <cell r="A14512" t="str">
            <v>OBJ5015171</v>
          </cell>
          <cell r="B14512" t="str">
            <v>Remeha</v>
          </cell>
          <cell r="C14512" t="str">
            <v>Remeha</v>
          </cell>
        </row>
        <row r="14513">
          <cell r="A14513" t="str">
            <v>OBJ5015172</v>
          </cell>
          <cell r="B14513" t="str">
            <v>Remeha</v>
          </cell>
          <cell r="C14513" t="str">
            <v>Remeha</v>
          </cell>
        </row>
        <row r="14514">
          <cell r="A14514" t="str">
            <v>OBJ5015173</v>
          </cell>
          <cell r="B14514" t="str">
            <v>Remeha</v>
          </cell>
          <cell r="C14514" t="str">
            <v>Remeha</v>
          </cell>
        </row>
        <row r="14515">
          <cell r="A14515" t="str">
            <v>OBJ5015174</v>
          </cell>
          <cell r="B14515" t="str">
            <v>Remeha</v>
          </cell>
          <cell r="C14515" t="str">
            <v>Remeha</v>
          </cell>
        </row>
        <row r="14516">
          <cell r="A14516" t="str">
            <v>OBJ5015175</v>
          </cell>
          <cell r="B14516" t="str">
            <v>Flamco</v>
          </cell>
          <cell r="C14516" t="str">
            <v>Flamco</v>
          </cell>
        </row>
        <row r="14517">
          <cell r="A14517" t="str">
            <v>OBJ5015176</v>
          </cell>
          <cell r="B14517" t="str">
            <v/>
          </cell>
          <cell r="C14517" t="str">
            <v/>
          </cell>
        </row>
        <row r="14518">
          <cell r="A14518" t="str">
            <v>OBJ5015177</v>
          </cell>
          <cell r="B14518" t="str">
            <v/>
          </cell>
          <cell r="C14518" t="str">
            <v/>
          </cell>
        </row>
        <row r="14519">
          <cell r="A14519" t="str">
            <v>OBJ5015178</v>
          </cell>
          <cell r="B14519" t="str">
            <v>Rucon</v>
          </cell>
          <cell r="C14519" t="str">
            <v>Rucon</v>
          </cell>
        </row>
        <row r="14520">
          <cell r="A14520" t="str">
            <v>OBJ5015179</v>
          </cell>
          <cell r="B14520" t="str">
            <v>Rucon</v>
          </cell>
          <cell r="C14520" t="str">
            <v>Rucon</v>
          </cell>
        </row>
        <row r="14521">
          <cell r="A14521" t="str">
            <v>OBJ5015180</v>
          </cell>
          <cell r="B14521" t="str">
            <v/>
          </cell>
          <cell r="C14521" t="str">
            <v/>
          </cell>
        </row>
        <row r="14522">
          <cell r="A14522" t="str">
            <v>OBJ5015181</v>
          </cell>
          <cell r="B14522" t="str">
            <v/>
          </cell>
          <cell r="C14522" t="str">
            <v/>
          </cell>
        </row>
        <row r="14523">
          <cell r="A14523" t="str">
            <v>OBJ5015182</v>
          </cell>
          <cell r="B14523" t="str">
            <v/>
          </cell>
          <cell r="C14523" t="str">
            <v/>
          </cell>
        </row>
        <row r="14524">
          <cell r="A14524" t="str">
            <v>OBJ5015183</v>
          </cell>
          <cell r="B14524" t="str">
            <v>Flamco</v>
          </cell>
          <cell r="C14524" t="str">
            <v>Flamco</v>
          </cell>
        </row>
        <row r="14525">
          <cell r="A14525" t="str">
            <v>OBJ5015184</v>
          </cell>
          <cell r="B14525" t="str">
            <v>Nibe</v>
          </cell>
          <cell r="C14525" t="str">
            <v>Nibe</v>
          </cell>
        </row>
        <row r="14526">
          <cell r="A14526" t="str">
            <v>OBJ5015185</v>
          </cell>
          <cell r="B14526" t="str">
            <v>Reflex</v>
          </cell>
          <cell r="C14526" t="str">
            <v>Reflex</v>
          </cell>
        </row>
        <row r="14527">
          <cell r="A14527" t="str">
            <v>OBJ5015186</v>
          </cell>
          <cell r="B14527" t="str">
            <v>Van der Beijl</v>
          </cell>
          <cell r="C14527" t="str">
            <v>Van der Beijl</v>
          </cell>
        </row>
        <row r="14528">
          <cell r="A14528" t="str">
            <v>OBJ5015187</v>
          </cell>
          <cell r="B14528" t="str">
            <v>Remeha</v>
          </cell>
          <cell r="C14528" t="str">
            <v>Remeha</v>
          </cell>
        </row>
        <row r="14529">
          <cell r="A14529" t="str">
            <v>OBJ5015188</v>
          </cell>
          <cell r="B14529" t="str">
            <v>Remeha</v>
          </cell>
          <cell r="C14529" t="str">
            <v>Remeha</v>
          </cell>
        </row>
        <row r="14530">
          <cell r="A14530" t="str">
            <v>OBJ5015189</v>
          </cell>
          <cell r="B14530" t="str">
            <v>Remeha</v>
          </cell>
          <cell r="C14530" t="str">
            <v>Remeha</v>
          </cell>
        </row>
        <row r="14531">
          <cell r="A14531" t="str">
            <v>OBJ5015190</v>
          </cell>
          <cell r="B14531" t="str">
            <v>Flamco</v>
          </cell>
          <cell r="C14531" t="str">
            <v>Flamco</v>
          </cell>
        </row>
        <row r="14532">
          <cell r="A14532" t="str">
            <v>OBJ5015191</v>
          </cell>
          <cell r="B14532" t="str">
            <v>Flamco</v>
          </cell>
          <cell r="C14532" t="str">
            <v>Flamco</v>
          </cell>
        </row>
        <row r="14533">
          <cell r="A14533" t="str">
            <v>OBJ5015192</v>
          </cell>
          <cell r="B14533" t="str">
            <v>Siemens</v>
          </cell>
          <cell r="C14533" t="str">
            <v>Siemens</v>
          </cell>
        </row>
        <row r="14534">
          <cell r="A14534" t="str">
            <v>OBJ5015193</v>
          </cell>
          <cell r="B14534" t="str">
            <v>Flamco</v>
          </cell>
          <cell r="C14534" t="str">
            <v>Flamco</v>
          </cell>
        </row>
        <row r="14535">
          <cell r="A14535" t="str">
            <v>OBJ5015194</v>
          </cell>
          <cell r="B14535" t="str">
            <v>Grundfos</v>
          </cell>
          <cell r="C14535" t="str">
            <v>Grundfos</v>
          </cell>
        </row>
        <row r="14536">
          <cell r="A14536" t="str">
            <v>OBJ5015196</v>
          </cell>
          <cell r="B14536" t="str">
            <v>WTH</v>
          </cell>
          <cell r="C14536" t="str">
            <v>WTH</v>
          </cell>
        </row>
        <row r="14537">
          <cell r="A14537" t="str">
            <v>OBJ5015197</v>
          </cell>
          <cell r="B14537" t="str">
            <v>WTH</v>
          </cell>
          <cell r="C14537" t="str">
            <v>WTH</v>
          </cell>
        </row>
        <row r="14538">
          <cell r="A14538" t="str">
            <v>OBJ5015198</v>
          </cell>
          <cell r="B14538" t="str">
            <v>Junkers</v>
          </cell>
          <cell r="C14538" t="str">
            <v>Junkers</v>
          </cell>
        </row>
        <row r="14539">
          <cell r="A14539" t="str">
            <v>OBJ5015199</v>
          </cell>
          <cell r="B14539" t="str">
            <v>Flamco</v>
          </cell>
          <cell r="C14539" t="str">
            <v>Flamco</v>
          </cell>
        </row>
        <row r="14540">
          <cell r="A14540" t="str">
            <v>OBJ5015200</v>
          </cell>
          <cell r="B14540" t="str">
            <v>Remeha</v>
          </cell>
          <cell r="C14540" t="str">
            <v>Remeha</v>
          </cell>
        </row>
        <row r="14541">
          <cell r="A14541" t="str">
            <v>OBJ5015202</v>
          </cell>
          <cell r="B14541" t="str">
            <v>Flamco</v>
          </cell>
          <cell r="C14541" t="str">
            <v>Flamco</v>
          </cell>
        </row>
        <row r="14542">
          <cell r="A14542" t="str">
            <v>OBJ5015203</v>
          </cell>
          <cell r="B14542" t="str">
            <v>Reflex</v>
          </cell>
          <cell r="C14542" t="str">
            <v>Reflex</v>
          </cell>
        </row>
        <row r="14543">
          <cell r="A14543" t="str">
            <v>OBJ5015204</v>
          </cell>
          <cell r="B14543" t="str">
            <v>Daalderop</v>
          </cell>
          <cell r="C14543" t="str">
            <v>Daalderop</v>
          </cell>
        </row>
        <row r="14544">
          <cell r="A14544" t="str">
            <v>OBJ5015205</v>
          </cell>
          <cell r="B14544" t="str">
            <v>Flamco</v>
          </cell>
          <cell r="C14544" t="str">
            <v>Flamco</v>
          </cell>
        </row>
        <row r="14545">
          <cell r="A14545" t="str">
            <v>OBJ5015206</v>
          </cell>
          <cell r="B14545" t="str">
            <v>Flamco</v>
          </cell>
          <cell r="C14545" t="str">
            <v>Flamco</v>
          </cell>
        </row>
        <row r="14546">
          <cell r="A14546" t="str">
            <v>OBJ5015207</v>
          </cell>
          <cell r="B14546" t="str">
            <v>Honeywell</v>
          </cell>
          <cell r="C14546" t="str">
            <v>Honeywell</v>
          </cell>
        </row>
        <row r="14547">
          <cell r="A14547" t="str">
            <v>OBJ5015208</v>
          </cell>
          <cell r="B14547" t="str">
            <v>Flamco</v>
          </cell>
          <cell r="C14547" t="str">
            <v>Flamco</v>
          </cell>
        </row>
        <row r="14548">
          <cell r="A14548" t="str">
            <v>OBJ5015209</v>
          </cell>
          <cell r="B14548" t="str">
            <v>Mitsubishi</v>
          </cell>
          <cell r="C14548" t="str">
            <v>Mitsubishi</v>
          </cell>
        </row>
        <row r="14549">
          <cell r="A14549" t="str">
            <v>OBJ5015210</v>
          </cell>
          <cell r="B14549" t="str">
            <v>Duijvelaar</v>
          </cell>
          <cell r="C14549" t="str">
            <v>Duijvelaar</v>
          </cell>
        </row>
        <row r="14550">
          <cell r="A14550" t="str">
            <v>OBJ5015211</v>
          </cell>
          <cell r="B14550" t="str">
            <v>Barcol-air</v>
          </cell>
          <cell r="C14550" t="str">
            <v>Barcol-air</v>
          </cell>
        </row>
        <row r="14551">
          <cell r="A14551" t="str">
            <v>OBJ5015212</v>
          </cell>
          <cell r="B14551" t="str">
            <v>Interko</v>
          </cell>
          <cell r="C14551" t="str">
            <v>Interko</v>
          </cell>
        </row>
        <row r="14552">
          <cell r="A14552" t="str">
            <v>OBJ5015213</v>
          </cell>
          <cell r="B14552" t="str">
            <v>Daalderop</v>
          </cell>
          <cell r="C14552" t="str">
            <v>Daalderop</v>
          </cell>
        </row>
        <row r="14553">
          <cell r="A14553" t="str">
            <v>OBJ5015215</v>
          </cell>
          <cell r="B14553" t="str">
            <v/>
          </cell>
          <cell r="C14553" t="str">
            <v/>
          </cell>
        </row>
        <row r="14554">
          <cell r="A14554" t="str">
            <v>OBJ5015221</v>
          </cell>
          <cell r="B14554" t="str">
            <v>Grundfos</v>
          </cell>
          <cell r="C14554" t="str">
            <v>Grundfos</v>
          </cell>
        </row>
        <row r="14555">
          <cell r="A14555" t="str">
            <v>OBJ5015222</v>
          </cell>
          <cell r="B14555" t="str">
            <v>Itho + Fillter</v>
          </cell>
          <cell r="C14555" t="str">
            <v>Itho + Fillter</v>
          </cell>
        </row>
        <row r="14556">
          <cell r="A14556" t="str">
            <v>OBJ5015223</v>
          </cell>
          <cell r="B14556" t="str">
            <v/>
          </cell>
          <cell r="C14556" t="str">
            <v/>
          </cell>
        </row>
        <row r="14557">
          <cell r="A14557" t="str">
            <v>OBJ5015224</v>
          </cell>
          <cell r="B14557" t="str">
            <v/>
          </cell>
          <cell r="C14557" t="str">
            <v/>
          </cell>
        </row>
        <row r="14558">
          <cell r="A14558" t="str">
            <v>OBJ5015225</v>
          </cell>
          <cell r="B14558" t="str">
            <v/>
          </cell>
          <cell r="C14558" t="str">
            <v/>
          </cell>
        </row>
        <row r="14559">
          <cell r="A14559" t="str">
            <v>OBJ5015226</v>
          </cell>
          <cell r="B14559" t="str">
            <v>Daalderop</v>
          </cell>
          <cell r="C14559" t="str">
            <v>Daalderop</v>
          </cell>
        </row>
        <row r="14560">
          <cell r="A14560" t="str">
            <v>OBJ5015227</v>
          </cell>
          <cell r="B14560" t="str">
            <v xml:space="preserve">Siemens </v>
          </cell>
          <cell r="C14560" t="str">
            <v xml:space="preserve">Siemens </v>
          </cell>
        </row>
        <row r="14561">
          <cell r="A14561" t="str">
            <v>OBJ5015228</v>
          </cell>
          <cell r="B14561" t="str">
            <v xml:space="preserve">Grundfos </v>
          </cell>
          <cell r="C14561" t="str">
            <v xml:space="preserve">Grundfos </v>
          </cell>
        </row>
        <row r="14562">
          <cell r="A14562" t="str">
            <v>OBJ5015229</v>
          </cell>
          <cell r="B14562" t="str">
            <v>Ostberg</v>
          </cell>
          <cell r="C14562" t="str">
            <v>Ostberg</v>
          </cell>
        </row>
        <row r="14563">
          <cell r="A14563" t="str">
            <v>OBJ5015230</v>
          </cell>
          <cell r="B14563" t="str">
            <v>Ostberg</v>
          </cell>
          <cell r="C14563" t="str">
            <v>Ostberg</v>
          </cell>
        </row>
        <row r="14564">
          <cell r="A14564" t="str">
            <v>OBJ5015231</v>
          </cell>
          <cell r="B14564" t="str">
            <v/>
          </cell>
          <cell r="C14564" t="str">
            <v/>
          </cell>
        </row>
        <row r="14565">
          <cell r="A14565" t="str">
            <v>OBJ5015232</v>
          </cell>
          <cell r="B14565" t="str">
            <v/>
          </cell>
          <cell r="C14565" t="str">
            <v/>
          </cell>
        </row>
        <row r="14566">
          <cell r="A14566" t="str">
            <v>OBJ5015233</v>
          </cell>
          <cell r="B14566" t="str">
            <v/>
          </cell>
          <cell r="C14566" t="str">
            <v/>
          </cell>
        </row>
        <row r="14567">
          <cell r="A14567" t="str">
            <v>OBJ5015234</v>
          </cell>
          <cell r="B14567" t="str">
            <v/>
          </cell>
          <cell r="C14567" t="str">
            <v/>
          </cell>
        </row>
        <row r="14568">
          <cell r="A14568" t="str">
            <v>OBJ5015235</v>
          </cell>
          <cell r="B14568" t="str">
            <v/>
          </cell>
          <cell r="C14568" t="str">
            <v/>
          </cell>
        </row>
        <row r="14569">
          <cell r="A14569" t="str">
            <v>OBJ5015236</v>
          </cell>
          <cell r="B14569" t="str">
            <v>Wilco pomp</v>
          </cell>
          <cell r="C14569" t="str">
            <v>Wilco pomp</v>
          </cell>
        </row>
        <row r="14570">
          <cell r="A14570" t="str">
            <v>OBJ5015237</v>
          </cell>
          <cell r="B14570" t="str">
            <v/>
          </cell>
          <cell r="C14570" t="str">
            <v/>
          </cell>
        </row>
        <row r="14571">
          <cell r="A14571" t="str">
            <v>OBJ5015238</v>
          </cell>
          <cell r="B14571" t="str">
            <v/>
          </cell>
          <cell r="C14571" t="str">
            <v/>
          </cell>
        </row>
        <row r="14572">
          <cell r="A14572" t="str">
            <v>OBJ5015239</v>
          </cell>
          <cell r="B14572" t="str">
            <v/>
          </cell>
          <cell r="C14572" t="str">
            <v/>
          </cell>
        </row>
        <row r="14573">
          <cell r="A14573" t="str">
            <v>OBJ5015240</v>
          </cell>
          <cell r="B14573" t="str">
            <v/>
          </cell>
          <cell r="C14573" t="str">
            <v/>
          </cell>
        </row>
        <row r="14574">
          <cell r="A14574" t="str">
            <v>OBJ5015241</v>
          </cell>
          <cell r="B14574" t="str">
            <v>Belimo 3. Weg klep</v>
          </cell>
          <cell r="C14574" t="str">
            <v>Belimo 3. Weg klep</v>
          </cell>
        </row>
        <row r="14575">
          <cell r="A14575" t="str">
            <v>OBJ5015242</v>
          </cell>
          <cell r="B14575" t="str">
            <v/>
          </cell>
          <cell r="C14575" t="str">
            <v/>
          </cell>
        </row>
        <row r="14576">
          <cell r="A14576" t="str">
            <v>OBJ5015243</v>
          </cell>
          <cell r="B14576" t="str">
            <v/>
          </cell>
          <cell r="C14576" t="str">
            <v/>
          </cell>
        </row>
        <row r="14577">
          <cell r="A14577" t="str">
            <v>OBJ5015244</v>
          </cell>
          <cell r="B14577" t="str">
            <v/>
          </cell>
          <cell r="C14577" t="str">
            <v/>
          </cell>
        </row>
        <row r="14578">
          <cell r="A14578" t="str">
            <v>OBJ5015245</v>
          </cell>
          <cell r="B14578" t="str">
            <v/>
          </cell>
          <cell r="C14578" t="str">
            <v/>
          </cell>
        </row>
        <row r="14579">
          <cell r="A14579" t="str">
            <v>OBJ5015246</v>
          </cell>
          <cell r="B14579" t="str">
            <v/>
          </cell>
          <cell r="C14579" t="str">
            <v/>
          </cell>
        </row>
        <row r="14580">
          <cell r="A14580" t="str">
            <v>OBJ5015247</v>
          </cell>
          <cell r="B14580" t="str">
            <v/>
          </cell>
          <cell r="C14580" t="str">
            <v/>
          </cell>
        </row>
        <row r="14581">
          <cell r="A14581" t="str">
            <v>OBJ5015248</v>
          </cell>
          <cell r="B14581" t="str">
            <v/>
          </cell>
          <cell r="C14581" t="str">
            <v/>
          </cell>
        </row>
        <row r="14582">
          <cell r="A14582" t="str">
            <v>OBJ5015249</v>
          </cell>
          <cell r="B14582" t="str">
            <v/>
          </cell>
          <cell r="C14582" t="str">
            <v/>
          </cell>
        </row>
        <row r="14583">
          <cell r="A14583" t="str">
            <v>OBJ5015250</v>
          </cell>
          <cell r="B14583" t="str">
            <v>MITSUBISHI</v>
          </cell>
          <cell r="C14583" t="str">
            <v>MITSUBISHI</v>
          </cell>
        </row>
        <row r="14584">
          <cell r="A14584" t="str">
            <v>OBJ5015251</v>
          </cell>
          <cell r="B14584" t="str">
            <v>Intergas</v>
          </cell>
          <cell r="C14584" t="str">
            <v>Intergas</v>
          </cell>
        </row>
        <row r="14585">
          <cell r="A14585" t="str">
            <v>OBJ5015252</v>
          </cell>
          <cell r="B14585" t="str">
            <v>Fasto</v>
          </cell>
          <cell r="C14585" t="str">
            <v>Fasto</v>
          </cell>
        </row>
        <row r="14586">
          <cell r="A14586" t="str">
            <v>OBJ5015253</v>
          </cell>
          <cell r="B14586" t="str">
            <v>Remeha</v>
          </cell>
          <cell r="C14586" t="str">
            <v>Remeha</v>
          </cell>
        </row>
        <row r="14587">
          <cell r="A14587" t="str">
            <v>OBJ5015254</v>
          </cell>
          <cell r="B14587" t="str">
            <v xml:space="preserve">Bosch </v>
          </cell>
          <cell r="C14587" t="str">
            <v xml:space="preserve">Bosch </v>
          </cell>
        </row>
        <row r="14588">
          <cell r="A14588" t="str">
            <v>OBJ5015255</v>
          </cell>
          <cell r="B14588" t="str">
            <v>Remeha</v>
          </cell>
          <cell r="C14588" t="str">
            <v>Remeha</v>
          </cell>
        </row>
        <row r="14589">
          <cell r="A14589" t="str">
            <v>OBJ5015257</v>
          </cell>
          <cell r="B14589" t="str">
            <v/>
          </cell>
          <cell r="C14589" t="str">
            <v/>
          </cell>
        </row>
        <row r="14590">
          <cell r="A14590" t="str">
            <v>OBJ5015258</v>
          </cell>
          <cell r="B14590" t="str">
            <v>Intergas</v>
          </cell>
          <cell r="C14590" t="str">
            <v>Intergas</v>
          </cell>
        </row>
        <row r="14591">
          <cell r="A14591" t="str">
            <v>OBJ5015259</v>
          </cell>
          <cell r="B14591" t="str">
            <v>Remeha</v>
          </cell>
          <cell r="C14591" t="str">
            <v>Remeha</v>
          </cell>
        </row>
        <row r="14592">
          <cell r="A14592" t="str">
            <v>OBJ5015260</v>
          </cell>
          <cell r="B14592" t="str">
            <v>Itho</v>
          </cell>
          <cell r="C14592" t="str">
            <v>Itho</v>
          </cell>
        </row>
        <row r="14593">
          <cell r="A14593" t="str">
            <v>OBJ5015261</v>
          </cell>
          <cell r="B14593" t="str">
            <v>Itho</v>
          </cell>
          <cell r="C14593" t="str">
            <v>Itho</v>
          </cell>
        </row>
        <row r="14594">
          <cell r="A14594" t="str">
            <v>OBJ5015262</v>
          </cell>
          <cell r="B14594" t="str">
            <v>Remeha</v>
          </cell>
          <cell r="C14594" t="str">
            <v>Remeha</v>
          </cell>
        </row>
        <row r="14595">
          <cell r="A14595" t="str">
            <v>OBJ5015263</v>
          </cell>
          <cell r="B14595" t="str">
            <v>Itho</v>
          </cell>
          <cell r="C14595" t="str">
            <v>Itho</v>
          </cell>
        </row>
        <row r="14596">
          <cell r="A14596" t="str">
            <v>OBJ5015264</v>
          </cell>
          <cell r="B14596" t="str">
            <v>MEC</v>
          </cell>
          <cell r="C14596" t="str">
            <v>MEC</v>
          </cell>
        </row>
        <row r="14597">
          <cell r="A14597" t="str">
            <v>OBJ5015265</v>
          </cell>
          <cell r="B14597" t="str">
            <v>Nefit</v>
          </cell>
          <cell r="C14597" t="str">
            <v>Nefit</v>
          </cell>
        </row>
        <row r="14598">
          <cell r="A14598" t="str">
            <v>OBJ5015266</v>
          </cell>
          <cell r="B14598" t="str">
            <v>Mitsubishi</v>
          </cell>
          <cell r="C14598" t="str">
            <v>Mitsubishi</v>
          </cell>
        </row>
        <row r="14599">
          <cell r="A14599" t="str">
            <v>OBJ5015267</v>
          </cell>
          <cell r="B14599" t="str">
            <v>Mitsubishi</v>
          </cell>
          <cell r="C14599" t="str">
            <v>Mitsubishi</v>
          </cell>
        </row>
        <row r="14600">
          <cell r="A14600" t="str">
            <v>OBJ5015268</v>
          </cell>
          <cell r="B14600" t="str">
            <v>Remeha</v>
          </cell>
          <cell r="C14600" t="str">
            <v>Remeha</v>
          </cell>
        </row>
        <row r="14601">
          <cell r="A14601" t="str">
            <v>OBJ5015269</v>
          </cell>
          <cell r="B14601" t="str">
            <v xml:space="preserve">Remeha </v>
          </cell>
          <cell r="C14601" t="str">
            <v xml:space="preserve">Remeha </v>
          </cell>
        </row>
        <row r="14602">
          <cell r="A14602" t="str">
            <v>OBJ5015270</v>
          </cell>
          <cell r="B14602" t="str">
            <v>Remeha</v>
          </cell>
          <cell r="C14602" t="str">
            <v>Remeha</v>
          </cell>
        </row>
        <row r="14603">
          <cell r="A14603" t="str">
            <v>OBJ5015271</v>
          </cell>
          <cell r="B14603" t="str">
            <v>Remeha</v>
          </cell>
          <cell r="C14603" t="str">
            <v>Remeha</v>
          </cell>
        </row>
        <row r="14604">
          <cell r="A14604" t="str">
            <v>OBJ5015272</v>
          </cell>
          <cell r="B14604" t="str">
            <v>Remeha</v>
          </cell>
          <cell r="C14604" t="str">
            <v>Remeha</v>
          </cell>
        </row>
        <row r="14605">
          <cell r="A14605" t="str">
            <v>OBJ5015273</v>
          </cell>
          <cell r="B14605" t="str">
            <v>Remeha</v>
          </cell>
          <cell r="C14605" t="str">
            <v>Remeha</v>
          </cell>
        </row>
        <row r="14606">
          <cell r="A14606" t="str">
            <v>OBJ5015274</v>
          </cell>
          <cell r="B14606" t="str">
            <v>Remeha</v>
          </cell>
          <cell r="C14606" t="str">
            <v>Remeha</v>
          </cell>
        </row>
        <row r="14607">
          <cell r="A14607" t="str">
            <v>OBJ5015275</v>
          </cell>
          <cell r="B14607" t="str">
            <v>Systemair</v>
          </cell>
          <cell r="C14607" t="str">
            <v>Systemair</v>
          </cell>
        </row>
        <row r="14608">
          <cell r="A14608" t="str">
            <v>OBJ5015276</v>
          </cell>
          <cell r="B14608" t="str">
            <v>Solar y Palau</v>
          </cell>
          <cell r="C14608" t="str">
            <v>Solar y Palau</v>
          </cell>
        </row>
        <row r="14609">
          <cell r="A14609" t="str">
            <v>OBJ5015277</v>
          </cell>
          <cell r="B14609" t="str">
            <v>Buisventilator/ staat geen gegevens op</v>
          </cell>
          <cell r="C14609" t="str">
            <v>Buisventilator/ staat geen gegevens op</v>
          </cell>
        </row>
        <row r="14610">
          <cell r="A14610" t="str">
            <v>OBJ5015278</v>
          </cell>
          <cell r="B14610" t="str">
            <v>Solar y Palau</v>
          </cell>
          <cell r="C14610" t="str">
            <v>Solar y Palau</v>
          </cell>
        </row>
        <row r="14611">
          <cell r="A14611" t="str">
            <v>OBJ5015279</v>
          </cell>
          <cell r="B14611" t="str">
            <v>Itho</v>
          </cell>
          <cell r="C14611" t="str">
            <v>Itho</v>
          </cell>
        </row>
        <row r="14612">
          <cell r="A14612" t="str">
            <v>OBJ5015280</v>
          </cell>
          <cell r="B14612" t="str">
            <v>Systemair</v>
          </cell>
          <cell r="C14612" t="str">
            <v>Systemair</v>
          </cell>
        </row>
        <row r="14613">
          <cell r="A14613" t="str">
            <v>OBJ5015281</v>
          </cell>
          <cell r="B14613" t="str">
            <v>Priva</v>
          </cell>
          <cell r="C14613" t="str">
            <v>Priva</v>
          </cell>
        </row>
        <row r="14614">
          <cell r="A14614" t="str">
            <v>OBJ5015282</v>
          </cell>
          <cell r="B14614" t="str">
            <v>Ajax</v>
          </cell>
          <cell r="C14614" t="str">
            <v>Ajax</v>
          </cell>
        </row>
        <row r="14615">
          <cell r="A14615" t="str">
            <v>OBJ5015283</v>
          </cell>
          <cell r="B14615" t="str">
            <v>Duijvelaar</v>
          </cell>
          <cell r="C14615" t="str">
            <v>Duijvelaar</v>
          </cell>
        </row>
        <row r="14616">
          <cell r="A14616" t="str">
            <v>OBJ5015284</v>
          </cell>
          <cell r="B14616" t="str">
            <v>MITSUBISHI</v>
          </cell>
          <cell r="C14616" t="str">
            <v>MITSUBISHI</v>
          </cell>
        </row>
        <row r="14617">
          <cell r="A14617" t="str">
            <v>OBJ5015285</v>
          </cell>
          <cell r="B14617" t="str">
            <v>MITSUBISHI</v>
          </cell>
          <cell r="C14617" t="str">
            <v>MITSUBISHI</v>
          </cell>
        </row>
        <row r="14618">
          <cell r="A14618" t="str">
            <v>OBJ5015286</v>
          </cell>
          <cell r="B14618" t="str">
            <v xml:space="preserve">SAMSUNG </v>
          </cell>
          <cell r="C14618" t="str">
            <v xml:space="preserve">SAMSUNG </v>
          </cell>
        </row>
        <row r="14619">
          <cell r="A14619" t="str">
            <v>OBJ5015287</v>
          </cell>
          <cell r="B14619" t="str">
            <v/>
          </cell>
          <cell r="C14619" t="str">
            <v/>
          </cell>
        </row>
        <row r="14620">
          <cell r="A14620" t="str">
            <v>OBJ5015288</v>
          </cell>
          <cell r="B14620" t="str">
            <v/>
          </cell>
          <cell r="C14620" t="str">
            <v/>
          </cell>
        </row>
        <row r="14621">
          <cell r="A14621" t="str">
            <v>OBJ5015289</v>
          </cell>
          <cell r="B14621" t="str">
            <v>Robatherm</v>
          </cell>
          <cell r="C14621" t="str">
            <v>Robatherm</v>
          </cell>
        </row>
        <row r="14622">
          <cell r="A14622" t="str">
            <v>OBJ5015290</v>
          </cell>
          <cell r="B14622" t="str">
            <v>Solid-air</v>
          </cell>
          <cell r="C14622" t="str">
            <v>Solid-air</v>
          </cell>
        </row>
        <row r="14623">
          <cell r="A14623" t="str">
            <v>OBJ5015291</v>
          </cell>
          <cell r="B14623" t="str">
            <v>Alfa Laval</v>
          </cell>
          <cell r="C14623" t="str">
            <v>Alfa Laval</v>
          </cell>
        </row>
        <row r="14624">
          <cell r="A14624" t="str">
            <v>OBJ5015292</v>
          </cell>
          <cell r="B14624" t="str">
            <v>Daalderop</v>
          </cell>
          <cell r="C14624" t="str">
            <v>Daalderop</v>
          </cell>
        </row>
        <row r="14625">
          <cell r="A14625" t="str">
            <v>OBJ5015293</v>
          </cell>
          <cell r="B14625" t="str">
            <v>Itho Daalderop</v>
          </cell>
          <cell r="C14625" t="str">
            <v>Itho Daalderop</v>
          </cell>
        </row>
        <row r="14626">
          <cell r="A14626" t="str">
            <v>OBJ5015294</v>
          </cell>
          <cell r="B14626" t="str">
            <v>Duijvelaar</v>
          </cell>
          <cell r="C14626" t="str">
            <v>Duijvelaar</v>
          </cell>
        </row>
        <row r="14627">
          <cell r="A14627" t="str">
            <v>OBJ5015295</v>
          </cell>
          <cell r="B14627" t="str">
            <v/>
          </cell>
          <cell r="C14627" t="str">
            <v/>
          </cell>
        </row>
        <row r="14628">
          <cell r="A14628" t="str">
            <v>OBJ5015296</v>
          </cell>
          <cell r="B14628" t="str">
            <v>Priva</v>
          </cell>
          <cell r="C14628" t="str">
            <v>Priva</v>
          </cell>
        </row>
        <row r="14629">
          <cell r="A14629" t="str">
            <v>OBJ5015297</v>
          </cell>
          <cell r="B14629" t="str">
            <v>Alfa Laval</v>
          </cell>
          <cell r="C14629" t="str">
            <v>Alfa Laval</v>
          </cell>
        </row>
        <row r="14630">
          <cell r="A14630" t="str">
            <v>OBJ5015298</v>
          </cell>
          <cell r="B14630" t="str">
            <v>Grundfos</v>
          </cell>
          <cell r="C14630" t="str">
            <v>Grundfos</v>
          </cell>
        </row>
        <row r="14631">
          <cell r="A14631" t="str">
            <v>OBJ5015299</v>
          </cell>
          <cell r="B14631" t="str">
            <v>Grundfos</v>
          </cell>
          <cell r="C14631" t="str">
            <v>Grundfos</v>
          </cell>
        </row>
        <row r="14632">
          <cell r="A14632" t="str">
            <v>OBJ5015300</v>
          </cell>
          <cell r="B14632" t="str">
            <v>Grundfos</v>
          </cell>
          <cell r="C14632" t="str">
            <v>Grundfos</v>
          </cell>
        </row>
        <row r="14633">
          <cell r="A14633" t="str">
            <v>OBJ5015301</v>
          </cell>
          <cell r="B14633" t="str">
            <v/>
          </cell>
          <cell r="C14633" t="str">
            <v/>
          </cell>
        </row>
        <row r="14634">
          <cell r="A14634" t="str">
            <v>OBJ5015302</v>
          </cell>
          <cell r="B14634" t="str">
            <v>Grundfos</v>
          </cell>
          <cell r="C14634" t="str">
            <v>Grundfos</v>
          </cell>
        </row>
        <row r="14635">
          <cell r="A14635" t="str">
            <v>OBJ5015303</v>
          </cell>
          <cell r="B14635" t="str">
            <v/>
          </cell>
          <cell r="C14635" t="str">
            <v/>
          </cell>
        </row>
        <row r="14636">
          <cell r="A14636" t="str">
            <v>OBJ5015304</v>
          </cell>
          <cell r="B14636" t="str">
            <v/>
          </cell>
          <cell r="C14636" t="str">
            <v/>
          </cell>
        </row>
        <row r="14637">
          <cell r="A14637" t="str">
            <v>OBJ5015305</v>
          </cell>
          <cell r="B14637" t="str">
            <v/>
          </cell>
          <cell r="C14637" t="str">
            <v/>
          </cell>
        </row>
        <row r="14638">
          <cell r="A14638" t="str">
            <v>OBJ5015306</v>
          </cell>
          <cell r="B14638" t="str">
            <v/>
          </cell>
          <cell r="C14638" t="str">
            <v/>
          </cell>
        </row>
        <row r="14639">
          <cell r="A14639" t="str">
            <v>OBJ5015307</v>
          </cell>
          <cell r="B14639" t="str">
            <v>Solid Air</v>
          </cell>
          <cell r="C14639" t="str">
            <v>Solid Air</v>
          </cell>
        </row>
        <row r="14640">
          <cell r="A14640" t="str">
            <v>OBJ5015308</v>
          </cell>
          <cell r="B14640" t="str">
            <v>Intergas</v>
          </cell>
          <cell r="C14640" t="str">
            <v>Intergas</v>
          </cell>
        </row>
        <row r="14641">
          <cell r="A14641" t="str">
            <v>OBJ5015309</v>
          </cell>
          <cell r="B14641" t="str">
            <v>Remeha</v>
          </cell>
          <cell r="C14641" t="str">
            <v>Remeha</v>
          </cell>
        </row>
        <row r="14642">
          <cell r="A14642" t="str">
            <v>OBJ5015310</v>
          </cell>
          <cell r="B14642" t="str">
            <v>Remeha</v>
          </cell>
          <cell r="C14642" t="str">
            <v>Remeha</v>
          </cell>
        </row>
        <row r="14643">
          <cell r="A14643" t="str">
            <v>OBJ5015311</v>
          </cell>
          <cell r="B14643" t="str">
            <v>MITSUBISHI</v>
          </cell>
          <cell r="C14643" t="str">
            <v>MITSUBISHI</v>
          </cell>
        </row>
        <row r="14644">
          <cell r="A14644" t="str">
            <v>OBJ5015312</v>
          </cell>
          <cell r="B14644" t="str">
            <v>Dijksma</v>
          </cell>
          <cell r="C14644" t="str">
            <v>Dijksma</v>
          </cell>
        </row>
        <row r="14645">
          <cell r="A14645" t="str">
            <v>OBJ5015313</v>
          </cell>
          <cell r="B14645" t="str">
            <v>Remeha</v>
          </cell>
          <cell r="C14645" t="str">
            <v>Remeha</v>
          </cell>
        </row>
        <row r="14646">
          <cell r="A14646" t="str">
            <v>OBJ5015314</v>
          </cell>
          <cell r="B14646" t="str">
            <v/>
          </cell>
          <cell r="C14646" t="str">
            <v/>
          </cell>
        </row>
        <row r="14647">
          <cell r="A14647" t="str">
            <v>OBJ5015315</v>
          </cell>
          <cell r="B14647" t="str">
            <v>NIBE</v>
          </cell>
          <cell r="C14647" t="str">
            <v>NIBE</v>
          </cell>
        </row>
        <row r="14648">
          <cell r="A14648" t="str">
            <v>OBJ5015316</v>
          </cell>
          <cell r="B14648" t="str">
            <v>Reflex</v>
          </cell>
          <cell r="C14648" t="str">
            <v>Reflex</v>
          </cell>
        </row>
        <row r="14649">
          <cell r="A14649" t="str">
            <v>OBJ5015317</v>
          </cell>
          <cell r="B14649" t="str">
            <v>GEA AT-Picco</v>
          </cell>
          <cell r="C14649" t="str">
            <v>GEA AT-Picco</v>
          </cell>
        </row>
        <row r="14650">
          <cell r="A14650" t="str">
            <v>OBJ5015318</v>
          </cell>
          <cell r="B14650" t="str">
            <v/>
          </cell>
          <cell r="C14650" t="str">
            <v/>
          </cell>
        </row>
        <row r="14651">
          <cell r="A14651" t="str">
            <v>OBJ5015319</v>
          </cell>
          <cell r="B14651" t="str">
            <v>GEA AT-Picco</v>
          </cell>
          <cell r="C14651" t="str">
            <v>GEA AT-Picco</v>
          </cell>
        </row>
        <row r="14652">
          <cell r="A14652" t="str">
            <v>OBJ5015320</v>
          </cell>
          <cell r="B14652" t="str">
            <v>GEA AT-Picco</v>
          </cell>
          <cell r="C14652" t="str">
            <v>GEA AT-Picco</v>
          </cell>
        </row>
        <row r="14653">
          <cell r="A14653" t="str">
            <v>OBJ5015321</v>
          </cell>
          <cell r="B14653" t="str">
            <v>GEA AT-Picco</v>
          </cell>
          <cell r="C14653" t="str">
            <v>GEA AT-Picco</v>
          </cell>
        </row>
        <row r="14654">
          <cell r="A14654" t="str">
            <v>OBJ5015322</v>
          </cell>
          <cell r="B14654" t="str">
            <v>GEA AT-Picco</v>
          </cell>
          <cell r="C14654" t="str">
            <v>GEA AT-Picco</v>
          </cell>
        </row>
        <row r="14655">
          <cell r="A14655" t="str">
            <v>OBJ5015323</v>
          </cell>
          <cell r="B14655" t="str">
            <v>GEA AT-Picco</v>
          </cell>
          <cell r="C14655" t="str">
            <v>GEA AT-Picco</v>
          </cell>
        </row>
        <row r="14656">
          <cell r="A14656" t="str">
            <v>OBJ5015324</v>
          </cell>
          <cell r="B14656" t="str">
            <v>GEA AT-Picco</v>
          </cell>
          <cell r="C14656" t="str">
            <v>GEA AT-Picco</v>
          </cell>
        </row>
        <row r="14657">
          <cell r="A14657" t="str">
            <v>OBJ5015325</v>
          </cell>
          <cell r="B14657" t="str">
            <v>GEA AT-Picco</v>
          </cell>
          <cell r="C14657" t="str">
            <v>GEA AT-Picco</v>
          </cell>
        </row>
        <row r="14658">
          <cell r="A14658" t="str">
            <v>OBJ5015326</v>
          </cell>
          <cell r="B14658" t="str">
            <v>MITSUBISHI</v>
          </cell>
          <cell r="C14658" t="str">
            <v>MITSUBISHI</v>
          </cell>
        </row>
        <row r="14659">
          <cell r="A14659" t="str">
            <v>OBJ5015327</v>
          </cell>
          <cell r="B14659" t="str">
            <v>MITSUBISHI</v>
          </cell>
          <cell r="C14659" t="str">
            <v>MITSUBISHI</v>
          </cell>
        </row>
        <row r="14660">
          <cell r="A14660" t="str">
            <v>OBJ5015330</v>
          </cell>
          <cell r="B14660" t="str">
            <v>Mitsubishi</v>
          </cell>
          <cell r="C14660" t="str">
            <v>Mitsubishi</v>
          </cell>
        </row>
        <row r="14661">
          <cell r="A14661" t="str">
            <v>OBJ5015331</v>
          </cell>
          <cell r="B14661" t="str">
            <v>Intergas</v>
          </cell>
          <cell r="C14661" t="str">
            <v>Intergas</v>
          </cell>
        </row>
        <row r="14662">
          <cell r="A14662" t="str">
            <v>OBJ5015332</v>
          </cell>
          <cell r="B14662" t="str">
            <v>Remeha</v>
          </cell>
          <cell r="C14662" t="str">
            <v>Remeha</v>
          </cell>
        </row>
        <row r="14663">
          <cell r="A14663" t="str">
            <v>OBJ5015333</v>
          </cell>
          <cell r="B14663" t="str">
            <v>Intergas</v>
          </cell>
          <cell r="C14663" t="str">
            <v>Intergas</v>
          </cell>
        </row>
        <row r="14664">
          <cell r="A14664" t="str">
            <v>OBJ5015334</v>
          </cell>
          <cell r="B14664" t="str">
            <v>Remeha</v>
          </cell>
          <cell r="C14664" t="str">
            <v>Remeha</v>
          </cell>
        </row>
        <row r="14665">
          <cell r="A14665" t="str">
            <v>OBJ5015335</v>
          </cell>
          <cell r="B14665" t="str">
            <v>Remeha</v>
          </cell>
          <cell r="C14665" t="str">
            <v>Remeha</v>
          </cell>
        </row>
        <row r="14666">
          <cell r="A14666" t="str">
            <v>OBJ5015336</v>
          </cell>
          <cell r="B14666" t="str">
            <v>Remeha</v>
          </cell>
          <cell r="C14666" t="str">
            <v>Remeha</v>
          </cell>
        </row>
        <row r="14667">
          <cell r="A14667" t="str">
            <v>OBJ5015337</v>
          </cell>
          <cell r="B14667" t="str">
            <v>Remeha</v>
          </cell>
          <cell r="C14667" t="str">
            <v>Remeha</v>
          </cell>
        </row>
        <row r="14668">
          <cell r="A14668" t="str">
            <v>OBJ5015338</v>
          </cell>
          <cell r="B14668" t="str">
            <v>Remeha</v>
          </cell>
          <cell r="C14668" t="str">
            <v>Remeha</v>
          </cell>
        </row>
        <row r="14669">
          <cell r="A14669" t="str">
            <v>OBJ5015339</v>
          </cell>
          <cell r="B14669" t="str">
            <v>AGPO</v>
          </cell>
          <cell r="C14669" t="str">
            <v>AGPO</v>
          </cell>
        </row>
        <row r="14670">
          <cell r="A14670" t="str">
            <v>OBJ5015340</v>
          </cell>
          <cell r="B14670" t="str">
            <v>Remeha</v>
          </cell>
          <cell r="C14670" t="str">
            <v>Remeha</v>
          </cell>
        </row>
        <row r="14671">
          <cell r="A14671" t="str">
            <v>OBJ5015341</v>
          </cell>
          <cell r="B14671" t="str">
            <v>Remeha</v>
          </cell>
          <cell r="C14671" t="str">
            <v>Remeha</v>
          </cell>
        </row>
        <row r="14672">
          <cell r="A14672" t="str">
            <v>OBJ5015342</v>
          </cell>
          <cell r="B14672" t="str">
            <v>Remeha</v>
          </cell>
          <cell r="C14672" t="str">
            <v>Remeha</v>
          </cell>
        </row>
        <row r="14673">
          <cell r="A14673" t="str">
            <v>OBJ5015343</v>
          </cell>
          <cell r="B14673" t="str">
            <v>Remeha</v>
          </cell>
          <cell r="C14673" t="str">
            <v>Remeha</v>
          </cell>
        </row>
        <row r="14674">
          <cell r="A14674" t="str">
            <v>OBJ5015344</v>
          </cell>
          <cell r="B14674" t="str">
            <v>Remeha</v>
          </cell>
          <cell r="C14674" t="str">
            <v>Remeha</v>
          </cell>
        </row>
        <row r="14675">
          <cell r="A14675" t="str">
            <v>OBJ5015345</v>
          </cell>
          <cell r="B14675" t="str">
            <v>Intergas</v>
          </cell>
          <cell r="C14675" t="str">
            <v>Intergas</v>
          </cell>
        </row>
        <row r="14676">
          <cell r="A14676" t="str">
            <v>OBJ5015346</v>
          </cell>
          <cell r="B14676" t="str">
            <v>Remeha</v>
          </cell>
          <cell r="C14676" t="str">
            <v>Remeha</v>
          </cell>
        </row>
        <row r="14677">
          <cell r="A14677" t="str">
            <v>OBJ5015347</v>
          </cell>
          <cell r="B14677" t="str">
            <v>Remeha</v>
          </cell>
          <cell r="C14677" t="str">
            <v>Remeha</v>
          </cell>
        </row>
        <row r="14678">
          <cell r="A14678" t="str">
            <v>OBJ5015348</v>
          </cell>
          <cell r="B14678" t="str">
            <v xml:space="preserve">Remeha </v>
          </cell>
          <cell r="C14678" t="str">
            <v xml:space="preserve">Remeha </v>
          </cell>
        </row>
        <row r="14679">
          <cell r="A14679" t="str">
            <v>OBJ5015350</v>
          </cell>
          <cell r="B14679" t="str">
            <v>MITSUBISHI</v>
          </cell>
          <cell r="C14679" t="str">
            <v>MITSUBISHI</v>
          </cell>
        </row>
        <row r="14680">
          <cell r="A14680" t="str">
            <v>OBJ5015351</v>
          </cell>
          <cell r="B14680" t="str">
            <v>MITSUBISHI</v>
          </cell>
          <cell r="C14680" t="str">
            <v>MITSUBISHI</v>
          </cell>
        </row>
        <row r="14681">
          <cell r="A14681" t="str">
            <v>OBJ5015352</v>
          </cell>
          <cell r="B14681" t="str">
            <v>MITSUBISHI</v>
          </cell>
          <cell r="C14681" t="str">
            <v>MITSUBISHI</v>
          </cell>
        </row>
        <row r="14682">
          <cell r="A14682" t="str">
            <v>OBJ5015353</v>
          </cell>
          <cell r="B14682" t="str">
            <v>MITSUBISHI</v>
          </cell>
          <cell r="C14682" t="str">
            <v>MITSUBISHI</v>
          </cell>
        </row>
        <row r="14683">
          <cell r="A14683" t="str">
            <v>OBJ5015354</v>
          </cell>
          <cell r="B14683" t="str">
            <v>Mitsubishi</v>
          </cell>
          <cell r="C14683" t="str">
            <v>Mitsubishi</v>
          </cell>
        </row>
        <row r="14684">
          <cell r="A14684" t="str">
            <v>OBJ5015355</v>
          </cell>
          <cell r="B14684" t="str">
            <v>MITSUBISHI</v>
          </cell>
          <cell r="C14684" t="str">
            <v>MITSUBISHI</v>
          </cell>
        </row>
        <row r="14685">
          <cell r="A14685" t="str">
            <v>OBJ5015356</v>
          </cell>
          <cell r="B14685" t="str">
            <v>MITSUBISHI</v>
          </cell>
          <cell r="C14685" t="str">
            <v>MITSUBISHI</v>
          </cell>
        </row>
        <row r="14686">
          <cell r="A14686" t="str">
            <v>OBJ5015357</v>
          </cell>
          <cell r="B14686" t="str">
            <v>MITSUBISHI</v>
          </cell>
          <cell r="C14686" t="str">
            <v>MITSUBISHI</v>
          </cell>
        </row>
        <row r="14687">
          <cell r="A14687" t="str">
            <v>OBJ5015358</v>
          </cell>
          <cell r="B14687" t="str">
            <v>MITSUTBISHI</v>
          </cell>
          <cell r="C14687" t="str">
            <v>MITSUTBISHI</v>
          </cell>
        </row>
        <row r="14688">
          <cell r="A14688" t="str">
            <v>OBJ5015359</v>
          </cell>
          <cell r="B14688" t="str">
            <v>MITSUBISHI</v>
          </cell>
          <cell r="C14688" t="str">
            <v>MITSUBISHI</v>
          </cell>
        </row>
        <row r="14689">
          <cell r="A14689" t="str">
            <v>OBJ5015360</v>
          </cell>
          <cell r="B14689" t="str">
            <v>MITSUBISHI</v>
          </cell>
          <cell r="C14689" t="str">
            <v>MITSUBISHI</v>
          </cell>
        </row>
        <row r="14690">
          <cell r="A14690" t="str">
            <v>OBJ5015361</v>
          </cell>
          <cell r="B14690" t="str">
            <v>MITSUBISHI</v>
          </cell>
          <cell r="C14690" t="str">
            <v>MITSUBISHI</v>
          </cell>
        </row>
        <row r="14691">
          <cell r="A14691" t="str">
            <v>OBJ5015362</v>
          </cell>
          <cell r="B14691" t="str">
            <v>MITSUBISHI</v>
          </cell>
          <cell r="C14691" t="str">
            <v>MITSUBISHI</v>
          </cell>
        </row>
        <row r="14692">
          <cell r="A14692" t="str">
            <v>OBJ5015363</v>
          </cell>
          <cell r="B14692" t="str">
            <v>MITSUBISHI</v>
          </cell>
          <cell r="C14692" t="str">
            <v>MITSUBISHI</v>
          </cell>
        </row>
        <row r="14693">
          <cell r="A14693" t="str">
            <v>OBJ5015364</v>
          </cell>
          <cell r="B14693" t="str">
            <v>MITSUBISHI</v>
          </cell>
          <cell r="C14693" t="str">
            <v>MITSUBISHI</v>
          </cell>
        </row>
        <row r="14694">
          <cell r="A14694" t="str">
            <v>OBJ5015365</v>
          </cell>
          <cell r="B14694" t="str">
            <v>MITSUBISHI</v>
          </cell>
          <cell r="C14694" t="str">
            <v>MITSUBISHI</v>
          </cell>
        </row>
        <row r="14695">
          <cell r="A14695" t="str">
            <v>OBJ5015366</v>
          </cell>
          <cell r="B14695" t="str">
            <v xml:space="preserve">Intergas </v>
          </cell>
          <cell r="C14695" t="str">
            <v xml:space="preserve">Intergas </v>
          </cell>
        </row>
        <row r="14696">
          <cell r="A14696" t="str">
            <v>OBJ5015367</v>
          </cell>
          <cell r="B14696" t="str">
            <v/>
          </cell>
          <cell r="C14696" t="str">
            <v/>
          </cell>
        </row>
        <row r="14697">
          <cell r="A14697" t="str">
            <v>OBJ5015368</v>
          </cell>
          <cell r="B14697" t="str">
            <v>Intergas</v>
          </cell>
          <cell r="C14697" t="str">
            <v>Intergas</v>
          </cell>
        </row>
        <row r="14698">
          <cell r="A14698" t="str">
            <v>OBJ5015369</v>
          </cell>
          <cell r="B14698" t="str">
            <v>Remeha</v>
          </cell>
          <cell r="C14698" t="str">
            <v>Remeha</v>
          </cell>
        </row>
        <row r="14699">
          <cell r="A14699" t="str">
            <v>OBJ5015370</v>
          </cell>
          <cell r="B14699" t="str">
            <v>Nefit</v>
          </cell>
          <cell r="C14699" t="str">
            <v>Nefit</v>
          </cell>
        </row>
        <row r="14700">
          <cell r="A14700" t="str">
            <v>OBJ5015371</v>
          </cell>
          <cell r="B14700" t="str">
            <v>Nefit</v>
          </cell>
          <cell r="C14700" t="str">
            <v>Nefit</v>
          </cell>
        </row>
        <row r="14701">
          <cell r="A14701" t="str">
            <v>OBJ5015372</v>
          </cell>
          <cell r="B14701" t="str">
            <v>Nefit</v>
          </cell>
          <cell r="C14701" t="str">
            <v>Nefit</v>
          </cell>
        </row>
        <row r="14702">
          <cell r="A14702" t="str">
            <v>OBJ5015373</v>
          </cell>
          <cell r="B14702" t="str">
            <v>Nefit</v>
          </cell>
          <cell r="C14702" t="str">
            <v>Nefit</v>
          </cell>
        </row>
        <row r="14703">
          <cell r="A14703" t="str">
            <v>OBJ5015375</v>
          </cell>
          <cell r="B14703" t="str">
            <v>Flexcon</v>
          </cell>
          <cell r="C14703" t="str">
            <v>Flexcon</v>
          </cell>
        </row>
        <row r="14704">
          <cell r="A14704" t="str">
            <v>OBJ5015376</v>
          </cell>
          <cell r="B14704" t="str">
            <v>WTH</v>
          </cell>
          <cell r="C14704" t="str">
            <v>WTH</v>
          </cell>
        </row>
        <row r="14705">
          <cell r="A14705" t="str">
            <v>OBJ5015377</v>
          </cell>
          <cell r="B14705" t="str">
            <v>Siemens</v>
          </cell>
          <cell r="C14705" t="str">
            <v>Siemens</v>
          </cell>
        </row>
        <row r="14706">
          <cell r="A14706" t="str">
            <v>OBJ5015378</v>
          </cell>
          <cell r="B14706" t="str">
            <v>Grundfos</v>
          </cell>
          <cell r="C14706" t="str">
            <v>Grundfos</v>
          </cell>
        </row>
        <row r="14707">
          <cell r="A14707" t="str">
            <v>OBJ5015379</v>
          </cell>
          <cell r="B14707" t="str">
            <v>Grundfos</v>
          </cell>
          <cell r="C14707" t="str">
            <v>Grundfos</v>
          </cell>
        </row>
        <row r="14708">
          <cell r="A14708" t="str">
            <v>OBJ5015380</v>
          </cell>
          <cell r="B14708" t="str">
            <v>2X STORK</v>
          </cell>
          <cell r="C14708" t="str">
            <v>2X STORK</v>
          </cell>
        </row>
        <row r="14709">
          <cell r="A14709" t="str">
            <v>OBJ5015381</v>
          </cell>
          <cell r="B14709" t="str">
            <v>Mitsubishi</v>
          </cell>
          <cell r="C14709" t="str">
            <v>Mitsubishi</v>
          </cell>
        </row>
        <row r="14710">
          <cell r="A14710" t="str">
            <v>OBJ5015382</v>
          </cell>
          <cell r="B14710" t="str">
            <v>Mitsubishi</v>
          </cell>
          <cell r="C14710" t="str">
            <v>Mitsubishi</v>
          </cell>
        </row>
        <row r="14711">
          <cell r="A14711" t="str">
            <v>OBJ5015383</v>
          </cell>
          <cell r="B14711" t="str">
            <v>Mitsubishi</v>
          </cell>
          <cell r="C14711" t="str">
            <v>Mitsubishi</v>
          </cell>
        </row>
        <row r="14712">
          <cell r="A14712" t="str">
            <v>OBJ5015384</v>
          </cell>
          <cell r="B14712" t="str">
            <v>Mitsubishi</v>
          </cell>
          <cell r="C14712" t="str">
            <v>Mitsubishi</v>
          </cell>
        </row>
        <row r="14713">
          <cell r="A14713" t="str">
            <v>OBJ5015385</v>
          </cell>
          <cell r="B14713" t="str">
            <v>Siemens</v>
          </cell>
          <cell r="C14713" t="str">
            <v>Siemens</v>
          </cell>
        </row>
        <row r="14714">
          <cell r="A14714" t="str">
            <v>OBJ5015386</v>
          </cell>
          <cell r="B14714" t="str">
            <v/>
          </cell>
          <cell r="C14714" t="str">
            <v/>
          </cell>
        </row>
        <row r="14715">
          <cell r="A14715" t="str">
            <v>OBJ5015387</v>
          </cell>
          <cell r="B14715" t="str">
            <v>MITSUBISHI</v>
          </cell>
          <cell r="C14715" t="str">
            <v>MITSUBISHI</v>
          </cell>
        </row>
        <row r="14716">
          <cell r="A14716" t="str">
            <v>OBJ5015388</v>
          </cell>
          <cell r="B14716" t="str">
            <v>Remeha</v>
          </cell>
          <cell r="C14716" t="str">
            <v>Remeha</v>
          </cell>
        </row>
        <row r="14717">
          <cell r="A14717" t="str">
            <v>OBJ5015389</v>
          </cell>
          <cell r="B14717" t="str">
            <v>Remeha</v>
          </cell>
          <cell r="C14717" t="str">
            <v>Remeha</v>
          </cell>
        </row>
        <row r="14718">
          <cell r="A14718" t="str">
            <v>OBJ5015390</v>
          </cell>
          <cell r="B14718" t="str">
            <v>Remeha</v>
          </cell>
          <cell r="C14718" t="str">
            <v>Remeha</v>
          </cell>
        </row>
        <row r="14719">
          <cell r="A14719" t="str">
            <v>OBJ5015391</v>
          </cell>
          <cell r="B14719" t="str">
            <v>Remeha</v>
          </cell>
          <cell r="C14719" t="str">
            <v>Remeha</v>
          </cell>
        </row>
        <row r="14720">
          <cell r="A14720" t="str">
            <v>OBJ5015392</v>
          </cell>
          <cell r="B14720" t="str">
            <v>Remeha</v>
          </cell>
          <cell r="C14720" t="str">
            <v>Remeha</v>
          </cell>
        </row>
        <row r="14721">
          <cell r="A14721" t="str">
            <v>OBJ5015395</v>
          </cell>
          <cell r="B14721" t="str">
            <v>Fujitsu</v>
          </cell>
          <cell r="C14721" t="str">
            <v>Fujitsu</v>
          </cell>
        </row>
        <row r="14722">
          <cell r="A14722" t="str">
            <v>OBJ5015396</v>
          </cell>
          <cell r="B14722" t="str">
            <v>J.E. Stork Air</v>
          </cell>
          <cell r="C14722" t="str">
            <v>J.E. Stork Air</v>
          </cell>
        </row>
        <row r="14723">
          <cell r="A14723" t="str">
            <v>OBJ5015397</v>
          </cell>
          <cell r="B14723" t="str">
            <v>Remeha</v>
          </cell>
          <cell r="C14723" t="str">
            <v>Remeha</v>
          </cell>
        </row>
        <row r="14724">
          <cell r="A14724" t="str">
            <v>OBJ5015398</v>
          </cell>
          <cell r="B14724" t="str">
            <v/>
          </cell>
          <cell r="C14724" t="str">
            <v/>
          </cell>
        </row>
        <row r="14725">
          <cell r="A14725" t="str">
            <v>OBJ5015399</v>
          </cell>
          <cell r="B14725" t="str">
            <v/>
          </cell>
          <cell r="C14725" t="str">
            <v/>
          </cell>
        </row>
        <row r="14726">
          <cell r="A14726" t="str">
            <v>OBJ5015400</v>
          </cell>
          <cell r="B14726" t="str">
            <v>NIBE</v>
          </cell>
          <cell r="C14726" t="str">
            <v>NIBE</v>
          </cell>
        </row>
        <row r="14727">
          <cell r="A14727" t="str">
            <v>OBJ5015402</v>
          </cell>
          <cell r="B14727" t="str">
            <v>Flamco</v>
          </cell>
          <cell r="C14727" t="str">
            <v>Flamco</v>
          </cell>
        </row>
        <row r="14728">
          <cell r="A14728" t="str">
            <v>OBJ5015403</v>
          </cell>
          <cell r="B14728" t="str">
            <v>Remeha</v>
          </cell>
          <cell r="C14728" t="str">
            <v>Remeha</v>
          </cell>
        </row>
        <row r="14729">
          <cell r="A14729" t="str">
            <v>OBJ5015404</v>
          </cell>
          <cell r="B14729" t="str">
            <v>Flamco</v>
          </cell>
          <cell r="C14729" t="str">
            <v>Flamco</v>
          </cell>
        </row>
        <row r="14730">
          <cell r="A14730" t="str">
            <v>OBJ5015405</v>
          </cell>
          <cell r="B14730" t="str">
            <v>Remeha</v>
          </cell>
          <cell r="C14730" t="str">
            <v>Remeha</v>
          </cell>
        </row>
        <row r="14731">
          <cell r="A14731" t="str">
            <v>OBJ5015406</v>
          </cell>
          <cell r="B14731" t="str">
            <v>Flamco</v>
          </cell>
          <cell r="C14731" t="str">
            <v>Flamco</v>
          </cell>
        </row>
        <row r="14732">
          <cell r="A14732" t="str">
            <v>OBJ5015407</v>
          </cell>
          <cell r="B14732" t="str">
            <v>Robatherm</v>
          </cell>
          <cell r="C14732" t="str">
            <v>Robatherm</v>
          </cell>
        </row>
        <row r="14733">
          <cell r="A14733" t="str">
            <v>OBJ5015409</v>
          </cell>
          <cell r="B14733" t="str">
            <v>Zehnder</v>
          </cell>
          <cell r="C14733" t="str">
            <v>Zehnder</v>
          </cell>
        </row>
        <row r="14734">
          <cell r="A14734" t="str">
            <v>OBJ5015410</v>
          </cell>
          <cell r="B14734" t="str">
            <v>Carrier</v>
          </cell>
          <cell r="C14734" t="str">
            <v>Carrier</v>
          </cell>
        </row>
        <row r="14735">
          <cell r="A14735" t="str">
            <v>OBJ5015411</v>
          </cell>
          <cell r="B14735" t="str">
            <v>Barcol-Air</v>
          </cell>
          <cell r="C14735" t="str">
            <v>Barcol-Air</v>
          </cell>
        </row>
        <row r="14736">
          <cell r="A14736" t="str">
            <v>OBJ5015412</v>
          </cell>
          <cell r="B14736" t="str">
            <v>Barcol Air</v>
          </cell>
          <cell r="C14736" t="str">
            <v>Barcol Air</v>
          </cell>
        </row>
        <row r="14737">
          <cell r="A14737" t="str">
            <v>OBJ5015413</v>
          </cell>
          <cell r="B14737" t="str">
            <v>BARCOL-AIR</v>
          </cell>
          <cell r="C14737" t="str">
            <v>BARCOL-AIR</v>
          </cell>
        </row>
        <row r="14738">
          <cell r="A14738" t="str">
            <v>OBJ5015414</v>
          </cell>
          <cell r="B14738" t="str">
            <v>Barcol Air</v>
          </cell>
          <cell r="C14738" t="str">
            <v>Barcol Air</v>
          </cell>
        </row>
        <row r="14739">
          <cell r="A14739" t="str">
            <v>OBJ5015415</v>
          </cell>
          <cell r="B14739" t="str">
            <v>Barcol Air</v>
          </cell>
          <cell r="C14739" t="str">
            <v>Barcol Air</v>
          </cell>
        </row>
        <row r="14740">
          <cell r="A14740" t="str">
            <v>OBJ5015416</v>
          </cell>
          <cell r="B14740" t="str">
            <v>Barcol-Air</v>
          </cell>
          <cell r="C14740" t="str">
            <v>Barcol-Air</v>
          </cell>
        </row>
        <row r="14741">
          <cell r="A14741" t="str">
            <v>OBJ5015417</v>
          </cell>
          <cell r="B14741" t="str">
            <v>Barcol-Air</v>
          </cell>
          <cell r="C14741" t="str">
            <v>Barcol-Air</v>
          </cell>
        </row>
        <row r="14742">
          <cell r="A14742" t="str">
            <v>OBJ5015418</v>
          </cell>
          <cell r="B14742" t="str">
            <v>Barcol Air</v>
          </cell>
          <cell r="C14742" t="str">
            <v>Barcol Air</v>
          </cell>
        </row>
        <row r="14743">
          <cell r="A14743" t="str">
            <v>OBJ5015419</v>
          </cell>
          <cell r="B14743" t="str">
            <v>BARCOL-AIR</v>
          </cell>
          <cell r="C14743" t="str">
            <v>BARCOL-AIR</v>
          </cell>
        </row>
        <row r="14744">
          <cell r="A14744" t="str">
            <v>OBJ5015420</v>
          </cell>
          <cell r="B14744" t="str">
            <v>Barcol-Air</v>
          </cell>
          <cell r="C14744" t="str">
            <v>Barcol-Air</v>
          </cell>
        </row>
        <row r="14745">
          <cell r="A14745" t="str">
            <v>OBJ5015421</v>
          </cell>
          <cell r="B14745" t="str">
            <v>Barcol-Air</v>
          </cell>
          <cell r="C14745" t="str">
            <v>Barcol-Air</v>
          </cell>
        </row>
        <row r="14746">
          <cell r="A14746" t="str">
            <v>OBJ5015422</v>
          </cell>
          <cell r="B14746" t="str">
            <v>Mitsubishi</v>
          </cell>
          <cell r="C14746" t="str">
            <v>Mitsubishi</v>
          </cell>
        </row>
        <row r="14747">
          <cell r="A14747" t="str">
            <v>OBJ5015423</v>
          </cell>
          <cell r="B14747" t="str">
            <v xml:space="preserve">PRIVA </v>
          </cell>
          <cell r="C14747" t="str">
            <v xml:space="preserve">PRIVA </v>
          </cell>
        </row>
        <row r="14748">
          <cell r="A14748" t="str">
            <v>OBJ5015424</v>
          </cell>
          <cell r="B14748" t="str">
            <v>GBS</v>
          </cell>
          <cell r="C14748" t="str">
            <v>GBS</v>
          </cell>
        </row>
        <row r="14749">
          <cell r="A14749" t="str">
            <v>OBJ5015425</v>
          </cell>
          <cell r="B14749" t="str">
            <v>Mark</v>
          </cell>
          <cell r="C14749" t="str">
            <v>Mark</v>
          </cell>
        </row>
        <row r="14750">
          <cell r="A14750" t="str">
            <v>OBJ5015429</v>
          </cell>
          <cell r="B14750" t="str">
            <v>Fuji Electric</v>
          </cell>
          <cell r="C14750" t="str">
            <v>Fuji Electric</v>
          </cell>
        </row>
        <row r="14751">
          <cell r="A14751" t="str">
            <v>OBJ5015430</v>
          </cell>
          <cell r="B14751" t="str">
            <v>Fuji Electric</v>
          </cell>
          <cell r="C14751" t="str">
            <v>Fuji Electric</v>
          </cell>
        </row>
        <row r="14752">
          <cell r="A14752" t="str">
            <v>OBJ5015431</v>
          </cell>
          <cell r="B14752" t="str">
            <v>Fuji Electric</v>
          </cell>
          <cell r="C14752" t="str">
            <v>Fuji Electric</v>
          </cell>
        </row>
        <row r="14753">
          <cell r="A14753" t="str">
            <v>OBJ5015432</v>
          </cell>
          <cell r="B14753" t="str">
            <v>Panasonic</v>
          </cell>
          <cell r="C14753" t="str">
            <v>Panasonic</v>
          </cell>
        </row>
        <row r="14754">
          <cell r="A14754" t="str">
            <v>OBJ5015433</v>
          </cell>
          <cell r="B14754" t="str">
            <v>Remeha</v>
          </cell>
          <cell r="C14754" t="str">
            <v>Remeha</v>
          </cell>
        </row>
        <row r="14755">
          <cell r="A14755" t="str">
            <v>OBJ5015434</v>
          </cell>
          <cell r="B14755" t="str">
            <v/>
          </cell>
          <cell r="C14755" t="str">
            <v/>
          </cell>
        </row>
        <row r="14756">
          <cell r="A14756" t="str">
            <v>OBJ5015435</v>
          </cell>
          <cell r="B14756" t="str">
            <v>Remeha</v>
          </cell>
          <cell r="C14756" t="str">
            <v>Remeha</v>
          </cell>
        </row>
        <row r="14757">
          <cell r="A14757" t="str">
            <v>OBJ5015436</v>
          </cell>
          <cell r="B14757" t="str">
            <v>Carrier</v>
          </cell>
          <cell r="C14757" t="str">
            <v>Carrier</v>
          </cell>
        </row>
        <row r="14758">
          <cell r="A14758" t="str">
            <v>OBJ5015437</v>
          </cell>
          <cell r="B14758" t="str">
            <v>Remeha</v>
          </cell>
          <cell r="C14758" t="str">
            <v>Remeha</v>
          </cell>
        </row>
        <row r="14759">
          <cell r="A14759" t="str">
            <v>OBJ5015438</v>
          </cell>
          <cell r="B14759" t="str">
            <v/>
          </cell>
          <cell r="C14759" t="str">
            <v/>
          </cell>
        </row>
        <row r="14760">
          <cell r="A14760" t="str">
            <v>OBJ5015439</v>
          </cell>
          <cell r="B14760" t="str">
            <v>Remeha</v>
          </cell>
          <cell r="C14760" t="str">
            <v>Remeha</v>
          </cell>
        </row>
        <row r="14761">
          <cell r="A14761" t="str">
            <v>OBJ5015440</v>
          </cell>
          <cell r="B14761" t="str">
            <v>Remeha</v>
          </cell>
          <cell r="C14761" t="str">
            <v>Remeha</v>
          </cell>
        </row>
        <row r="14762">
          <cell r="A14762" t="str">
            <v>OBJ5015441</v>
          </cell>
          <cell r="B14762" t="str">
            <v>Remeha</v>
          </cell>
          <cell r="C14762" t="str">
            <v>Remeha</v>
          </cell>
        </row>
        <row r="14763">
          <cell r="A14763" t="str">
            <v>OBJ5015442</v>
          </cell>
          <cell r="B14763" t="str">
            <v>Remeha</v>
          </cell>
          <cell r="C14763" t="str">
            <v>Remeha</v>
          </cell>
        </row>
        <row r="14764">
          <cell r="A14764" t="str">
            <v>OBJ5015443</v>
          </cell>
          <cell r="B14764" t="str">
            <v>Remeha</v>
          </cell>
          <cell r="C14764" t="str">
            <v>Remeha</v>
          </cell>
        </row>
        <row r="14765">
          <cell r="A14765" t="str">
            <v>OBJ5015444</v>
          </cell>
          <cell r="B14765" t="str">
            <v>Wolf</v>
          </cell>
          <cell r="C14765" t="str">
            <v>Wolf</v>
          </cell>
        </row>
        <row r="14766">
          <cell r="A14766" t="str">
            <v>OBJ5015445</v>
          </cell>
          <cell r="B14766" t="str">
            <v>Hitachi</v>
          </cell>
          <cell r="C14766" t="str">
            <v>Hitachi</v>
          </cell>
        </row>
        <row r="14767">
          <cell r="A14767" t="str">
            <v>OBJ5015446</v>
          </cell>
          <cell r="B14767" t="str">
            <v>Johnson</v>
          </cell>
          <cell r="C14767" t="str">
            <v>Johnson</v>
          </cell>
        </row>
        <row r="14768">
          <cell r="A14768" t="str">
            <v>OBJ5015447</v>
          </cell>
          <cell r="B14768" t="str">
            <v/>
          </cell>
          <cell r="C14768" t="str">
            <v/>
          </cell>
        </row>
        <row r="14769">
          <cell r="A14769" t="str">
            <v>OBJ5015448</v>
          </cell>
          <cell r="B14769" t="str">
            <v>Intergas</v>
          </cell>
          <cell r="C14769" t="str">
            <v>Intergas</v>
          </cell>
        </row>
        <row r="14770">
          <cell r="A14770" t="str">
            <v>OBJ5015449</v>
          </cell>
          <cell r="B14770" t="str">
            <v/>
          </cell>
          <cell r="C14770" t="str">
            <v/>
          </cell>
        </row>
        <row r="14771">
          <cell r="A14771" t="str">
            <v>OBJ5015450</v>
          </cell>
          <cell r="B14771" t="str">
            <v/>
          </cell>
          <cell r="C14771" t="str">
            <v/>
          </cell>
        </row>
        <row r="14772">
          <cell r="A14772" t="str">
            <v>OBJ5015451</v>
          </cell>
          <cell r="B14772" t="str">
            <v/>
          </cell>
          <cell r="C14772" t="str">
            <v/>
          </cell>
        </row>
        <row r="14773">
          <cell r="A14773" t="str">
            <v>OBJ5015454</v>
          </cell>
          <cell r="B14773" t="str">
            <v/>
          </cell>
          <cell r="C14773" t="str">
            <v/>
          </cell>
        </row>
        <row r="14774">
          <cell r="A14774" t="str">
            <v>OBJ5015455</v>
          </cell>
          <cell r="B14774" t="str">
            <v/>
          </cell>
          <cell r="C14774" t="str">
            <v/>
          </cell>
        </row>
        <row r="14775">
          <cell r="A14775" t="str">
            <v>OBJ5015456</v>
          </cell>
          <cell r="B14775" t="str">
            <v>MITSUBISHI</v>
          </cell>
          <cell r="C14775" t="str">
            <v>MITSUBISHI</v>
          </cell>
        </row>
        <row r="14776">
          <cell r="A14776" t="str">
            <v>OBJ5015457</v>
          </cell>
          <cell r="B14776" t="str">
            <v>MITSUBISHI</v>
          </cell>
          <cell r="C14776" t="str">
            <v>MITSUBISHI</v>
          </cell>
        </row>
        <row r="14777">
          <cell r="A14777" t="str">
            <v>OBJ5015458</v>
          </cell>
          <cell r="B14777" t="str">
            <v>MITSUBISHI</v>
          </cell>
          <cell r="C14777" t="str">
            <v>MITSUBISHI</v>
          </cell>
        </row>
        <row r="14778">
          <cell r="A14778" t="str">
            <v>OBJ5015459</v>
          </cell>
          <cell r="B14778" t="str">
            <v>MITSUBISHI</v>
          </cell>
          <cell r="C14778" t="str">
            <v>MITSUBISHI</v>
          </cell>
        </row>
        <row r="14779">
          <cell r="A14779" t="str">
            <v>OBJ5015460</v>
          </cell>
          <cell r="B14779" t="str">
            <v>MITSUBISHI</v>
          </cell>
          <cell r="C14779" t="str">
            <v>MITSUBISHI</v>
          </cell>
        </row>
        <row r="14780">
          <cell r="A14780" t="str">
            <v>OBJ5015461</v>
          </cell>
          <cell r="B14780" t="str">
            <v>MITSUBISHI</v>
          </cell>
          <cell r="C14780" t="str">
            <v>MITSUBISHI</v>
          </cell>
        </row>
        <row r="14781">
          <cell r="A14781" t="str">
            <v>OBJ5015462</v>
          </cell>
          <cell r="B14781" t="str">
            <v>MITSUBISHI</v>
          </cell>
          <cell r="C14781" t="str">
            <v>MITSUBISHI</v>
          </cell>
        </row>
        <row r="14782">
          <cell r="A14782" t="str">
            <v>OBJ5015463</v>
          </cell>
          <cell r="B14782" t="str">
            <v>MITSUBISHI</v>
          </cell>
          <cell r="C14782" t="str">
            <v>MITSUBISHI</v>
          </cell>
        </row>
        <row r="14783">
          <cell r="A14783" t="str">
            <v>OBJ5015464</v>
          </cell>
          <cell r="B14783" t="str">
            <v>MITSUBISHI</v>
          </cell>
          <cell r="C14783" t="str">
            <v>MITSUBISHI</v>
          </cell>
        </row>
        <row r="14784">
          <cell r="A14784" t="str">
            <v>OBJ5015465</v>
          </cell>
          <cell r="B14784" t="str">
            <v>SYSTEM AIR</v>
          </cell>
          <cell r="C14784" t="str">
            <v>SYSTEM AIR</v>
          </cell>
        </row>
        <row r="14785">
          <cell r="A14785" t="str">
            <v>OBJ5015466</v>
          </cell>
          <cell r="B14785" t="str">
            <v/>
          </cell>
          <cell r="C14785" t="str">
            <v/>
          </cell>
        </row>
        <row r="14786">
          <cell r="A14786" t="str">
            <v>OBJ5015467</v>
          </cell>
          <cell r="B14786" t="str">
            <v>MITSUBISHI</v>
          </cell>
          <cell r="C14786" t="str">
            <v>MITSUBISHI</v>
          </cell>
        </row>
        <row r="14787">
          <cell r="A14787" t="str">
            <v>OBJ5015468</v>
          </cell>
          <cell r="B14787" t="str">
            <v>MITSUBISHI</v>
          </cell>
          <cell r="C14787" t="str">
            <v>MITSUBISHI</v>
          </cell>
        </row>
        <row r="14788">
          <cell r="A14788" t="str">
            <v>OBJ5015469</v>
          </cell>
          <cell r="B14788" t="str">
            <v>MITSUBISHI</v>
          </cell>
          <cell r="C14788" t="str">
            <v>MITSUBISHI</v>
          </cell>
        </row>
        <row r="14789">
          <cell r="A14789" t="str">
            <v>OBJ5015470</v>
          </cell>
          <cell r="B14789" t="str">
            <v>MITSUBISHI</v>
          </cell>
          <cell r="C14789" t="str">
            <v>MITSUBISHI</v>
          </cell>
        </row>
        <row r="14790">
          <cell r="A14790" t="str">
            <v>OBJ5015471</v>
          </cell>
          <cell r="B14790" t="str">
            <v>MITSUBISHI</v>
          </cell>
          <cell r="C14790" t="str">
            <v>MITSUBISHI</v>
          </cell>
        </row>
        <row r="14791">
          <cell r="A14791" t="str">
            <v>OBJ5015472</v>
          </cell>
          <cell r="B14791" t="str">
            <v>Vento Classic 75</v>
          </cell>
          <cell r="C14791" t="str">
            <v>Vento Classic 75</v>
          </cell>
        </row>
        <row r="14792">
          <cell r="A14792" t="str">
            <v>OBJ5015473</v>
          </cell>
          <cell r="B14792" t="str">
            <v>MITSUBISHI</v>
          </cell>
          <cell r="C14792" t="str">
            <v>MITSUBISHI</v>
          </cell>
        </row>
        <row r="14793">
          <cell r="A14793" t="str">
            <v>OBJ5015474</v>
          </cell>
          <cell r="B14793" t="str">
            <v>MITSUBISHI</v>
          </cell>
          <cell r="C14793" t="str">
            <v>MITSUBISHI</v>
          </cell>
        </row>
        <row r="14794">
          <cell r="A14794" t="str">
            <v>OBJ5015475</v>
          </cell>
          <cell r="B14794" t="str">
            <v>MITSUBISHI</v>
          </cell>
          <cell r="C14794" t="str">
            <v>MITSUBISHI</v>
          </cell>
        </row>
        <row r="14795">
          <cell r="A14795" t="str">
            <v>OBJ5015476</v>
          </cell>
          <cell r="B14795" t="str">
            <v>SYSTEM AIR</v>
          </cell>
          <cell r="C14795" t="str">
            <v>SYSTEM AIR</v>
          </cell>
        </row>
        <row r="14796">
          <cell r="A14796" t="str">
            <v>OBJ5015477</v>
          </cell>
          <cell r="B14796" t="str">
            <v>PRIVA</v>
          </cell>
          <cell r="C14796" t="str">
            <v>PRIVA</v>
          </cell>
        </row>
        <row r="14797">
          <cell r="A14797" t="str">
            <v>OBJ5015478</v>
          </cell>
          <cell r="B14797" t="str">
            <v>MARK</v>
          </cell>
          <cell r="C14797" t="str">
            <v>MARK</v>
          </cell>
        </row>
        <row r="14798">
          <cell r="A14798" t="str">
            <v>OBJ5015479</v>
          </cell>
          <cell r="B14798" t="str">
            <v>MARK</v>
          </cell>
          <cell r="C14798" t="str">
            <v>MARK</v>
          </cell>
        </row>
        <row r="14799">
          <cell r="A14799" t="str">
            <v>OBJ5015480</v>
          </cell>
          <cell r="B14799" t="str">
            <v>MARK</v>
          </cell>
          <cell r="C14799" t="str">
            <v>MARK</v>
          </cell>
        </row>
        <row r="14800">
          <cell r="A14800" t="str">
            <v>OBJ5015481</v>
          </cell>
          <cell r="B14800" t="str">
            <v>MARK</v>
          </cell>
          <cell r="C14800" t="str">
            <v>MARK</v>
          </cell>
        </row>
        <row r="14801">
          <cell r="A14801" t="str">
            <v>OBJ5015482</v>
          </cell>
          <cell r="B14801" t="str">
            <v>MARK</v>
          </cell>
          <cell r="C14801" t="str">
            <v>MARK</v>
          </cell>
        </row>
        <row r="14802">
          <cell r="A14802" t="str">
            <v>OBJ5015483</v>
          </cell>
          <cell r="B14802" t="str">
            <v>MARK</v>
          </cell>
          <cell r="C14802" t="str">
            <v>MARK</v>
          </cell>
        </row>
        <row r="14803">
          <cell r="A14803" t="str">
            <v>OBJ5015484</v>
          </cell>
          <cell r="B14803" t="str">
            <v>MARK</v>
          </cell>
          <cell r="C14803" t="str">
            <v>MARK</v>
          </cell>
        </row>
        <row r="14804">
          <cell r="A14804" t="str">
            <v>OBJ5015485</v>
          </cell>
          <cell r="B14804" t="str">
            <v>MARK</v>
          </cell>
          <cell r="C14804" t="str">
            <v>MARK</v>
          </cell>
        </row>
        <row r="14805">
          <cell r="A14805" t="str">
            <v>OBJ5015486</v>
          </cell>
          <cell r="B14805" t="str">
            <v>MARK</v>
          </cell>
          <cell r="C14805" t="str">
            <v>MARK</v>
          </cell>
        </row>
        <row r="14806">
          <cell r="A14806" t="str">
            <v>OBJ5015487</v>
          </cell>
          <cell r="B14806" t="str">
            <v>MARK 1</v>
          </cell>
          <cell r="C14806" t="str">
            <v>MARK 1</v>
          </cell>
        </row>
        <row r="14807">
          <cell r="A14807" t="str">
            <v>OBJ5015488</v>
          </cell>
          <cell r="B14807" t="str">
            <v>MARK</v>
          </cell>
          <cell r="C14807" t="str">
            <v>MARK</v>
          </cell>
        </row>
        <row r="14808">
          <cell r="A14808" t="str">
            <v>OBJ5015489</v>
          </cell>
          <cell r="B14808" t="str">
            <v>MARK 2</v>
          </cell>
          <cell r="C14808" t="str">
            <v>MARK 2</v>
          </cell>
        </row>
        <row r="14809">
          <cell r="A14809" t="str">
            <v>OBJ5015490</v>
          </cell>
          <cell r="B14809" t="str">
            <v>MARK</v>
          </cell>
          <cell r="C14809" t="str">
            <v>MARK</v>
          </cell>
        </row>
        <row r="14810">
          <cell r="A14810" t="str">
            <v>OBJ5015491</v>
          </cell>
          <cell r="B14810" t="str">
            <v>MARK 3</v>
          </cell>
          <cell r="C14810" t="str">
            <v>MARK 3</v>
          </cell>
        </row>
        <row r="14811">
          <cell r="A14811" t="str">
            <v>OBJ5015492</v>
          </cell>
          <cell r="B14811" t="str">
            <v>MARK</v>
          </cell>
          <cell r="C14811" t="str">
            <v>MARK</v>
          </cell>
        </row>
        <row r="14812">
          <cell r="A14812" t="str">
            <v>OBJ5015493</v>
          </cell>
          <cell r="B14812" t="str">
            <v>MARK 4</v>
          </cell>
          <cell r="C14812" t="str">
            <v>MARK 4</v>
          </cell>
        </row>
        <row r="14813">
          <cell r="A14813" t="str">
            <v>OBJ5015494</v>
          </cell>
          <cell r="B14813" t="str">
            <v>Nefit</v>
          </cell>
          <cell r="C14813" t="str">
            <v>Nefit</v>
          </cell>
        </row>
        <row r="14814">
          <cell r="A14814" t="str">
            <v>OBJ5015495</v>
          </cell>
          <cell r="B14814" t="str">
            <v>Nefit</v>
          </cell>
          <cell r="C14814" t="str">
            <v>Nefit</v>
          </cell>
        </row>
        <row r="14815">
          <cell r="A14815" t="str">
            <v>OBJ5015496</v>
          </cell>
          <cell r="B14815" t="str">
            <v>Nefit</v>
          </cell>
          <cell r="C14815" t="str">
            <v>Nefit</v>
          </cell>
        </row>
        <row r="14816">
          <cell r="A14816" t="str">
            <v>OBJ5015497</v>
          </cell>
          <cell r="B14816" t="str">
            <v>Flamco</v>
          </cell>
          <cell r="C14816" t="str">
            <v>Flamco</v>
          </cell>
        </row>
        <row r="14817">
          <cell r="A14817" t="str">
            <v>OBJ5015498</v>
          </cell>
          <cell r="B14817" t="str">
            <v>Grundfos</v>
          </cell>
          <cell r="C14817" t="str">
            <v>Grundfos</v>
          </cell>
        </row>
        <row r="14818">
          <cell r="A14818" t="str">
            <v>OBJ5015499</v>
          </cell>
          <cell r="B14818" t="str">
            <v>Duijvelaar</v>
          </cell>
          <cell r="C14818" t="str">
            <v>Duijvelaar</v>
          </cell>
        </row>
        <row r="14819">
          <cell r="A14819" t="str">
            <v>OBJ5015500</v>
          </cell>
          <cell r="B14819" t="str">
            <v>Robatherm</v>
          </cell>
          <cell r="C14819" t="str">
            <v>Robatherm</v>
          </cell>
        </row>
        <row r="14820">
          <cell r="A14820" t="str">
            <v>OBJ5015501</v>
          </cell>
          <cell r="B14820" t="str">
            <v>Wolf</v>
          </cell>
          <cell r="C14820" t="str">
            <v>Wolf</v>
          </cell>
        </row>
        <row r="14821">
          <cell r="A14821" t="str">
            <v>OBJ5015503</v>
          </cell>
          <cell r="B14821" t="str">
            <v>Wolf</v>
          </cell>
          <cell r="C14821" t="str">
            <v>Wolf</v>
          </cell>
        </row>
        <row r="14822">
          <cell r="A14822" t="str">
            <v>OBJ5015504</v>
          </cell>
          <cell r="B14822" t="str">
            <v>Mitsubishi Electric</v>
          </cell>
          <cell r="C14822" t="str">
            <v>Mitsubishi Electric</v>
          </cell>
        </row>
        <row r="14823">
          <cell r="A14823" t="str">
            <v>OBJ5015505</v>
          </cell>
          <cell r="B14823" t="str">
            <v>Mitsubishi Electric</v>
          </cell>
          <cell r="C14823" t="str">
            <v>Mitsubishi Electric</v>
          </cell>
        </row>
        <row r="14824">
          <cell r="A14824" t="str">
            <v>OBJ5015506</v>
          </cell>
          <cell r="B14824" t="str">
            <v>Mitsubishi electric</v>
          </cell>
          <cell r="C14824" t="str">
            <v>Mitsubishi electric</v>
          </cell>
        </row>
        <row r="14825">
          <cell r="A14825" t="str">
            <v>OBJ5015507</v>
          </cell>
          <cell r="B14825" t="str">
            <v>Priva</v>
          </cell>
          <cell r="C14825" t="str">
            <v>Priva</v>
          </cell>
        </row>
        <row r="14826">
          <cell r="A14826" t="str">
            <v>OBJ5015508</v>
          </cell>
          <cell r="B14826" t="str">
            <v>Toshiba</v>
          </cell>
          <cell r="C14826" t="str">
            <v>Toshiba</v>
          </cell>
        </row>
        <row r="14827">
          <cell r="A14827" t="str">
            <v>OBJ5015509</v>
          </cell>
          <cell r="B14827" t="str">
            <v/>
          </cell>
          <cell r="C14827" t="str">
            <v/>
          </cell>
        </row>
        <row r="14828">
          <cell r="A14828" t="str">
            <v>OBJ5015510</v>
          </cell>
          <cell r="B14828" t="str">
            <v>Korex</v>
          </cell>
          <cell r="C14828" t="str">
            <v>Korex</v>
          </cell>
        </row>
        <row r="14829">
          <cell r="A14829" t="str">
            <v>OBJ5015511</v>
          </cell>
          <cell r="B14829" t="str">
            <v>Daalderop</v>
          </cell>
          <cell r="C14829" t="str">
            <v>Daalderop</v>
          </cell>
        </row>
        <row r="14830">
          <cell r="A14830" t="str">
            <v>OBJ5015512</v>
          </cell>
          <cell r="B14830" t="str">
            <v>Remeha</v>
          </cell>
          <cell r="C14830" t="str">
            <v>Remeha</v>
          </cell>
        </row>
        <row r="14831">
          <cell r="A14831" t="str">
            <v>OBJ5015513</v>
          </cell>
          <cell r="B14831" t="str">
            <v>Remeha</v>
          </cell>
          <cell r="C14831" t="str">
            <v>Remeha</v>
          </cell>
        </row>
        <row r="14832">
          <cell r="A14832" t="str">
            <v>OBJ5015514</v>
          </cell>
          <cell r="B14832" t="str">
            <v>Itho</v>
          </cell>
          <cell r="C14832" t="str">
            <v>Itho</v>
          </cell>
        </row>
        <row r="14833">
          <cell r="A14833" t="str">
            <v>OBJ5015515</v>
          </cell>
          <cell r="B14833" t="str">
            <v>Remeha</v>
          </cell>
          <cell r="C14833" t="str">
            <v>Remeha</v>
          </cell>
        </row>
        <row r="14834">
          <cell r="A14834" t="str">
            <v>OBJ5015516</v>
          </cell>
          <cell r="B14834" t="str">
            <v/>
          </cell>
          <cell r="C14834" t="str">
            <v/>
          </cell>
        </row>
        <row r="14835">
          <cell r="A14835" t="str">
            <v>OBJ5015517</v>
          </cell>
          <cell r="B14835" t="str">
            <v>Remeha</v>
          </cell>
          <cell r="C14835" t="str">
            <v>Remeha</v>
          </cell>
        </row>
        <row r="14836">
          <cell r="A14836" t="str">
            <v>OBJ5015518</v>
          </cell>
          <cell r="B14836" t="str">
            <v>Remeha</v>
          </cell>
          <cell r="C14836" t="str">
            <v>Remeha</v>
          </cell>
        </row>
        <row r="14837">
          <cell r="A14837" t="str">
            <v>OBJ5015519</v>
          </cell>
          <cell r="B14837" t="str">
            <v/>
          </cell>
          <cell r="C14837" t="str">
            <v/>
          </cell>
        </row>
        <row r="14838">
          <cell r="A14838" t="str">
            <v>OBJ5015520</v>
          </cell>
          <cell r="B14838" t="str">
            <v>Remeha</v>
          </cell>
          <cell r="C14838" t="str">
            <v>Remeha</v>
          </cell>
        </row>
        <row r="14839">
          <cell r="A14839" t="str">
            <v>OBJ5015521</v>
          </cell>
          <cell r="B14839" t="str">
            <v>Remeha</v>
          </cell>
          <cell r="C14839" t="str">
            <v>Remeha</v>
          </cell>
        </row>
        <row r="14840">
          <cell r="A14840" t="str">
            <v>OBJ5015524</v>
          </cell>
          <cell r="B14840" t="str">
            <v>Bosch</v>
          </cell>
          <cell r="C14840" t="str">
            <v>Bosch</v>
          </cell>
        </row>
        <row r="14841">
          <cell r="A14841" t="str">
            <v>OBJ5015525</v>
          </cell>
          <cell r="B14841" t="str">
            <v/>
          </cell>
          <cell r="C14841" t="str">
            <v/>
          </cell>
        </row>
        <row r="14842">
          <cell r="A14842" t="str">
            <v>OBJ5015526</v>
          </cell>
          <cell r="B14842" t="str">
            <v/>
          </cell>
          <cell r="C14842" t="str">
            <v/>
          </cell>
        </row>
        <row r="14843">
          <cell r="A14843" t="str">
            <v>OBJ5015527</v>
          </cell>
          <cell r="B14843" t="str">
            <v>Remeha</v>
          </cell>
          <cell r="C14843" t="str">
            <v>Remeha</v>
          </cell>
        </row>
        <row r="14844">
          <cell r="A14844" t="str">
            <v>OBJ5015528</v>
          </cell>
          <cell r="B14844" t="str">
            <v>Daikin</v>
          </cell>
          <cell r="C14844" t="str">
            <v>Daikin</v>
          </cell>
        </row>
        <row r="14845">
          <cell r="A14845" t="str">
            <v>OBJ5015529</v>
          </cell>
          <cell r="B14845" t="str">
            <v>Lossnay</v>
          </cell>
          <cell r="C14845" t="str">
            <v>Lossnay</v>
          </cell>
        </row>
        <row r="14846">
          <cell r="A14846" t="str">
            <v>OBJ5015530</v>
          </cell>
          <cell r="B14846" t="str">
            <v>Inatherm</v>
          </cell>
          <cell r="C14846" t="str">
            <v>Inatherm</v>
          </cell>
        </row>
        <row r="14847">
          <cell r="A14847" t="str">
            <v>OBJ5015531</v>
          </cell>
          <cell r="B14847" t="str">
            <v>BC Controller</v>
          </cell>
          <cell r="C14847" t="str">
            <v>BC Controller</v>
          </cell>
        </row>
        <row r="14848">
          <cell r="A14848" t="str">
            <v>OBJ5015532</v>
          </cell>
          <cell r="B14848" t="str">
            <v>Turbo Professional</v>
          </cell>
          <cell r="C14848" t="str">
            <v>Turbo Professional</v>
          </cell>
        </row>
        <row r="14849">
          <cell r="A14849" t="str">
            <v>OBJ5015533</v>
          </cell>
          <cell r="B14849" t="str">
            <v>Mitsubishi</v>
          </cell>
          <cell r="C14849" t="str">
            <v>Mitsubishi</v>
          </cell>
        </row>
        <row r="14850">
          <cell r="A14850" t="str">
            <v>OBJ5015534</v>
          </cell>
          <cell r="B14850" t="str">
            <v>Mitsubishi</v>
          </cell>
          <cell r="C14850" t="str">
            <v>Mitsubishi</v>
          </cell>
        </row>
        <row r="14851">
          <cell r="A14851" t="str">
            <v>OBJ5015535</v>
          </cell>
          <cell r="B14851" t="str">
            <v>Itho Daalderop</v>
          </cell>
          <cell r="C14851" t="str">
            <v>Itho Daalderop</v>
          </cell>
        </row>
        <row r="14852">
          <cell r="A14852" t="str">
            <v>OBJ5015536</v>
          </cell>
          <cell r="B14852" t="str">
            <v>Mark</v>
          </cell>
          <cell r="C14852" t="str">
            <v>Mark</v>
          </cell>
        </row>
        <row r="14853">
          <cell r="A14853" t="str">
            <v>OBJ5015537</v>
          </cell>
          <cell r="B14853" t="str">
            <v>Nibe</v>
          </cell>
          <cell r="C14853" t="str">
            <v>Nibe</v>
          </cell>
        </row>
        <row r="14854">
          <cell r="A14854" t="str">
            <v>OBJ5015538</v>
          </cell>
          <cell r="B14854" t="str">
            <v>Remeha</v>
          </cell>
          <cell r="C14854" t="str">
            <v>Remeha</v>
          </cell>
        </row>
        <row r="14855">
          <cell r="A14855" t="str">
            <v>OBJ5015539</v>
          </cell>
          <cell r="B14855" t="str">
            <v>Remeha</v>
          </cell>
          <cell r="C14855" t="str">
            <v>Remeha</v>
          </cell>
        </row>
        <row r="14856">
          <cell r="A14856" t="str">
            <v>OBJ5015540</v>
          </cell>
          <cell r="B14856" t="str">
            <v>Ned Air</v>
          </cell>
          <cell r="C14856" t="str">
            <v>Ned Air</v>
          </cell>
        </row>
        <row r="14857">
          <cell r="A14857" t="str">
            <v>OBJ5015541</v>
          </cell>
          <cell r="B14857" t="str">
            <v>Remeha</v>
          </cell>
          <cell r="C14857" t="str">
            <v>Remeha</v>
          </cell>
        </row>
        <row r="14858">
          <cell r="A14858" t="str">
            <v>OBJ5015542</v>
          </cell>
          <cell r="B14858" t="str">
            <v>Remeha</v>
          </cell>
          <cell r="C14858" t="str">
            <v>Remeha</v>
          </cell>
        </row>
        <row r="14859">
          <cell r="A14859" t="str">
            <v>OBJ5015543</v>
          </cell>
          <cell r="B14859" t="str">
            <v>Remeha</v>
          </cell>
          <cell r="C14859" t="str">
            <v>Remeha</v>
          </cell>
        </row>
        <row r="14860">
          <cell r="A14860" t="str">
            <v>OBJ5015544</v>
          </cell>
          <cell r="B14860" t="str">
            <v>Remeha</v>
          </cell>
          <cell r="C14860" t="str">
            <v>Remeha</v>
          </cell>
        </row>
        <row r="14861">
          <cell r="A14861" t="str">
            <v>OBJ5015545</v>
          </cell>
          <cell r="B14861" t="str">
            <v>Remeha</v>
          </cell>
          <cell r="C14861" t="str">
            <v>Remeha</v>
          </cell>
        </row>
        <row r="14862">
          <cell r="A14862" t="str">
            <v>OBJ5015546</v>
          </cell>
          <cell r="B14862" t="str">
            <v>Remeha</v>
          </cell>
          <cell r="C14862" t="str">
            <v>Remeha</v>
          </cell>
        </row>
        <row r="14863">
          <cell r="A14863" t="str">
            <v>OBJ5015547</v>
          </cell>
          <cell r="B14863" t="str">
            <v>Remeha</v>
          </cell>
          <cell r="C14863" t="str">
            <v>Remeha</v>
          </cell>
        </row>
        <row r="14864">
          <cell r="A14864" t="str">
            <v>OBJ5015548</v>
          </cell>
          <cell r="B14864" t="str">
            <v xml:space="preserve">Remeha </v>
          </cell>
          <cell r="C14864" t="str">
            <v xml:space="preserve">Remeha </v>
          </cell>
        </row>
        <row r="14865">
          <cell r="A14865" t="str">
            <v>OBJ5015549</v>
          </cell>
          <cell r="B14865" t="str">
            <v>Remeha</v>
          </cell>
          <cell r="C14865" t="str">
            <v>Remeha</v>
          </cell>
        </row>
        <row r="14866">
          <cell r="A14866" t="str">
            <v>OBJ5015550</v>
          </cell>
          <cell r="B14866" t="str">
            <v>Remeha</v>
          </cell>
          <cell r="C14866" t="str">
            <v>Remeha</v>
          </cell>
        </row>
        <row r="14867">
          <cell r="A14867" t="str">
            <v>OBJ5015551</v>
          </cell>
          <cell r="B14867" t="str">
            <v>Remeha</v>
          </cell>
          <cell r="C14867" t="str">
            <v>Remeha</v>
          </cell>
        </row>
        <row r="14868">
          <cell r="A14868" t="str">
            <v>OBJ5015552</v>
          </cell>
          <cell r="B14868" t="str">
            <v>Remeha</v>
          </cell>
          <cell r="C14868" t="str">
            <v>Remeha</v>
          </cell>
        </row>
        <row r="14869">
          <cell r="A14869" t="str">
            <v>OBJ5015553</v>
          </cell>
          <cell r="B14869" t="str">
            <v>Remeha</v>
          </cell>
          <cell r="C14869" t="str">
            <v>Remeha</v>
          </cell>
        </row>
        <row r="14870">
          <cell r="A14870" t="str">
            <v>OBJ5015554</v>
          </cell>
          <cell r="B14870" t="str">
            <v>Remeha</v>
          </cell>
          <cell r="C14870" t="str">
            <v>Remeha</v>
          </cell>
        </row>
        <row r="14871">
          <cell r="A14871" t="str">
            <v>OBJ5015555</v>
          </cell>
          <cell r="B14871" t="str">
            <v>Itho Daalderop</v>
          </cell>
          <cell r="C14871" t="str">
            <v>Itho Daalderop</v>
          </cell>
        </row>
        <row r="14872">
          <cell r="A14872" t="str">
            <v>OBJ5015556</v>
          </cell>
          <cell r="B14872" t="str">
            <v>Itho Daalderop</v>
          </cell>
          <cell r="C14872" t="str">
            <v>Itho Daalderop</v>
          </cell>
        </row>
        <row r="14873">
          <cell r="A14873" t="str">
            <v>OBJ5015557</v>
          </cell>
          <cell r="B14873" t="str">
            <v>Itho Daalderop</v>
          </cell>
          <cell r="C14873" t="str">
            <v>Itho Daalderop</v>
          </cell>
        </row>
        <row r="14874">
          <cell r="A14874" t="str">
            <v>OBJ5015558</v>
          </cell>
          <cell r="B14874" t="str">
            <v>Itho Daalderop</v>
          </cell>
          <cell r="C14874" t="str">
            <v>Itho Daalderop</v>
          </cell>
        </row>
        <row r="14875">
          <cell r="A14875" t="str">
            <v>OBJ5015559</v>
          </cell>
          <cell r="B14875" t="str">
            <v xml:space="preserve">Intergas </v>
          </cell>
          <cell r="C14875" t="str">
            <v xml:space="preserve">Intergas </v>
          </cell>
        </row>
        <row r="14876">
          <cell r="A14876" t="str">
            <v>OBJ5015560</v>
          </cell>
          <cell r="B14876" t="str">
            <v>Remeha</v>
          </cell>
          <cell r="C14876" t="str">
            <v>Remeha</v>
          </cell>
        </row>
        <row r="14877">
          <cell r="A14877" t="str">
            <v>OBJ5015561</v>
          </cell>
          <cell r="B14877" t="str">
            <v>Remeha</v>
          </cell>
          <cell r="C14877" t="str">
            <v>Remeha</v>
          </cell>
        </row>
        <row r="14878">
          <cell r="A14878" t="str">
            <v>OBJ5015562</v>
          </cell>
          <cell r="B14878" t="str">
            <v xml:space="preserve">Remeha </v>
          </cell>
          <cell r="C14878" t="str">
            <v xml:space="preserve">Remeha </v>
          </cell>
        </row>
        <row r="14879">
          <cell r="A14879" t="str">
            <v>OBJ5015563</v>
          </cell>
          <cell r="B14879" t="str">
            <v>Remeha</v>
          </cell>
          <cell r="C14879" t="str">
            <v>Remeha</v>
          </cell>
        </row>
        <row r="14880">
          <cell r="A14880" t="str">
            <v>OBJ5015564</v>
          </cell>
          <cell r="B14880" t="str">
            <v>Remeha</v>
          </cell>
          <cell r="C14880" t="str">
            <v>Remeha</v>
          </cell>
        </row>
        <row r="14881">
          <cell r="A14881" t="str">
            <v>OBJ5015565</v>
          </cell>
          <cell r="B14881" t="str">
            <v>Remeha</v>
          </cell>
          <cell r="C14881" t="str">
            <v>Remeha</v>
          </cell>
        </row>
        <row r="14882">
          <cell r="A14882" t="str">
            <v>OBJ5015566</v>
          </cell>
          <cell r="B14882" t="str">
            <v>Itho Daalderop</v>
          </cell>
          <cell r="C14882" t="str">
            <v>Itho Daalderop</v>
          </cell>
        </row>
        <row r="14883">
          <cell r="A14883" t="str">
            <v>OBJ5015567</v>
          </cell>
          <cell r="B14883" t="str">
            <v>Remeha</v>
          </cell>
          <cell r="C14883" t="str">
            <v>Remeha</v>
          </cell>
        </row>
        <row r="14884">
          <cell r="A14884" t="str">
            <v>OBJ5015568</v>
          </cell>
          <cell r="B14884" t="str">
            <v>Remeha</v>
          </cell>
          <cell r="C14884" t="str">
            <v>Remeha</v>
          </cell>
        </row>
        <row r="14885">
          <cell r="A14885" t="str">
            <v>OBJ5015569</v>
          </cell>
          <cell r="B14885" t="str">
            <v>Remeha</v>
          </cell>
          <cell r="C14885" t="str">
            <v>Remeha</v>
          </cell>
        </row>
        <row r="14886">
          <cell r="A14886" t="str">
            <v>OBJ5015570</v>
          </cell>
          <cell r="B14886" t="str">
            <v>Systemair</v>
          </cell>
          <cell r="C14886" t="str">
            <v>Systemair</v>
          </cell>
        </row>
        <row r="14887">
          <cell r="A14887" t="str">
            <v>OBJ5015571</v>
          </cell>
          <cell r="B14887" t="str">
            <v/>
          </cell>
          <cell r="C14887" t="str">
            <v/>
          </cell>
        </row>
        <row r="14888">
          <cell r="A14888" t="str">
            <v>OBJ5015572</v>
          </cell>
          <cell r="B14888" t="str">
            <v>Remeha</v>
          </cell>
          <cell r="C14888" t="str">
            <v>Remeha</v>
          </cell>
        </row>
        <row r="14889">
          <cell r="A14889" t="str">
            <v>OBJ5015573</v>
          </cell>
          <cell r="B14889" t="str">
            <v>Vaillant</v>
          </cell>
          <cell r="C14889" t="str">
            <v>Vaillant</v>
          </cell>
        </row>
        <row r="14890">
          <cell r="A14890" t="str">
            <v>OBJ5015574</v>
          </cell>
          <cell r="B14890" t="str">
            <v>Remeha</v>
          </cell>
          <cell r="C14890" t="str">
            <v>Remeha</v>
          </cell>
        </row>
        <row r="14891">
          <cell r="A14891" t="str">
            <v>OBJ5015575</v>
          </cell>
          <cell r="B14891" t="str">
            <v>Robatherm</v>
          </cell>
          <cell r="C14891" t="str">
            <v>Robatherm</v>
          </cell>
        </row>
        <row r="14892">
          <cell r="A14892" t="str">
            <v>OBJ5015576</v>
          </cell>
          <cell r="B14892" t="str">
            <v>Orcon</v>
          </cell>
          <cell r="C14892" t="str">
            <v>Orcon</v>
          </cell>
        </row>
        <row r="14893">
          <cell r="A14893" t="str">
            <v>OBJ5015577</v>
          </cell>
          <cell r="B14893" t="str">
            <v>Orcon</v>
          </cell>
          <cell r="C14893" t="str">
            <v>Orcon</v>
          </cell>
        </row>
        <row r="14894">
          <cell r="A14894" t="str">
            <v>OBJ5015578</v>
          </cell>
          <cell r="B14894" t="str">
            <v>Orcon</v>
          </cell>
          <cell r="C14894" t="str">
            <v>Orcon</v>
          </cell>
        </row>
        <row r="14895">
          <cell r="A14895" t="str">
            <v>OBJ5015579</v>
          </cell>
          <cell r="B14895" t="str">
            <v>Zehnder</v>
          </cell>
          <cell r="C14895" t="str">
            <v>Zehnder</v>
          </cell>
        </row>
        <row r="14896">
          <cell r="A14896" t="str">
            <v>OBJ5015580</v>
          </cell>
          <cell r="B14896" t="str">
            <v>Zehnder</v>
          </cell>
          <cell r="C14896" t="str">
            <v>Zehnder</v>
          </cell>
        </row>
        <row r="14897">
          <cell r="A14897" t="str">
            <v>OBJ5015581</v>
          </cell>
          <cell r="B14897" t="str">
            <v>Barcol-Air</v>
          </cell>
          <cell r="C14897" t="str">
            <v>Barcol-Air</v>
          </cell>
        </row>
        <row r="14898">
          <cell r="A14898" t="str">
            <v>OBJ5015582</v>
          </cell>
          <cell r="B14898" t="str">
            <v>Mitsubishi</v>
          </cell>
          <cell r="C14898" t="str">
            <v>Mitsubishi</v>
          </cell>
        </row>
        <row r="14899">
          <cell r="A14899" t="str">
            <v>OBJ5015583</v>
          </cell>
          <cell r="B14899" t="str">
            <v>Mitsubishi</v>
          </cell>
          <cell r="C14899" t="str">
            <v>Mitsubishi</v>
          </cell>
        </row>
        <row r="14900">
          <cell r="A14900" t="str">
            <v>OBJ5015584</v>
          </cell>
          <cell r="B14900" t="str">
            <v>De jong</v>
          </cell>
          <cell r="C14900" t="str">
            <v>De jong</v>
          </cell>
        </row>
        <row r="14901">
          <cell r="A14901" t="str">
            <v>OBJ5015585</v>
          </cell>
          <cell r="B14901" t="str">
            <v>Watts en Liters</v>
          </cell>
          <cell r="C14901" t="str">
            <v>Watts en Liters</v>
          </cell>
        </row>
        <row r="14902">
          <cell r="A14902" t="str">
            <v>OBJ5015586</v>
          </cell>
          <cell r="B14902" t="str">
            <v>Korex</v>
          </cell>
          <cell r="C14902" t="str">
            <v>Korex</v>
          </cell>
        </row>
        <row r="14903">
          <cell r="A14903" t="str">
            <v>OBJ5015587</v>
          </cell>
          <cell r="B14903" t="str">
            <v>Magnum</v>
          </cell>
          <cell r="C14903" t="str">
            <v>Magnum</v>
          </cell>
        </row>
        <row r="14904">
          <cell r="A14904" t="str">
            <v>OBJ5015588</v>
          </cell>
          <cell r="B14904" t="str">
            <v>Grundfos</v>
          </cell>
          <cell r="C14904" t="str">
            <v>Grundfos</v>
          </cell>
        </row>
        <row r="14905">
          <cell r="A14905" t="str">
            <v>OBJ5015589</v>
          </cell>
          <cell r="B14905" t="str">
            <v>Grundfos</v>
          </cell>
          <cell r="C14905" t="str">
            <v>Grundfos</v>
          </cell>
        </row>
        <row r="14906">
          <cell r="A14906" t="str">
            <v>OBJ5015590</v>
          </cell>
          <cell r="B14906" t="str">
            <v>Rada</v>
          </cell>
          <cell r="C14906" t="str">
            <v>Rada</v>
          </cell>
        </row>
        <row r="14907">
          <cell r="A14907" t="str">
            <v>OBJ5015591</v>
          </cell>
          <cell r="B14907" t="str">
            <v>Duijvelaar</v>
          </cell>
          <cell r="C14907" t="str">
            <v>Duijvelaar</v>
          </cell>
        </row>
        <row r="14908">
          <cell r="A14908" t="str">
            <v>OBJ5015592</v>
          </cell>
          <cell r="B14908" t="str">
            <v>Daalderop</v>
          </cell>
          <cell r="C14908" t="str">
            <v>Daalderop</v>
          </cell>
        </row>
        <row r="14909">
          <cell r="A14909" t="str">
            <v>OBJ5015593</v>
          </cell>
          <cell r="B14909" t="str">
            <v>Regelkast</v>
          </cell>
          <cell r="C14909" t="str">
            <v>Regelkast</v>
          </cell>
        </row>
        <row r="14910">
          <cell r="A14910" t="str">
            <v>OBJ5015594</v>
          </cell>
          <cell r="B14910" t="str">
            <v>Regel installatie</v>
          </cell>
          <cell r="C14910" t="str">
            <v>Regel installatie</v>
          </cell>
        </row>
        <row r="14911">
          <cell r="A14911" t="str">
            <v>OBJ5015595</v>
          </cell>
          <cell r="B14911" t="str">
            <v>Priva</v>
          </cell>
          <cell r="C14911" t="str">
            <v>Priva</v>
          </cell>
        </row>
        <row r="14912">
          <cell r="A14912" t="str">
            <v>OBJ5015596</v>
          </cell>
          <cell r="B14912" t="str">
            <v>Meerdere</v>
          </cell>
          <cell r="C14912" t="str">
            <v/>
          </cell>
        </row>
        <row r="14913">
          <cell r="A14913" t="str">
            <v>OBJ5015597</v>
          </cell>
          <cell r="B14913" t="str">
            <v>Ajax</v>
          </cell>
          <cell r="C14913" t="str">
            <v>Ajax</v>
          </cell>
        </row>
        <row r="14914">
          <cell r="A14914" t="str">
            <v>OBJ5015598</v>
          </cell>
          <cell r="B14914" t="str">
            <v/>
          </cell>
          <cell r="C14914" t="str">
            <v/>
          </cell>
        </row>
        <row r="14915">
          <cell r="A14915" t="str">
            <v>OBJ5015601</v>
          </cell>
          <cell r="B14915" t="str">
            <v>Robatherm</v>
          </cell>
          <cell r="C14915" t="str">
            <v>Robatherm</v>
          </cell>
        </row>
        <row r="14916">
          <cell r="A14916" t="str">
            <v>OBJ5015602</v>
          </cell>
          <cell r="B14916" t="str">
            <v>Mitsubishi</v>
          </cell>
          <cell r="C14916" t="str">
            <v>Mitsubishi</v>
          </cell>
        </row>
        <row r="14917">
          <cell r="A14917" t="str">
            <v>OBJ5015603</v>
          </cell>
          <cell r="B14917" t="str">
            <v>Mitsubishi</v>
          </cell>
          <cell r="C14917" t="str">
            <v>Mitsubishi</v>
          </cell>
        </row>
        <row r="14918">
          <cell r="A14918" t="str">
            <v>OBJ5015604</v>
          </cell>
          <cell r="B14918" t="str">
            <v>Mitsubishi</v>
          </cell>
          <cell r="C14918" t="str">
            <v>Mitsubishi</v>
          </cell>
        </row>
        <row r="14919">
          <cell r="A14919" t="str">
            <v>OBJ5015605</v>
          </cell>
          <cell r="B14919" t="str">
            <v>Mitsubishi</v>
          </cell>
          <cell r="C14919" t="str">
            <v>Mitsubishi</v>
          </cell>
        </row>
        <row r="14920">
          <cell r="A14920" t="str">
            <v>OBJ5015606</v>
          </cell>
          <cell r="B14920" t="str">
            <v>Mitsubishi</v>
          </cell>
          <cell r="C14920" t="str">
            <v>Mitsubishi</v>
          </cell>
        </row>
        <row r="14921">
          <cell r="A14921" t="str">
            <v>OBJ5015607</v>
          </cell>
          <cell r="B14921" t="str">
            <v>Mitsubishi</v>
          </cell>
          <cell r="C14921" t="str">
            <v>Mitsubishi</v>
          </cell>
        </row>
        <row r="14922">
          <cell r="A14922" t="str">
            <v>OBJ5015608</v>
          </cell>
          <cell r="B14922" t="str">
            <v>Mitsubishi</v>
          </cell>
          <cell r="C14922" t="str">
            <v>Mitsubishi</v>
          </cell>
        </row>
        <row r="14923">
          <cell r="A14923" t="str">
            <v>OBJ5015609</v>
          </cell>
          <cell r="B14923" t="str">
            <v>Mitsubishi</v>
          </cell>
          <cell r="C14923" t="str">
            <v>Mitsubishi</v>
          </cell>
        </row>
        <row r="14924">
          <cell r="A14924" t="str">
            <v>OBJ5015610</v>
          </cell>
          <cell r="B14924" t="str">
            <v>Mitsubishi</v>
          </cell>
          <cell r="C14924" t="str">
            <v>Mitsubishi</v>
          </cell>
        </row>
        <row r="14925">
          <cell r="A14925" t="str">
            <v>OBJ5015611</v>
          </cell>
          <cell r="B14925" t="str">
            <v>Mitsubishi</v>
          </cell>
          <cell r="C14925" t="str">
            <v>Mitsubishi</v>
          </cell>
        </row>
        <row r="14926">
          <cell r="A14926" t="str">
            <v>OBJ5015612</v>
          </cell>
          <cell r="B14926" t="str">
            <v>Mark</v>
          </cell>
          <cell r="C14926" t="str">
            <v>Mark</v>
          </cell>
        </row>
        <row r="14927">
          <cell r="A14927" t="str">
            <v>OBJ5015613</v>
          </cell>
          <cell r="B14927" t="str">
            <v>Mark</v>
          </cell>
          <cell r="C14927" t="str">
            <v>Mark</v>
          </cell>
        </row>
        <row r="14928">
          <cell r="A14928" t="str">
            <v>OBJ5015614</v>
          </cell>
          <cell r="B14928" t="str">
            <v>Mark</v>
          </cell>
          <cell r="C14928" t="str">
            <v>Mark</v>
          </cell>
        </row>
        <row r="14929">
          <cell r="A14929" t="str">
            <v>OBJ5015615</v>
          </cell>
          <cell r="B14929" t="str">
            <v>Mark</v>
          </cell>
          <cell r="C14929" t="str">
            <v>Mark</v>
          </cell>
        </row>
        <row r="14930">
          <cell r="A14930" t="str">
            <v>OBJ5015616</v>
          </cell>
          <cell r="B14930" t="str">
            <v>Grundfos</v>
          </cell>
          <cell r="C14930" t="str">
            <v>Grundfos</v>
          </cell>
        </row>
        <row r="14931">
          <cell r="A14931" t="str">
            <v>OBJ5015617</v>
          </cell>
          <cell r="B14931" t="str">
            <v/>
          </cell>
          <cell r="C14931" t="str">
            <v/>
          </cell>
        </row>
        <row r="14932">
          <cell r="A14932" t="str">
            <v>OBJ5015618</v>
          </cell>
          <cell r="B14932" t="str">
            <v>Daalderop</v>
          </cell>
          <cell r="C14932" t="str">
            <v>Daalderop</v>
          </cell>
        </row>
        <row r="14933">
          <cell r="A14933" t="str">
            <v>OBJ5015619</v>
          </cell>
          <cell r="B14933" t="str">
            <v>Daalderop</v>
          </cell>
          <cell r="C14933" t="str">
            <v>Daalderop</v>
          </cell>
        </row>
        <row r="14934">
          <cell r="A14934" t="str">
            <v>OBJ5015620</v>
          </cell>
          <cell r="B14934" t="str">
            <v>Priva</v>
          </cell>
          <cell r="C14934" t="str">
            <v>Priva</v>
          </cell>
        </row>
        <row r="14935">
          <cell r="A14935" t="str">
            <v>OBJ5015621</v>
          </cell>
          <cell r="B14935" t="str">
            <v>Priva</v>
          </cell>
          <cell r="C14935" t="str">
            <v>Priva</v>
          </cell>
        </row>
        <row r="14936">
          <cell r="A14936" t="str">
            <v>OBJ5015622</v>
          </cell>
          <cell r="B14936" t="str">
            <v/>
          </cell>
          <cell r="C14936" t="str">
            <v/>
          </cell>
        </row>
        <row r="14937">
          <cell r="A14937" t="str">
            <v>OBJ5015623</v>
          </cell>
          <cell r="B14937" t="str">
            <v/>
          </cell>
          <cell r="C14937" t="str">
            <v/>
          </cell>
        </row>
        <row r="14938">
          <cell r="A14938" t="str">
            <v>OBJ5015624</v>
          </cell>
          <cell r="B14938" t="str">
            <v/>
          </cell>
          <cell r="C14938" t="str">
            <v/>
          </cell>
        </row>
        <row r="14939">
          <cell r="A14939" t="str">
            <v>OBJ5015625</v>
          </cell>
          <cell r="B14939" t="str">
            <v>Flamco</v>
          </cell>
          <cell r="C14939" t="str">
            <v>Flamco</v>
          </cell>
        </row>
        <row r="14940">
          <cell r="A14940" t="str">
            <v>OBJ5015626</v>
          </cell>
          <cell r="B14940" t="str">
            <v/>
          </cell>
          <cell r="C14940" t="str">
            <v/>
          </cell>
        </row>
        <row r="14941">
          <cell r="A14941" t="str">
            <v>OBJ5015627</v>
          </cell>
          <cell r="B14941" t="str">
            <v>Grundfos</v>
          </cell>
          <cell r="C14941" t="str">
            <v>Grundfos</v>
          </cell>
        </row>
        <row r="14942">
          <cell r="A14942" t="str">
            <v>OBJ5015628</v>
          </cell>
          <cell r="B14942" t="str">
            <v>Grundfos</v>
          </cell>
          <cell r="C14942" t="str">
            <v>Grundfos</v>
          </cell>
        </row>
        <row r="14943">
          <cell r="A14943" t="str">
            <v>OBJ5015629</v>
          </cell>
          <cell r="B14943" t="str">
            <v>Grundfos</v>
          </cell>
          <cell r="C14943" t="str">
            <v>Grundfos</v>
          </cell>
        </row>
        <row r="14944">
          <cell r="A14944" t="str">
            <v>OBJ5015630</v>
          </cell>
          <cell r="B14944" t="str">
            <v xml:space="preserve">Korex </v>
          </cell>
          <cell r="C14944" t="str">
            <v xml:space="preserve">Korex </v>
          </cell>
        </row>
        <row r="14945">
          <cell r="A14945" t="str">
            <v>OBJ5015631</v>
          </cell>
          <cell r="B14945" t="str">
            <v>Korex</v>
          </cell>
          <cell r="C14945" t="str">
            <v>Korex</v>
          </cell>
        </row>
        <row r="14946">
          <cell r="A14946" t="str">
            <v>OBJ5015632</v>
          </cell>
          <cell r="B14946" t="str">
            <v>Econosto</v>
          </cell>
          <cell r="C14946" t="str">
            <v>Econosto</v>
          </cell>
        </row>
        <row r="14947">
          <cell r="A14947" t="str">
            <v>OBJ5015633</v>
          </cell>
          <cell r="B14947" t="str">
            <v xml:space="preserve">Econosto </v>
          </cell>
          <cell r="C14947" t="str">
            <v xml:space="preserve">Econosto </v>
          </cell>
        </row>
        <row r="14948">
          <cell r="A14948" t="str">
            <v>OBJ5015634</v>
          </cell>
          <cell r="B14948" t="str">
            <v>Alpha</v>
          </cell>
          <cell r="C14948" t="str">
            <v>Alpha</v>
          </cell>
        </row>
        <row r="14949">
          <cell r="A14949" t="str">
            <v>OBJ5015635</v>
          </cell>
          <cell r="B14949" t="str">
            <v>Watts &amp; liters</v>
          </cell>
          <cell r="C14949" t="str">
            <v>Watts &amp; liters</v>
          </cell>
        </row>
        <row r="14950">
          <cell r="A14950" t="str">
            <v>OBJ5015636</v>
          </cell>
          <cell r="B14950" t="str">
            <v>Systemair</v>
          </cell>
          <cell r="C14950" t="str">
            <v>Systemair</v>
          </cell>
        </row>
        <row r="14951">
          <cell r="A14951" t="str">
            <v>OBJ5015637</v>
          </cell>
          <cell r="B14951" t="str">
            <v>Mitsubishi</v>
          </cell>
          <cell r="C14951" t="str">
            <v>Mitsubishi</v>
          </cell>
        </row>
        <row r="14952">
          <cell r="A14952" t="str">
            <v>OBJ5015638</v>
          </cell>
          <cell r="B14952" t="str">
            <v/>
          </cell>
          <cell r="C14952" t="str">
            <v/>
          </cell>
        </row>
        <row r="14953">
          <cell r="A14953" t="str">
            <v>OBJ5015639</v>
          </cell>
          <cell r="B14953" t="str">
            <v>Barcol air</v>
          </cell>
          <cell r="C14953" t="str">
            <v>Barcol air</v>
          </cell>
        </row>
        <row r="14954">
          <cell r="A14954" t="str">
            <v>OBJ5015640</v>
          </cell>
          <cell r="B14954" t="str">
            <v>Barcol Air</v>
          </cell>
          <cell r="C14954" t="str">
            <v>Barcol Air</v>
          </cell>
        </row>
        <row r="14955">
          <cell r="A14955" t="str">
            <v>OBJ5015641</v>
          </cell>
          <cell r="B14955" t="str">
            <v>Barcol Air</v>
          </cell>
          <cell r="C14955" t="str">
            <v>Barcol Air</v>
          </cell>
        </row>
        <row r="14956">
          <cell r="A14956" t="str">
            <v>OBJ5015642</v>
          </cell>
          <cell r="B14956" t="str">
            <v>Sanibroyeur</v>
          </cell>
          <cell r="C14956" t="str">
            <v>Sanibroyeur</v>
          </cell>
        </row>
        <row r="14957">
          <cell r="A14957" t="str">
            <v>OBJ5015643</v>
          </cell>
          <cell r="B14957" t="str">
            <v>Daalderop</v>
          </cell>
          <cell r="C14957" t="str">
            <v>Daalderop</v>
          </cell>
        </row>
        <row r="14958">
          <cell r="A14958" t="str">
            <v>OBJ5015644</v>
          </cell>
          <cell r="B14958" t="str">
            <v>Daalderop</v>
          </cell>
          <cell r="C14958" t="str">
            <v>Daalderop</v>
          </cell>
        </row>
        <row r="14959">
          <cell r="A14959" t="str">
            <v>OBJ5015645</v>
          </cell>
          <cell r="B14959" t="str">
            <v>Stiebel</v>
          </cell>
          <cell r="C14959" t="str">
            <v>Stiebel</v>
          </cell>
        </row>
        <row r="14960">
          <cell r="A14960" t="str">
            <v>OBJ5015646</v>
          </cell>
          <cell r="B14960" t="str">
            <v>Regelkast</v>
          </cell>
          <cell r="C14960" t="str">
            <v>Regelkast</v>
          </cell>
        </row>
        <row r="14961">
          <cell r="A14961" t="str">
            <v>OBJ5015647</v>
          </cell>
          <cell r="B14961" t="str">
            <v>Priva</v>
          </cell>
          <cell r="C14961" t="str">
            <v>Priva</v>
          </cell>
        </row>
        <row r="14962">
          <cell r="A14962" t="str">
            <v>OBJ5015648</v>
          </cell>
          <cell r="B14962" t="str">
            <v>Comforte</v>
          </cell>
          <cell r="C14962" t="str">
            <v>Comforte</v>
          </cell>
        </row>
        <row r="14963">
          <cell r="A14963" t="str">
            <v>OBJ5015649</v>
          </cell>
          <cell r="B14963" t="str">
            <v>Ajax</v>
          </cell>
          <cell r="C14963" t="str">
            <v>Ajax</v>
          </cell>
        </row>
        <row r="14964">
          <cell r="A14964" t="str">
            <v>OBJ5015650</v>
          </cell>
          <cell r="B14964" t="str">
            <v>Ajax</v>
          </cell>
          <cell r="C14964" t="str">
            <v>Ajax</v>
          </cell>
        </row>
        <row r="14965">
          <cell r="A14965" t="str">
            <v>OBJ5015651</v>
          </cell>
          <cell r="B14965" t="str">
            <v>Keerkleppen</v>
          </cell>
          <cell r="C14965" t="str">
            <v>Keerkleppen</v>
          </cell>
        </row>
        <row r="14966">
          <cell r="A14966" t="str">
            <v>OBJ5015652</v>
          </cell>
          <cell r="B14966" t="str">
            <v/>
          </cell>
          <cell r="C14966" t="str">
            <v/>
          </cell>
        </row>
        <row r="14967">
          <cell r="A14967" t="str">
            <v>OBJ5015653</v>
          </cell>
          <cell r="B14967" t="str">
            <v>Remeha Avanta</v>
          </cell>
          <cell r="C14967" t="str">
            <v>Remeha Avanta</v>
          </cell>
        </row>
        <row r="14968">
          <cell r="A14968" t="str">
            <v>OBJ5015654</v>
          </cell>
          <cell r="B14968" t="str">
            <v>WTH</v>
          </cell>
          <cell r="C14968" t="str">
            <v>WTH</v>
          </cell>
        </row>
        <row r="14969">
          <cell r="A14969" t="str">
            <v>OBJ5015655</v>
          </cell>
          <cell r="B14969" t="str">
            <v/>
          </cell>
          <cell r="C14969" t="str">
            <v/>
          </cell>
        </row>
        <row r="14970">
          <cell r="A14970" t="str">
            <v>OBJ5015656</v>
          </cell>
          <cell r="B14970" t="str">
            <v>Nefit</v>
          </cell>
          <cell r="C14970" t="str">
            <v>Nefit</v>
          </cell>
        </row>
        <row r="14971">
          <cell r="A14971" t="str">
            <v>OBJ5015657</v>
          </cell>
          <cell r="B14971" t="str">
            <v>Flamco</v>
          </cell>
          <cell r="C14971" t="str">
            <v>Flamco</v>
          </cell>
        </row>
        <row r="14972">
          <cell r="A14972" t="str">
            <v>OBJ5015658</v>
          </cell>
          <cell r="B14972" t="str">
            <v>Itho</v>
          </cell>
          <cell r="C14972" t="str">
            <v>Itho</v>
          </cell>
        </row>
        <row r="14973">
          <cell r="A14973" t="str">
            <v>OBJ5015659</v>
          </cell>
          <cell r="B14973" t="str">
            <v>Fuji</v>
          </cell>
          <cell r="C14973" t="str">
            <v>Fuji</v>
          </cell>
        </row>
        <row r="14974">
          <cell r="A14974" t="str">
            <v>OBJ5015660</v>
          </cell>
          <cell r="B14974" t="str">
            <v>Fuji</v>
          </cell>
          <cell r="C14974" t="str">
            <v>Fuji</v>
          </cell>
        </row>
        <row r="14975">
          <cell r="A14975" t="str">
            <v>OBJ5015661</v>
          </cell>
          <cell r="B14975" t="str">
            <v>Mitsubishi</v>
          </cell>
          <cell r="C14975" t="str">
            <v>Mitsubishi</v>
          </cell>
        </row>
        <row r="14976">
          <cell r="A14976" t="str">
            <v>OBJ5015662</v>
          </cell>
          <cell r="B14976" t="str">
            <v>MITSUBISHI</v>
          </cell>
          <cell r="C14976" t="str">
            <v>MITSUBISHI</v>
          </cell>
        </row>
        <row r="14977">
          <cell r="A14977" t="str">
            <v>OBJ5015663</v>
          </cell>
          <cell r="B14977" t="str">
            <v>MITSUBSIHI</v>
          </cell>
          <cell r="C14977" t="str">
            <v>MITSUBSIHI</v>
          </cell>
        </row>
        <row r="14978">
          <cell r="A14978" t="str">
            <v>OBJ5015664</v>
          </cell>
          <cell r="B14978" t="str">
            <v>MITSUBISHI</v>
          </cell>
          <cell r="C14978" t="str">
            <v>MITSUBISHI</v>
          </cell>
        </row>
        <row r="14979">
          <cell r="A14979" t="str">
            <v>OBJ5015665</v>
          </cell>
          <cell r="B14979" t="str">
            <v>CSH - WP03</v>
          </cell>
          <cell r="C14979" t="str">
            <v>CSH - WP03</v>
          </cell>
        </row>
        <row r="14980">
          <cell r="A14980" t="str">
            <v>OBJ5015666</v>
          </cell>
          <cell r="B14980" t="str">
            <v>MITSUBISHI</v>
          </cell>
          <cell r="C14980" t="str">
            <v>MITSUBISHI</v>
          </cell>
        </row>
        <row r="14981">
          <cell r="A14981" t="str">
            <v>OBJ5015667</v>
          </cell>
          <cell r="B14981" t="str">
            <v>MITSUBISHI</v>
          </cell>
          <cell r="C14981" t="str">
            <v>MITSUBISHI</v>
          </cell>
        </row>
        <row r="14982">
          <cell r="A14982" t="str">
            <v>OBJ5015668</v>
          </cell>
          <cell r="B14982" t="str">
            <v>MITSUBISHI</v>
          </cell>
          <cell r="C14982" t="str">
            <v>MITSUBISHI</v>
          </cell>
        </row>
        <row r="14983">
          <cell r="A14983" t="str">
            <v>OBJ5015669</v>
          </cell>
          <cell r="B14983" t="str">
            <v>MITSUBISHI</v>
          </cell>
          <cell r="C14983" t="str">
            <v>MITSUBISHI</v>
          </cell>
        </row>
        <row r="14984">
          <cell r="A14984" t="str">
            <v>OBJ5015670</v>
          </cell>
          <cell r="B14984" t="str">
            <v>Flamco</v>
          </cell>
          <cell r="C14984" t="str">
            <v>Flamco</v>
          </cell>
        </row>
        <row r="14985">
          <cell r="A14985" t="str">
            <v>OBJ5015671</v>
          </cell>
          <cell r="B14985" t="str">
            <v>Grundfos</v>
          </cell>
          <cell r="C14985" t="str">
            <v>Grundfos</v>
          </cell>
        </row>
        <row r="14986">
          <cell r="A14986" t="str">
            <v>OBJ5015671</v>
          </cell>
          <cell r="B14986" t="str">
            <v>Grundfos</v>
          </cell>
          <cell r="C14986" t="str">
            <v>Grundfos</v>
          </cell>
        </row>
        <row r="14987">
          <cell r="A14987" t="str">
            <v>OBJ5015671</v>
          </cell>
          <cell r="B14987" t="str">
            <v xml:space="preserve">Grundfos </v>
          </cell>
          <cell r="C14987" t="str">
            <v xml:space="preserve">Grundfos </v>
          </cell>
        </row>
        <row r="14988">
          <cell r="A14988" t="str">
            <v>OBJ5015671</v>
          </cell>
          <cell r="B14988" t="str">
            <v>Grundfos</v>
          </cell>
          <cell r="C14988" t="str">
            <v>Grundfos</v>
          </cell>
        </row>
        <row r="14989">
          <cell r="A14989" t="str">
            <v>OBJ5015671</v>
          </cell>
          <cell r="B14989" t="str">
            <v>Grundfos</v>
          </cell>
          <cell r="C14989" t="str">
            <v>Grundfos</v>
          </cell>
        </row>
        <row r="14990">
          <cell r="A14990" t="str">
            <v>OBJ5015671</v>
          </cell>
          <cell r="B14990" t="str">
            <v>Grundfos</v>
          </cell>
          <cell r="C14990" t="str">
            <v>Grundfos</v>
          </cell>
        </row>
        <row r="14991">
          <cell r="A14991" t="str">
            <v>OBJ5015671</v>
          </cell>
          <cell r="B14991" t="str">
            <v>Grundfos</v>
          </cell>
          <cell r="C14991" t="str">
            <v>Grundfos</v>
          </cell>
        </row>
        <row r="14992">
          <cell r="A14992" t="str">
            <v>OBJ5015672</v>
          </cell>
          <cell r="B14992" t="str">
            <v>Grundfos</v>
          </cell>
          <cell r="C14992" t="str">
            <v>Grundfos</v>
          </cell>
        </row>
        <row r="14993">
          <cell r="A14993" t="str">
            <v>OBJ5015673</v>
          </cell>
          <cell r="B14993" t="str">
            <v>Grundfos</v>
          </cell>
          <cell r="C14993" t="str">
            <v>Grundfos</v>
          </cell>
        </row>
        <row r="14994">
          <cell r="A14994" t="str">
            <v>OBJ5015674</v>
          </cell>
          <cell r="B14994" t="str">
            <v>Grundfos</v>
          </cell>
          <cell r="C14994" t="str">
            <v>Grundfos</v>
          </cell>
        </row>
        <row r="14995">
          <cell r="A14995" t="str">
            <v>OBJ5015676</v>
          </cell>
          <cell r="B14995" t="str">
            <v>Remeha</v>
          </cell>
          <cell r="C14995" t="str">
            <v>Remeha</v>
          </cell>
        </row>
        <row r="14996">
          <cell r="A14996" t="str">
            <v>OBJ5015677</v>
          </cell>
          <cell r="B14996" t="str">
            <v>Flexcon 80/1</v>
          </cell>
          <cell r="C14996" t="str">
            <v>Flexcon 80/1</v>
          </cell>
        </row>
        <row r="14997">
          <cell r="A14997" t="str">
            <v>OBJ5015678</v>
          </cell>
          <cell r="B14997" t="str">
            <v>Remeha</v>
          </cell>
          <cell r="C14997" t="str">
            <v>Cenvax</v>
          </cell>
        </row>
        <row r="14998">
          <cell r="A14998" t="str">
            <v>OBJ5015679</v>
          </cell>
          <cell r="B14998" t="str">
            <v xml:space="preserve">Remeha </v>
          </cell>
          <cell r="C14998" t="str">
            <v xml:space="preserve">Remeha </v>
          </cell>
        </row>
        <row r="14999">
          <cell r="A14999" t="str">
            <v>OBJ5015680</v>
          </cell>
          <cell r="B14999" t="str">
            <v>Remeha</v>
          </cell>
          <cell r="C14999" t="str">
            <v>Remeha</v>
          </cell>
        </row>
        <row r="15000">
          <cell r="A15000" t="str">
            <v>OBJ5015681</v>
          </cell>
          <cell r="B15000" t="str">
            <v>Remeha</v>
          </cell>
          <cell r="C15000" t="str">
            <v>Remeha</v>
          </cell>
        </row>
        <row r="15001">
          <cell r="A15001" t="str">
            <v>OBJ5015682</v>
          </cell>
          <cell r="B15001" t="str">
            <v>Intergas</v>
          </cell>
          <cell r="C15001" t="str">
            <v>Intergas</v>
          </cell>
        </row>
        <row r="15002">
          <cell r="A15002" t="str">
            <v>OBJ5015683</v>
          </cell>
          <cell r="B15002" t="str">
            <v>Remeha</v>
          </cell>
          <cell r="C15002" t="str">
            <v>Remeha</v>
          </cell>
        </row>
        <row r="15003">
          <cell r="A15003" t="str">
            <v>OBJ5015684</v>
          </cell>
          <cell r="B15003" t="str">
            <v>Remeha</v>
          </cell>
          <cell r="C15003" t="str">
            <v>Remeha</v>
          </cell>
        </row>
        <row r="15004">
          <cell r="A15004" t="str">
            <v>OBJ5015685</v>
          </cell>
          <cell r="B15004" t="str">
            <v>Remeha</v>
          </cell>
          <cell r="C15004" t="str">
            <v>Remeha</v>
          </cell>
        </row>
        <row r="15005">
          <cell r="A15005" t="str">
            <v>OBJ5015686</v>
          </cell>
          <cell r="B15005" t="str">
            <v>Remeha</v>
          </cell>
          <cell r="C15005" t="str">
            <v>Remeha</v>
          </cell>
        </row>
        <row r="15006">
          <cell r="A15006" t="str">
            <v>OBJ5015687</v>
          </cell>
          <cell r="B15006" t="str">
            <v>Remeha</v>
          </cell>
          <cell r="C15006" t="str">
            <v>Remeha</v>
          </cell>
        </row>
        <row r="15007">
          <cell r="A15007" t="str">
            <v>OBJ5015688</v>
          </cell>
          <cell r="B15007" t="str">
            <v>Remeha</v>
          </cell>
          <cell r="C15007" t="str">
            <v>Remeha</v>
          </cell>
        </row>
        <row r="15008">
          <cell r="A15008" t="str">
            <v>OBJ5015689</v>
          </cell>
          <cell r="B15008" t="str">
            <v>Remeha</v>
          </cell>
          <cell r="C15008" t="str">
            <v>Remeha</v>
          </cell>
        </row>
        <row r="15009">
          <cell r="A15009" t="str">
            <v>OBJ5015690</v>
          </cell>
          <cell r="B15009" t="str">
            <v>Remeha</v>
          </cell>
          <cell r="C15009" t="str">
            <v>Remeha</v>
          </cell>
        </row>
        <row r="15010">
          <cell r="A15010" t="str">
            <v>OBJ5015691</v>
          </cell>
          <cell r="B15010" t="str">
            <v>Remeha</v>
          </cell>
          <cell r="C15010" t="str">
            <v>Remeha</v>
          </cell>
        </row>
        <row r="15011">
          <cell r="A15011" t="str">
            <v>OBJ5015692</v>
          </cell>
          <cell r="B15011" t="str">
            <v>Remeha</v>
          </cell>
          <cell r="C15011" t="str">
            <v>Remeha</v>
          </cell>
        </row>
        <row r="15012">
          <cell r="A15012" t="str">
            <v>OBJ5015693</v>
          </cell>
          <cell r="B15012" t="str">
            <v>Flamco</v>
          </cell>
          <cell r="C15012" t="str">
            <v>Flamco</v>
          </cell>
        </row>
        <row r="15013">
          <cell r="A15013" t="str">
            <v>OBJ5015694</v>
          </cell>
          <cell r="B15013" t="str">
            <v>Grundfos</v>
          </cell>
          <cell r="C15013" t="str">
            <v>Grundfos</v>
          </cell>
        </row>
        <row r="15014">
          <cell r="A15014" t="str">
            <v>OBJ5015695</v>
          </cell>
          <cell r="B15014" t="str">
            <v>Flamco</v>
          </cell>
          <cell r="C15014" t="str">
            <v>Flamco</v>
          </cell>
        </row>
        <row r="15015">
          <cell r="A15015" t="str">
            <v>OBJ5015696</v>
          </cell>
          <cell r="B15015" t="str">
            <v>Itho</v>
          </cell>
          <cell r="C15015" t="str">
            <v>Itho</v>
          </cell>
        </row>
        <row r="15016">
          <cell r="A15016" t="str">
            <v>OBJ5015697</v>
          </cell>
          <cell r="B15016" t="str">
            <v>Grundfos</v>
          </cell>
          <cell r="C15016" t="str">
            <v>Grundfos</v>
          </cell>
        </row>
        <row r="15017">
          <cell r="A15017" t="str">
            <v>OBJ5015698</v>
          </cell>
          <cell r="B15017" t="str">
            <v>Spirotech</v>
          </cell>
          <cell r="C15017" t="str">
            <v>Spirotech</v>
          </cell>
        </row>
        <row r="15018">
          <cell r="A15018" t="str">
            <v>OBJ5015699</v>
          </cell>
          <cell r="B15018" t="str">
            <v/>
          </cell>
          <cell r="C15018" t="str">
            <v/>
          </cell>
        </row>
        <row r="15019">
          <cell r="A15019" t="str">
            <v>OBJ5015700</v>
          </cell>
          <cell r="B15019" t="str">
            <v/>
          </cell>
          <cell r="C15019" t="str">
            <v/>
          </cell>
        </row>
        <row r="15020">
          <cell r="A15020" t="str">
            <v>OBJ5015701</v>
          </cell>
          <cell r="B15020" t="str">
            <v>Remeha</v>
          </cell>
          <cell r="C15020" t="str">
            <v>Remeha</v>
          </cell>
        </row>
        <row r="15021">
          <cell r="A15021" t="str">
            <v>OBJ5015702</v>
          </cell>
          <cell r="B15021" t="str">
            <v>Wolf</v>
          </cell>
          <cell r="C15021" t="str">
            <v>Wolf</v>
          </cell>
        </row>
        <row r="15022">
          <cell r="A15022" t="str">
            <v>OBJ5015703</v>
          </cell>
          <cell r="B15022" t="str">
            <v>R-vent</v>
          </cell>
          <cell r="C15022" t="str">
            <v>R-vent</v>
          </cell>
        </row>
        <row r="15023">
          <cell r="A15023" t="str">
            <v>OBJ5015704</v>
          </cell>
          <cell r="B15023" t="str">
            <v>R-Vent</v>
          </cell>
          <cell r="C15023" t="str">
            <v/>
          </cell>
        </row>
        <row r="15024">
          <cell r="A15024" t="str">
            <v>OBJ5015705</v>
          </cell>
          <cell r="B15024" t="str">
            <v/>
          </cell>
          <cell r="C15024" t="str">
            <v/>
          </cell>
        </row>
        <row r="15025">
          <cell r="A15025" t="str">
            <v>OBJ5015707</v>
          </cell>
          <cell r="B15025" t="str">
            <v>Remeha</v>
          </cell>
          <cell r="C15025" t="str">
            <v>Remeha</v>
          </cell>
        </row>
        <row r="15026">
          <cell r="A15026" t="str">
            <v>OBJ5015708</v>
          </cell>
          <cell r="B15026" t="str">
            <v>Grundfos</v>
          </cell>
          <cell r="C15026" t="str">
            <v>Grundfos</v>
          </cell>
        </row>
        <row r="15027">
          <cell r="A15027" t="str">
            <v>OBJ5015710</v>
          </cell>
          <cell r="B15027" t="str">
            <v>CSH WP01</v>
          </cell>
          <cell r="C15027" t="str">
            <v>CSH WP01</v>
          </cell>
        </row>
        <row r="15028">
          <cell r="A15028" t="str">
            <v>OBJ5015711</v>
          </cell>
          <cell r="B15028" t="str">
            <v>CSH WP02</v>
          </cell>
          <cell r="C15028" t="str">
            <v>CSH WP02</v>
          </cell>
        </row>
        <row r="15029">
          <cell r="A15029" t="str">
            <v>OBJ5015712</v>
          </cell>
          <cell r="B15029" t="str">
            <v xml:space="preserve">Flamco </v>
          </cell>
          <cell r="C15029" t="str">
            <v xml:space="preserve">Flamco </v>
          </cell>
        </row>
        <row r="15030">
          <cell r="A15030" t="str">
            <v>OBJ5015713</v>
          </cell>
          <cell r="B15030" t="str">
            <v>Flamco</v>
          </cell>
          <cell r="C15030" t="str">
            <v>Flamco</v>
          </cell>
        </row>
        <row r="15031">
          <cell r="A15031" t="str">
            <v>OBJ5015714</v>
          </cell>
          <cell r="B15031" t="str">
            <v>Mitsubishi</v>
          </cell>
          <cell r="C15031" t="str">
            <v>Mitsubishi</v>
          </cell>
        </row>
        <row r="15032">
          <cell r="A15032" t="str">
            <v>OBJ5015715</v>
          </cell>
          <cell r="B15032" t="str">
            <v>Robatherm</v>
          </cell>
          <cell r="C15032" t="str">
            <v>Robatherm</v>
          </cell>
        </row>
        <row r="15033">
          <cell r="A15033" t="str">
            <v>OBJ5015716</v>
          </cell>
          <cell r="B15033" t="str">
            <v>Robatherm</v>
          </cell>
          <cell r="C15033" t="str">
            <v>Robatherm</v>
          </cell>
        </row>
        <row r="15034">
          <cell r="A15034" t="str">
            <v>OBJ5015717</v>
          </cell>
          <cell r="B15034" t="str">
            <v>Grundfos 2e - 1B LBK-04</v>
          </cell>
          <cell r="C15034" t="str">
            <v>Grundfos 2e - 1B LBK-04</v>
          </cell>
        </row>
        <row r="15035">
          <cell r="A15035" t="str">
            <v>OBJ5015717</v>
          </cell>
          <cell r="B15035" t="str">
            <v>Grundfos Dak 1a LBK-03</v>
          </cell>
          <cell r="C15035" t="str">
            <v>Grundfos Dak 1a LBK-03</v>
          </cell>
        </row>
        <row r="15036">
          <cell r="A15036" t="str">
            <v>OBJ5015717</v>
          </cell>
          <cell r="B15036" t="str">
            <v>Grundfos Techniek - 1A Fase 2</v>
          </cell>
          <cell r="C15036" t="str">
            <v>Grundfos Techniek - 1A Fase 2</v>
          </cell>
        </row>
        <row r="15037">
          <cell r="A15037" t="str">
            <v>OBJ5015717</v>
          </cell>
          <cell r="B15037" t="str">
            <v>Grundfos Techniek - 1A SS-oost</v>
          </cell>
          <cell r="C15037" t="str">
            <v>Grundfos Techniek - 1A SS-oost</v>
          </cell>
        </row>
        <row r="15038">
          <cell r="A15038" t="str">
            <v>OBJ5015717</v>
          </cell>
          <cell r="B15038" t="str">
            <v>Grundfos Techniek - 1A SS-west</v>
          </cell>
          <cell r="C15038" t="str">
            <v>Grundfos Techniek - 1A SS-west</v>
          </cell>
        </row>
        <row r="15039">
          <cell r="A15039" t="str">
            <v>OBJ5015717</v>
          </cell>
          <cell r="B15039" t="str">
            <v>Grundfos Techniek - 1A Transport CV</v>
          </cell>
          <cell r="C15039" t="str">
            <v>Grundfos Techniek - 1A Transport CV</v>
          </cell>
        </row>
        <row r="15040">
          <cell r="A15040" t="str">
            <v>OBJ5015717</v>
          </cell>
          <cell r="B15040" t="str">
            <v>Grundfos Techniek - 1A Transport Koel</v>
          </cell>
          <cell r="C15040" t="str">
            <v>Grundfos Techniek - 1A Transport Koel</v>
          </cell>
        </row>
        <row r="15041">
          <cell r="A15041" t="str">
            <v>OBJ5015718</v>
          </cell>
          <cell r="B15041" t="str">
            <v>Siemens</v>
          </cell>
          <cell r="C15041" t="str">
            <v>Siemens</v>
          </cell>
        </row>
        <row r="15042">
          <cell r="A15042" t="str">
            <v>OBJ5015719</v>
          </cell>
          <cell r="B15042" t="str">
            <v>Robatherm</v>
          </cell>
          <cell r="C15042" t="str">
            <v>Robatherm</v>
          </cell>
        </row>
        <row r="15043">
          <cell r="A15043" t="str">
            <v>OBJ5015720</v>
          </cell>
          <cell r="B15043" t="str">
            <v>Robatherm</v>
          </cell>
          <cell r="C15043" t="str">
            <v>Robatherm</v>
          </cell>
        </row>
        <row r="15044">
          <cell r="A15044" t="str">
            <v>OBJ5015721</v>
          </cell>
          <cell r="B15044" t="str">
            <v>Siemens</v>
          </cell>
          <cell r="C15044" t="str">
            <v>Siemens</v>
          </cell>
        </row>
        <row r="15045">
          <cell r="A15045" t="str">
            <v>OBJ5015722</v>
          </cell>
          <cell r="B15045" t="str">
            <v>Robatherm</v>
          </cell>
          <cell r="C15045" t="str">
            <v>Robatherm</v>
          </cell>
        </row>
        <row r="15046">
          <cell r="A15046" t="str">
            <v>OBJ5015723</v>
          </cell>
          <cell r="B15046" t="str">
            <v>Bergschenhoek</v>
          </cell>
          <cell r="C15046" t="str">
            <v>Bergschenhoek</v>
          </cell>
        </row>
        <row r="15047">
          <cell r="A15047" t="str">
            <v>OBJ5015724</v>
          </cell>
          <cell r="B15047" t="str">
            <v>Stork. Air zehnder</v>
          </cell>
          <cell r="C15047" t="str">
            <v>Stork. Air zehnder</v>
          </cell>
        </row>
        <row r="15048">
          <cell r="A15048" t="str">
            <v>OBJ5015725</v>
          </cell>
          <cell r="B15048" t="str">
            <v>JE Stork zehnder</v>
          </cell>
          <cell r="C15048" t="str">
            <v>JE Stork zehnder</v>
          </cell>
        </row>
        <row r="15049">
          <cell r="A15049" t="str">
            <v>OBJ5015726</v>
          </cell>
          <cell r="B15049" t="str">
            <v>?</v>
          </cell>
          <cell r="C15049" t="str">
            <v>?</v>
          </cell>
        </row>
        <row r="15050">
          <cell r="A15050" t="str">
            <v>OBJ5015727</v>
          </cell>
          <cell r="B15050" t="str">
            <v>Rovent</v>
          </cell>
          <cell r="C15050" t="str">
            <v>Rovent</v>
          </cell>
        </row>
        <row r="15051">
          <cell r="A15051" t="str">
            <v>OBJ5015728</v>
          </cell>
          <cell r="B15051" t="str">
            <v>Rovent</v>
          </cell>
          <cell r="C15051" t="str">
            <v>Rovent</v>
          </cell>
        </row>
        <row r="15052">
          <cell r="A15052" t="str">
            <v>OBJ5015729</v>
          </cell>
          <cell r="B15052" t="str">
            <v>Rovent</v>
          </cell>
          <cell r="C15052" t="str">
            <v>Rovent</v>
          </cell>
        </row>
        <row r="15053">
          <cell r="A15053" t="str">
            <v>OBJ5015730</v>
          </cell>
          <cell r="B15053" t="str">
            <v>JE Stork Air zehnder</v>
          </cell>
          <cell r="C15053" t="str">
            <v>JE Stork Air zehnder</v>
          </cell>
        </row>
        <row r="15054">
          <cell r="A15054" t="str">
            <v>OBJ5015731</v>
          </cell>
          <cell r="B15054" t="str">
            <v>Itho</v>
          </cell>
          <cell r="C15054" t="str">
            <v>Itho</v>
          </cell>
        </row>
        <row r="15055">
          <cell r="A15055" t="str">
            <v>OBJ5015732</v>
          </cell>
          <cell r="B15055" t="str">
            <v>JE Stork Air</v>
          </cell>
          <cell r="C15055" t="str">
            <v>JE Stork Air</v>
          </cell>
        </row>
        <row r="15056">
          <cell r="A15056" t="str">
            <v>OBJ5015733</v>
          </cell>
          <cell r="B15056" t="str">
            <v>Zehnder</v>
          </cell>
          <cell r="C15056" t="str">
            <v>Zehnder</v>
          </cell>
        </row>
        <row r="15057">
          <cell r="A15057" t="str">
            <v>OBJ5015735</v>
          </cell>
          <cell r="B15057" t="str">
            <v>Rovent</v>
          </cell>
          <cell r="C15057" t="str">
            <v>Rovent</v>
          </cell>
        </row>
        <row r="15058">
          <cell r="A15058" t="str">
            <v>OBJ5015736</v>
          </cell>
          <cell r="B15058" t="str">
            <v>Rovent</v>
          </cell>
          <cell r="C15058" t="str">
            <v>Rovent</v>
          </cell>
        </row>
        <row r="15059">
          <cell r="A15059" t="str">
            <v>OBJ5015737</v>
          </cell>
          <cell r="B15059" t="str">
            <v>Rosenberg</v>
          </cell>
          <cell r="C15059" t="str">
            <v>Rosenberg</v>
          </cell>
        </row>
        <row r="15060">
          <cell r="A15060" t="str">
            <v>OBJ5015738</v>
          </cell>
          <cell r="B15060" t="str">
            <v>Gebhardt</v>
          </cell>
          <cell r="C15060" t="str">
            <v>Gebhardt</v>
          </cell>
        </row>
        <row r="15061">
          <cell r="A15061" t="str">
            <v>OBJ5015739</v>
          </cell>
          <cell r="B15061" t="str">
            <v>Rovent</v>
          </cell>
          <cell r="C15061" t="str">
            <v>Rovent</v>
          </cell>
        </row>
        <row r="15062">
          <cell r="A15062" t="str">
            <v>OBJ5015740</v>
          </cell>
          <cell r="B15062" t="str">
            <v>Bergschenhoek</v>
          </cell>
          <cell r="C15062" t="str">
            <v>Bergschenhoek</v>
          </cell>
        </row>
        <row r="15063">
          <cell r="A15063" t="str">
            <v>OBJ5015741</v>
          </cell>
          <cell r="B15063" t="str">
            <v>Bergschenhoek</v>
          </cell>
          <cell r="C15063" t="str">
            <v>Bergschenhoek</v>
          </cell>
        </row>
        <row r="15064">
          <cell r="A15064" t="str">
            <v>OBJ5015742</v>
          </cell>
          <cell r="B15064" t="str">
            <v xml:space="preserve">Ostberg </v>
          </cell>
          <cell r="C15064" t="str">
            <v xml:space="preserve">Ostberg </v>
          </cell>
        </row>
        <row r="15065">
          <cell r="A15065" t="str">
            <v>OBJ5015743</v>
          </cell>
          <cell r="B15065" t="str">
            <v>Rosenberg</v>
          </cell>
          <cell r="C15065" t="str">
            <v>Rosenberg</v>
          </cell>
        </row>
        <row r="15066">
          <cell r="A15066" t="str">
            <v>OBJ5015744</v>
          </cell>
          <cell r="B15066" t="str">
            <v>Bergschenhoek</v>
          </cell>
          <cell r="C15066" t="str">
            <v>Bergschenhoek</v>
          </cell>
        </row>
        <row r="15067">
          <cell r="A15067" t="str">
            <v>OBJ5015745</v>
          </cell>
          <cell r="B15067" t="str">
            <v>Exhausto</v>
          </cell>
          <cell r="C15067" t="str">
            <v>Exhausto</v>
          </cell>
        </row>
        <row r="15068">
          <cell r="A15068" t="str">
            <v>OBJ5015747</v>
          </cell>
          <cell r="B15068" t="str">
            <v/>
          </cell>
          <cell r="C15068" t="str">
            <v/>
          </cell>
        </row>
        <row r="15069">
          <cell r="A15069" t="str">
            <v>OBJ5015748</v>
          </cell>
          <cell r="B15069" t="str">
            <v/>
          </cell>
          <cell r="C15069" t="str">
            <v/>
          </cell>
        </row>
        <row r="15070">
          <cell r="A15070" t="str">
            <v>OBJ5015749</v>
          </cell>
          <cell r="B15070" t="str">
            <v/>
          </cell>
          <cell r="C15070" t="str">
            <v/>
          </cell>
        </row>
        <row r="15071">
          <cell r="A15071" t="str">
            <v>OBJ5015750</v>
          </cell>
          <cell r="B15071" t="str">
            <v/>
          </cell>
          <cell r="C15071" t="str">
            <v/>
          </cell>
        </row>
        <row r="15072">
          <cell r="A15072" t="str">
            <v>OBJ5015751</v>
          </cell>
          <cell r="B15072" t="str">
            <v/>
          </cell>
          <cell r="C15072" t="str">
            <v/>
          </cell>
        </row>
        <row r="15073">
          <cell r="A15073" t="str">
            <v>OBJ5015752</v>
          </cell>
          <cell r="B15073" t="str">
            <v>?</v>
          </cell>
          <cell r="C15073" t="str">
            <v>?</v>
          </cell>
        </row>
        <row r="15074">
          <cell r="A15074" t="str">
            <v>OBJ5015753</v>
          </cell>
          <cell r="B15074" t="str">
            <v/>
          </cell>
          <cell r="C15074" t="str">
            <v/>
          </cell>
        </row>
        <row r="15075">
          <cell r="A15075" t="str">
            <v>OBJ5015755</v>
          </cell>
          <cell r="B15075" t="str">
            <v/>
          </cell>
          <cell r="C15075" t="str">
            <v/>
          </cell>
        </row>
        <row r="15076">
          <cell r="A15076" t="str">
            <v>OBJ5015756</v>
          </cell>
          <cell r="B15076" t="str">
            <v>?</v>
          </cell>
          <cell r="C15076" t="str">
            <v>?</v>
          </cell>
        </row>
        <row r="15077">
          <cell r="A15077" t="str">
            <v>OBJ5015757</v>
          </cell>
          <cell r="B15077" t="str">
            <v/>
          </cell>
          <cell r="C15077" t="str">
            <v/>
          </cell>
        </row>
        <row r="15078">
          <cell r="A15078" t="str">
            <v>OBJ5015758</v>
          </cell>
          <cell r="B15078" t="str">
            <v/>
          </cell>
          <cell r="C15078" t="str">
            <v/>
          </cell>
        </row>
        <row r="15079">
          <cell r="A15079" t="str">
            <v>OBJ5015759</v>
          </cell>
          <cell r="B15079" t="str">
            <v/>
          </cell>
          <cell r="C15079" t="str">
            <v/>
          </cell>
        </row>
        <row r="15080">
          <cell r="A15080" t="str">
            <v>OBJ5015760</v>
          </cell>
          <cell r="B15080" t="str">
            <v/>
          </cell>
          <cell r="C15080" t="str">
            <v/>
          </cell>
        </row>
        <row r="15081">
          <cell r="A15081" t="str">
            <v>OBJ5015761</v>
          </cell>
          <cell r="B15081" t="str">
            <v/>
          </cell>
          <cell r="C15081" t="str">
            <v/>
          </cell>
        </row>
        <row r="15082">
          <cell r="A15082" t="str">
            <v>OBJ5015762</v>
          </cell>
          <cell r="B15082" t="str">
            <v/>
          </cell>
          <cell r="C15082" t="str">
            <v/>
          </cell>
        </row>
        <row r="15083">
          <cell r="A15083" t="str">
            <v>OBJ5015763</v>
          </cell>
          <cell r="B15083" t="str">
            <v/>
          </cell>
          <cell r="C15083" t="str">
            <v/>
          </cell>
        </row>
        <row r="15084">
          <cell r="A15084" t="str">
            <v>OBJ5015764</v>
          </cell>
          <cell r="B15084" t="str">
            <v/>
          </cell>
          <cell r="C15084" t="str">
            <v/>
          </cell>
        </row>
        <row r="15085">
          <cell r="A15085" t="str">
            <v>OBJ5015765</v>
          </cell>
          <cell r="B15085" t="str">
            <v/>
          </cell>
          <cell r="C15085" t="str">
            <v/>
          </cell>
        </row>
        <row r="15086">
          <cell r="A15086" t="str">
            <v>OBJ5015766</v>
          </cell>
          <cell r="B15086" t="str">
            <v/>
          </cell>
          <cell r="C15086" t="str">
            <v/>
          </cell>
        </row>
        <row r="15087">
          <cell r="A15087" t="str">
            <v>OBJ5015767</v>
          </cell>
          <cell r="B15087" t="str">
            <v/>
          </cell>
          <cell r="C15087" t="str">
            <v/>
          </cell>
        </row>
        <row r="15088">
          <cell r="A15088" t="str">
            <v>OBJ5015768</v>
          </cell>
          <cell r="B15088" t="str">
            <v>?</v>
          </cell>
          <cell r="C15088" t="str">
            <v>?</v>
          </cell>
        </row>
        <row r="15089">
          <cell r="A15089" t="str">
            <v>OBJ5015769</v>
          </cell>
          <cell r="B15089" t="str">
            <v/>
          </cell>
          <cell r="C15089" t="str">
            <v/>
          </cell>
        </row>
        <row r="15090">
          <cell r="A15090" t="str">
            <v>OBJ5015770</v>
          </cell>
          <cell r="B15090" t="str">
            <v/>
          </cell>
          <cell r="C15090" t="str">
            <v/>
          </cell>
        </row>
        <row r="15091">
          <cell r="A15091" t="str">
            <v>OBJ5015771</v>
          </cell>
          <cell r="B15091" t="str">
            <v>Remeha</v>
          </cell>
          <cell r="C15091" t="str">
            <v>Remeha</v>
          </cell>
        </row>
        <row r="15092">
          <cell r="A15092" t="str">
            <v>OBJ5015772</v>
          </cell>
          <cell r="B15092" t="str">
            <v/>
          </cell>
          <cell r="C15092" t="str">
            <v/>
          </cell>
        </row>
        <row r="15093">
          <cell r="A15093" t="str">
            <v>OBJ5015773</v>
          </cell>
          <cell r="B15093" t="str">
            <v/>
          </cell>
          <cell r="C15093" t="str">
            <v/>
          </cell>
        </row>
        <row r="15094">
          <cell r="A15094" t="str">
            <v>OBJ5015774</v>
          </cell>
          <cell r="B15094" t="str">
            <v/>
          </cell>
          <cell r="C15094" t="str">
            <v/>
          </cell>
        </row>
        <row r="15095">
          <cell r="A15095" t="str">
            <v>OBJ5015775</v>
          </cell>
          <cell r="B15095" t="str">
            <v>Nefit</v>
          </cell>
          <cell r="C15095" t="str">
            <v>Nefit</v>
          </cell>
        </row>
        <row r="15096">
          <cell r="A15096" t="str">
            <v>OBJ5015776</v>
          </cell>
          <cell r="B15096" t="str">
            <v>Nefit</v>
          </cell>
          <cell r="C15096" t="str">
            <v>Nefit</v>
          </cell>
        </row>
        <row r="15097">
          <cell r="A15097" t="str">
            <v>OBJ5015777</v>
          </cell>
          <cell r="B15097" t="str">
            <v>Nefit</v>
          </cell>
          <cell r="C15097" t="str">
            <v>Nefit</v>
          </cell>
        </row>
        <row r="15098">
          <cell r="A15098" t="str">
            <v>OBJ5015778</v>
          </cell>
          <cell r="B15098" t="str">
            <v>Nefit</v>
          </cell>
          <cell r="C15098" t="str">
            <v>Nefit</v>
          </cell>
        </row>
        <row r="15099">
          <cell r="A15099" t="str">
            <v>OBJ5015779</v>
          </cell>
          <cell r="B15099" t="str">
            <v>Remeha</v>
          </cell>
          <cell r="C15099" t="str">
            <v>Remeha</v>
          </cell>
        </row>
        <row r="15100">
          <cell r="A15100" t="str">
            <v>OBJ5015780</v>
          </cell>
          <cell r="B15100" t="str">
            <v>Remeha</v>
          </cell>
          <cell r="C15100" t="str">
            <v>Remeha</v>
          </cell>
        </row>
        <row r="15101">
          <cell r="A15101" t="str">
            <v>OBJ5015781</v>
          </cell>
          <cell r="B15101" t="str">
            <v>Vaillant</v>
          </cell>
          <cell r="C15101" t="str">
            <v>Vaillant</v>
          </cell>
        </row>
        <row r="15102">
          <cell r="A15102" t="str">
            <v>OBJ5015782</v>
          </cell>
          <cell r="B15102" t="str">
            <v>Nefit</v>
          </cell>
          <cell r="C15102" t="str">
            <v>Nefit</v>
          </cell>
        </row>
        <row r="15103">
          <cell r="A15103" t="str">
            <v>OBJ5015783</v>
          </cell>
          <cell r="B15103" t="str">
            <v>Nefit</v>
          </cell>
          <cell r="C15103" t="str">
            <v>Nefit</v>
          </cell>
        </row>
        <row r="15104">
          <cell r="A15104" t="str">
            <v>OBJ5015784</v>
          </cell>
          <cell r="B15104" t="str">
            <v>Remeha</v>
          </cell>
          <cell r="C15104" t="str">
            <v>Remeha</v>
          </cell>
        </row>
        <row r="15105">
          <cell r="A15105" t="str">
            <v>OBJ5015785</v>
          </cell>
          <cell r="B15105" t="str">
            <v>Remeha</v>
          </cell>
          <cell r="C15105" t="str">
            <v>Remeha</v>
          </cell>
        </row>
        <row r="15106">
          <cell r="A15106" t="str">
            <v>OBJ5015786</v>
          </cell>
          <cell r="B15106" t="str">
            <v/>
          </cell>
          <cell r="C15106" t="str">
            <v/>
          </cell>
        </row>
        <row r="15107">
          <cell r="A15107" t="str">
            <v>OBJ5015787</v>
          </cell>
          <cell r="B15107" t="str">
            <v/>
          </cell>
          <cell r="C15107" t="str">
            <v/>
          </cell>
        </row>
        <row r="15108">
          <cell r="A15108" t="str">
            <v>OBJ5015788</v>
          </cell>
          <cell r="B15108" t="str">
            <v>Nefit</v>
          </cell>
          <cell r="C15108" t="str">
            <v>Nefit</v>
          </cell>
        </row>
        <row r="15109">
          <cell r="A15109" t="str">
            <v>OBJ5015789</v>
          </cell>
          <cell r="B15109" t="str">
            <v>Nefit</v>
          </cell>
          <cell r="C15109" t="str">
            <v>Nefit</v>
          </cell>
        </row>
        <row r="15110">
          <cell r="A15110" t="str">
            <v>OBJ5015790</v>
          </cell>
          <cell r="B15110" t="str">
            <v>Nefit</v>
          </cell>
          <cell r="C15110" t="str">
            <v>Nefit</v>
          </cell>
        </row>
        <row r="15111">
          <cell r="A15111" t="str">
            <v>OBJ5015791</v>
          </cell>
          <cell r="B15111" t="str">
            <v>Nefit</v>
          </cell>
          <cell r="C15111" t="str">
            <v>Nefit</v>
          </cell>
        </row>
        <row r="15112">
          <cell r="A15112" t="str">
            <v>OBJ5015792</v>
          </cell>
          <cell r="B15112" t="str">
            <v>Nefit</v>
          </cell>
          <cell r="C15112" t="str">
            <v>Nefit</v>
          </cell>
        </row>
        <row r="15113">
          <cell r="A15113" t="str">
            <v>OBJ5015793</v>
          </cell>
          <cell r="B15113" t="str">
            <v>Nefit</v>
          </cell>
          <cell r="C15113" t="str">
            <v>Nefit</v>
          </cell>
        </row>
        <row r="15114">
          <cell r="A15114" t="str">
            <v>OBJ5015794</v>
          </cell>
          <cell r="B15114" t="str">
            <v>Nefit</v>
          </cell>
          <cell r="C15114" t="str">
            <v>Nefit</v>
          </cell>
        </row>
        <row r="15115">
          <cell r="A15115" t="str">
            <v>OBJ5015795</v>
          </cell>
          <cell r="B15115" t="str">
            <v>Nefit</v>
          </cell>
          <cell r="C15115" t="str">
            <v>Nefit</v>
          </cell>
        </row>
        <row r="15116">
          <cell r="A15116" t="str">
            <v>OBJ5015796</v>
          </cell>
          <cell r="B15116" t="str">
            <v>Remeha</v>
          </cell>
          <cell r="C15116" t="str">
            <v>Remeha</v>
          </cell>
        </row>
        <row r="15117">
          <cell r="A15117" t="str">
            <v>OBJ5015797</v>
          </cell>
          <cell r="B15117" t="str">
            <v>Remeha</v>
          </cell>
          <cell r="C15117" t="str">
            <v>Remeha</v>
          </cell>
        </row>
        <row r="15118">
          <cell r="A15118" t="str">
            <v>OBJ5015798</v>
          </cell>
          <cell r="B15118" t="str">
            <v>Remeha</v>
          </cell>
          <cell r="C15118" t="str">
            <v>Remeha</v>
          </cell>
        </row>
        <row r="15119">
          <cell r="A15119" t="str">
            <v>OBJ5015799</v>
          </cell>
          <cell r="B15119" t="str">
            <v>Nefit</v>
          </cell>
          <cell r="C15119" t="str">
            <v>Nefit</v>
          </cell>
        </row>
        <row r="15120">
          <cell r="A15120" t="str">
            <v>OBJ5015800</v>
          </cell>
          <cell r="B15120" t="str">
            <v>Nefit</v>
          </cell>
          <cell r="C15120" t="str">
            <v>Nefit</v>
          </cell>
        </row>
        <row r="15121">
          <cell r="A15121" t="str">
            <v>OBJ5015801</v>
          </cell>
          <cell r="B15121" t="str">
            <v>Nefit</v>
          </cell>
          <cell r="C15121" t="str">
            <v>Nefit</v>
          </cell>
        </row>
        <row r="15122">
          <cell r="A15122" t="str">
            <v>OBJ5015802</v>
          </cell>
          <cell r="B15122" t="str">
            <v>Nefit</v>
          </cell>
          <cell r="C15122" t="str">
            <v>Nefit</v>
          </cell>
        </row>
        <row r="15123">
          <cell r="A15123" t="str">
            <v>OBJ5015803</v>
          </cell>
          <cell r="B15123" t="str">
            <v>Nefit</v>
          </cell>
          <cell r="C15123" t="str">
            <v>Nefit</v>
          </cell>
        </row>
        <row r="15124">
          <cell r="A15124" t="str">
            <v>OBJ5015804</v>
          </cell>
          <cell r="B15124" t="str">
            <v>Nefit</v>
          </cell>
          <cell r="C15124" t="str">
            <v>Nefit</v>
          </cell>
        </row>
        <row r="15125">
          <cell r="A15125" t="str">
            <v>OBJ5015805</v>
          </cell>
          <cell r="B15125" t="str">
            <v>Nefit</v>
          </cell>
          <cell r="C15125" t="str">
            <v>Nefit</v>
          </cell>
        </row>
        <row r="15126">
          <cell r="A15126" t="str">
            <v>OBJ5015806</v>
          </cell>
          <cell r="B15126" t="str">
            <v>Remeha</v>
          </cell>
          <cell r="C15126" t="str">
            <v>Remeha</v>
          </cell>
        </row>
        <row r="15127">
          <cell r="A15127" t="str">
            <v>OBJ5015807</v>
          </cell>
          <cell r="B15127" t="str">
            <v>Remeha</v>
          </cell>
          <cell r="C15127" t="str">
            <v>Remeha</v>
          </cell>
        </row>
        <row r="15128">
          <cell r="A15128" t="str">
            <v>OBJ5015808</v>
          </cell>
          <cell r="B15128" t="str">
            <v>Remeha</v>
          </cell>
          <cell r="C15128" t="str">
            <v>Remeha</v>
          </cell>
        </row>
        <row r="15129">
          <cell r="A15129" t="str">
            <v>OBJ5015809</v>
          </cell>
          <cell r="B15129" t="str">
            <v>Remeha</v>
          </cell>
          <cell r="C15129" t="str">
            <v>Remeha</v>
          </cell>
        </row>
        <row r="15130">
          <cell r="A15130" t="str">
            <v>OBJ5015810</v>
          </cell>
          <cell r="B15130" t="str">
            <v xml:space="preserve">Nefit </v>
          </cell>
          <cell r="C15130" t="str">
            <v xml:space="preserve">Nefit </v>
          </cell>
        </row>
        <row r="15131">
          <cell r="A15131" t="str">
            <v>OBJ5015811</v>
          </cell>
          <cell r="B15131" t="str">
            <v>Nefit</v>
          </cell>
          <cell r="C15131" t="str">
            <v>Nefit</v>
          </cell>
        </row>
        <row r="15132">
          <cell r="A15132" t="str">
            <v>OBJ5015812</v>
          </cell>
          <cell r="B15132" t="str">
            <v>Remeha</v>
          </cell>
          <cell r="C15132" t="str">
            <v>Remeha</v>
          </cell>
        </row>
        <row r="15133">
          <cell r="A15133" t="str">
            <v>OBJ5015813</v>
          </cell>
          <cell r="B15133" t="str">
            <v>Remeha</v>
          </cell>
          <cell r="C15133" t="str">
            <v>Remeha</v>
          </cell>
        </row>
        <row r="15134">
          <cell r="A15134" t="str">
            <v>OBJ5015814</v>
          </cell>
          <cell r="B15134" t="str">
            <v>Remeha</v>
          </cell>
          <cell r="C15134" t="str">
            <v>Remeha</v>
          </cell>
        </row>
        <row r="15135">
          <cell r="A15135" t="str">
            <v>OBJ5015815</v>
          </cell>
          <cell r="B15135" t="str">
            <v>Remeha</v>
          </cell>
          <cell r="C15135" t="str">
            <v>Remeha</v>
          </cell>
        </row>
        <row r="15136">
          <cell r="A15136" t="str">
            <v>OBJ5015816</v>
          </cell>
          <cell r="B15136" t="str">
            <v>Remeha</v>
          </cell>
          <cell r="C15136" t="str">
            <v>Remeha</v>
          </cell>
        </row>
        <row r="15137">
          <cell r="A15137" t="str">
            <v>OBJ5015817</v>
          </cell>
          <cell r="B15137" t="str">
            <v>Remeha</v>
          </cell>
          <cell r="C15137" t="str">
            <v>Remeha</v>
          </cell>
        </row>
        <row r="15138">
          <cell r="A15138" t="str">
            <v>OBJ5015818</v>
          </cell>
          <cell r="B15138" t="str">
            <v xml:space="preserve">Grundfos </v>
          </cell>
          <cell r="C15138" t="str">
            <v xml:space="preserve">Grundfos </v>
          </cell>
        </row>
        <row r="15139">
          <cell r="A15139" t="str">
            <v>OBJ5015819</v>
          </cell>
          <cell r="B15139" t="str">
            <v>Flamco Flexcon</v>
          </cell>
          <cell r="C15139" t="str">
            <v>Flamco Flexcon</v>
          </cell>
        </row>
        <row r="15140">
          <cell r="A15140" t="str">
            <v>OBJ5015820</v>
          </cell>
          <cell r="B15140" t="str">
            <v>Flamco Flexcon</v>
          </cell>
          <cell r="C15140" t="str">
            <v>Flamco Flexcon</v>
          </cell>
        </row>
        <row r="15141">
          <cell r="A15141" t="str">
            <v>OBJ5015821</v>
          </cell>
          <cell r="B15141" t="str">
            <v>Nefit</v>
          </cell>
          <cell r="C15141" t="str">
            <v>Nefit</v>
          </cell>
        </row>
        <row r="15142">
          <cell r="A15142" t="str">
            <v>OBJ5015822</v>
          </cell>
          <cell r="B15142" t="str">
            <v>Nefit</v>
          </cell>
          <cell r="C15142" t="str">
            <v>Nefit</v>
          </cell>
        </row>
        <row r="15143">
          <cell r="A15143" t="str">
            <v>OBJ5015823</v>
          </cell>
          <cell r="B15143" t="str">
            <v>Remeha</v>
          </cell>
          <cell r="C15143" t="str">
            <v>Remeha</v>
          </cell>
        </row>
        <row r="15144">
          <cell r="A15144" t="str">
            <v>OBJ5015824</v>
          </cell>
          <cell r="B15144" t="str">
            <v>Remeha</v>
          </cell>
          <cell r="C15144" t="str">
            <v>Remeha</v>
          </cell>
        </row>
        <row r="15145">
          <cell r="A15145" t="str">
            <v>OBJ5015825</v>
          </cell>
          <cell r="B15145" t="str">
            <v>Remeha</v>
          </cell>
          <cell r="C15145" t="str">
            <v>Remeha</v>
          </cell>
        </row>
        <row r="15146">
          <cell r="A15146" t="str">
            <v>OBJ5015826</v>
          </cell>
          <cell r="B15146" t="str">
            <v>Remeha</v>
          </cell>
          <cell r="C15146" t="str">
            <v>Remeha</v>
          </cell>
        </row>
        <row r="15147">
          <cell r="A15147" t="str">
            <v>OBJ5015827</v>
          </cell>
          <cell r="B15147" t="str">
            <v>Remeha</v>
          </cell>
          <cell r="C15147" t="str">
            <v>Remeha</v>
          </cell>
        </row>
        <row r="15148">
          <cell r="A15148" t="str">
            <v>OBJ5015828</v>
          </cell>
          <cell r="B15148" t="str">
            <v>Remeha</v>
          </cell>
          <cell r="C15148" t="str">
            <v>Remeha</v>
          </cell>
        </row>
        <row r="15149">
          <cell r="A15149" t="str">
            <v>OBJ5015829</v>
          </cell>
          <cell r="B15149" t="str">
            <v>Remeha</v>
          </cell>
          <cell r="C15149" t="str">
            <v>Remeha</v>
          </cell>
        </row>
        <row r="15150">
          <cell r="A15150" t="str">
            <v>OBJ5015830</v>
          </cell>
          <cell r="B15150" t="str">
            <v>Nefit</v>
          </cell>
          <cell r="C15150" t="str">
            <v>Nefit</v>
          </cell>
        </row>
        <row r="15151">
          <cell r="A15151" t="str">
            <v>OBJ5015831</v>
          </cell>
          <cell r="B15151" t="str">
            <v>Nefit</v>
          </cell>
          <cell r="C15151" t="str">
            <v>Nefit</v>
          </cell>
        </row>
        <row r="15152">
          <cell r="A15152" t="str">
            <v>OBJ5015832</v>
          </cell>
          <cell r="B15152" t="str">
            <v>Nefit</v>
          </cell>
          <cell r="C15152" t="str">
            <v>Nefit</v>
          </cell>
        </row>
        <row r="15153">
          <cell r="A15153" t="str">
            <v>OBJ5015833</v>
          </cell>
          <cell r="B15153" t="str">
            <v>Remeha</v>
          </cell>
          <cell r="C15153" t="str">
            <v>Remeha</v>
          </cell>
        </row>
        <row r="15154">
          <cell r="A15154" t="str">
            <v>OBJ5015834</v>
          </cell>
          <cell r="B15154" t="str">
            <v>Remeha</v>
          </cell>
          <cell r="C15154" t="str">
            <v>Remeha</v>
          </cell>
        </row>
        <row r="15155">
          <cell r="A15155" t="str">
            <v>OBJ5015835</v>
          </cell>
          <cell r="B15155" t="str">
            <v>Remeha</v>
          </cell>
          <cell r="C15155" t="str">
            <v>Remeha</v>
          </cell>
        </row>
        <row r="15156">
          <cell r="A15156" t="str">
            <v>OBJ5015836</v>
          </cell>
          <cell r="B15156" t="str">
            <v/>
          </cell>
          <cell r="C15156" t="str">
            <v/>
          </cell>
        </row>
        <row r="15157">
          <cell r="A15157" t="str">
            <v>OBJ5015837</v>
          </cell>
          <cell r="B15157" t="str">
            <v>Nefit</v>
          </cell>
          <cell r="C15157" t="str">
            <v>Nefit</v>
          </cell>
        </row>
        <row r="15158">
          <cell r="A15158" t="str">
            <v>OBJ5015838</v>
          </cell>
          <cell r="B15158" t="str">
            <v>Nefit</v>
          </cell>
          <cell r="C15158" t="str">
            <v>Nefit</v>
          </cell>
        </row>
        <row r="15159">
          <cell r="A15159" t="str">
            <v>OBJ5015839</v>
          </cell>
          <cell r="B15159" t="str">
            <v xml:space="preserve">Nefit </v>
          </cell>
          <cell r="C15159" t="str">
            <v xml:space="preserve">Nefit </v>
          </cell>
        </row>
        <row r="15160">
          <cell r="A15160" t="str">
            <v>OBJ5015840</v>
          </cell>
          <cell r="B15160" t="str">
            <v>Nefit</v>
          </cell>
          <cell r="C15160" t="str">
            <v>Nefit</v>
          </cell>
        </row>
        <row r="15161">
          <cell r="A15161" t="str">
            <v>OBJ5015841</v>
          </cell>
          <cell r="B15161" t="str">
            <v>Nefit</v>
          </cell>
          <cell r="C15161" t="str">
            <v>Nefit</v>
          </cell>
        </row>
        <row r="15162">
          <cell r="A15162" t="str">
            <v>OBJ5015842</v>
          </cell>
          <cell r="B15162" t="str">
            <v>Nefit</v>
          </cell>
          <cell r="C15162" t="str">
            <v>Nefit</v>
          </cell>
        </row>
        <row r="15163">
          <cell r="A15163" t="str">
            <v>OBJ5015843</v>
          </cell>
          <cell r="B15163" t="str">
            <v>Nefit</v>
          </cell>
          <cell r="C15163" t="str">
            <v>Nefit</v>
          </cell>
        </row>
        <row r="15164">
          <cell r="A15164" t="str">
            <v>OBJ5015844</v>
          </cell>
          <cell r="B15164" t="str">
            <v>Nefit</v>
          </cell>
          <cell r="C15164" t="str">
            <v>Nefit</v>
          </cell>
        </row>
        <row r="15165">
          <cell r="A15165" t="str">
            <v>OBJ5015845</v>
          </cell>
          <cell r="B15165" t="str">
            <v>Nefit</v>
          </cell>
          <cell r="C15165" t="str">
            <v>Nefit</v>
          </cell>
        </row>
        <row r="15166">
          <cell r="A15166" t="str">
            <v>OBJ5015846</v>
          </cell>
          <cell r="B15166" t="str">
            <v>Nefit</v>
          </cell>
          <cell r="C15166" t="str">
            <v>Nefit</v>
          </cell>
        </row>
        <row r="15167">
          <cell r="A15167" t="str">
            <v>OBJ5015847</v>
          </cell>
          <cell r="B15167" t="str">
            <v xml:space="preserve">Viessmann </v>
          </cell>
          <cell r="C15167" t="str">
            <v xml:space="preserve">Viessmann </v>
          </cell>
        </row>
        <row r="15168">
          <cell r="A15168" t="str">
            <v>OBJ5015848</v>
          </cell>
          <cell r="B15168" t="str">
            <v>Viessmann</v>
          </cell>
          <cell r="C15168" t="str">
            <v>Viessmann</v>
          </cell>
        </row>
        <row r="15169">
          <cell r="A15169" t="str">
            <v>OBJ5015849</v>
          </cell>
          <cell r="B15169" t="str">
            <v>Remeha</v>
          </cell>
          <cell r="C15169" t="str">
            <v>Remeha</v>
          </cell>
        </row>
        <row r="15170">
          <cell r="A15170" t="str">
            <v>OBJ5015850</v>
          </cell>
          <cell r="B15170" t="str">
            <v>Nefit</v>
          </cell>
          <cell r="C15170" t="str">
            <v>Nefit</v>
          </cell>
        </row>
        <row r="15171">
          <cell r="A15171" t="str">
            <v>OBJ5015851</v>
          </cell>
          <cell r="B15171" t="str">
            <v>Nefit</v>
          </cell>
          <cell r="C15171" t="str">
            <v>Nefit</v>
          </cell>
        </row>
        <row r="15172">
          <cell r="A15172" t="str">
            <v>OBJ5015852</v>
          </cell>
          <cell r="B15172" t="str">
            <v>Remeha</v>
          </cell>
          <cell r="C15172" t="str">
            <v>Remeha</v>
          </cell>
        </row>
        <row r="15173">
          <cell r="A15173" t="str">
            <v>OBJ5015854</v>
          </cell>
          <cell r="B15173" t="str">
            <v/>
          </cell>
          <cell r="C15173" t="str">
            <v/>
          </cell>
        </row>
        <row r="15174">
          <cell r="A15174" t="str">
            <v>OBJ5015855</v>
          </cell>
          <cell r="B15174" t="str">
            <v/>
          </cell>
          <cell r="C15174" t="str">
            <v/>
          </cell>
        </row>
        <row r="15175">
          <cell r="A15175" t="str">
            <v>OBJ5015856</v>
          </cell>
          <cell r="B15175" t="str">
            <v/>
          </cell>
          <cell r="C15175" t="str">
            <v/>
          </cell>
        </row>
        <row r="15176">
          <cell r="A15176" t="str">
            <v>OBJ5015857</v>
          </cell>
          <cell r="B15176" t="str">
            <v/>
          </cell>
          <cell r="C15176" t="str">
            <v/>
          </cell>
        </row>
        <row r="15177">
          <cell r="A15177" t="str">
            <v>OBJ5015858</v>
          </cell>
          <cell r="B15177" t="str">
            <v/>
          </cell>
          <cell r="C15177" t="str">
            <v/>
          </cell>
        </row>
        <row r="15178">
          <cell r="A15178" t="str">
            <v>OBJ5015859</v>
          </cell>
          <cell r="B15178" t="str">
            <v/>
          </cell>
          <cell r="C15178" t="str">
            <v/>
          </cell>
        </row>
        <row r="15179">
          <cell r="A15179" t="str">
            <v>OBJ5015860</v>
          </cell>
          <cell r="B15179" t="str">
            <v/>
          </cell>
          <cell r="C15179" t="str">
            <v/>
          </cell>
        </row>
        <row r="15180">
          <cell r="A15180" t="str">
            <v>OBJ5015861</v>
          </cell>
          <cell r="B15180" t="str">
            <v/>
          </cell>
          <cell r="C15180" t="str">
            <v/>
          </cell>
        </row>
        <row r="15181">
          <cell r="A15181" t="str">
            <v>OBJ5015862</v>
          </cell>
          <cell r="B15181" t="str">
            <v/>
          </cell>
          <cell r="C15181" t="str">
            <v/>
          </cell>
        </row>
        <row r="15182">
          <cell r="A15182" t="str">
            <v>OBJ5015863</v>
          </cell>
          <cell r="B15182" t="str">
            <v/>
          </cell>
          <cell r="C15182" t="str">
            <v/>
          </cell>
        </row>
        <row r="15183">
          <cell r="A15183" t="str">
            <v>OBJ5015864</v>
          </cell>
          <cell r="B15183" t="str">
            <v/>
          </cell>
          <cell r="C15183" t="str">
            <v/>
          </cell>
        </row>
        <row r="15184">
          <cell r="A15184" t="str">
            <v>OBJ5015865</v>
          </cell>
          <cell r="B15184" t="str">
            <v/>
          </cell>
          <cell r="C15184" t="str">
            <v/>
          </cell>
        </row>
        <row r="15185">
          <cell r="A15185" t="str">
            <v>OBJ5015866</v>
          </cell>
          <cell r="B15185" t="str">
            <v/>
          </cell>
          <cell r="C15185" t="str">
            <v/>
          </cell>
        </row>
        <row r="15186">
          <cell r="A15186" t="str">
            <v>OBJ5015867</v>
          </cell>
          <cell r="B15186" t="str">
            <v/>
          </cell>
          <cell r="C15186" t="str">
            <v/>
          </cell>
        </row>
        <row r="15187">
          <cell r="A15187" t="str">
            <v>OBJ5015868</v>
          </cell>
          <cell r="B15187" t="str">
            <v/>
          </cell>
          <cell r="C15187" t="str">
            <v/>
          </cell>
        </row>
        <row r="15188">
          <cell r="A15188" t="str">
            <v>OBJ5015869</v>
          </cell>
          <cell r="B15188" t="str">
            <v/>
          </cell>
          <cell r="C15188" t="str">
            <v/>
          </cell>
        </row>
        <row r="15189">
          <cell r="A15189" t="str">
            <v>OBJ5015870</v>
          </cell>
          <cell r="B15189" t="str">
            <v/>
          </cell>
          <cell r="C15189" t="str">
            <v/>
          </cell>
        </row>
        <row r="15190">
          <cell r="A15190" t="str">
            <v>OBJ5015871</v>
          </cell>
          <cell r="B15190" t="str">
            <v/>
          </cell>
          <cell r="C15190" t="str">
            <v/>
          </cell>
        </row>
        <row r="15191">
          <cell r="A15191" t="str">
            <v>OBJ5015872</v>
          </cell>
          <cell r="B15191" t="str">
            <v/>
          </cell>
          <cell r="C15191" t="str">
            <v/>
          </cell>
        </row>
        <row r="15192">
          <cell r="A15192" t="str">
            <v>OBJ5015873</v>
          </cell>
          <cell r="B15192" t="str">
            <v/>
          </cell>
          <cell r="C15192" t="str">
            <v/>
          </cell>
        </row>
        <row r="15193">
          <cell r="A15193" t="str">
            <v>OBJ5015874</v>
          </cell>
          <cell r="B15193" t="str">
            <v/>
          </cell>
          <cell r="C15193" t="str">
            <v/>
          </cell>
        </row>
        <row r="15194">
          <cell r="A15194" t="str">
            <v>OBJ5015875</v>
          </cell>
          <cell r="B15194" t="str">
            <v/>
          </cell>
          <cell r="C15194" t="str">
            <v/>
          </cell>
        </row>
        <row r="15195">
          <cell r="A15195" t="str">
            <v>OBJ5015876</v>
          </cell>
          <cell r="B15195" t="str">
            <v/>
          </cell>
          <cell r="C15195" t="str">
            <v/>
          </cell>
        </row>
        <row r="15196">
          <cell r="A15196" t="str">
            <v>OBJ5015877</v>
          </cell>
          <cell r="B15196" t="str">
            <v/>
          </cell>
          <cell r="C15196" t="str">
            <v/>
          </cell>
        </row>
        <row r="15197">
          <cell r="A15197" t="str">
            <v>OBJ5015878</v>
          </cell>
          <cell r="B15197" t="str">
            <v/>
          </cell>
          <cell r="C15197" t="str">
            <v/>
          </cell>
        </row>
        <row r="15198">
          <cell r="A15198" t="str">
            <v>OBJ5015879</v>
          </cell>
          <cell r="B15198" t="str">
            <v/>
          </cell>
          <cell r="C15198" t="str">
            <v/>
          </cell>
        </row>
        <row r="15199">
          <cell r="A15199" t="str">
            <v>OBJ5015880</v>
          </cell>
          <cell r="B15199" t="str">
            <v/>
          </cell>
          <cell r="C15199" t="str">
            <v/>
          </cell>
        </row>
        <row r="15200">
          <cell r="A15200" t="str">
            <v>OBJ5015881</v>
          </cell>
          <cell r="B15200" t="str">
            <v/>
          </cell>
          <cell r="C15200" t="str">
            <v/>
          </cell>
        </row>
        <row r="15201">
          <cell r="A15201" t="str">
            <v>OBJ5015882</v>
          </cell>
          <cell r="B15201" t="str">
            <v/>
          </cell>
          <cell r="C15201" t="str">
            <v/>
          </cell>
        </row>
        <row r="15202">
          <cell r="A15202" t="str">
            <v>OBJ5015883</v>
          </cell>
          <cell r="B15202" t="str">
            <v/>
          </cell>
          <cell r="C15202" t="str">
            <v/>
          </cell>
        </row>
        <row r="15203">
          <cell r="A15203" t="str">
            <v>OBJ5015884</v>
          </cell>
          <cell r="B15203" t="str">
            <v>Remeha</v>
          </cell>
          <cell r="C15203" t="str">
            <v>Remeha</v>
          </cell>
        </row>
        <row r="15204">
          <cell r="A15204" t="str">
            <v>OBJ5015885</v>
          </cell>
          <cell r="B15204" t="str">
            <v/>
          </cell>
          <cell r="C15204" t="str">
            <v/>
          </cell>
        </row>
        <row r="15205">
          <cell r="A15205" t="str">
            <v>OBJ5015886</v>
          </cell>
          <cell r="B15205" t="str">
            <v/>
          </cell>
          <cell r="C15205" t="str">
            <v/>
          </cell>
        </row>
        <row r="15206">
          <cell r="A15206" t="str">
            <v>OBJ5015887</v>
          </cell>
          <cell r="B15206" t="str">
            <v/>
          </cell>
          <cell r="C15206" t="str">
            <v/>
          </cell>
        </row>
        <row r="15207">
          <cell r="A15207" t="str">
            <v>OBJ5015888</v>
          </cell>
          <cell r="B15207" t="str">
            <v/>
          </cell>
          <cell r="C15207" t="str">
            <v/>
          </cell>
        </row>
        <row r="15208">
          <cell r="A15208" t="str">
            <v>OBJ5015889</v>
          </cell>
          <cell r="B15208" t="str">
            <v/>
          </cell>
          <cell r="C15208" t="str">
            <v/>
          </cell>
        </row>
        <row r="15209">
          <cell r="A15209" t="str">
            <v>OBJ5015890</v>
          </cell>
          <cell r="B15209" t="str">
            <v/>
          </cell>
          <cell r="C15209" t="str">
            <v/>
          </cell>
        </row>
        <row r="15210">
          <cell r="A15210" t="str">
            <v>OBJ5015891</v>
          </cell>
          <cell r="B15210" t="str">
            <v/>
          </cell>
          <cell r="C15210" t="str">
            <v/>
          </cell>
        </row>
        <row r="15211">
          <cell r="A15211" t="str">
            <v>OBJ5015892</v>
          </cell>
          <cell r="B15211" t="str">
            <v/>
          </cell>
          <cell r="C15211" t="str">
            <v/>
          </cell>
        </row>
        <row r="15212">
          <cell r="A15212" t="str">
            <v>OBJ5015893</v>
          </cell>
          <cell r="B15212" t="str">
            <v/>
          </cell>
          <cell r="C15212" t="str">
            <v/>
          </cell>
        </row>
        <row r="15213">
          <cell r="A15213" t="str">
            <v>OBJ5015894</v>
          </cell>
          <cell r="B15213" t="str">
            <v/>
          </cell>
          <cell r="C15213" t="str">
            <v/>
          </cell>
        </row>
        <row r="15214">
          <cell r="A15214" t="str">
            <v>OBJ5015895</v>
          </cell>
          <cell r="B15214" t="str">
            <v/>
          </cell>
          <cell r="C15214" t="str">
            <v/>
          </cell>
        </row>
        <row r="15215">
          <cell r="A15215" t="str">
            <v>OBJ5015896</v>
          </cell>
          <cell r="B15215" t="str">
            <v/>
          </cell>
          <cell r="C15215" t="str">
            <v/>
          </cell>
        </row>
        <row r="15216">
          <cell r="A15216" t="str">
            <v>OBJ5015897</v>
          </cell>
          <cell r="B15216" t="str">
            <v/>
          </cell>
          <cell r="C15216" t="str">
            <v/>
          </cell>
        </row>
        <row r="15217">
          <cell r="A15217" t="str">
            <v>OBJ5015898</v>
          </cell>
          <cell r="B15217" t="str">
            <v/>
          </cell>
          <cell r="C15217" t="str">
            <v/>
          </cell>
        </row>
        <row r="15218">
          <cell r="A15218" t="str">
            <v>OBJ5015899</v>
          </cell>
          <cell r="B15218" t="str">
            <v/>
          </cell>
          <cell r="C15218" t="str">
            <v/>
          </cell>
        </row>
        <row r="15219">
          <cell r="A15219" t="str">
            <v>OBJ5015900</v>
          </cell>
          <cell r="B15219" t="str">
            <v/>
          </cell>
          <cell r="C15219" t="str">
            <v/>
          </cell>
        </row>
        <row r="15220">
          <cell r="A15220" t="str">
            <v>OBJ5015901</v>
          </cell>
          <cell r="B15220" t="str">
            <v/>
          </cell>
          <cell r="C15220" t="str">
            <v/>
          </cell>
        </row>
        <row r="15221">
          <cell r="A15221" t="str">
            <v>OBJ5015902</v>
          </cell>
          <cell r="B15221" t="str">
            <v/>
          </cell>
          <cell r="C15221" t="str">
            <v/>
          </cell>
        </row>
        <row r="15222">
          <cell r="A15222" t="str">
            <v>OBJ5015903</v>
          </cell>
          <cell r="B15222" t="str">
            <v/>
          </cell>
          <cell r="C15222" t="str">
            <v/>
          </cell>
        </row>
        <row r="15223">
          <cell r="A15223" t="str">
            <v>OBJ5015904</v>
          </cell>
          <cell r="B15223" t="str">
            <v/>
          </cell>
          <cell r="C15223" t="str">
            <v/>
          </cell>
        </row>
        <row r="15224">
          <cell r="A15224" t="str">
            <v>OBJ5015905</v>
          </cell>
          <cell r="B15224" t="str">
            <v/>
          </cell>
          <cell r="C15224" t="str">
            <v/>
          </cell>
        </row>
        <row r="15225">
          <cell r="A15225" t="str">
            <v>OBJ5015906</v>
          </cell>
          <cell r="B15225" t="str">
            <v/>
          </cell>
          <cell r="C15225" t="str">
            <v/>
          </cell>
        </row>
        <row r="15226">
          <cell r="A15226" t="str">
            <v>OBJ5015907</v>
          </cell>
          <cell r="B15226" t="str">
            <v/>
          </cell>
          <cell r="C15226" t="str">
            <v/>
          </cell>
        </row>
        <row r="15227">
          <cell r="A15227" t="str">
            <v>OBJ5015908</v>
          </cell>
          <cell r="B15227" t="str">
            <v/>
          </cell>
          <cell r="C15227" t="str">
            <v/>
          </cell>
        </row>
        <row r="15228">
          <cell r="A15228" t="str">
            <v>OBJ5015909</v>
          </cell>
          <cell r="B15228" t="str">
            <v/>
          </cell>
          <cell r="C15228" t="str">
            <v/>
          </cell>
        </row>
        <row r="15229">
          <cell r="A15229" t="str">
            <v>OBJ5015910</v>
          </cell>
          <cell r="B15229" t="str">
            <v/>
          </cell>
          <cell r="C15229" t="str">
            <v/>
          </cell>
        </row>
        <row r="15230">
          <cell r="A15230" t="str">
            <v>OBJ5015911</v>
          </cell>
          <cell r="B15230" t="str">
            <v/>
          </cell>
          <cell r="C15230" t="str">
            <v/>
          </cell>
        </row>
        <row r="15231">
          <cell r="A15231" t="str">
            <v>OBJ5015912</v>
          </cell>
          <cell r="B15231" t="str">
            <v/>
          </cell>
          <cell r="C15231" t="str">
            <v/>
          </cell>
        </row>
        <row r="15232">
          <cell r="A15232" t="str">
            <v>OBJ5015913</v>
          </cell>
          <cell r="B15232" t="str">
            <v/>
          </cell>
          <cell r="C15232" t="str">
            <v/>
          </cell>
        </row>
        <row r="15233">
          <cell r="A15233" t="str">
            <v>OBJ5015914</v>
          </cell>
          <cell r="B15233" t="str">
            <v/>
          </cell>
          <cell r="C15233" t="str">
            <v/>
          </cell>
        </row>
        <row r="15234">
          <cell r="A15234" t="str">
            <v>OBJ5015915</v>
          </cell>
          <cell r="B15234" t="str">
            <v/>
          </cell>
          <cell r="C15234" t="str">
            <v/>
          </cell>
        </row>
        <row r="15235">
          <cell r="A15235" t="str">
            <v>OBJ5015916</v>
          </cell>
          <cell r="B15235" t="str">
            <v/>
          </cell>
          <cell r="C15235" t="str">
            <v/>
          </cell>
        </row>
        <row r="15236">
          <cell r="A15236" t="str">
            <v>OBJ5015917</v>
          </cell>
          <cell r="B15236" t="str">
            <v/>
          </cell>
          <cell r="C15236" t="str">
            <v/>
          </cell>
        </row>
        <row r="15237">
          <cell r="A15237" t="str">
            <v>OBJ5015918</v>
          </cell>
          <cell r="B15237" t="str">
            <v/>
          </cell>
          <cell r="C15237" t="str">
            <v/>
          </cell>
        </row>
        <row r="15238">
          <cell r="A15238" t="str">
            <v>OBJ5015919</v>
          </cell>
          <cell r="B15238" t="str">
            <v/>
          </cell>
          <cell r="C15238" t="str">
            <v/>
          </cell>
        </row>
        <row r="15239">
          <cell r="A15239" t="str">
            <v>OBJ5015920</v>
          </cell>
          <cell r="B15239" t="str">
            <v/>
          </cell>
          <cell r="C15239" t="str">
            <v/>
          </cell>
        </row>
        <row r="15240">
          <cell r="A15240" t="str">
            <v>OBJ5015921</v>
          </cell>
          <cell r="B15240" t="str">
            <v/>
          </cell>
          <cell r="C15240" t="str">
            <v/>
          </cell>
        </row>
        <row r="15241">
          <cell r="A15241" t="str">
            <v>OBJ5015945</v>
          </cell>
          <cell r="B15241" t="str">
            <v>Zehnder</v>
          </cell>
          <cell r="C15241" t="str">
            <v>Zehnder</v>
          </cell>
        </row>
        <row r="15242">
          <cell r="A15242" t="str">
            <v>OBJ5015946</v>
          </cell>
          <cell r="B15242" t="str">
            <v>Zehnder</v>
          </cell>
          <cell r="C15242" t="str">
            <v>Zehnder</v>
          </cell>
        </row>
        <row r="15243">
          <cell r="A15243" t="str">
            <v>OBJ5015947</v>
          </cell>
          <cell r="B15243" t="str">
            <v>Zehnder</v>
          </cell>
          <cell r="C15243" t="str">
            <v>Zehnder</v>
          </cell>
        </row>
        <row r="15244">
          <cell r="A15244" t="str">
            <v>OBJ5015948</v>
          </cell>
          <cell r="B15244" t="str">
            <v>Mark</v>
          </cell>
          <cell r="C15244" t="str">
            <v>Mark</v>
          </cell>
        </row>
        <row r="15245">
          <cell r="A15245" t="str">
            <v>OBJ5015949</v>
          </cell>
          <cell r="B15245" t="str">
            <v>Mark</v>
          </cell>
          <cell r="C15245" t="str">
            <v>Mark</v>
          </cell>
        </row>
        <row r="15246">
          <cell r="A15246" t="str">
            <v>OBJ5015950</v>
          </cell>
          <cell r="B15246" t="str">
            <v>Mark</v>
          </cell>
          <cell r="C15246" t="str">
            <v>Mark</v>
          </cell>
        </row>
        <row r="15247">
          <cell r="A15247" t="str">
            <v>OBJ5015957</v>
          </cell>
          <cell r="B15247" t="str">
            <v>Branddeken 5x</v>
          </cell>
          <cell r="C15247" t="str">
            <v>Branddeken 5x</v>
          </cell>
        </row>
        <row r="15248">
          <cell r="A15248" t="str">
            <v>OBJ5015958</v>
          </cell>
          <cell r="B15248" t="str">
            <v>Branddeken</v>
          </cell>
          <cell r="C15248" t="str">
            <v>Branddeken</v>
          </cell>
        </row>
        <row r="15249">
          <cell r="A15249" t="str">
            <v>OBJ5015959</v>
          </cell>
          <cell r="B15249" t="str">
            <v>Branddeken 2x</v>
          </cell>
          <cell r="C15249" t="str">
            <v>Branddeken 2x</v>
          </cell>
        </row>
        <row r="15250">
          <cell r="A15250" t="str">
            <v>OBJ5015960</v>
          </cell>
          <cell r="B15250" t="str">
            <v>branddeken</v>
          </cell>
          <cell r="C15250" t="str">
            <v>branddeken</v>
          </cell>
        </row>
        <row r="15251">
          <cell r="A15251" t="str">
            <v>OBJ5015961</v>
          </cell>
          <cell r="B15251" t="str">
            <v xml:space="preserve">Branddeken </v>
          </cell>
          <cell r="C15251" t="str">
            <v xml:space="preserve">Branddeken </v>
          </cell>
        </row>
        <row r="15252">
          <cell r="A15252" t="str">
            <v>OBJ5015962</v>
          </cell>
          <cell r="B15252" t="str">
            <v>Branddeken 3x</v>
          </cell>
          <cell r="C15252" t="str">
            <v>Branddeken 3x</v>
          </cell>
        </row>
        <row r="15253">
          <cell r="A15253" t="str">
            <v>OBJ5015963</v>
          </cell>
          <cell r="B15253" t="str">
            <v>Branddeken (3x)</v>
          </cell>
          <cell r="C15253" t="str">
            <v>Branddeken (3x)</v>
          </cell>
        </row>
        <row r="15254">
          <cell r="A15254" t="str">
            <v>OBJ5015964</v>
          </cell>
          <cell r="B15254" t="str">
            <v>Branddeken (3x)</v>
          </cell>
          <cell r="C15254" t="str">
            <v>Branddeken (3x)</v>
          </cell>
        </row>
        <row r="15255">
          <cell r="A15255" t="str">
            <v>OBJ5015965</v>
          </cell>
          <cell r="B15255" t="str">
            <v>Branddeken</v>
          </cell>
          <cell r="C15255" t="str">
            <v>Branddeken</v>
          </cell>
        </row>
        <row r="15256">
          <cell r="A15256" t="str">
            <v>OBJ5015966</v>
          </cell>
          <cell r="B15256" t="str">
            <v xml:space="preserve">Branddeken </v>
          </cell>
          <cell r="C15256" t="str">
            <v xml:space="preserve">Branddeken </v>
          </cell>
        </row>
        <row r="15257">
          <cell r="A15257" t="str">
            <v>OBJ5015967</v>
          </cell>
          <cell r="B15257" t="str">
            <v/>
          </cell>
          <cell r="C15257" t="str">
            <v/>
          </cell>
        </row>
        <row r="15258">
          <cell r="A15258" t="str">
            <v>OBJ5015968</v>
          </cell>
          <cell r="B15258" t="str">
            <v>Remeha</v>
          </cell>
          <cell r="C15258" t="str">
            <v>Remeha</v>
          </cell>
        </row>
        <row r="15259">
          <cell r="A15259" t="str">
            <v>OBJ5015969</v>
          </cell>
          <cell r="B15259" t="str">
            <v>Zehnder</v>
          </cell>
          <cell r="C15259" t="str">
            <v>Zehnder</v>
          </cell>
        </row>
        <row r="15260">
          <cell r="A15260" t="str">
            <v>OBJ5015970</v>
          </cell>
          <cell r="B15260" t="str">
            <v>Rovent</v>
          </cell>
          <cell r="C15260" t="str">
            <v>Rovent</v>
          </cell>
        </row>
        <row r="15261">
          <cell r="A15261" t="str">
            <v>OBJ5015971</v>
          </cell>
          <cell r="B15261" t="str">
            <v>Remeha</v>
          </cell>
          <cell r="C15261" t="str">
            <v>Remeha</v>
          </cell>
        </row>
        <row r="15262">
          <cell r="A15262" t="str">
            <v>OBJ5015972</v>
          </cell>
          <cell r="B15262" t="str">
            <v>Remeha</v>
          </cell>
          <cell r="C15262" t="str">
            <v>Remeha</v>
          </cell>
        </row>
        <row r="15263">
          <cell r="A15263" t="str">
            <v>OBJ5015973</v>
          </cell>
          <cell r="B15263" t="str">
            <v>Remeha</v>
          </cell>
          <cell r="C15263" t="str">
            <v>Remeha</v>
          </cell>
        </row>
        <row r="15264">
          <cell r="A15264" t="str">
            <v>OBJ5015974</v>
          </cell>
          <cell r="B15264" t="str">
            <v>Remeha</v>
          </cell>
          <cell r="C15264" t="str">
            <v>Remeha</v>
          </cell>
        </row>
        <row r="15265">
          <cell r="A15265" t="str">
            <v>OBJ5015975</v>
          </cell>
          <cell r="B15265" t="str">
            <v>Remeha</v>
          </cell>
          <cell r="C15265" t="str">
            <v>Remeha</v>
          </cell>
        </row>
        <row r="15266">
          <cell r="A15266" t="str">
            <v>OBJ5015976</v>
          </cell>
          <cell r="B15266" t="str">
            <v>Hydrobox EHSE-Mec</v>
          </cell>
          <cell r="C15266" t="str">
            <v>Hydrobox EHSE-Mec</v>
          </cell>
        </row>
        <row r="15267">
          <cell r="A15267" t="str">
            <v>OBJ5015976</v>
          </cell>
          <cell r="B15267" t="str">
            <v>Mitsubishi Electric</v>
          </cell>
          <cell r="C15267" t="str">
            <v>Mitsubishi Electric</v>
          </cell>
        </row>
        <row r="15268">
          <cell r="A15268" t="str">
            <v>OBJ5015977</v>
          </cell>
          <cell r="B15268" t="str">
            <v>Mitsubishi Electric</v>
          </cell>
          <cell r="C15268" t="str">
            <v>Mitsubishi Electric</v>
          </cell>
        </row>
        <row r="15269">
          <cell r="A15269" t="str">
            <v>OBJ5015978</v>
          </cell>
          <cell r="B15269" t="str">
            <v>Watts en Liters</v>
          </cell>
          <cell r="C15269" t="str">
            <v>Watts en Liters</v>
          </cell>
        </row>
        <row r="15270">
          <cell r="A15270" t="str">
            <v>OBJ5015979</v>
          </cell>
          <cell r="B15270" t="str">
            <v/>
          </cell>
          <cell r="C15270" t="str">
            <v/>
          </cell>
        </row>
        <row r="15271">
          <cell r="A15271" t="str">
            <v>OBJ5015980</v>
          </cell>
          <cell r="B15271" t="str">
            <v/>
          </cell>
          <cell r="C15271" t="str">
            <v/>
          </cell>
        </row>
        <row r="15272">
          <cell r="A15272" t="str">
            <v>OBJ5015981</v>
          </cell>
          <cell r="B15272" t="str">
            <v>Robatherm</v>
          </cell>
          <cell r="C15272" t="str">
            <v>Robatherm</v>
          </cell>
        </row>
        <row r="15273">
          <cell r="A15273" t="str">
            <v>OBJ5015982</v>
          </cell>
          <cell r="B15273" t="str">
            <v>Qton</v>
          </cell>
          <cell r="C15273" t="str">
            <v>Qton</v>
          </cell>
        </row>
        <row r="15274">
          <cell r="A15274" t="str">
            <v>OBJ5015983</v>
          </cell>
          <cell r="B15274" t="str">
            <v/>
          </cell>
          <cell r="C15274" t="str">
            <v/>
          </cell>
        </row>
        <row r="15275">
          <cell r="A15275" t="str">
            <v>OBJ5015984</v>
          </cell>
          <cell r="B15275" t="str">
            <v>Qton</v>
          </cell>
          <cell r="C15275" t="str">
            <v>Qton</v>
          </cell>
        </row>
        <row r="15276">
          <cell r="A15276" t="str">
            <v>OBJ5015985</v>
          </cell>
          <cell r="B15276" t="str">
            <v>Priva</v>
          </cell>
          <cell r="C15276" t="str">
            <v>Priva</v>
          </cell>
        </row>
        <row r="15277">
          <cell r="A15277" t="str">
            <v>OBJ5015986</v>
          </cell>
          <cell r="B15277" t="str">
            <v>Systemair</v>
          </cell>
          <cell r="C15277" t="str">
            <v>Systemair</v>
          </cell>
        </row>
        <row r="15278">
          <cell r="A15278" t="str">
            <v>OBJ5015987</v>
          </cell>
          <cell r="B15278" t="str">
            <v>Remeha</v>
          </cell>
          <cell r="C15278" t="str">
            <v>Remeha</v>
          </cell>
        </row>
        <row r="15279">
          <cell r="A15279" t="str">
            <v>OBJ5015988</v>
          </cell>
          <cell r="B15279" t="str">
            <v xml:space="preserve">Remeha </v>
          </cell>
          <cell r="C15279" t="str">
            <v xml:space="preserve">Remeha </v>
          </cell>
        </row>
        <row r="15280">
          <cell r="A15280" t="str">
            <v>OBJ5015989</v>
          </cell>
          <cell r="B15280" t="str">
            <v>Remeha</v>
          </cell>
          <cell r="C15280" t="str">
            <v>Remeha</v>
          </cell>
        </row>
        <row r="15281">
          <cell r="A15281" t="str">
            <v>OBJ5015991</v>
          </cell>
          <cell r="B15281" t="str">
            <v>Korex</v>
          </cell>
          <cell r="C15281" t="str">
            <v>Korex</v>
          </cell>
        </row>
        <row r="15282">
          <cell r="A15282" t="str">
            <v>OBJ5015992</v>
          </cell>
          <cell r="B15282" t="str">
            <v/>
          </cell>
          <cell r="C15282" t="str">
            <v/>
          </cell>
        </row>
        <row r="15283">
          <cell r="A15283" t="str">
            <v>OBJ5015993</v>
          </cell>
          <cell r="B15283" t="str">
            <v>grundfos</v>
          </cell>
          <cell r="C15283" t="str">
            <v>grundfos</v>
          </cell>
        </row>
        <row r="15284">
          <cell r="A15284" t="str">
            <v>OBJ5015994</v>
          </cell>
          <cell r="B15284" t="str">
            <v>grundfos Magna3</v>
          </cell>
          <cell r="C15284" t="str">
            <v>grundfos Magna3</v>
          </cell>
        </row>
        <row r="15285">
          <cell r="A15285" t="str">
            <v>OBJ5015999</v>
          </cell>
          <cell r="B15285" t="str">
            <v>Orcon</v>
          </cell>
          <cell r="C15285" t="str">
            <v>Orcon</v>
          </cell>
        </row>
        <row r="15286">
          <cell r="A15286" t="str">
            <v>OBJ5016000</v>
          </cell>
          <cell r="B15286" t="str">
            <v>Systemair</v>
          </cell>
          <cell r="C15286" t="str">
            <v>Systemair</v>
          </cell>
        </row>
        <row r="15287">
          <cell r="A15287" t="str">
            <v>OBJ5016001</v>
          </cell>
          <cell r="B15287" t="str">
            <v>Systemair</v>
          </cell>
          <cell r="C15287" t="str">
            <v>Systemair</v>
          </cell>
        </row>
        <row r="15288">
          <cell r="A15288" t="str">
            <v>OBJ5016002</v>
          </cell>
          <cell r="B15288" t="str">
            <v>Systemair</v>
          </cell>
          <cell r="C15288" t="str">
            <v>Systemair</v>
          </cell>
        </row>
        <row r="15289">
          <cell r="A15289" t="str">
            <v>OBJ5016003</v>
          </cell>
          <cell r="B15289" t="str">
            <v>Robatherm</v>
          </cell>
          <cell r="C15289" t="str">
            <v>Robatherm</v>
          </cell>
        </row>
        <row r="15290">
          <cell r="A15290" t="str">
            <v>OBJ5016004</v>
          </cell>
          <cell r="B15290" t="str">
            <v>Solid Air</v>
          </cell>
          <cell r="C15290" t="str">
            <v>Solid Air</v>
          </cell>
        </row>
        <row r="15291">
          <cell r="A15291" t="str">
            <v>OBJ5016005</v>
          </cell>
          <cell r="B15291" t="str">
            <v>Mitsubishi</v>
          </cell>
          <cell r="C15291" t="str">
            <v>Mitsubishi</v>
          </cell>
        </row>
        <row r="15292">
          <cell r="A15292" t="str">
            <v>OBJ5016006</v>
          </cell>
          <cell r="B15292" t="str">
            <v>Mitsubishi</v>
          </cell>
          <cell r="C15292" t="str">
            <v>Mitsubishi</v>
          </cell>
        </row>
        <row r="15293">
          <cell r="A15293" t="str">
            <v>OBJ5016007</v>
          </cell>
          <cell r="B15293" t="str">
            <v>Mitsubishi</v>
          </cell>
          <cell r="C15293" t="str">
            <v>Mitsubishi</v>
          </cell>
        </row>
        <row r="15294">
          <cell r="A15294" t="str">
            <v>OBJ5016008</v>
          </cell>
          <cell r="B15294" t="str">
            <v>Regelkast</v>
          </cell>
          <cell r="C15294" t="str">
            <v>Regelkast</v>
          </cell>
        </row>
        <row r="15295">
          <cell r="A15295" t="str">
            <v>OBJ5016009</v>
          </cell>
          <cell r="B15295" t="str">
            <v>VPI</v>
          </cell>
          <cell r="C15295" t="str">
            <v>VPI</v>
          </cell>
        </row>
        <row r="15296">
          <cell r="A15296" t="str">
            <v>OBJ5016010</v>
          </cell>
          <cell r="B15296" t="str">
            <v>Nibe</v>
          </cell>
          <cell r="C15296" t="str">
            <v>Nibe</v>
          </cell>
        </row>
        <row r="15297">
          <cell r="A15297" t="str">
            <v>OBJ5016011</v>
          </cell>
          <cell r="B15297" t="str">
            <v>Reflex</v>
          </cell>
          <cell r="C15297" t="str">
            <v>Reflex</v>
          </cell>
        </row>
        <row r="15298">
          <cell r="A15298" t="str">
            <v>OBJ5016012</v>
          </cell>
          <cell r="B15298" t="str">
            <v>Grundfos</v>
          </cell>
          <cell r="C15298" t="str">
            <v/>
          </cell>
        </row>
        <row r="15299">
          <cell r="A15299" t="str">
            <v>OBJ5016018</v>
          </cell>
          <cell r="B15299" t="str">
            <v>Schinkel Schouten/Itho</v>
          </cell>
          <cell r="C15299" t="str">
            <v>Schinkel Schouten/Itho</v>
          </cell>
        </row>
        <row r="15300">
          <cell r="A15300" t="str">
            <v>OBJ5016019</v>
          </cell>
          <cell r="B15300" t="str">
            <v>24 roosters</v>
          </cell>
          <cell r="C15300" t="str">
            <v>24 roosters</v>
          </cell>
        </row>
        <row r="15301">
          <cell r="A15301" t="str">
            <v>OBJ5016020</v>
          </cell>
          <cell r="B15301" t="str">
            <v>Flamco</v>
          </cell>
          <cell r="C15301" t="str">
            <v>Flamco</v>
          </cell>
        </row>
        <row r="15302">
          <cell r="A15302" t="str">
            <v>OBJ5016021</v>
          </cell>
          <cell r="B15302" t="str">
            <v>Grundfos</v>
          </cell>
          <cell r="C15302" t="str">
            <v>Grundfos</v>
          </cell>
        </row>
        <row r="15303">
          <cell r="A15303" t="str">
            <v>OBJ5016022</v>
          </cell>
          <cell r="B15303" t="str">
            <v/>
          </cell>
          <cell r="C15303" t="str">
            <v/>
          </cell>
        </row>
        <row r="15304">
          <cell r="A15304" t="str">
            <v>OBJ5016023</v>
          </cell>
          <cell r="B15304" t="str">
            <v/>
          </cell>
          <cell r="C15304" t="str">
            <v/>
          </cell>
        </row>
        <row r="15305">
          <cell r="A15305" t="str">
            <v>OBJ5016024</v>
          </cell>
          <cell r="B15305" t="str">
            <v>Intergas</v>
          </cell>
          <cell r="C15305" t="str">
            <v>Intergas</v>
          </cell>
        </row>
        <row r="15306">
          <cell r="A15306" t="str">
            <v>OBJ5016025</v>
          </cell>
          <cell r="B15306" t="str">
            <v>Daikin</v>
          </cell>
          <cell r="C15306" t="str">
            <v>Daikin</v>
          </cell>
        </row>
        <row r="15307">
          <cell r="A15307" t="str">
            <v>OBJ5016026</v>
          </cell>
          <cell r="B15307" t="str">
            <v>Fujitsu</v>
          </cell>
          <cell r="C15307" t="str">
            <v>Fujitsu</v>
          </cell>
        </row>
        <row r="15308">
          <cell r="A15308" t="str">
            <v>OBJ5016027</v>
          </cell>
          <cell r="B15308" t="str">
            <v>Fujitsu</v>
          </cell>
          <cell r="C15308" t="str">
            <v>Fujitsu</v>
          </cell>
        </row>
        <row r="15309">
          <cell r="A15309" t="str">
            <v>OBJ5016028</v>
          </cell>
          <cell r="B15309" t="str">
            <v>Panasonic</v>
          </cell>
          <cell r="C15309" t="str">
            <v>Panasonic</v>
          </cell>
        </row>
        <row r="15310">
          <cell r="A15310" t="str">
            <v>OBJ5016029</v>
          </cell>
          <cell r="B15310" t="str">
            <v>Mitsubishi</v>
          </cell>
          <cell r="C15310" t="str">
            <v>Mitsubishi</v>
          </cell>
        </row>
        <row r="15311">
          <cell r="A15311" t="str">
            <v>OBJ5016030</v>
          </cell>
          <cell r="B15311" t="str">
            <v/>
          </cell>
          <cell r="C15311" t="str">
            <v/>
          </cell>
        </row>
        <row r="15312">
          <cell r="A15312" t="str">
            <v>OBJ5016031</v>
          </cell>
          <cell r="B15312" t="str">
            <v>Remeha</v>
          </cell>
          <cell r="C15312" t="str">
            <v>Remeha</v>
          </cell>
        </row>
        <row r="15313">
          <cell r="A15313" t="str">
            <v>OBJ5016032</v>
          </cell>
          <cell r="B15313" t="str">
            <v>Remeha</v>
          </cell>
          <cell r="C15313" t="str">
            <v>Remeha</v>
          </cell>
        </row>
        <row r="15314">
          <cell r="A15314" t="str">
            <v>OBJ5016033</v>
          </cell>
          <cell r="B15314" t="str">
            <v>Grundfos</v>
          </cell>
          <cell r="C15314" t="str">
            <v>Grundfos</v>
          </cell>
        </row>
        <row r="15315">
          <cell r="A15315" t="str">
            <v>OBJ5016034</v>
          </cell>
          <cell r="B15315" t="str">
            <v>Siemens</v>
          </cell>
          <cell r="C15315" t="str">
            <v>Siemens</v>
          </cell>
        </row>
        <row r="15316">
          <cell r="A15316" t="str">
            <v>OBJ5016035</v>
          </cell>
          <cell r="B15316" t="str">
            <v/>
          </cell>
          <cell r="C15316" t="str">
            <v/>
          </cell>
        </row>
        <row r="15317">
          <cell r="A15317" t="str">
            <v>OBJ5016036</v>
          </cell>
          <cell r="B15317" t="str">
            <v>Spirovent</v>
          </cell>
          <cell r="C15317" t="str">
            <v>Spirovent</v>
          </cell>
        </row>
        <row r="15318">
          <cell r="A15318" t="str">
            <v>OBJ5016037</v>
          </cell>
          <cell r="B15318" t="str">
            <v>Flamco</v>
          </cell>
          <cell r="C15318" t="str">
            <v>Flamco</v>
          </cell>
        </row>
        <row r="15319">
          <cell r="A15319" t="str">
            <v>OBJ5016038</v>
          </cell>
          <cell r="B15319" t="str">
            <v/>
          </cell>
          <cell r="C15319" t="str">
            <v/>
          </cell>
        </row>
        <row r="15320">
          <cell r="A15320" t="str">
            <v>OBJ5016039</v>
          </cell>
          <cell r="B15320" t="str">
            <v>Siemens Synchro</v>
          </cell>
          <cell r="C15320" t="str">
            <v>Siemens Synchro</v>
          </cell>
        </row>
        <row r="15321">
          <cell r="A15321" t="str">
            <v>OBJ5016040</v>
          </cell>
          <cell r="B15321" t="str">
            <v>Danfoss</v>
          </cell>
          <cell r="C15321" t="str">
            <v>Danfoss</v>
          </cell>
        </row>
        <row r="15322">
          <cell r="A15322" t="str">
            <v>OBJ5016041</v>
          </cell>
          <cell r="B15322" t="str">
            <v>Daalderop</v>
          </cell>
          <cell r="C15322" t="str">
            <v>Daalderop</v>
          </cell>
        </row>
        <row r="15323">
          <cell r="A15323" t="str">
            <v>OBJ5016042</v>
          </cell>
          <cell r="B15323" t="str">
            <v>4x Afzuigventilator Zehnder</v>
          </cell>
          <cell r="C15323" t="str">
            <v>4x Afzuigventilator Zehnder</v>
          </cell>
        </row>
        <row r="15324">
          <cell r="A15324" t="str">
            <v>OBJ5016044</v>
          </cell>
          <cell r="B15324" t="str">
            <v>Noha</v>
          </cell>
          <cell r="C15324" t="str">
            <v>Noha</v>
          </cell>
        </row>
        <row r="15325">
          <cell r="A15325" t="str">
            <v>OBJ5016045</v>
          </cell>
          <cell r="B15325" t="str">
            <v>Poederblusser</v>
          </cell>
          <cell r="C15325" t="str">
            <v>Poederblusser</v>
          </cell>
        </row>
        <row r="15326">
          <cell r="A15326" t="str">
            <v>OBJ5016048</v>
          </cell>
          <cell r="B15326" t="str">
            <v>Remeha</v>
          </cell>
          <cell r="C15326" t="str">
            <v>Remeha</v>
          </cell>
        </row>
        <row r="15327">
          <cell r="A15327" t="str">
            <v>OBJ5016049</v>
          </cell>
          <cell r="B15327" t="str">
            <v>Remeha</v>
          </cell>
          <cell r="C15327" t="str">
            <v>Remeha</v>
          </cell>
        </row>
        <row r="15328">
          <cell r="A15328" t="str">
            <v>OBJ5016050</v>
          </cell>
          <cell r="B15328" t="str">
            <v>Remeha</v>
          </cell>
          <cell r="C15328" t="str">
            <v>Remeha</v>
          </cell>
        </row>
        <row r="15329">
          <cell r="A15329" t="str">
            <v>OBJ5016051</v>
          </cell>
          <cell r="B15329" t="str">
            <v>Mitsubishi</v>
          </cell>
          <cell r="C15329" t="str">
            <v>Mitsubishi</v>
          </cell>
        </row>
        <row r="15330">
          <cell r="A15330" t="str">
            <v>OBJ5016052</v>
          </cell>
          <cell r="B15330" t="str">
            <v>Remeha</v>
          </cell>
          <cell r="C15330" t="str">
            <v>Remeha</v>
          </cell>
        </row>
        <row r="15331">
          <cell r="A15331" t="str">
            <v>OBJ5016053</v>
          </cell>
          <cell r="B15331" t="str">
            <v>Flamco</v>
          </cell>
          <cell r="C15331" t="str">
            <v>Flamco</v>
          </cell>
        </row>
        <row r="15332">
          <cell r="A15332" t="str">
            <v>OBJ5016054</v>
          </cell>
          <cell r="B15332" t="str">
            <v>Grundfos</v>
          </cell>
          <cell r="C15332" t="str">
            <v>Grundfos</v>
          </cell>
        </row>
        <row r="15333">
          <cell r="A15333" t="str">
            <v>OBJ5016055</v>
          </cell>
          <cell r="B15333" t="str">
            <v>Div. appendages</v>
          </cell>
          <cell r="C15333" t="str">
            <v>Div. appendages</v>
          </cell>
        </row>
        <row r="15334">
          <cell r="A15334" t="str">
            <v>OBJ5016056</v>
          </cell>
          <cell r="B15334" t="str">
            <v>Stork</v>
          </cell>
          <cell r="C15334" t="str">
            <v>Stork</v>
          </cell>
        </row>
        <row r="15335">
          <cell r="A15335" t="str">
            <v>OBJ5016057</v>
          </cell>
          <cell r="B15335" t="str">
            <v>Cenvax</v>
          </cell>
          <cell r="C15335" t="str">
            <v>Cenvax</v>
          </cell>
        </row>
        <row r="15336">
          <cell r="A15336" t="str">
            <v>OBJ5016058</v>
          </cell>
          <cell r="B15336" t="str">
            <v>Mitsubishi</v>
          </cell>
          <cell r="C15336" t="str">
            <v>Mitsubishi</v>
          </cell>
        </row>
        <row r="15337">
          <cell r="A15337" t="str">
            <v>OBJ5016059</v>
          </cell>
          <cell r="B15337" t="str">
            <v>Panasonic</v>
          </cell>
          <cell r="C15337" t="str">
            <v>Panasonic</v>
          </cell>
        </row>
        <row r="15338">
          <cell r="A15338" t="str">
            <v>OBJ5016060</v>
          </cell>
          <cell r="B15338" t="str">
            <v>Panasonic</v>
          </cell>
          <cell r="C15338" t="str">
            <v>Panasonic</v>
          </cell>
        </row>
        <row r="15339">
          <cell r="A15339" t="str">
            <v>OBJ5016061</v>
          </cell>
          <cell r="B15339" t="str">
            <v>Mitsubishi</v>
          </cell>
          <cell r="C15339" t="str">
            <v>Mitsubishi</v>
          </cell>
        </row>
        <row r="15340">
          <cell r="A15340" t="str">
            <v>OBJ5016062</v>
          </cell>
          <cell r="B15340" t="str">
            <v>Mitsubishi</v>
          </cell>
          <cell r="C15340" t="str">
            <v>Mitsubishi</v>
          </cell>
        </row>
        <row r="15341">
          <cell r="A15341" t="str">
            <v>OBJ5016063</v>
          </cell>
          <cell r="B15341" t="str">
            <v>Mitsubishi</v>
          </cell>
          <cell r="C15341" t="str">
            <v>Mitsubishi</v>
          </cell>
        </row>
        <row r="15342">
          <cell r="A15342" t="str">
            <v>OBJ5016064</v>
          </cell>
          <cell r="B15342" t="str">
            <v>Mitsubishi</v>
          </cell>
          <cell r="C15342" t="str">
            <v>Mitsubishi</v>
          </cell>
        </row>
        <row r="15343">
          <cell r="A15343" t="str">
            <v>OBJ5016065</v>
          </cell>
          <cell r="B15343" t="str">
            <v>Mitsubishi</v>
          </cell>
          <cell r="C15343" t="str">
            <v>Mitsubishi</v>
          </cell>
        </row>
        <row r="15344">
          <cell r="A15344" t="str">
            <v>OBJ5016066</v>
          </cell>
          <cell r="B15344" t="str">
            <v>Mitsubishi</v>
          </cell>
          <cell r="C15344" t="str">
            <v>Mitsubishi</v>
          </cell>
        </row>
        <row r="15345">
          <cell r="A15345" t="str">
            <v>OBJ5016067</v>
          </cell>
          <cell r="B15345" t="str">
            <v>Mitsubishi</v>
          </cell>
          <cell r="C15345" t="str">
            <v>Mitsubishi</v>
          </cell>
        </row>
        <row r="15346">
          <cell r="A15346" t="str">
            <v>OBJ5016068</v>
          </cell>
          <cell r="B15346" t="str">
            <v>Mitsubishi</v>
          </cell>
          <cell r="C15346" t="str">
            <v>Mitsubishi</v>
          </cell>
        </row>
        <row r="15347">
          <cell r="A15347" t="str">
            <v>OBJ5016069</v>
          </cell>
          <cell r="B15347" t="str">
            <v>Hitachi</v>
          </cell>
          <cell r="C15347" t="str">
            <v>Hitachi</v>
          </cell>
        </row>
        <row r="15348">
          <cell r="A15348" t="str">
            <v>OBJ5016070</v>
          </cell>
          <cell r="B15348" t="str">
            <v>Mitsubishi</v>
          </cell>
          <cell r="C15348" t="str">
            <v>Mitsubishi</v>
          </cell>
        </row>
        <row r="15349">
          <cell r="A15349" t="str">
            <v>OBJ5016071</v>
          </cell>
          <cell r="B15349" t="str">
            <v>Inventum</v>
          </cell>
          <cell r="C15349" t="str">
            <v>Inventum</v>
          </cell>
        </row>
        <row r="15350">
          <cell r="A15350" t="str">
            <v>OBJ5016072</v>
          </cell>
          <cell r="B15350" t="str">
            <v>Remeha</v>
          </cell>
          <cell r="C15350" t="str">
            <v>Remeha</v>
          </cell>
        </row>
        <row r="15351">
          <cell r="A15351" t="str">
            <v>OBJ5016073</v>
          </cell>
          <cell r="B15351" t="str">
            <v>Flamco</v>
          </cell>
          <cell r="C15351" t="str">
            <v>Flamco</v>
          </cell>
        </row>
        <row r="15352">
          <cell r="A15352" t="str">
            <v>OBJ5016074</v>
          </cell>
          <cell r="B15352" t="str">
            <v>Grundfos</v>
          </cell>
          <cell r="C15352" t="str">
            <v>Grundfos</v>
          </cell>
        </row>
        <row r="15353">
          <cell r="A15353" t="str">
            <v>OBJ5016075</v>
          </cell>
          <cell r="B15353" t="str">
            <v>Wolf</v>
          </cell>
          <cell r="C15353" t="str">
            <v>Wolf</v>
          </cell>
        </row>
        <row r="15354">
          <cell r="A15354" t="str">
            <v>OBJ5016076</v>
          </cell>
          <cell r="B15354" t="str">
            <v>Priva</v>
          </cell>
          <cell r="C15354" t="str">
            <v>Priva</v>
          </cell>
        </row>
        <row r="15355">
          <cell r="A15355" t="str">
            <v>OBJ5016077</v>
          </cell>
          <cell r="B15355" t="str">
            <v>Priva</v>
          </cell>
          <cell r="C15355" t="str">
            <v>Priva</v>
          </cell>
        </row>
        <row r="15356">
          <cell r="A15356" t="str">
            <v>OBJ5016078</v>
          </cell>
          <cell r="B15356" t="str">
            <v>Vacon</v>
          </cell>
          <cell r="C15356" t="str">
            <v>Vacon</v>
          </cell>
        </row>
        <row r="15357">
          <cell r="A15357" t="str">
            <v>OBJ5016079</v>
          </cell>
          <cell r="B15357" t="str">
            <v>Vacon</v>
          </cell>
          <cell r="C15357" t="str">
            <v>Vacon</v>
          </cell>
        </row>
        <row r="15358">
          <cell r="A15358" t="str">
            <v>OBJ5016080</v>
          </cell>
          <cell r="B15358" t="str">
            <v/>
          </cell>
          <cell r="C15358" t="str">
            <v/>
          </cell>
        </row>
        <row r="15359">
          <cell r="A15359" t="str">
            <v>OBJ5016081</v>
          </cell>
          <cell r="B15359" t="str">
            <v xml:space="preserve">Remeha </v>
          </cell>
          <cell r="C15359" t="str">
            <v xml:space="preserve">Remeha </v>
          </cell>
        </row>
        <row r="15360">
          <cell r="A15360" t="str">
            <v>OBJ5016082</v>
          </cell>
          <cell r="B15360" t="str">
            <v>Remeha</v>
          </cell>
          <cell r="C15360" t="str">
            <v>Remeha</v>
          </cell>
        </row>
        <row r="15361">
          <cell r="A15361" t="str">
            <v>OBJ5016083</v>
          </cell>
          <cell r="B15361" t="str">
            <v>Flamco</v>
          </cell>
          <cell r="C15361" t="str">
            <v>Flamco</v>
          </cell>
        </row>
        <row r="15362">
          <cell r="A15362" t="str">
            <v>OBJ5016084</v>
          </cell>
          <cell r="B15362" t="str">
            <v>Grundfos</v>
          </cell>
          <cell r="C15362" t="str">
            <v>Grundfos</v>
          </cell>
        </row>
        <row r="15363">
          <cell r="A15363" t="str">
            <v>OBJ5016085</v>
          </cell>
          <cell r="B15363" t="str">
            <v>Wolf</v>
          </cell>
          <cell r="C15363" t="str">
            <v>Wolf</v>
          </cell>
        </row>
        <row r="15364">
          <cell r="A15364" t="str">
            <v>OBJ5016086</v>
          </cell>
          <cell r="B15364" t="str">
            <v>Priva</v>
          </cell>
          <cell r="C15364" t="str">
            <v>Priva</v>
          </cell>
        </row>
        <row r="15365">
          <cell r="A15365" t="str">
            <v>OBJ5016087</v>
          </cell>
          <cell r="B15365" t="str">
            <v>Priva</v>
          </cell>
          <cell r="C15365" t="str">
            <v>Priva</v>
          </cell>
        </row>
        <row r="15366">
          <cell r="A15366" t="str">
            <v>OBJ5016088</v>
          </cell>
          <cell r="B15366" t="str">
            <v>Wolf</v>
          </cell>
          <cell r="C15366" t="str">
            <v>Wolf</v>
          </cell>
        </row>
        <row r="15367">
          <cell r="A15367" t="str">
            <v>OBJ5016089</v>
          </cell>
          <cell r="B15367" t="str">
            <v/>
          </cell>
          <cell r="C15367" t="str">
            <v/>
          </cell>
        </row>
        <row r="15368">
          <cell r="A15368" t="str">
            <v>OBJ5016090</v>
          </cell>
          <cell r="B15368" t="str">
            <v>WTH</v>
          </cell>
          <cell r="C15368" t="str">
            <v>WTH</v>
          </cell>
        </row>
        <row r="15369">
          <cell r="A15369" t="str">
            <v>OBJ5016091</v>
          </cell>
          <cell r="B15369" t="str">
            <v/>
          </cell>
          <cell r="C15369" t="str">
            <v/>
          </cell>
        </row>
        <row r="15370">
          <cell r="A15370" t="str">
            <v>OBJ5016092</v>
          </cell>
          <cell r="B15370" t="str">
            <v/>
          </cell>
          <cell r="C15370" t="str">
            <v/>
          </cell>
        </row>
        <row r="15371">
          <cell r="A15371" t="str">
            <v>OBJ5016093</v>
          </cell>
          <cell r="B15371" t="str">
            <v>Toshiba</v>
          </cell>
          <cell r="C15371" t="str">
            <v>Toshiba</v>
          </cell>
        </row>
        <row r="15372">
          <cell r="A15372" t="str">
            <v>OBJ5016094</v>
          </cell>
          <cell r="B15372" t="str">
            <v/>
          </cell>
          <cell r="C15372" t="str">
            <v/>
          </cell>
        </row>
        <row r="15373">
          <cell r="A15373" t="str">
            <v>OBJ5016095</v>
          </cell>
          <cell r="B15373" t="str">
            <v/>
          </cell>
          <cell r="C15373" t="str">
            <v/>
          </cell>
        </row>
        <row r="15374">
          <cell r="A15374" t="str">
            <v>OBJ5016099</v>
          </cell>
          <cell r="B15374" t="str">
            <v>Toshiba</v>
          </cell>
          <cell r="C15374" t="str">
            <v>Toshiba</v>
          </cell>
        </row>
        <row r="15375">
          <cell r="A15375" t="str">
            <v>OBJ5016100</v>
          </cell>
          <cell r="B15375" t="str">
            <v>Toshiba</v>
          </cell>
          <cell r="C15375" t="str">
            <v>Toshiba</v>
          </cell>
        </row>
        <row r="15376">
          <cell r="A15376" t="str">
            <v>OBJ5016101</v>
          </cell>
          <cell r="B15376" t="str">
            <v>Dutch Airco</v>
          </cell>
          <cell r="C15376" t="str">
            <v>Dutch Airco</v>
          </cell>
        </row>
        <row r="15377">
          <cell r="A15377" t="str">
            <v>OBJ5016102</v>
          </cell>
          <cell r="B15377" t="str">
            <v>Bristol</v>
          </cell>
          <cell r="C15377" t="str">
            <v>Bristol</v>
          </cell>
        </row>
        <row r="15378">
          <cell r="A15378" t="str">
            <v>OBJ5016103</v>
          </cell>
          <cell r="B15378" t="str">
            <v>Grundfos</v>
          </cell>
          <cell r="C15378" t="str">
            <v>Grundfos</v>
          </cell>
        </row>
        <row r="15379">
          <cell r="A15379" t="str">
            <v>OBJ5016104</v>
          </cell>
          <cell r="B15379" t="str">
            <v>Priva</v>
          </cell>
          <cell r="C15379" t="str">
            <v>Priva</v>
          </cell>
        </row>
        <row r="15380">
          <cell r="A15380" t="str">
            <v>OBJ5016105</v>
          </cell>
          <cell r="B15380" t="str">
            <v>Carrier</v>
          </cell>
          <cell r="C15380" t="str">
            <v>Carrier</v>
          </cell>
        </row>
        <row r="15381">
          <cell r="A15381" t="str">
            <v>OBJ5016106</v>
          </cell>
          <cell r="B15381" t="str">
            <v>Mitsubishi</v>
          </cell>
          <cell r="C15381" t="str">
            <v>Mitsubishi</v>
          </cell>
        </row>
        <row r="15382">
          <cell r="A15382" t="str">
            <v>OBJ5016107</v>
          </cell>
          <cell r="B15382" t="str">
            <v>Gebhardt</v>
          </cell>
          <cell r="C15382" t="str">
            <v>Gebhardt</v>
          </cell>
        </row>
        <row r="15383">
          <cell r="A15383" t="str">
            <v>OBJ5016108</v>
          </cell>
          <cell r="B15383" t="str">
            <v>Atlas Copro</v>
          </cell>
          <cell r="C15383" t="str">
            <v>Atlas Copro</v>
          </cell>
        </row>
        <row r="15384">
          <cell r="A15384" t="str">
            <v>OBJ5016109</v>
          </cell>
          <cell r="B15384" t="str">
            <v/>
          </cell>
          <cell r="C15384" t="str">
            <v/>
          </cell>
        </row>
        <row r="15385">
          <cell r="A15385" t="str">
            <v>OBJ5016110</v>
          </cell>
          <cell r="B15385" t="str">
            <v/>
          </cell>
          <cell r="C15385" t="str">
            <v/>
          </cell>
        </row>
        <row r="15386">
          <cell r="A15386" t="str">
            <v>OBJ5016111</v>
          </cell>
          <cell r="B15386" t="str">
            <v/>
          </cell>
          <cell r="C15386" t="str">
            <v/>
          </cell>
        </row>
        <row r="15387">
          <cell r="A15387" t="str">
            <v>OBJ5016112</v>
          </cell>
          <cell r="B15387" t="str">
            <v/>
          </cell>
          <cell r="C15387" t="str">
            <v/>
          </cell>
        </row>
        <row r="15388">
          <cell r="A15388" t="str">
            <v>OBJ5016113</v>
          </cell>
          <cell r="B15388" t="str">
            <v/>
          </cell>
          <cell r="C15388" t="str">
            <v/>
          </cell>
        </row>
        <row r="15389">
          <cell r="A15389" t="str">
            <v>OBJ5016114</v>
          </cell>
          <cell r="B15389" t="str">
            <v/>
          </cell>
          <cell r="C15389" t="str">
            <v/>
          </cell>
        </row>
        <row r="15390">
          <cell r="A15390" t="str">
            <v>OBJ5016115</v>
          </cell>
          <cell r="B15390" t="str">
            <v/>
          </cell>
          <cell r="C15390" t="str">
            <v/>
          </cell>
        </row>
        <row r="15391">
          <cell r="A15391" t="str">
            <v>OBJ5016116</v>
          </cell>
          <cell r="B15391" t="str">
            <v/>
          </cell>
          <cell r="C15391" t="str">
            <v/>
          </cell>
        </row>
        <row r="15392">
          <cell r="A15392" t="str">
            <v>OBJ5016117</v>
          </cell>
          <cell r="B15392" t="str">
            <v/>
          </cell>
          <cell r="C15392" t="str">
            <v/>
          </cell>
        </row>
        <row r="15393">
          <cell r="A15393" t="str">
            <v>OBJ5016118</v>
          </cell>
          <cell r="B15393" t="str">
            <v/>
          </cell>
          <cell r="C15393" t="str">
            <v/>
          </cell>
        </row>
        <row r="15394">
          <cell r="A15394" t="str">
            <v>OBJ5016119</v>
          </cell>
          <cell r="B15394" t="str">
            <v/>
          </cell>
          <cell r="C15394" t="str">
            <v/>
          </cell>
        </row>
        <row r="15395">
          <cell r="A15395" t="str">
            <v>OBJ5016120</v>
          </cell>
          <cell r="B15395" t="str">
            <v/>
          </cell>
          <cell r="C15395" t="str">
            <v/>
          </cell>
        </row>
        <row r="15396">
          <cell r="A15396" t="str">
            <v>OBJ5016121</v>
          </cell>
          <cell r="B15396" t="str">
            <v/>
          </cell>
          <cell r="C15396" t="str">
            <v/>
          </cell>
        </row>
        <row r="15397">
          <cell r="A15397" t="str">
            <v>OBJ5016122</v>
          </cell>
          <cell r="B15397" t="str">
            <v/>
          </cell>
          <cell r="C15397" t="str">
            <v/>
          </cell>
        </row>
        <row r="15398">
          <cell r="A15398" t="str">
            <v>OBJ5016123</v>
          </cell>
          <cell r="B15398" t="str">
            <v/>
          </cell>
          <cell r="C15398" t="str">
            <v/>
          </cell>
        </row>
        <row r="15399">
          <cell r="A15399" t="str">
            <v>OBJ5016124</v>
          </cell>
          <cell r="B15399" t="str">
            <v/>
          </cell>
          <cell r="C15399" t="str">
            <v/>
          </cell>
        </row>
        <row r="15400">
          <cell r="A15400" t="str">
            <v>OBJ5016125</v>
          </cell>
          <cell r="B15400" t="str">
            <v/>
          </cell>
          <cell r="C15400" t="str">
            <v/>
          </cell>
        </row>
        <row r="15401">
          <cell r="A15401" t="str">
            <v>OBJ5016126</v>
          </cell>
          <cell r="B15401" t="str">
            <v/>
          </cell>
          <cell r="C15401" t="str">
            <v/>
          </cell>
        </row>
        <row r="15402">
          <cell r="A15402" t="str">
            <v>OBJ5016127</v>
          </cell>
          <cell r="B15402" t="str">
            <v/>
          </cell>
          <cell r="C15402" t="str">
            <v/>
          </cell>
        </row>
        <row r="15403">
          <cell r="A15403" t="str">
            <v>OBJ5016128</v>
          </cell>
          <cell r="B15403" t="str">
            <v/>
          </cell>
          <cell r="C15403" t="str">
            <v/>
          </cell>
        </row>
        <row r="15404">
          <cell r="A15404" t="str">
            <v>OBJ5016129</v>
          </cell>
          <cell r="B15404" t="str">
            <v/>
          </cell>
          <cell r="C15404" t="str">
            <v/>
          </cell>
        </row>
        <row r="15405">
          <cell r="A15405" t="str">
            <v>OBJ5016130</v>
          </cell>
          <cell r="B15405" t="str">
            <v/>
          </cell>
          <cell r="C15405" t="str">
            <v/>
          </cell>
        </row>
        <row r="15406">
          <cell r="A15406" t="str">
            <v>OBJ5016132</v>
          </cell>
          <cell r="B15406" t="str">
            <v/>
          </cell>
          <cell r="C15406" t="str">
            <v/>
          </cell>
        </row>
        <row r="15407">
          <cell r="A15407" t="str">
            <v>OBJ5016133</v>
          </cell>
          <cell r="B15407" t="str">
            <v/>
          </cell>
          <cell r="C15407" t="str">
            <v/>
          </cell>
        </row>
        <row r="15408">
          <cell r="A15408" t="str">
            <v>OBJ5016134</v>
          </cell>
          <cell r="B15408" t="str">
            <v/>
          </cell>
          <cell r="C15408" t="str">
            <v/>
          </cell>
        </row>
        <row r="15409">
          <cell r="A15409" t="str">
            <v>OBJ5016135</v>
          </cell>
          <cell r="B15409" t="str">
            <v/>
          </cell>
          <cell r="C15409" t="str">
            <v/>
          </cell>
        </row>
        <row r="15410">
          <cell r="A15410" t="str">
            <v>OBJ5016136</v>
          </cell>
          <cell r="B15410" t="str">
            <v/>
          </cell>
          <cell r="C15410" t="str">
            <v/>
          </cell>
        </row>
        <row r="15411">
          <cell r="A15411" t="str">
            <v>OBJ5016137</v>
          </cell>
          <cell r="B15411" t="str">
            <v/>
          </cell>
          <cell r="C15411" t="str">
            <v/>
          </cell>
        </row>
        <row r="15412">
          <cell r="A15412" t="str">
            <v>OBJ5016138</v>
          </cell>
          <cell r="B15412" t="str">
            <v/>
          </cell>
          <cell r="C15412" t="str">
            <v/>
          </cell>
        </row>
        <row r="15413">
          <cell r="A15413" t="str">
            <v>OBJ5016139</v>
          </cell>
          <cell r="B15413" t="str">
            <v/>
          </cell>
          <cell r="C15413" t="str">
            <v/>
          </cell>
        </row>
        <row r="15414">
          <cell r="A15414" t="str">
            <v>OBJ5016143</v>
          </cell>
          <cell r="B15414" t="str">
            <v>Daikin</v>
          </cell>
          <cell r="C15414" t="str">
            <v>Daikin</v>
          </cell>
        </row>
        <row r="15415">
          <cell r="A15415" t="str">
            <v>OBJ5016144</v>
          </cell>
          <cell r="B15415" t="str">
            <v>Mitsubishi</v>
          </cell>
          <cell r="C15415" t="str">
            <v>Mitsubishi</v>
          </cell>
        </row>
        <row r="15416">
          <cell r="A15416" t="str">
            <v>OBJ5016145</v>
          </cell>
          <cell r="B15416" t="str">
            <v>Grundfos</v>
          </cell>
          <cell r="C15416" t="str">
            <v>Grundfos</v>
          </cell>
        </row>
        <row r="15417">
          <cell r="A15417" t="str">
            <v>OBJ5016146</v>
          </cell>
          <cell r="B15417" t="str">
            <v>Nibe</v>
          </cell>
          <cell r="C15417" t="str">
            <v>Nibe</v>
          </cell>
        </row>
        <row r="15418">
          <cell r="A15418" t="str">
            <v>OBJ5016147</v>
          </cell>
          <cell r="B15418" t="str">
            <v xml:space="preserve">Flamco </v>
          </cell>
          <cell r="C15418" t="str">
            <v xml:space="preserve">Flamco </v>
          </cell>
        </row>
        <row r="15419">
          <cell r="A15419" t="str">
            <v>OBJ5016148</v>
          </cell>
          <cell r="B15419" t="str">
            <v>Vloerverwarmingset</v>
          </cell>
          <cell r="C15419" t="str">
            <v>Vloerverwarmingset</v>
          </cell>
        </row>
        <row r="15420">
          <cell r="A15420" t="str">
            <v>OBJ5016149</v>
          </cell>
          <cell r="B15420" t="str">
            <v>Jaga</v>
          </cell>
          <cell r="C15420" t="str">
            <v>Jaga</v>
          </cell>
        </row>
        <row r="15421">
          <cell r="A15421" t="str">
            <v>OBJ5016150</v>
          </cell>
          <cell r="B15421" t="str">
            <v>Barcol Air</v>
          </cell>
          <cell r="C15421" t="str">
            <v>Barcol Air</v>
          </cell>
        </row>
        <row r="15422">
          <cell r="A15422" t="str">
            <v>OBJ5016151</v>
          </cell>
          <cell r="B15422" t="str">
            <v>Jaga</v>
          </cell>
          <cell r="C15422" t="str">
            <v>Jaga</v>
          </cell>
        </row>
        <row r="15423">
          <cell r="A15423" t="str">
            <v>OBJ5016152</v>
          </cell>
          <cell r="B15423" t="str">
            <v>Remeha</v>
          </cell>
          <cell r="C15423" t="str">
            <v>Remeha</v>
          </cell>
        </row>
        <row r="15424">
          <cell r="A15424" t="str">
            <v>OBJ5016153</v>
          </cell>
          <cell r="B15424" t="str">
            <v>Itho Daalerop</v>
          </cell>
          <cell r="C15424" t="str">
            <v>Itho Daalerop</v>
          </cell>
        </row>
        <row r="15425">
          <cell r="A15425" t="str">
            <v>OBJ5016154</v>
          </cell>
          <cell r="B15425" t="str">
            <v>Tapwaterpomp</v>
          </cell>
          <cell r="C15425" t="str">
            <v>Tapwaterpomp</v>
          </cell>
        </row>
        <row r="15426">
          <cell r="A15426" t="str">
            <v>OBJ5016155</v>
          </cell>
          <cell r="B15426" t="str">
            <v>Flamco</v>
          </cell>
          <cell r="C15426" t="str">
            <v>Flamco</v>
          </cell>
        </row>
        <row r="15427">
          <cell r="A15427" t="str">
            <v>OBJ5016156</v>
          </cell>
          <cell r="B15427" t="str">
            <v>Systemair</v>
          </cell>
          <cell r="C15427" t="str">
            <v>Systemair</v>
          </cell>
        </row>
        <row r="15428">
          <cell r="A15428" t="str">
            <v>OBJ5016157</v>
          </cell>
          <cell r="B15428" t="str">
            <v>Stork</v>
          </cell>
          <cell r="C15428" t="str">
            <v>Stork</v>
          </cell>
        </row>
        <row r="15429">
          <cell r="A15429" t="str">
            <v>OBJ5016158</v>
          </cell>
          <cell r="B15429" t="str">
            <v>Mitsubishi</v>
          </cell>
          <cell r="C15429" t="str">
            <v>Mitsubishi</v>
          </cell>
        </row>
        <row r="15430">
          <cell r="A15430" t="str">
            <v>OBJ5016159</v>
          </cell>
          <cell r="B15430" t="str">
            <v>Mitsubishi</v>
          </cell>
          <cell r="C15430" t="str">
            <v>Mitsubishi</v>
          </cell>
        </row>
        <row r="15431">
          <cell r="A15431" t="str">
            <v>OBJ5016160</v>
          </cell>
          <cell r="B15431" t="str">
            <v>Nibe</v>
          </cell>
          <cell r="C15431" t="str">
            <v>Nibe</v>
          </cell>
        </row>
        <row r="15432">
          <cell r="A15432" t="str">
            <v>OBJ5016161</v>
          </cell>
          <cell r="B15432" t="str">
            <v>Flamco</v>
          </cell>
          <cell r="C15432" t="str">
            <v>Flamco</v>
          </cell>
        </row>
        <row r="15433">
          <cell r="A15433" t="str">
            <v>OBJ5016162</v>
          </cell>
          <cell r="B15433" t="str">
            <v/>
          </cell>
          <cell r="C15433" t="str">
            <v/>
          </cell>
        </row>
        <row r="15434">
          <cell r="A15434" t="str">
            <v>OBJ5016163</v>
          </cell>
          <cell r="B15434" t="str">
            <v/>
          </cell>
          <cell r="C15434" t="str">
            <v/>
          </cell>
        </row>
        <row r="15435">
          <cell r="A15435" t="str">
            <v>OBJ5016164</v>
          </cell>
          <cell r="B15435" t="str">
            <v>Remeha</v>
          </cell>
          <cell r="C15435" t="str">
            <v>Remeha</v>
          </cell>
        </row>
        <row r="15436">
          <cell r="A15436" t="str">
            <v>OBJ5016165</v>
          </cell>
          <cell r="B15436" t="str">
            <v>Barcol-Air</v>
          </cell>
          <cell r="C15436" t="str">
            <v>Barcol-Air</v>
          </cell>
        </row>
        <row r="15437">
          <cell r="A15437" t="str">
            <v>OBJ5016166</v>
          </cell>
          <cell r="B15437" t="str">
            <v>Barcol- Air</v>
          </cell>
          <cell r="C15437" t="str">
            <v>Barcol- Air</v>
          </cell>
        </row>
        <row r="15438">
          <cell r="A15438" t="str">
            <v>OBJ5016167</v>
          </cell>
          <cell r="B15438" t="str">
            <v>Barcol Air</v>
          </cell>
          <cell r="C15438" t="str">
            <v>Barcol Air</v>
          </cell>
        </row>
        <row r="15439">
          <cell r="A15439" t="str">
            <v>OBJ5016168</v>
          </cell>
          <cell r="B15439" t="str">
            <v>Jaga</v>
          </cell>
          <cell r="C15439" t="str">
            <v>Jaga</v>
          </cell>
        </row>
        <row r="15440">
          <cell r="A15440" t="str">
            <v>OBJ5016169</v>
          </cell>
          <cell r="B15440" t="str">
            <v>Jaga</v>
          </cell>
          <cell r="C15440" t="str">
            <v>Jaga</v>
          </cell>
        </row>
        <row r="15441">
          <cell r="A15441" t="str">
            <v>OBJ5016170</v>
          </cell>
          <cell r="B15441" t="str">
            <v>Jaga</v>
          </cell>
          <cell r="C15441" t="str">
            <v>Jaga</v>
          </cell>
        </row>
        <row r="15442">
          <cell r="A15442" t="str">
            <v>OBJ5016171</v>
          </cell>
          <cell r="B15442" t="str">
            <v>Stork</v>
          </cell>
          <cell r="C15442" t="str">
            <v>Stork</v>
          </cell>
        </row>
        <row r="15443">
          <cell r="A15443" t="str">
            <v>OBJ5016172</v>
          </cell>
          <cell r="B15443" t="str">
            <v>Grundfos</v>
          </cell>
          <cell r="C15443" t="str">
            <v>Grundfos</v>
          </cell>
        </row>
        <row r="15444">
          <cell r="A15444" t="str">
            <v>OBJ5016173</v>
          </cell>
          <cell r="B15444" t="str">
            <v>Remeha</v>
          </cell>
          <cell r="C15444" t="str">
            <v>Remeha</v>
          </cell>
        </row>
        <row r="15445">
          <cell r="A15445" t="str">
            <v>OBJ5016174</v>
          </cell>
          <cell r="B15445" t="str">
            <v>Systemair</v>
          </cell>
          <cell r="C15445" t="str">
            <v>Systemair</v>
          </cell>
        </row>
        <row r="15446">
          <cell r="A15446" t="str">
            <v>OBJ5016175</v>
          </cell>
          <cell r="B15446" t="str">
            <v>Regelinstallatie</v>
          </cell>
          <cell r="C15446" t="str">
            <v>Regelinstallatie</v>
          </cell>
        </row>
        <row r="15447">
          <cell r="A15447" t="str">
            <v>OBJ5016176</v>
          </cell>
          <cell r="B15447" t="str">
            <v>Priva</v>
          </cell>
          <cell r="C15447" t="str">
            <v>Priva</v>
          </cell>
        </row>
        <row r="15448">
          <cell r="A15448" t="str">
            <v>OBJ5016177</v>
          </cell>
          <cell r="B15448" t="str">
            <v>Robatherm</v>
          </cell>
          <cell r="C15448" t="str">
            <v>Robatherm</v>
          </cell>
        </row>
        <row r="15449">
          <cell r="A15449" t="str">
            <v>OBJ5016178</v>
          </cell>
          <cell r="B15449" t="str">
            <v/>
          </cell>
          <cell r="C15449" t="str">
            <v/>
          </cell>
        </row>
        <row r="15450">
          <cell r="A15450" t="str">
            <v>OBJ5016179</v>
          </cell>
          <cell r="B15450" t="str">
            <v/>
          </cell>
          <cell r="C15450" t="str">
            <v/>
          </cell>
        </row>
        <row r="15451">
          <cell r="A15451" t="str">
            <v>OBJ5016180</v>
          </cell>
          <cell r="B15451" t="str">
            <v>Daalederop</v>
          </cell>
          <cell r="C15451" t="str">
            <v>Daalederop</v>
          </cell>
        </row>
        <row r="15452">
          <cell r="A15452" t="str">
            <v>OBJ5016181</v>
          </cell>
          <cell r="B15452" t="str">
            <v/>
          </cell>
          <cell r="C15452" t="str">
            <v/>
          </cell>
        </row>
        <row r="15453">
          <cell r="A15453" t="str">
            <v>OBJ5016182</v>
          </cell>
          <cell r="B15453" t="str">
            <v/>
          </cell>
          <cell r="C15453" t="str">
            <v/>
          </cell>
        </row>
        <row r="15454">
          <cell r="A15454" t="str">
            <v>OBJ5016183</v>
          </cell>
          <cell r="B15454" t="str">
            <v/>
          </cell>
          <cell r="C15454" t="str">
            <v/>
          </cell>
        </row>
        <row r="15455">
          <cell r="A15455" t="str">
            <v>OBJ5016184</v>
          </cell>
          <cell r="B15455" t="str">
            <v/>
          </cell>
          <cell r="C15455" t="str">
            <v/>
          </cell>
        </row>
        <row r="15456">
          <cell r="A15456" t="str">
            <v>OBJ5016186</v>
          </cell>
          <cell r="B15456" t="str">
            <v/>
          </cell>
          <cell r="C15456" t="str">
            <v/>
          </cell>
        </row>
        <row r="15457">
          <cell r="A15457" t="str">
            <v>OBJ5016187</v>
          </cell>
          <cell r="B15457" t="str">
            <v/>
          </cell>
          <cell r="C15457" t="str">
            <v/>
          </cell>
        </row>
        <row r="15458">
          <cell r="A15458" t="str">
            <v>OBJ5016188</v>
          </cell>
          <cell r="B15458" t="str">
            <v/>
          </cell>
          <cell r="C15458" t="str">
            <v/>
          </cell>
        </row>
        <row r="15459">
          <cell r="A15459" t="str">
            <v>OBJ5016189</v>
          </cell>
          <cell r="B15459" t="str">
            <v/>
          </cell>
          <cell r="C15459" t="str">
            <v/>
          </cell>
        </row>
        <row r="15460">
          <cell r="A15460" t="str">
            <v>OBJ5016190</v>
          </cell>
          <cell r="B15460" t="str">
            <v>Stork</v>
          </cell>
          <cell r="C15460" t="str">
            <v>Stork</v>
          </cell>
        </row>
        <row r="15461">
          <cell r="A15461" t="str">
            <v>OBJ5016191</v>
          </cell>
          <cell r="B15461" t="str">
            <v/>
          </cell>
          <cell r="C15461" t="str">
            <v/>
          </cell>
        </row>
        <row r="15462">
          <cell r="A15462" t="str">
            <v>OBJ5016192</v>
          </cell>
          <cell r="B15462" t="str">
            <v>Mitsubishi</v>
          </cell>
          <cell r="C15462" t="str">
            <v>Mitsubishi</v>
          </cell>
        </row>
        <row r="15463">
          <cell r="A15463" t="str">
            <v>OBJ5016194</v>
          </cell>
          <cell r="B15463" t="str">
            <v>Daalderop</v>
          </cell>
          <cell r="C15463" t="str">
            <v>Daalderop</v>
          </cell>
        </row>
        <row r="15464">
          <cell r="A15464" t="str">
            <v>OBJ5016195</v>
          </cell>
          <cell r="B15464" t="str">
            <v/>
          </cell>
          <cell r="C15464" t="str">
            <v/>
          </cell>
        </row>
        <row r="15465">
          <cell r="A15465" t="str">
            <v>OBJ5016196</v>
          </cell>
          <cell r="B15465" t="str">
            <v>Duijvelaar</v>
          </cell>
          <cell r="C15465" t="str">
            <v>Duijvelaar</v>
          </cell>
        </row>
        <row r="15466">
          <cell r="A15466" t="str">
            <v>OBJ5016197</v>
          </cell>
          <cell r="B15466" t="str">
            <v>Siemens</v>
          </cell>
          <cell r="C15466" t="str">
            <v>Siemens</v>
          </cell>
        </row>
        <row r="15467">
          <cell r="A15467" t="str">
            <v>OBJ5016198</v>
          </cell>
          <cell r="B15467" t="str">
            <v>Grundfos</v>
          </cell>
          <cell r="C15467" t="str">
            <v>Grundfos</v>
          </cell>
        </row>
        <row r="15468">
          <cell r="A15468" t="str">
            <v>OBJ5016199</v>
          </cell>
          <cell r="B15468" t="str">
            <v>Reflex</v>
          </cell>
          <cell r="C15468" t="str">
            <v>Reflex</v>
          </cell>
        </row>
        <row r="15469">
          <cell r="A15469" t="str">
            <v>OBJ5016200</v>
          </cell>
          <cell r="B15469" t="str">
            <v>Reflex</v>
          </cell>
          <cell r="C15469" t="str">
            <v>Reflex</v>
          </cell>
        </row>
        <row r="15470">
          <cell r="A15470" t="str">
            <v>OBJ5016201</v>
          </cell>
          <cell r="B15470" t="str">
            <v>Nefit</v>
          </cell>
          <cell r="C15470" t="str">
            <v>Nefit</v>
          </cell>
        </row>
        <row r="15471">
          <cell r="A15471" t="str">
            <v>OBJ5016202</v>
          </cell>
          <cell r="B15471" t="str">
            <v>Siemens</v>
          </cell>
          <cell r="C15471" t="str">
            <v>Siemens</v>
          </cell>
        </row>
        <row r="15472">
          <cell r="A15472" t="str">
            <v>OBJ5016203</v>
          </cell>
          <cell r="B15472" t="str">
            <v>Siemens</v>
          </cell>
          <cell r="C15472" t="str">
            <v>Siemens</v>
          </cell>
        </row>
        <row r="15473">
          <cell r="A15473" t="str">
            <v>OBJ5016204</v>
          </cell>
          <cell r="B15473" t="str">
            <v>Grundfos</v>
          </cell>
          <cell r="C15473" t="str">
            <v>Grundfos</v>
          </cell>
        </row>
        <row r="15474">
          <cell r="A15474" t="str">
            <v>OBJ5016205</v>
          </cell>
          <cell r="B15474" t="str">
            <v>Flamco</v>
          </cell>
          <cell r="C15474" t="str">
            <v>Flamco</v>
          </cell>
        </row>
        <row r="15475">
          <cell r="A15475" t="str">
            <v>OBJ5016206</v>
          </cell>
          <cell r="B15475" t="str">
            <v>Remeha</v>
          </cell>
          <cell r="C15475" t="str">
            <v>Remeha</v>
          </cell>
        </row>
        <row r="15476">
          <cell r="A15476" t="str">
            <v>OBJ5016207</v>
          </cell>
          <cell r="B15476" t="str">
            <v>Mitsubishi</v>
          </cell>
          <cell r="C15476" t="str">
            <v>Mitsubishi</v>
          </cell>
        </row>
        <row r="15477">
          <cell r="A15477" t="str">
            <v>OBJ5016208</v>
          </cell>
          <cell r="B15477" t="str">
            <v>Mitsubishi</v>
          </cell>
          <cell r="C15477" t="str">
            <v>Mitsubishi</v>
          </cell>
        </row>
        <row r="15478">
          <cell r="A15478" t="str">
            <v>OBJ5016209</v>
          </cell>
          <cell r="B15478" t="str">
            <v>Climarad</v>
          </cell>
          <cell r="C15478" t="str">
            <v>Climarad</v>
          </cell>
        </row>
        <row r="15479">
          <cell r="A15479" t="str">
            <v>OBJ5016210</v>
          </cell>
          <cell r="B15479" t="str">
            <v/>
          </cell>
          <cell r="C15479" t="str">
            <v/>
          </cell>
        </row>
        <row r="15480">
          <cell r="A15480" t="str">
            <v>OBJ5016211</v>
          </cell>
          <cell r="B15480" t="str">
            <v>Stork</v>
          </cell>
          <cell r="C15480" t="str">
            <v>Stork</v>
          </cell>
        </row>
        <row r="15481">
          <cell r="A15481" t="str">
            <v>OBJ5016212</v>
          </cell>
          <cell r="B15481" t="str">
            <v>Ebm papst</v>
          </cell>
          <cell r="C15481" t="str">
            <v>Ebm papst</v>
          </cell>
        </row>
        <row r="15482">
          <cell r="A15482" t="str">
            <v>OBJ5016213</v>
          </cell>
          <cell r="B15482" t="str">
            <v>Zehnder</v>
          </cell>
          <cell r="C15482" t="str">
            <v>Zehnder</v>
          </cell>
        </row>
        <row r="15483">
          <cell r="A15483" t="str">
            <v>OBJ5016214</v>
          </cell>
          <cell r="B15483" t="str">
            <v>Zehnder</v>
          </cell>
          <cell r="C15483" t="str">
            <v>Zehnder</v>
          </cell>
        </row>
        <row r="15484">
          <cell r="A15484" t="str">
            <v>OBJ5016217</v>
          </cell>
          <cell r="B15484" t="str">
            <v>Mitsubishi</v>
          </cell>
          <cell r="C15484" t="str">
            <v>Mitsubishi</v>
          </cell>
        </row>
        <row r="15485">
          <cell r="A15485" t="str">
            <v>OBJ5016218</v>
          </cell>
          <cell r="B15485" t="str">
            <v>Keerkleppen 34x</v>
          </cell>
          <cell r="C15485" t="str">
            <v>Keerkleppen 34x</v>
          </cell>
        </row>
        <row r="15486">
          <cell r="A15486" t="str">
            <v>OBJ5016219</v>
          </cell>
          <cell r="B15486" t="str">
            <v/>
          </cell>
          <cell r="C15486" t="str">
            <v/>
          </cell>
        </row>
        <row r="15487">
          <cell r="A15487" t="str">
            <v>OBJ5016220</v>
          </cell>
          <cell r="B15487" t="str">
            <v/>
          </cell>
          <cell r="C15487" t="str">
            <v/>
          </cell>
        </row>
        <row r="15488">
          <cell r="A15488" t="str">
            <v>OBJ5016221</v>
          </cell>
          <cell r="B15488" t="str">
            <v/>
          </cell>
          <cell r="C15488" t="str">
            <v/>
          </cell>
        </row>
        <row r="15489">
          <cell r="A15489" t="str">
            <v>OBJ5016222</v>
          </cell>
          <cell r="B15489" t="str">
            <v/>
          </cell>
          <cell r="C15489" t="str">
            <v/>
          </cell>
        </row>
        <row r="15490">
          <cell r="A15490" t="str">
            <v>OBJ5016223</v>
          </cell>
          <cell r="B15490" t="str">
            <v/>
          </cell>
          <cell r="C15490" t="str">
            <v/>
          </cell>
        </row>
        <row r="15491">
          <cell r="A15491" t="str">
            <v>OBJ5016224</v>
          </cell>
          <cell r="B15491" t="str">
            <v/>
          </cell>
          <cell r="C15491" t="str">
            <v/>
          </cell>
        </row>
        <row r="15492">
          <cell r="A15492" t="str">
            <v>OBJ5016225</v>
          </cell>
          <cell r="B15492" t="str">
            <v/>
          </cell>
          <cell r="C15492" t="str">
            <v/>
          </cell>
        </row>
        <row r="15493">
          <cell r="A15493" t="str">
            <v>OBJ5016226</v>
          </cell>
          <cell r="B15493" t="str">
            <v/>
          </cell>
          <cell r="C15493" t="str">
            <v/>
          </cell>
        </row>
        <row r="15494">
          <cell r="A15494" t="str">
            <v>OBJ5016227</v>
          </cell>
          <cell r="B15494" t="str">
            <v/>
          </cell>
          <cell r="C15494" t="str">
            <v/>
          </cell>
        </row>
        <row r="15495">
          <cell r="A15495" t="str">
            <v>OBJ5016228</v>
          </cell>
          <cell r="B15495" t="str">
            <v/>
          </cell>
          <cell r="C15495" t="str">
            <v/>
          </cell>
        </row>
        <row r="15496">
          <cell r="A15496" t="str">
            <v>OBJ5016229</v>
          </cell>
          <cell r="B15496" t="str">
            <v/>
          </cell>
          <cell r="C15496" t="str">
            <v/>
          </cell>
        </row>
        <row r="15497">
          <cell r="A15497" t="str">
            <v>OBJ5016230</v>
          </cell>
          <cell r="B15497" t="str">
            <v/>
          </cell>
          <cell r="C15497" t="str">
            <v/>
          </cell>
        </row>
        <row r="15498">
          <cell r="A15498" t="str">
            <v>OBJ5016231</v>
          </cell>
          <cell r="B15498" t="str">
            <v/>
          </cell>
          <cell r="C15498" t="str">
            <v/>
          </cell>
        </row>
        <row r="15499">
          <cell r="A15499" t="str">
            <v>OBJ5016232</v>
          </cell>
          <cell r="B15499" t="str">
            <v/>
          </cell>
          <cell r="C15499" t="str">
            <v/>
          </cell>
        </row>
        <row r="15500">
          <cell r="A15500" t="str">
            <v>OBJ5016233</v>
          </cell>
          <cell r="B15500" t="str">
            <v/>
          </cell>
          <cell r="C15500" t="str">
            <v/>
          </cell>
        </row>
        <row r="15501">
          <cell r="A15501" t="str">
            <v>OBJ5016234</v>
          </cell>
          <cell r="B15501" t="str">
            <v/>
          </cell>
          <cell r="C15501" t="str">
            <v/>
          </cell>
        </row>
        <row r="15502">
          <cell r="A15502" t="str">
            <v>OBJ5016235</v>
          </cell>
          <cell r="B15502" t="str">
            <v/>
          </cell>
          <cell r="C15502" t="str">
            <v/>
          </cell>
        </row>
        <row r="15503">
          <cell r="A15503" t="str">
            <v>OBJ5016236</v>
          </cell>
          <cell r="B15503" t="str">
            <v>Remeha</v>
          </cell>
          <cell r="C15503" t="str">
            <v>Remeha</v>
          </cell>
        </row>
        <row r="15504">
          <cell r="A15504" t="str">
            <v>OBJ5016237</v>
          </cell>
          <cell r="B15504" t="str">
            <v>Remeha</v>
          </cell>
          <cell r="C15504" t="str">
            <v>Remeha</v>
          </cell>
        </row>
        <row r="15505">
          <cell r="A15505" t="str">
            <v>OBJ5016238</v>
          </cell>
          <cell r="B15505" t="str">
            <v>Remeha</v>
          </cell>
          <cell r="C15505" t="str">
            <v>Remeha</v>
          </cell>
        </row>
        <row r="15506">
          <cell r="A15506" t="str">
            <v>OBJ5016239</v>
          </cell>
          <cell r="B15506" t="str">
            <v>Remeha</v>
          </cell>
          <cell r="C15506" t="str">
            <v>Remeha</v>
          </cell>
        </row>
        <row r="15507">
          <cell r="A15507" t="str">
            <v>OBJ5016240</v>
          </cell>
          <cell r="B15507" t="str">
            <v>Flamco</v>
          </cell>
          <cell r="C15507" t="str">
            <v>Flamco</v>
          </cell>
        </row>
        <row r="15508">
          <cell r="A15508" t="str">
            <v>OBJ5016241</v>
          </cell>
          <cell r="B15508" t="str">
            <v>Flamco</v>
          </cell>
          <cell r="C15508" t="str">
            <v>Flamco</v>
          </cell>
        </row>
        <row r="15509">
          <cell r="A15509" t="str">
            <v>OBJ5016242</v>
          </cell>
          <cell r="B15509" t="str">
            <v>Wilo</v>
          </cell>
          <cell r="C15509" t="str">
            <v>Wilo</v>
          </cell>
        </row>
        <row r="15510">
          <cell r="A15510" t="str">
            <v>OBJ5016243</v>
          </cell>
          <cell r="B15510" t="str">
            <v>Verdeler</v>
          </cell>
          <cell r="C15510" t="str">
            <v>Verdeler</v>
          </cell>
        </row>
        <row r="15511">
          <cell r="A15511" t="str">
            <v>OBJ5016244</v>
          </cell>
          <cell r="B15511" t="str">
            <v>Afsluiters/Driewegklep/Manometers/Inregelafsluiter</v>
          </cell>
          <cell r="C15511" t="str">
            <v>Afsluiters/Driewegklep/Manometers/Inregelafsluiter</v>
          </cell>
        </row>
        <row r="15512">
          <cell r="A15512" t="str">
            <v>OBJ5016245</v>
          </cell>
          <cell r="B15512" t="str">
            <v>Spirovent</v>
          </cell>
          <cell r="C15512" t="str">
            <v>Spirovent</v>
          </cell>
        </row>
        <row r="15513">
          <cell r="A15513" t="str">
            <v>OBJ5016246</v>
          </cell>
          <cell r="B15513" t="str">
            <v>Siemens</v>
          </cell>
          <cell r="C15513" t="str">
            <v>Siemens</v>
          </cell>
        </row>
        <row r="15514">
          <cell r="A15514" t="str">
            <v>OBJ5016248</v>
          </cell>
          <cell r="B15514" t="str">
            <v/>
          </cell>
          <cell r="C15514" t="str">
            <v/>
          </cell>
        </row>
        <row r="15515">
          <cell r="A15515" t="str">
            <v>OBJ5016249</v>
          </cell>
          <cell r="B15515" t="str">
            <v>Nefit</v>
          </cell>
          <cell r="C15515" t="str">
            <v>Nefit</v>
          </cell>
        </row>
        <row r="15516">
          <cell r="A15516" t="str">
            <v>OBJ5016250</v>
          </cell>
          <cell r="B15516" t="str">
            <v>Wilo</v>
          </cell>
          <cell r="C15516" t="str">
            <v>Wilo</v>
          </cell>
        </row>
        <row r="15517">
          <cell r="A15517" t="str">
            <v>OBJ5016251</v>
          </cell>
          <cell r="B15517" t="str">
            <v>Wilo</v>
          </cell>
          <cell r="C15517" t="str">
            <v>Wilo</v>
          </cell>
        </row>
        <row r="15518">
          <cell r="A15518" t="str">
            <v>OBJ5016252</v>
          </cell>
          <cell r="B15518" t="str">
            <v>Flamco</v>
          </cell>
          <cell r="C15518" t="str">
            <v>Flamco</v>
          </cell>
        </row>
        <row r="15519">
          <cell r="A15519" t="str">
            <v>OBJ5016253</v>
          </cell>
          <cell r="B15519" t="str">
            <v>Nefit</v>
          </cell>
          <cell r="C15519" t="str">
            <v>Nefit</v>
          </cell>
        </row>
        <row r="15520">
          <cell r="A15520" t="str">
            <v>OBJ5016254</v>
          </cell>
          <cell r="B15520" t="str">
            <v>Nefit Boiler</v>
          </cell>
          <cell r="C15520" t="str">
            <v>Nefit Boiler</v>
          </cell>
        </row>
        <row r="15521">
          <cell r="A15521" t="str">
            <v>OBJ5016255</v>
          </cell>
          <cell r="B15521" t="str">
            <v>Grundfos</v>
          </cell>
          <cell r="C15521" t="str">
            <v>Grundfos</v>
          </cell>
        </row>
        <row r="15522">
          <cell r="A15522" t="str">
            <v>OBJ5016256</v>
          </cell>
          <cell r="B15522" t="str">
            <v>Tempro</v>
          </cell>
          <cell r="C15522" t="str">
            <v>Tempro</v>
          </cell>
        </row>
        <row r="15523">
          <cell r="A15523" t="str">
            <v>OBJ5016257</v>
          </cell>
          <cell r="B15523" t="str">
            <v>Grundfos</v>
          </cell>
          <cell r="C15523" t="str">
            <v>Grundfos</v>
          </cell>
        </row>
        <row r="15524">
          <cell r="A15524" t="str">
            <v>OBJ5016258</v>
          </cell>
          <cell r="B15524" t="str">
            <v/>
          </cell>
          <cell r="C15524" t="str">
            <v/>
          </cell>
        </row>
        <row r="15525">
          <cell r="A15525" t="str">
            <v>OBJ5016259</v>
          </cell>
          <cell r="B15525" t="str">
            <v/>
          </cell>
          <cell r="C15525" t="str">
            <v/>
          </cell>
        </row>
        <row r="15526">
          <cell r="A15526" t="str">
            <v>OBJ5016277</v>
          </cell>
          <cell r="B15526" t="str">
            <v>ITHO Daalderop</v>
          </cell>
          <cell r="C15526" t="str">
            <v>ITHO Daalderop</v>
          </cell>
        </row>
        <row r="15527">
          <cell r="A15527" t="str">
            <v>OBJ5016278</v>
          </cell>
          <cell r="B15527" t="str">
            <v>Duyvelaar</v>
          </cell>
          <cell r="C15527" t="str">
            <v>Duyvelaar</v>
          </cell>
        </row>
        <row r="15528">
          <cell r="A15528" t="str">
            <v>OBJ5016279</v>
          </cell>
          <cell r="B15528" t="str">
            <v>Ajax</v>
          </cell>
          <cell r="C15528" t="str">
            <v>Ajax</v>
          </cell>
        </row>
        <row r="15529">
          <cell r="A15529" t="str">
            <v>OBJ5016280</v>
          </cell>
          <cell r="B15529" t="str">
            <v>Carrier</v>
          </cell>
          <cell r="C15529" t="str">
            <v>Carrier</v>
          </cell>
        </row>
        <row r="15530">
          <cell r="A15530" t="str">
            <v>OBJ5016281</v>
          </cell>
          <cell r="B15530" t="str">
            <v>Watts en Liters</v>
          </cell>
          <cell r="C15530" t="str">
            <v>Watts en Liters</v>
          </cell>
        </row>
        <row r="15531">
          <cell r="A15531" t="str">
            <v>OBJ5016282</v>
          </cell>
          <cell r="B15531" t="str">
            <v xml:space="preserve">Korex </v>
          </cell>
          <cell r="C15531" t="str">
            <v xml:space="preserve">Korex </v>
          </cell>
        </row>
        <row r="15532">
          <cell r="A15532" t="str">
            <v>OBJ5016283</v>
          </cell>
          <cell r="B15532" t="str">
            <v>Grundfos</v>
          </cell>
          <cell r="C15532" t="str">
            <v>Grundfos</v>
          </cell>
        </row>
        <row r="15533">
          <cell r="A15533" t="str">
            <v>OBJ5016284</v>
          </cell>
          <cell r="B15533" t="str">
            <v>Grundfos</v>
          </cell>
          <cell r="C15533" t="str">
            <v>Grundfos</v>
          </cell>
        </row>
        <row r="15534">
          <cell r="A15534" t="str">
            <v>OBJ5016285</v>
          </cell>
          <cell r="B15534" t="str">
            <v>Grundfos</v>
          </cell>
          <cell r="C15534" t="str">
            <v>Grundfos</v>
          </cell>
        </row>
        <row r="15535">
          <cell r="A15535" t="str">
            <v>OBJ5016286</v>
          </cell>
          <cell r="B15535" t="str">
            <v>Siemens</v>
          </cell>
          <cell r="C15535" t="str">
            <v>Siemens</v>
          </cell>
        </row>
        <row r="15536">
          <cell r="A15536" t="str">
            <v>OBJ5016287</v>
          </cell>
          <cell r="B15536" t="str">
            <v>Siemens</v>
          </cell>
          <cell r="C15536" t="str">
            <v>Siemens</v>
          </cell>
        </row>
        <row r="15537">
          <cell r="A15537" t="str">
            <v>OBJ5016288</v>
          </cell>
          <cell r="B15537" t="str">
            <v>Magnum</v>
          </cell>
          <cell r="C15537" t="str">
            <v>Magnum</v>
          </cell>
        </row>
        <row r="15538">
          <cell r="A15538" t="str">
            <v>OBJ5016289</v>
          </cell>
          <cell r="B15538" t="str">
            <v>Robatherm</v>
          </cell>
          <cell r="C15538" t="str">
            <v>Robatherm</v>
          </cell>
        </row>
        <row r="15539">
          <cell r="A15539" t="str">
            <v>OBJ5016292</v>
          </cell>
          <cell r="B15539" t="str">
            <v>Barcol-air</v>
          </cell>
          <cell r="C15539" t="str">
            <v>Barcol-air</v>
          </cell>
        </row>
        <row r="15540">
          <cell r="A15540" t="str">
            <v>OBJ5016293</v>
          </cell>
          <cell r="B15540" t="str">
            <v>Mitsubishi</v>
          </cell>
          <cell r="C15540" t="str">
            <v>Mitsubishi</v>
          </cell>
        </row>
        <row r="15541">
          <cell r="A15541" t="str">
            <v>OBJ5016294</v>
          </cell>
          <cell r="B15541" t="str">
            <v>Priva</v>
          </cell>
          <cell r="C15541" t="str">
            <v>Priva</v>
          </cell>
        </row>
        <row r="15542">
          <cell r="A15542" t="str">
            <v>OBJ5016295</v>
          </cell>
          <cell r="B15542" t="str">
            <v/>
          </cell>
          <cell r="C15542" t="str">
            <v/>
          </cell>
        </row>
        <row r="15543">
          <cell r="A15543" t="str">
            <v>OBJ5016296</v>
          </cell>
          <cell r="B15543" t="str">
            <v>Keerkleppen</v>
          </cell>
          <cell r="C15543" t="str">
            <v>Keerkleppen</v>
          </cell>
        </row>
        <row r="15544">
          <cell r="A15544" t="str">
            <v>OBJ5016297</v>
          </cell>
          <cell r="B15544" t="str">
            <v/>
          </cell>
          <cell r="C15544" t="str">
            <v/>
          </cell>
        </row>
        <row r="15545">
          <cell r="A15545" t="str">
            <v>OBJ5016298</v>
          </cell>
          <cell r="B15545" t="str">
            <v>Carrier</v>
          </cell>
          <cell r="C15545" t="str">
            <v>Carrier</v>
          </cell>
        </row>
        <row r="15546">
          <cell r="A15546" t="str">
            <v>OBJ5016299</v>
          </cell>
          <cell r="B15546" t="str">
            <v>Priva</v>
          </cell>
          <cell r="C15546" t="str">
            <v>Priva</v>
          </cell>
        </row>
        <row r="15547">
          <cell r="A15547" t="str">
            <v>OBJ5016300</v>
          </cell>
          <cell r="B15547" t="str">
            <v>Regelkast</v>
          </cell>
          <cell r="C15547" t="str">
            <v>Regelkast</v>
          </cell>
        </row>
        <row r="15548">
          <cell r="A15548" t="str">
            <v>OBJ5016301</v>
          </cell>
          <cell r="B15548" t="str">
            <v>Naregelaars</v>
          </cell>
          <cell r="C15548" t="str">
            <v>Naregelaars</v>
          </cell>
        </row>
        <row r="15549">
          <cell r="A15549" t="str">
            <v>OBJ5016302</v>
          </cell>
          <cell r="B15549" t="str">
            <v>Zehnder</v>
          </cell>
          <cell r="C15549" t="str">
            <v>Zehnder</v>
          </cell>
        </row>
        <row r="15550">
          <cell r="A15550" t="str">
            <v>OBJ5016303</v>
          </cell>
          <cell r="B15550" t="str">
            <v>Itho</v>
          </cell>
          <cell r="C15550" t="str">
            <v>Itho</v>
          </cell>
        </row>
        <row r="15551">
          <cell r="A15551" t="str">
            <v>OBJ5016304</v>
          </cell>
          <cell r="B15551" t="str">
            <v>Flamco</v>
          </cell>
          <cell r="C15551" t="str">
            <v>Flamco</v>
          </cell>
        </row>
        <row r="15552">
          <cell r="A15552" t="str">
            <v>OBJ5016305</v>
          </cell>
          <cell r="B15552" t="str">
            <v>Wilo</v>
          </cell>
          <cell r="C15552" t="str">
            <v>Wilo</v>
          </cell>
        </row>
        <row r="15553">
          <cell r="A15553" t="str">
            <v>OBJ5016306</v>
          </cell>
          <cell r="B15553" t="str">
            <v xml:space="preserve">Priva </v>
          </cell>
          <cell r="C15553" t="str">
            <v xml:space="preserve">Priva </v>
          </cell>
        </row>
        <row r="15554">
          <cell r="A15554" t="str">
            <v>OBJ5016307</v>
          </cell>
          <cell r="B15554" t="str">
            <v>Priva</v>
          </cell>
          <cell r="C15554" t="str">
            <v>Priva</v>
          </cell>
        </row>
        <row r="15555">
          <cell r="A15555" t="str">
            <v>OBJ5016308</v>
          </cell>
          <cell r="B15555" t="str">
            <v>Itho Daalderop</v>
          </cell>
          <cell r="C15555" t="str">
            <v>Itho Daalderop</v>
          </cell>
        </row>
        <row r="15556">
          <cell r="A15556" t="str">
            <v>OBJ5016309</v>
          </cell>
          <cell r="B15556" t="str">
            <v xml:space="preserve">Carrier </v>
          </cell>
          <cell r="C15556" t="str">
            <v xml:space="preserve">Carrier </v>
          </cell>
        </row>
        <row r="15557">
          <cell r="A15557" t="str">
            <v>OBJ5016310</v>
          </cell>
          <cell r="B15557" t="str">
            <v xml:space="preserve">Carrier </v>
          </cell>
          <cell r="C15557" t="str">
            <v xml:space="preserve">Carrier </v>
          </cell>
        </row>
        <row r="15558">
          <cell r="A15558" t="str">
            <v>OBJ5016311</v>
          </cell>
          <cell r="B15558" t="str">
            <v>itho daalderop</v>
          </cell>
          <cell r="C15558" t="str">
            <v>itho daalderop</v>
          </cell>
        </row>
        <row r="15559">
          <cell r="A15559" t="str">
            <v>OBJ5016312</v>
          </cell>
          <cell r="B15559" t="str">
            <v>Remeha</v>
          </cell>
          <cell r="C15559" t="str">
            <v>Remeha</v>
          </cell>
        </row>
        <row r="15560">
          <cell r="A15560" t="str">
            <v>OBJ5016313</v>
          </cell>
          <cell r="B15560" t="str">
            <v>Reflex</v>
          </cell>
          <cell r="C15560" t="str">
            <v>Reflex</v>
          </cell>
        </row>
        <row r="15561">
          <cell r="A15561" t="str">
            <v>OBJ5016314</v>
          </cell>
          <cell r="B15561" t="str">
            <v>Thermo-Air</v>
          </cell>
          <cell r="C15561" t="str">
            <v>Thermo-Air</v>
          </cell>
        </row>
        <row r="15562">
          <cell r="A15562" t="str">
            <v>OBJ5016315</v>
          </cell>
          <cell r="B15562" t="str">
            <v>Remeha</v>
          </cell>
          <cell r="C15562" t="str">
            <v>Remeha</v>
          </cell>
        </row>
        <row r="15563">
          <cell r="A15563" t="str">
            <v>OBJ5016316</v>
          </cell>
          <cell r="B15563" t="str">
            <v>Flamco</v>
          </cell>
          <cell r="C15563" t="str">
            <v>Flamco</v>
          </cell>
        </row>
        <row r="15564">
          <cell r="A15564" t="str">
            <v>OBJ5016317</v>
          </cell>
          <cell r="B15564" t="str">
            <v>Itho Daalderop airmaster</v>
          </cell>
          <cell r="C15564" t="str">
            <v>Itho Daalderop airmaster</v>
          </cell>
        </row>
        <row r="15565">
          <cell r="A15565" t="str">
            <v>OBJ5016318</v>
          </cell>
          <cell r="B15565" t="str">
            <v>Remeha</v>
          </cell>
          <cell r="C15565" t="str">
            <v>Remeha</v>
          </cell>
        </row>
        <row r="15566">
          <cell r="A15566" t="str">
            <v>OBJ5016319</v>
          </cell>
          <cell r="B15566" t="str">
            <v>Reflex</v>
          </cell>
          <cell r="C15566" t="str">
            <v>Reflex</v>
          </cell>
        </row>
        <row r="15567">
          <cell r="A15567" t="str">
            <v>OBJ5016320</v>
          </cell>
          <cell r="B15567" t="str">
            <v>Panasonic</v>
          </cell>
          <cell r="C15567" t="str">
            <v>Panasonic</v>
          </cell>
        </row>
        <row r="15568">
          <cell r="A15568" t="str">
            <v>OBJ5016321</v>
          </cell>
          <cell r="B15568" t="str">
            <v>Utek</v>
          </cell>
          <cell r="C15568" t="str">
            <v>Utek</v>
          </cell>
        </row>
        <row r="15569">
          <cell r="A15569" t="str">
            <v>OBJ5016322</v>
          </cell>
          <cell r="B15569" t="str">
            <v>Direct expansie UTEK</v>
          </cell>
          <cell r="C15569" t="str">
            <v>Direct expansie UTEK</v>
          </cell>
        </row>
        <row r="15570">
          <cell r="A15570" t="str">
            <v>OBJ5016323</v>
          </cell>
          <cell r="B15570" t="str">
            <v>Remeha</v>
          </cell>
          <cell r="C15570" t="str">
            <v>Remeha</v>
          </cell>
        </row>
        <row r="15571">
          <cell r="A15571" t="str">
            <v>OBJ5016324</v>
          </cell>
          <cell r="B15571" t="str">
            <v>Flamco</v>
          </cell>
          <cell r="C15571" t="str">
            <v>Flamco</v>
          </cell>
        </row>
        <row r="15572">
          <cell r="A15572" t="str">
            <v>OBJ5016325</v>
          </cell>
          <cell r="B15572" t="str">
            <v>Fuji</v>
          </cell>
          <cell r="C15572" t="str">
            <v>Fuji</v>
          </cell>
        </row>
        <row r="15573">
          <cell r="A15573" t="str">
            <v>OBJ5016326</v>
          </cell>
          <cell r="B15573" t="str">
            <v>Fuji</v>
          </cell>
          <cell r="C15573" t="str">
            <v>Fuji</v>
          </cell>
        </row>
        <row r="15574">
          <cell r="A15574" t="str">
            <v>OBJ5016327</v>
          </cell>
          <cell r="B15574" t="str">
            <v>Carrier</v>
          </cell>
          <cell r="C15574" t="str">
            <v>Carrier</v>
          </cell>
        </row>
        <row r="15575">
          <cell r="A15575" t="str">
            <v>OBJ5016328</v>
          </cell>
          <cell r="B15575" t="str">
            <v>Brink</v>
          </cell>
          <cell r="C15575" t="str">
            <v>Brink</v>
          </cell>
        </row>
        <row r="15576">
          <cell r="A15576" t="str">
            <v>OBJ5016329</v>
          </cell>
          <cell r="B15576" t="str">
            <v>Winterwarm</v>
          </cell>
          <cell r="C15576" t="str">
            <v>Winterwarm</v>
          </cell>
        </row>
        <row r="15577">
          <cell r="A15577" t="str">
            <v>OBJ5016330</v>
          </cell>
          <cell r="B15577" t="str">
            <v>Remeha</v>
          </cell>
          <cell r="C15577" t="str">
            <v>Remeha</v>
          </cell>
        </row>
        <row r="15578">
          <cell r="A15578" t="str">
            <v>OBJ5016331</v>
          </cell>
          <cell r="B15578" t="str">
            <v>Remeha</v>
          </cell>
          <cell r="C15578" t="str">
            <v>Remeha</v>
          </cell>
        </row>
        <row r="15579">
          <cell r="A15579" t="str">
            <v>OBJ5016332</v>
          </cell>
          <cell r="B15579" t="str">
            <v>Flamco</v>
          </cell>
          <cell r="C15579" t="str">
            <v>Flamco</v>
          </cell>
        </row>
        <row r="15580">
          <cell r="A15580" t="str">
            <v>OBJ5016333</v>
          </cell>
          <cell r="B15580" t="str">
            <v>Wisselaar</v>
          </cell>
          <cell r="C15580" t="str">
            <v>Wisselaar</v>
          </cell>
        </row>
        <row r="15581">
          <cell r="A15581" t="str">
            <v>OBJ5016334</v>
          </cell>
          <cell r="B15581" t="str">
            <v>Wilo</v>
          </cell>
          <cell r="C15581" t="str">
            <v>Wilo</v>
          </cell>
        </row>
        <row r="15582">
          <cell r="A15582" t="str">
            <v>OBJ5016335</v>
          </cell>
          <cell r="B15582" t="str">
            <v>Remeha Cenvax</v>
          </cell>
          <cell r="C15582" t="str">
            <v>Remeha Cenvax</v>
          </cell>
        </row>
        <row r="15583">
          <cell r="A15583" t="str">
            <v>OBJ5016336</v>
          </cell>
          <cell r="B15583" t="str">
            <v>Ventilatorbox</v>
          </cell>
          <cell r="C15583" t="str">
            <v>Ventilatorbox</v>
          </cell>
        </row>
        <row r="15584">
          <cell r="A15584" t="str">
            <v>OBJ5016337</v>
          </cell>
          <cell r="B15584" t="str">
            <v>S&amp;P</v>
          </cell>
          <cell r="C15584" t="str">
            <v>S&amp;P</v>
          </cell>
        </row>
        <row r="15585">
          <cell r="A15585" t="str">
            <v>OBJ5016338</v>
          </cell>
          <cell r="B15585" t="str">
            <v/>
          </cell>
          <cell r="C15585" t="str">
            <v/>
          </cell>
        </row>
        <row r="15586">
          <cell r="A15586" t="str">
            <v>OBJ5016339</v>
          </cell>
          <cell r="B15586" t="str">
            <v>Toshiba</v>
          </cell>
          <cell r="C15586" t="str">
            <v>Toshiba</v>
          </cell>
        </row>
        <row r="15587">
          <cell r="A15587" t="str">
            <v>OBJ5016340</v>
          </cell>
          <cell r="B15587" t="str">
            <v>Toshiba</v>
          </cell>
          <cell r="C15587" t="str">
            <v>Toshiba</v>
          </cell>
        </row>
        <row r="15588">
          <cell r="A15588" t="str">
            <v>OBJ5016341</v>
          </cell>
          <cell r="B15588" t="str">
            <v>Riva</v>
          </cell>
          <cell r="C15588" t="str">
            <v>Riva</v>
          </cell>
        </row>
        <row r="15589">
          <cell r="A15589" t="str">
            <v>OBJ5016342</v>
          </cell>
          <cell r="B15589" t="str">
            <v>Remeha</v>
          </cell>
          <cell r="C15589" t="str">
            <v>Remeha</v>
          </cell>
        </row>
        <row r="15590">
          <cell r="A15590" t="str">
            <v>OBJ5016343</v>
          </cell>
          <cell r="B15590" t="str">
            <v>Flamco</v>
          </cell>
          <cell r="C15590" t="str">
            <v>Flamco</v>
          </cell>
        </row>
        <row r="15591">
          <cell r="A15591" t="str">
            <v>OBJ5016344</v>
          </cell>
          <cell r="B15591" t="str">
            <v>Winterwarm</v>
          </cell>
          <cell r="C15591" t="str">
            <v>Winterwarm</v>
          </cell>
        </row>
        <row r="15592">
          <cell r="A15592" t="str">
            <v>OBJ5016345</v>
          </cell>
          <cell r="B15592" t="str">
            <v/>
          </cell>
          <cell r="C15592" t="str">
            <v/>
          </cell>
        </row>
        <row r="15593">
          <cell r="A15593" t="str">
            <v>OBJ5016346</v>
          </cell>
          <cell r="B15593" t="str">
            <v>Intergas</v>
          </cell>
          <cell r="C15593" t="str">
            <v>Intergas</v>
          </cell>
        </row>
        <row r="15594">
          <cell r="A15594" t="str">
            <v>OBJ5016347</v>
          </cell>
          <cell r="B15594" t="str">
            <v>Itho Daalderop</v>
          </cell>
          <cell r="C15594" t="str">
            <v>Itho Daalderop</v>
          </cell>
        </row>
        <row r="15595">
          <cell r="A15595" t="str">
            <v>OBJ5016348</v>
          </cell>
          <cell r="B15595" t="str">
            <v>Itho Daalderop</v>
          </cell>
          <cell r="C15595" t="str">
            <v>Itho Daalderop</v>
          </cell>
        </row>
        <row r="15596">
          <cell r="A15596" t="str">
            <v>OBJ5016349</v>
          </cell>
          <cell r="B15596" t="str">
            <v>Robatherm</v>
          </cell>
          <cell r="C15596" t="str">
            <v>Robatherm</v>
          </cell>
        </row>
        <row r="15597">
          <cell r="A15597" t="str">
            <v>OBJ5016350</v>
          </cell>
          <cell r="B15597" t="str">
            <v>JE Stork</v>
          </cell>
          <cell r="C15597" t="str">
            <v>JE Stork</v>
          </cell>
        </row>
        <row r="15598">
          <cell r="A15598" t="str">
            <v>OBJ5016351</v>
          </cell>
          <cell r="B15598" t="str">
            <v>JE Stork</v>
          </cell>
          <cell r="C15598" t="str">
            <v>JE Stork</v>
          </cell>
        </row>
        <row r="15599">
          <cell r="A15599" t="str">
            <v>OBJ5016352</v>
          </cell>
          <cell r="B15599" t="str">
            <v>Remeha</v>
          </cell>
          <cell r="C15599" t="str">
            <v>Remeha</v>
          </cell>
        </row>
        <row r="15600">
          <cell r="A15600" t="str">
            <v>OBJ5016354</v>
          </cell>
          <cell r="B15600" t="str">
            <v>GEA</v>
          </cell>
          <cell r="C15600" t="str">
            <v>GEA</v>
          </cell>
        </row>
        <row r="15601">
          <cell r="A15601" t="str">
            <v>OBJ5016355</v>
          </cell>
          <cell r="B15601" t="str">
            <v>GEA</v>
          </cell>
          <cell r="C15601" t="str">
            <v>GEA</v>
          </cell>
        </row>
        <row r="15602">
          <cell r="A15602" t="str">
            <v>OBJ5016356</v>
          </cell>
          <cell r="B15602" t="str">
            <v>FLAKT</v>
          </cell>
          <cell r="C15602" t="str">
            <v>FLAKT</v>
          </cell>
        </row>
        <row r="15603">
          <cell r="A15603" t="str">
            <v>OBJ5016357</v>
          </cell>
          <cell r="B15603" t="str">
            <v>Robatherm</v>
          </cell>
          <cell r="C15603" t="str">
            <v>Robatherm</v>
          </cell>
        </row>
        <row r="15604">
          <cell r="A15604" t="str">
            <v>OBJ5016358</v>
          </cell>
          <cell r="B15604" t="str">
            <v>Robatherm</v>
          </cell>
          <cell r="C15604" t="str">
            <v>Robatherm</v>
          </cell>
        </row>
        <row r="15605">
          <cell r="A15605" t="str">
            <v>OBJ5016359</v>
          </cell>
          <cell r="B15605" t="str">
            <v>Zehnder</v>
          </cell>
          <cell r="C15605" t="str">
            <v>Zehnder</v>
          </cell>
        </row>
        <row r="15606">
          <cell r="A15606" t="str">
            <v>OBJ5016360</v>
          </cell>
          <cell r="B15606" t="str">
            <v>Interland</v>
          </cell>
          <cell r="C15606" t="str">
            <v>Interland</v>
          </cell>
        </row>
        <row r="15607">
          <cell r="A15607" t="str">
            <v>OBJ5016361</v>
          </cell>
          <cell r="B15607" t="str">
            <v>Interland</v>
          </cell>
          <cell r="C15607" t="str">
            <v>Interland</v>
          </cell>
        </row>
        <row r="15608">
          <cell r="A15608" t="str">
            <v>OBJ5016362</v>
          </cell>
          <cell r="B15608" t="str">
            <v xml:space="preserve">Carrier </v>
          </cell>
          <cell r="C15608" t="str">
            <v xml:space="preserve">Carrier </v>
          </cell>
        </row>
        <row r="15609">
          <cell r="A15609" t="str">
            <v>OBJ5016363</v>
          </cell>
          <cell r="B15609" t="str">
            <v>Carrier Aqua Snap</v>
          </cell>
          <cell r="C15609" t="str">
            <v>Carrier Aqua Snap</v>
          </cell>
        </row>
        <row r="15610">
          <cell r="A15610" t="str">
            <v>OBJ5016364</v>
          </cell>
          <cell r="B15610" t="str">
            <v>Sicc2 18</v>
          </cell>
          <cell r="C15610" t="str">
            <v>Sicc2 18</v>
          </cell>
        </row>
        <row r="15611">
          <cell r="A15611" t="str">
            <v>OBJ5016365</v>
          </cell>
          <cell r="B15611" t="str">
            <v>Mitsubishi</v>
          </cell>
          <cell r="C15611" t="str">
            <v>Mitsubishi</v>
          </cell>
        </row>
        <row r="15612">
          <cell r="A15612" t="str">
            <v>OBJ5016366</v>
          </cell>
          <cell r="B15612" t="str">
            <v>Mitsubishi</v>
          </cell>
          <cell r="C15612" t="str">
            <v>Mitsubishi</v>
          </cell>
        </row>
        <row r="15613">
          <cell r="A15613" t="str">
            <v>OBJ5016367</v>
          </cell>
          <cell r="B15613" t="str">
            <v>Mitsubishi</v>
          </cell>
          <cell r="C15613" t="str">
            <v>Mitsubishi</v>
          </cell>
        </row>
        <row r="15614">
          <cell r="A15614" t="str">
            <v>OBJ5016368</v>
          </cell>
          <cell r="B15614" t="str">
            <v>Mitsubishi</v>
          </cell>
          <cell r="C15614" t="str">
            <v>Mitsubishi</v>
          </cell>
        </row>
        <row r="15615">
          <cell r="A15615" t="str">
            <v>OBJ5016369</v>
          </cell>
          <cell r="B15615" t="str">
            <v>Mitsubishi</v>
          </cell>
          <cell r="C15615" t="str">
            <v>Mitsubishi</v>
          </cell>
        </row>
        <row r="15616">
          <cell r="A15616" t="str">
            <v>OBJ5016370</v>
          </cell>
          <cell r="B15616" t="str">
            <v>Mitsubishi</v>
          </cell>
          <cell r="C15616" t="str">
            <v>Mitsubishi</v>
          </cell>
        </row>
        <row r="15617">
          <cell r="A15617" t="str">
            <v>OBJ5016371</v>
          </cell>
          <cell r="B15617" t="str">
            <v>Mitsubishi</v>
          </cell>
          <cell r="C15617" t="str">
            <v>Mitsubishi</v>
          </cell>
        </row>
        <row r="15618">
          <cell r="A15618" t="str">
            <v>OBJ5016372</v>
          </cell>
          <cell r="B15618" t="str">
            <v>Mitsubishi</v>
          </cell>
          <cell r="C15618" t="str">
            <v>Mitsubishi</v>
          </cell>
        </row>
        <row r="15619">
          <cell r="A15619" t="str">
            <v>OBJ5016373</v>
          </cell>
          <cell r="B15619" t="str">
            <v>Mitsubishi</v>
          </cell>
          <cell r="C15619" t="str">
            <v>Mitsubishi</v>
          </cell>
        </row>
        <row r="15620">
          <cell r="A15620" t="str">
            <v>OBJ5016374</v>
          </cell>
          <cell r="B15620" t="str">
            <v>Sicc 18</v>
          </cell>
          <cell r="C15620" t="str">
            <v>Sicc 18</v>
          </cell>
        </row>
        <row r="15621">
          <cell r="A15621" t="str">
            <v>OBJ5016375</v>
          </cell>
          <cell r="B15621" t="str">
            <v>Flamco</v>
          </cell>
          <cell r="C15621" t="str">
            <v>Flamco</v>
          </cell>
        </row>
        <row r="15622">
          <cell r="A15622" t="str">
            <v>OBJ5016376</v>
          </cell>
          <cell r="B15622" t="str">
            <v>Mitsubishi</v>
          </cell>
          <cell r="C15622" t="str">
            <v>Mitsubishi</v>
          </cell>
        </row>
        <row r="15623">
          <cell r="A15623" t="str">
            <v>OBJ5016377</v>
          </cell>
          <cell r="B15623" t="str">
            <v>Mitsubishi</v>
          </cell>
          <cell r="C15623" t="str">
            <v>Mitsubishi</v>
          </cell>
        </row>
        <row r="15624">
          <cell r="A15624" t="str">
            <v>OBJ5016378</v>
          </cell>
          <cell r="B15624" t="str">
            <v>Daalderop</v>
          </cell>
          <cell r="C15624" t="str">
            <v>Daalderop</v>
          </cell>
        </row>
        <row r="15625">
          <cell r="A15625" t="str">
            <v>OBJ5016379</v>
          </cell>
          <cell r="B15625" t="str">
            <v>Daalderop</v>
          </cell>
          <cell r="C15625" t="str">
            <v>Daalderop</v>
          </cell>
        </row>
        <row r="15626">
          <cell r="A15626" t="str">
            <v>OBJ5016380</v>
          </cell>
          <cell r="B15626" t="str">
            <v>Daalderop</v>
          </cell>
          <cell r="C15626" t="str">
            <v>Daalderop</v>
          </cell>
        </row>
        <row r="15627">
          <cell r="A15627" t="str">
            <v>OBJ5016381</v>
          </cell>
          <cell r="B15627" t="str">
            <v>Duijvelaar</v>
          </cell>
          <cell r="C15627" t="str">
            <v>Duijvelaar</v>
          </cell>
        </row>
        <row r="15628">
          <cell r="A15628" t="str">
            <v>OBJ5016382</v>
          </cell>
          <cell r="B15628" t="str">
            <v>Magnum</v>
          </cell>
          <cell r="C15628" t="str">
            <v>Magnum</v>
          </cell>
        </row>
        <row r="15629">
          <cell r="A15629" t="str">
            <v>OBJ5016383</v>
          </cell>
          <cell r="B15629" t="str">
            <v>Magnum</v>
          </cell>
          <cell r="C15629" t="str">
            <v>Magnum</v>
          </cell>
        </row>
        <row r="15630">
          <cell r="A15630" t="str">
            <v>OBJ5016384</v>
          </cell>
          <cell r="B15630" t="str">
            <v>Grundfos</v>
          </cell>
          <cell r="C15630" t="str">
            <v>Grundfos</v>
          </cell>
        </row>
        <row r="15631">
          <cell r="A15631" t="str">
            <v>OBJ5016385</v>
          </cell>
          <cell r="B15631" t="str">
            <v>Grundfos</v>
          </cell>
          <cell r="C15631" t="str">
            <v>Grundfos</v>
          </cell>
        </row>
        <row r="15632">
          <cell r="A15632" t="str">
            <v>OBJ5016386</v>
          </cell>
          <cell r="B15632" t="str">
            <v>Grundfos</v>
          </cell>
          <cell r="C15632" t="str">
            <v>Grundfos</v>
          </cell>
        </row>
        <row r="15633">
          <cell r="A15633" t="str">
            <v>OBJ5016387</v>
          </cell>
          <cell r="B15633" t="str">
            <v>Grundfos</v>
          </cell>
          <cell r="C15633" t="str">
            <v>Grundfos</v>
          </cell>
        </row>
        <row r="15634">
          <cell r="A15634" t="str">
            <v>OBJ5016388</v>
          </cell>
          <cell r="B15634" t="str">
            <v>Ajax</v>
          </cell>
          <cell r="C15634" t="str">
            <v>Ajax</v>
          </cell>
        </row>
        <row r="15635">
          <cell r="A15635" t="str">
            <v>OBJ5016389</v>
          </cell>
          <cell r="B15635" t="str">
            <v>Watt</v>
          </cell>
          <cell r="C15635" t="str">
            <v>Watt</v>
          </cell>
        </row>
        <row r="15636">
          <cell r="A15636" t="str">
            <v>OBJ5016390</v>
          </cell>
          <cell r="B15636" t="str">
            <v>Regel Installatie</v>
          </cell>
          <cell r="C15636" t="str">
            <v>Regel Installatie</v>
          </cell>
        </row>
        <row r="15637">
          <cell r="A15637" t="str">
            <v>OBJ5016391</v>
          </cell>
          <cell r="B15637" t="str">
            <v>Priva</v>
          </cell>
          <cell r="C15637" t="str">
            <v>Priva</v>
          </cell>
        </row>
        <row r="15638">
          <cell r="A15638" t="str">
            <v>OBJ5016392</v>
          </cell>
          <cell r="B15638" t="str">
            <v/>
          </cell>
          <cell r="C15638" t="str">
            <v/>
          </cell>
        </row>
        <row r="15639">
          <cell r="A15639" t="str">
            <v>OBJ5016393</v>
          </cell>
          <cell r="B15639" t="str">
            <v>Orcon</v>
          </cell>
          <cell r="C15639" t="str">
            <v>Orcon</v>
          </cell>
        </row>
        <row r="15640">
          <cell r="A15640" t="str">
            <v>OBJ5016394</v>
          </cell>
          <cell r="B15640" t="str">
            <v>Mitsubishi</v>
          </cell>
          <cell r="C15640" t="str">
            <v>Mitsubishi</v>
          </cell>
        </row>
        <row r="15641">
          <cell r="A15641" t="str">
            <v>OBJ5016395</v>
          </cell>
          <cell r="B15641" t="str">
            <v>Systemair</v>
          </cell>
          <cell r="C15641" t="str">
            <v>Systemair</v>
          </cell>
        </row>
        <row r="15642">
          <cell r="A15642" t="str">
            <v>OBJ5016396</v>
          </cell>
          <cell r="B15642" t="str">
            <v>Flamco</v>
          </cell>
          <cell r="C15642" t="str">
            <v>Flamco</v>
          </cell>
        </row>
        <row r="15643">
          <cell r="A15643" t="str">
            <v>OBJ5016397</v>
          </cell>
          <cell r="B15643" t="str">
            <v>PRIVA</v>
          </cell>
          <cell r="C15643" t="str">
            <v>PRIVA</v>
          </cell>
        </row>
        <row r="15644">
          <cell r="A15644" t="str">
            <v>OBJ5016401</v>
          </cell>
          <cell r="B15644" t="str">
            <v>GEA</v>
          </cell>
          <cell r="C15644" t="str">
            <v>GEA</v>
          </cell>
        </row>
        <row r="15645">
          <cell r="A15645" t="str">
            <v>OBJ5016402</v>
          </cell>
          <cell r="B15645" t="str">
            <v xml:space="preserve">Intergas </v>
          </cell>
          <cell r="C15645" t="str">
            <v xml:space="preserve">Intergas </v>
          </cell>
        </row>
        <row r="15646">
          <cell r="A15646" t="str">
            <v>OBJ5016403</v>
          </cell>
          <cell r="B15646" t="str">
            <v>Remeha</v>
          </cell>
          <cell r="C15646" t="str">
            <v>Remeha</v>
          </cell>
        </row>
        <row r="15647">
          <cell r="A15647" t="str">
            <v>OBJ5016404</v>
          </cell>
          <cell r="B15647" t="str">
            <v>Remeha</v>
          </cell>
          <cell r="C15647" t="str">
            <v>Remeha</v>
          </cell>
        </row>
        <row r="15648">
          <cell r="A15648" t="str">
            <v>OBJ5016405</v>
          </cell>
          <cell r="B15648" t="str">
            <v>Remeha</v>
          </cell>
          <cell r="C15648" t="str">
            <v>Remeha</v>
          </cell>
        </row>
        <row r="15649">
          <cell r="A15649" t="str">
            <v>OBJ5016406</v>
          </cell>
          <cell r="B15649" t="str">
            <v>Mitsubishi</v>
          </cell>
          <cell r="C15649" t="str">
            <v>Mitsubishi</v>
          </cell>
        </row>
        <row r="15650">
          <cell r="A15650" t="str">
            <v>OBJ5016407</v>
          </cell>
          <cell r="B15650" t="str">
            <v>Mitsubishi</v>
          </cell>
          <cell r="C15650" t="str">
            <v>Mitsubishi</v>
          </cell>
        </row>
        <row r="15651">
          <cell r="A15651" t="str">
            <v>OBJ5016408</v>
          </cell>
          <cell r="B15651" t="str">
            <v>Remeha</v>
          </cell>
          <cell r="C15651" t="str">
            <v>Remeha</v>
          </cell>
        </row>
        <row r="15652">
          <cell r="A15652" t="str">
            <v>OBJ5016409</v>
          </cell>
          <cell r="B15652" t="str">
            <v>Remeha</v>
          </cell>
          <cell r="C15652" t="str">
            <v>Remeha</v>
          </cell>
        </row>
        <row r="15653">
          <cell r="A15653" t="str">
            <v>OBJ5016410</v>
          </cell>
          <cell r="B15653" t="str">
            <v>Mitsubishi</v>
          </cell>
          <cell r="C15653" t="str">
            <v>Mitsubishi</v>
          </cell>
        </row>
        <row r="15654">
          <cell r="A15654" t="str">
            <v>OBJ5016411</v>
          </cell>
          <cell r="B15654" t="str">
            <v>Mitsubishi</v>
          </cell>
          <cell r="C15654" t="str">
            <v>Mitsubishi</v>
          </cell>
        </row>
        <row r="15655">
          <cell r="A15655" t="str">
            <v>OBJ5016412</v>
          </cell>
          <cell r="B15655" t="str">
            <v>Mitsubishi</v>
          </cell>
          <cell r="C15655" t="str">
            <v>Mitsubishi</v>
          </cell>
        </row>
        <row r="15656">
          <cell r="A15656" t="str">
            <v>OBJ5016413</v>
          </cell>
          <cell r="B15656" t="str">
            <v>Mitsubishi</v>
          </cell>
          <cell r="C15656" t="str">
            <v>Mitsubishi</v>
          </cell>
        </row>
        <row r="15657">
          <cell r="A15657" t="str">
            <v>OBJ5016414</v>
          </cell>
          <cell r="B15657" t="str">
            <v>Mitsubishi</v>
          </cell>
          <cell r="C15657" t="str">
            <v>Mitsubishi</v>
          </cell>
        </row>
        <row r="15658">
          <cell r="A15658" t="str">
            <v>OBJ5016415</v>
          </cell>
          <cell r="B15658" t="str">
            <v>?</v>
          </cell>
          <cell r="C15658" t="str">
            <v>?</v>
          </cell>
        </row>
        <row r="15659">
          <cell r="A15659" t="str">
            <v>OBJ5016418</v>
          </cell>
          <cell r="B15659" t="str">
            <v>Carrier</v>
          </cell>
          <cell r="C15659" t="str">
            <v>Carrier</v>
          </cell>
        </row>
        <row r="15660">
          <cell r="A15660" t="str">
            <v>OBJ5016419</v>
          </cell>
          <cell r="B15660" t="str">
            <v>Nefit</v>
          </cell>
          <cell r="C15660" t="str">
            <v>Nefit</v>
          </cell>
        </row>
        <row r="15661">
          <cell r="A15661" t="str">
            <v>OBJ5016420</v>
          </cell>
          <cell r="B15661" t="str">
            <v>Korex</v>
          </cell>
          <cell r="C15661" t="str">
            <v>Korex</v>
          </cell>
        </row>
        <row r="15662">
          <cell r="A15662" t="str">
            <v>OBJ5016421</v>
          </cell>
          <cell r="B15662" t="str">
            <v>Remeha</v>
          </cell>
          <cell r="C15662" t="str">
            <v>Remeha</v>
          </cell>
        </row>
        <row r="15663">
          <cell r="A15663" t="str">
            <v>OBJ5016422</v>
          </cell>
          <cell r="B15663" t="str">
            <v>Remeha</v>
          </cell>
          <cell r="C15663" t="str">
            <v>Remeha</v>
          </cell>
        </row>
        <row r="15664">
          <cell r="A15664" t="str">
            <v>OBJ5016423</v>
          </cell>
          <cell r="B15664" t="str">
            <v>Itho</v>
          </cell>
          <cell r="C15664" t="str">
            <v>Itho</v>
          </cell>
        </row>
        <row r="15665">
          <cell r="A15665" t="str">
            <v>OBJ5016424</v>
          </cell>
          <cell r="B15665" t="str">
            <v>Mitsubishi</v>
          </cell>
          <cell r="C15665" t="str">
            <v>Mitsubishi</v>
          </cell>
        </row>
        <row r="15666">
          <cell r="A15666" t="str">
            <v>OBJ5016425</v>
          </cell>
          <cell r="B15666" t="str">
            <v>Keerkleppen Q-ton</v>
          </cell>
          <cell r="C15666" t="str">
            <v>Keerkleppen Q-ton</v>
          </cell>
        </row>
        <row r="15667">
          <cell r="A15667" t="str">
            <v>OBJ5016426</v>
          </cell>
          <cell r="B15667" t="str">
            <v>Keerkleppen Rada</v>
          </cell>
          <cell r="C15667" t="str">
            <v>Keerkleppen Rada</v>
          </cell>
        </row>
        <row r="15668">
          <cell r="A15668" t="str">
            <v>OBJ5016427</v>
          </cell>
          <cell r="B15668" t="str">
            <v>Brandslanghaspel</v>
          </cell>
          <cell r="C15668" t="str">
            <v>Brandslanghaspel</v>
          </cell>
        </row>
        <row r="15669">
          <cell r="A15669" t="str">
            <v>OBJ5016428</v>
          </cell>
          <cell r="B15669" t="str">
            <v>Keerkleppen keuken</v>
          </cell>
          <cell r="C15669" t="str">
            <v>Keerkleppen keuken</v>
          </cell>
        </row>
        <row r="15670">
          <cell r="A15670" t="str">
            <v>OBJ5016429</v>
          </cell>
          <cell r="B15670" t="str">
            <v>Rada</v>
          </cell>
          <cell r="C15670" t="str">
            <v>Rada</v>
          </cell>
        </row>
        <row r="15671">
          <cell r="A15671" t="str">
            <v>OBJ5016430</v>
          </cell>
          <cell r="B15671" t="str">
            <v>Flamco</v>
          </cell>
          <cell r="C15671" t="str">
            <v>Flamco</v>
          </cell>
        </row>
        <row r="15672">
          <cell r="A15672" t="str">
            <v>OBJ5016431</v>
          </cell>
          <cell r="B15672" t="str">
            <v xml:space="preserve">Flamco </v>
          </cell>
          <cell r="C15672" t="str">
            <v xml:space="preserve">Flamco </v>
          </cell>
        </row>
        <row r="15673">
          <cell r="A15673" t="str">
            <v>OBJ5016432</v>
          </cell>
          <cell r="B15673" t="str">
            <v>Reflex</v>
          </cell>
          <cell r="C15673" t="str">
            <v>Reflex</v>
          </cell>
        </row>
        <row r="15674">
          <cell r="A15674" t="str">
            <v>OBJ5016433</v>
          </cell>
          <cell r="B15674" t="str">
            <v>Hydro Grundfos</v>
          </cell>
          <cell r="C15674" t="str">
            <v>Hydro Grunfos</v>
          </cell>
        </row>
        <row r="15675">
          <cell r="A15675" t="str">
            <v>OBJ5016434</v>
          </cell>
          <cell r="B15675" t="str">
            <v>Priva</v>
          </cell>
          <cell r="C15675" t="str">
            <v>Priva</v>
          </cell>
        </row>
        <row r="15676">
          <cell r="A15676" t="str">
            <v>OBJ5016435</v>
          </cell>
          <cell r="B15676" t="str">
            <v>Priva</v>
          </cell>
          <cell r="C15676" t="str">
            <v>Priva</v>
          </cell>
        </row>
        <row r="15677">
          <cell r="A15677" t="str">
            <v>OBJ5016436</v>
          </cell>
          <cell r="B15677" t="str">
            <v>NFO DRIVES</v>
          </cell>
          <cell r="C15677" t="str">
            <v>NFO DRIVES</v>
          </cell>
        </row>
        <row r="15678">
          <cell r="A15678" t="str">
            <v>OBJ5016437</v>
          </cell>
          <cell r="B15678" t="str">
            <v xml:space="preserve">Celcia </v>
          </cell>
          <cell r="C15678" t="str">
            <v xml:space="preserve">Celcia </v>
          </cell>
        </row>
        <row r="15679">
          <cell r="A15679" t="str">
            <v>OBJ5016438</v>
          </cell>
          <cell r="B15679" t="str">
            <v>Flamco</v>
          </cell>
          <cell r="C15679" t="str">
            <v>Flamco</v>
          </cell>
        </row>
        <row r="15680">
          <cell r="A15680" t="str">
            <v>OBJ5016439</v>
          </cell>
          <cell r="B15680" t="str">
            <v>Bergschenhoek</v>
          </cell>
          <cell r="C15680" t="str">
            <v>Bergschenhoek</v>
          </cell>
        </row>
        <row r="15681">
          <cell r="A15681" t="str">
            <v>OBJ5016440</v>
          </cell>
          <cell r="B15681" t="str">
            <v>Mitsubishi</v>
          </cell>
          <cell r="C15681" t="str">
            <v>Mitsubishi</v>
          </cell>
        </row>
        <row r="15682">
          <cell r="A15682" t="str">
            <v>OBJ5016441</v>
          </cell>
          <cell r="B15682" t="str">
            <v>Korex</v>
          </cell>
          <cell r="C15682" t="str">
            <v>Korex</v>
          </cell>
        </row>
        <row r="15683">
          <cell r="A15683" t="str">
            <v>OBJ5016442</v>
          </cell>
          <cell r="B15683" t="str">
            <v>Grundfos</v>
          </cell>
          <cell r="C15683" t="str">
            <v>Grundfos</v>
          </cell>
        </row>
        <row r="15684">
          <cell r="A15684" t="str">
            <v>OBJ5016443</v>
          </cell>
          <cell r="B15684" t="str">
            <v>Korex</v>
          </cell>
          <cell r="C15684" t="str">
            <v>Korex</v>
          </cell>
        </row>
        <row r="15685">
          <cell r="A15685" t="str">
            <v>OBJ5016444</v>
          </cell>
          <cell r="B15685" t="str">
            <v>Grundfos</v>
          </cell>
          <cell r="C15685" t="str">
            <v>Grundfos</v>
          </cell>
        </row>
        <row r="15686">
          <cell r="A15686" t="str">
            <v>OBJ5016445</v>
          </cell>
          <cell r="B15686" t="str">
            <v>Grundfos</v>
          </cell>
          <cell r="C15686" t="str">
            <v>Grundfos</v>
          </cell>
        </row>
        <row r="15687">
          <cell r="A15687" t="str">
            <v>OBJ5016446</v>
          </cell>
          <cell r="B15687" t="str">
            <v>Grundfos</v>
          </cell>
          <cell r="C15687" t="str">
            <v>Grundfos</v>
          </cell>
        </row>
        <row r="15688">
          <cell r="A15688" t="str">
            <v>OBJ5016447</v>
          </cell>
          <cell r="B15688" t="str">
            <v>Verhulst</v>
          </cell>
          <cell r="C15688" t="str">
            <v>Verhulst</v>
          </cell>
        </row>
        <row r="15689">
          <cell r="A15689" t="str">
            <v>OBJ5016448</v>
          </cell>
          <cell r="B15689" t="str">
            <v>S&amp;P</v>
          </cell>
          <cell r="C15689" t="str">
            <v>S&amp;P</v>
          </cell>
        </row>
        <row r="15690">
          <cell r="A15690" t="str">
            <v>OBJ5016449</v>
          </cell>
          <cell r="B15690" t="str">
            <v>Colasit</v>
          </cell>
          <cell r="C15690" t="str">
            <v>Colasit</v>
          </cell>
        </row>
        <row r="15691">
          <cell r="A15691" t="str">
            <v>OBJ5016450</v>
          </cell>
          <cell r="B15691" t="str">
            <v>Colasit</v>
          </cell>
          <cell r="C15691" t="str">
            <v>Colasit</v>
          </cell>
        </row>
        <row r="15692">
          <cell r="A15692" t="str">
            <v>OBJ5016451</v>
          </cell>
          <cell r="B15692" t="str">
            <v>Zehnder</v>
          </cell>
          <cell r="C15692" t="str">
            <v>Zehnder</v>
          </cell>
        </row>
        <row r="15693">
          <cell r="A15693" t="str">
            <v>OBJ5016452</v>
          </cell>
          <cell r="B15693" t="str">
            <v>S&amp;P</v>
          </cell>
          <cell r="C15693" t="str">
            <v>S&amp;P</v>
          </cell>
        </row>
        <row r="15694">
          <cell r="A15694" t="str">
            <v>OBJ5016453</v>
          </cell>
          <cell r="B15694" t="str">
            <v>Mitsubishi Electric</v>
          </cell>
          <cell r="C15694" t="str">
            <v>Mitsubishi Electric</v>
          </cell>
        </row>
        <row r="15695">
          <cell r="A15695" t="str">
            <v>OBJ5016457</v>
          </cell>
          <cell r="B15695" t="str">
            <v>Duijvelaar</v>
          </cell>
          <cell r="C15695" t="str">
            <v>Duijvelaar</v>
          </cell>
        </row>
        <row r="15696">
          <cell r="A15696" t="str">
            <v>OBJ5016458</v>
          </cell>
          <cell r="B15696" t="str">
            <v>Priva</v>
          </cell>
          <cell r="C15696" t="str">
            <v>Priva</v>
          </cell>
        </row>
        <row r="15697">
          <cell r="A15697" t="str">
            <v>OBJ5016459</v>
          </cell>
          <cell r="B15697" t="str">
            <v>Toshiba</v>
          </cell>
          <cell r="C15697" t="str">
            <v>Toshiba</v>
          </cell>
        </row>
        <row r="15698">
          <cell r="A15698" t="str">
            <v>OBJ5016460</v>
          </cell>
          <cell r="B15698" t="str">
            <v>Mitsubishi Heavy</v>
          </cell>
          <cell r="C15698" t="str">
            <v>Mitsubishi Heavy</v>
          </cell>
        </row>
        <row r="15699">
          <cell r="A15699" t="str">
            <v>OBJ5016461</v>
          </cell>
          <cell r="B15699" t="str">
            <v>Mitsubishi Heavy</v>
          </cell>
          <cell r="C15699" t="str">
            <v>Mitsubishi Heavy</v>
          </cell>
        </row>
        <row r="15700">
          <cell r="A15700" t="str">
            <v>OBJ5016462</v>
          </cell>
          <cell r="B15700" t="str">
            <v>Exhausto</v>
          </cell>
          <cell r="C15700" t="str">
            <v>Exhausto</v>
          </cell>
        </row>
        <row r="15701">
          <cell r="A15701" t="str">
            <v>OBJ5016463</v>
          </cell>
          <cell r="B15701" t="str">
            <v>Exhausto</v>
          </cell>
          <cell r="C15701" t="str">
            <v>Exhausto</v>
          </cell>
        </row>
        <row r="15702">
          <cell r="A15702" t="str">
            <v>OBJ5016464</v>
          </cell>
          <cell r="B15702" t="str">
            <v>Intergas</v>
          </cell>
          <cell r="C15702" t="str">
            <v>Intergas</v>
          </cell>
        </row>
        <row r="15703">
          <cell r="A15703" t="str">
            <v>OBJ5016465</v>
          </cell>
          <cell r="B15703" t="str">
            <v>Mark</v>
          </cell>
          <cell r="C15703" t="str">
            <v>Mark</v>
          </cell>
        </row>
        <row r="15704">
          <cell r="A15704" t="str">
            <v>OBJ5016466</v>
          </cell>
          <cell r="B15704" t="str">
            <v>Mark</v>
          </cell>
          <cell r="C15704" t="str">
            <v>Mark</v>
          </cell>
        </row>
        <row r="15705">
          <cell r="A15705" t="str">
            <v>OBJ5016467</v>
          </cell>
          <cell r="B15705" t="str">
            <v>Remeha</v>
          </cell>
          <cell r="C15705" t="str">
            <v>Remeha</v>
          </cell>
        </row>
        <row r="15706">
          <cell r="A15706" t="str">
            <v>OBJ5016468</v>
          </cell>
          <cell r="B15706" t="str">
            <v/>
          </cell>
          <cell r="C15706" t="str">
            <v/>
          </cell>
        </row>
        <row r="15707">
          <cell r="A15707" t="str">
            <v>OBJ5016469</v>
          </cell>
          <cell r="B15707" t="str">
            <v>Itho Daalderop</v>
          </cell>
          <cell r="C15707" t="str">
            <v>Itho Daalderop</v>
          </cell>
        </row>
        <row r="15708">
          <cell r="A15708" t="str">
            <v>OBJ5016470</v>
          </cell>
          <cell r="B15708" t="str">
            <v>Mitsubishi Electric</v>
          </cell>
          <cell r="C15708" t="str">
            <v>Mitsubishi Electric</v>
          </cell>
        </row>
        <row r="15709">
          <cell r="A15709" t="str">
            <v>OBJ5016471</v>
          </cell>
          <cell r="B15709" t="str">
            <v>Mark</v>
          </cell>
          <cell r="C15709" t="str">
            <v>Mark</v>
          </cell>
        </row>
        <row r="15710">
          <cell r="A15710" t="str">
            <v>OBJ5016472</v>
          </cell>
          <cell r="B15710" t="str">
            <v>Bosch</v>
          </cell>
          <cell r="C15710" t="str">
            <v>Bosch</v>
          </cell>
        </row>
        <row r="15711">
          <cell r="A15711" t="str">
            <v>OBJ5016473</v>
          </cell>
          <cell r="B15711" t="str">
            <v>Flamco</v>
          </cell>
          <cell r="C15711" t="str">
            <v>Flamco</v>
          </cell>
        </row>
        <row r="15712">
          <cell r="A15712" t="str">
            <v>OBJ5016474</v>
          </cell>
          <cell r="B15712" t="str">
            <v/>
          </cell>
          <cell r="C15712" t="str">
            <v/>
          </cell>
        </row>
        <row r="15713">
          <cell r="A15713" t="str">
            <v>OBJ5016475</v>
          </cell>
          <cell r="B15713" t="str">
            <v>Intergas</v>
          </cell>
          <cell r="C15713" t="str">
            <v>Intergas</v>
          </cell>
        </row>
        <row r="15714">
          <cell r="A15714" t="str">
            <v>OBJ5016476</v>
          </cell>
          <cell r="B15714" t="str">
            <v>Fujitsu</v>
          </cell>
          <cell r="C15714" t="str">
            <v>Fujitsu</v>
          </cell>
        </row>
        <row r="15715">
          <cell r="A15715" t="str">
            <v>OBJ5016477</v>
          </cell>
          <cell r="B15715" t="str">
            <v>Carrier</v>
          </cell>
          <cell r="C15715" t="str">
            <v>Carrier</v>
          </cell>
        </row>
        <row r="15716">
          <cell r="A15716" t="str">
            <v>OBJ5016478</v>
          </cell>
          <cell r="B15716" t="str">
            <v>Daikin</v>
          </cell>
          <cell r="C15716" t="str">
            <v>Daikin</v>
          </cell>
        </row>
        <row r="15717">
          <cell r="A15717" t="str">
            <v>OBJ5016479</v>
          </cell>
          <cell r="B15717" t="str">
            <v>Fujitsu</v>
          </cell>
          <cell r="C15717" t="str">
            <v>Fujitsu</v>
          </cell>
        </row>
        <row r="15718">
          <cell r="A15718" t="str">
            <v>OBJ5016480</v>
          </cell>
          <cell r="B15718" t="str">
            <v>Fujitsu</v>
          </cell>
          <cell r="C15718" t="str">
            <v>Fujitsu</v>
          </cell>
        </row>
        <row r="15719">
          <cell r="A15719" t="str">
            <v>OBJ5016481</v>
          </cell>
          <cell r="B15719" t="str">
            <v>Fujitsu</v>
          </cell>
          <cell r="C15719" t="str">
            <v>Fujitsu</v>
          </cell>
        </row>
        <row r="15720">
          <cell r="A15720" t="str">
            <v>OBJ5016482</v>
          </cell>
          <cell r="B15720" t="str">
            <v>Fujitsu</v>
          </cell>
          <cell r="C15720" t="str">
            <v>Fujitsu</v>
          </cell>
        </row>
        <row r="15721">
          <cell r="A15721" t="str">
            <v>OBJ5016483</v>
          </cell>
          <cell r="B15721" t="str">
            <v>Fujitsu</v>
          </cell>
          <cell r="C15721" t="str">
            <v>Fujitsu</v>
          </cell>
        </row>
        <row r="15722">
          <cell r="A15722" t="str">
            <v>OBJ5016484</v>
          </cell>
          <cell r="B15722" t="str">
            <v>Fujitsu</v>
          </cell>
          <cell r="C15722" t="str">
            <v>Fujitsu</v>
          </cell>
        </row>
        <row r="15723">
          <cell r="A15723" t="str">
            <v>OBJ5016485</v>
          </cell>
          <cell r="B15723" t="str">
            <v>Fujitsu</v>
          </cell>
          <cell r="C15723" t="str">
            <v>Fujitsu</v>
          </cell>
        </row>
        <row r="15724">
          <cell r="A15724" t="str">
            <v>OBJ5016486</v>
          </cell>
          <cell r="B15724" t="str">
            <v>Fujitsu</v>
          </cell>
          <cell r="C15724" t="str">
            <v>Fujitsu</v>
          </cell>
        </row>
        <row r="15725">
          <cell r="A15725" t="str">
            <v>OBJ5016487</v>
          </cell>
          <cell r="B15725" t="str">
            <v>Fujitsu</v>
          </cell>
          <cell r="C15725" t="str">
            <v>Fujitsu</v>
          </cell>
        </row>
        <row r="15726">
          <cell r="A15726" t="str">
            <v>OBJ5016488</v>
          </cell>
          <cell r="B15726" t="str">
            <v>Fujitsu</v>
          </cell>
          <cell r="C15726" t="str">
            <v>Fujitsu</v>
          </cell>
        </row>
        <row r="15727">
          <cell r="A15727" t="str">
            <v>OBJ5016489</v>
          </cell>
          <cell r="B15727" t="str">
            <v>Fujitsu</v>
          </cell>
          <cell r="C15727" t="str">
            <v>Fujitsu</v>
          </cell>
        </row>
        <row r="15728">
          <cell r="A15728" t="str">
            <v>OBJ5016490</v>
          </cell>
          <cell r="B15728" t="str">
            <v>Mitsubishi</v>
          </cell>
          <cell r="C15728" t="str">
            <v>Mitsubishi</v>
          </cell>
        </row>
        <row r="15729">
          <cell r="A15729" t="str">
            <v>OBJ5016491</v>
          </cell>
          <cell r="B15729" t="str">
            <v>Daikin</v>
          </cell>
          <cell r="C15729" t="str">
            <v>Daikin</v>
          </cell>
        </row>
        <row r="15730">
          <cell r="A15730" t="str">
            <v>OBJ5016492</v>
          </cell>
          <cell r="B15730" t="str">
            <v>Daikin</v>
          </cell>
          <cell r="C15730" t="str">
            <v>Daikin</v>
          </cell>
        </row>
        <row r="15731">
          <cell r="A15731" t="str">
            <v>OBJ5016493</v>
          </cell>
          <cell r="B15731" t="str">
            <v>Inventum</v>
          </cell>
          <cell r="C15731" t="str">
            <v>Inventum</v>
          </cell>
        </row>
        <row r="15732">
          <cell r="A15732" t="str">
            <v>OBJ5016494</v>
          </cell>
          <cell r="B15732" t="str">
            <v>Daalderop</v>
          </cell>
          <cell r="C15732" t="str">
            <v>Daalderop</v>
          </cell>
        </row>
        <row r="15733">
          <cell r="A15733" t="str">
            <v>OBJ5016495</v>
          </cell>
          <cell r="B15733" t="str">
            <v>Daalderop</v>
          </cell>
          <cell r="C15733" t="str">
            <v>Daalderop</v>
          </cell>
        </row>
        <row r="15734">
          <cell r="A15734" t="str">
            <v>OBJ5016496</v>
          </cell>
          <cell r="B15734" t="str">
            <v>Daalderop</v>
          </cell>
          <cell r="C15734" t="str">
            <v>Daalderop</v>
          </cell>
        </row>
        <row r="15735">
          <cell r="A15735" t="str">
            <v>OBJ5016497</v>
          </cell>
          <cell r="B15735" t="str">
            <v>Daalderop</v>
          </cell>
          <cell r="C15735" t="str">
            <v>Daalderop</v>
          </cell>
        </row>
        <row r="15736">
          <cell r="A15736" t="str">
            <v>OBJ5016498</v>
          </cell>
          <cell r="B15736" t="str">
            <v>Ajax</v>
          </cell>
          <cell r="C15736" t="str">
            <v>Ajax</v>
          </cell>
        </row>
        <row r="15737">
          <cell r="A15737" t="str">
            <v>OBJ5016499</v>
          </cell>
          <cell r="B15737" t="str">
            <v>Ajax</v>
          </cell>
          <cell r="C15737" t="str">
            <v>Ajax</v>
          </cell>
        </row>
        <row r="15738">
          <cell r="A15738" t="str">
            <v>OBJ5016500</v>
          </cell>
          <cell r="B15738" t="str">
            <v>Carrier</v>
          </cell>
          <cell r="C15738" t="str">
            <v>Carrier</v>
          </cell>
        </row>
        <row r="15739">
          <cell r="A15739" t="str">
            <v>OBJ5016501</v>
          </cell>
          <cell r="B15739" t="str">
            <v xml:space="preserve">Sicc </v>
          </cell>
          <cell r="C15739" t="str">
            <v xml:space="preserve">Sicc </v>
          </cell>
        </row>
        <row r="15740">
          <cell r="A15740" t="str">
            <v>OBJ5016502</v>
          </cell>
          <cell r="B15740" t="str">
            <v>Korex</v>
          </cell>
          <cell r="C15740" t="str">
            <v>Korex</v>
          </cell>
        </row>
        <row r="15741">
          <cell r="A15741" t="str">
            <v>OBJ5016503</v>
          </cell>
          <cell r="B15741" t="str">
            <v>Korex</v>
          </cell>
          <cell r="C15741" t="str">
            <v>Korex</v>
          </cell>
        </row>
        <row r="15742">
          <cell r="A15742" t="str">
            <v>OBJ5016504</v>
          </cell>
          <cell r="B15742" t="str">
            <v xml:space="preserve">Grundfos </v>
          </cell>
          <cell r="C15742" t="str">
            <v xml:space="preserve">Grundfos </v>
          </cell>
        </row>
        <row r="15743">
          <cell r="A15743" t="str">
            <v>OBJ5016505</v>
          </cell>
          <cell r="B15743" t="str">
            <v>HC KP</v>
          </cell>
          <cell r="C15743" t="str">
            <v>HC KP</v>
          </cell>
        </row>
        <row r="15744">
          <cell r="A15744" t="str">
            <v>OBJ5016506</v>
          </cell>
          <cell r="B15744" t="str">
            <v>Magnum</v>
          </cell>
          <cell r="C15744" t="str">
            <v>Magnum</v>
          </cell>
        </row>
        <row r="15745">
          <cell r="A15745" t="str">
            <v>OBJ5016507</v>
          </cell>
          <cell r="B15745" t="str">
            <v>Robatherm</v>
          </cell>
          <cell r="C15745" t="str">
            <v>Robatherm</v>
          </cell>
        </row>
        <row r="15746">
          <cell r="A15746" t="str">
            <v>OBJ5016508</v>
          </cell>
          <cell r="B15746" t="str">
            <v>Robatherm</v>
          </cell>
          <cell r="C15746" t="str">
            <v>Robatherm</v>
          </cell>
        </row>
        <row r="15747">
          <cell r="A15747" t="str">
            <v>OBJ5016509</v>
          </cell>
          <cell r="B15747" t="str">
            <v>Stork-Air zehnder</v>
          </cell>
          <cell r="C15747" t="str">
            <v>Stork-Air zehnder</v>
          </cell>
        </row>
        <row r="15748">
          <cell r="A15748" t="str">
            <v>OBJ5016510</v>
          </cell>
          <cell r="B15748" t="str">
            <v>Stork-Air zehnder</v>
          </cell>
          <cell r="C15748" t="str">
            <v>Stork-Air zehnder</v>
          </cell>
        </row>
        <row r="15749">
          <cell r="A15749" t="str">
            <v>OBJ5016511</v>
          </cell>
          <cell r="B15749" t="str">
            <v>Siemens</v>
          </cell>
          <cell r="C15749" t="str">
            <v>Siemens</v>
          </cell>
        </row>
        <row r="15750">
          <cell r="A15750" t="str">
            <v>OBJ5016512</v>
          </cell>
          <cell r="B15750" t="str">
            <v>RK01</v>
          </cell>
          <cell r="C15750" t="str">
            <v>RK01</v>
          </cell>
        </row>
        <row r="15751">
          <cell r="A15751" t="str">
            <v>OBJ5016513</v>
          </cell>
          <cell r="B15751" t="str">
            <v>Priva</v>
          </cell>
          <cell r="C15751" t="str">
            <v>Priva</v>
          </cell>
        </row>
        <row r="15752">
          <cell r="A15752" t="str">
            <v>OBJ5016514</v>
          </cell>
          <cell r="B15752" t="str">
            <v>Rada</v>
          </cell>
          <cell r="C15752" t="str">
            <v>Rada</v>
          </cell>
        </row>
        <row r="15753">
          <cell r="A15753" t="str">
            <v>OBJ5016515</v>
          </cell>
          <cell r="B15753" t="str">
            <v>Horos</v>
          </cell>
          <cell r="C15753" t="str">
            <v>Horos</v>
          </cell>
        </row>
        <row r="15754">
          <cell r="A15754" t="str">
            <v>OBJ5016518</v>
          </cell>
          <cell r="B15754" t="str">
            <v>Rosenberg</v>
          </cell>
          <cell r="C15754" t="str">
            <v>Rosenberg</v>
          </cell>
        </row>
        <row r="15755">
          <cell r="A15755" t="str">
            <v>OBJ5016519</v>
          </cell>
          <cell r="B15755" t="str">
            <v>Carrier</v>
          </cell>
          <cell r="C15755" t="str">
            <v>Carrier</v>
          </cell>
        </row>
        <row r="15756">
          <cell r="A15756" t="str">
            <v>OBJ5016520</v>
          </cell>
          <cell r="B15756" t="str">
            <v>Carrier</v>
          </cell>
          <cell r="C15756" t="str">
            <v>Carrier</v>
          </cell>
        </row>
        <row r="15757">
          <cell r="A15757" t="str">
            <v>OBJ5016521</v>
          </cell>
          <cell r="B15757" t="str">
            <v>Toshiba</v>
          </cell>
          <cell r="C15757" t="str">
            <v>Toshiba</v>
          </cell>
        </row>
        <row r="15758">
          <cell r="A15758" t="str">
            <v>OBJ5016522</v>
          </cell>
          <cell r="B15758" t="str">
            <v>Grundfos</v>
          </cell>
          <cell r="C15758" t="str">
            <v>Grundfos</v>
          </cell>
        </row>
        <row r="15759">
          <cell r="A15759" t="str">
            <v>OBJ5016523</v>
          </cell>
          <cell r="B15759" t="str">
            <v>Grundfos</v>
          </cell>
          <cell r="C15759" t="str">
            <v>Grundfos</v>
          </cell>
        </row>
        <row r="15760">
          <cell r="A15760" t="str">
            <v>OBJ5016524</v>
          </cell>
          <cell r="B15760" t="str">
            <v>Wth 2 stuks</v>
          </cell>
          <cell r="C15760" t="str">
            <v>Wth 2 stuks</v>
          </cell>
        </row>
        <row r="15761">
          <cell r="A15761" t="str">
            <v>OBJ5016526</v>
          </cell>
          <cell r="B15761" t="str">
            <v>Priva</v>
          </cell>
          <cell r="C15761" t="str">
            <v>Priva</v>
          </cell>
        </row>
        <row r="15762">
          <cell r="A15762" t="str">
            <v>OBJ5016527</v>
          </cell>
          <cell r="B15762" t="str">
            <v>Priva lanner electronics inc</v>
          </cell>
          <cell r="C15762" t="str">
            <v>Priva lanner electronics inc</v>
          </cell>
        </row>
        <row r="15763">
          <cell r="A15763" t="str">
            <v>OBJ5016528</v>
          </cell>
          <cell r="B15763" t="str">
            <v>Flamco</v>
          </cell>
          <cell r="C15763" t="str">
            <v>Flamco</v>
          </cell>
        </row>
        <row r="15764">
          <cell r="A15764" t="str">
            <v>OBJ5016529</v>
          </cell>
          <cell r="B15764" t="str">
            <v>Toshiba</v>
          </cell>
          <cell r="C15764" t="str">
            <v>Toshiba</v>
          </cell>
        </row>
        <row r="15765">
          <cell r="A15765" t="str">
            <v>OBJ5016530</v>
          </cell>
          <cell r="B15765" t="str">
            <v>J.E. Stork</v>
          </cell>
          <cell r="C15765" t="str">
            <v>J.E. Stork</v>
          </cell>
        </row>
        <row r="15766">
          <cell r="A15766" t="str">
            <v>OBJ5016531</v>
          </cell>
          <cell r="B15766" t="str">
            <v>Grundfos</v>
          </cell>
          <cell r="C15766" t="str">
            <v>Grundfos</v>
          </cell>
        </row>
        <row r="15767">
          <cell r="A15767" t="str">
            <v>OBJ5016532</v>
          </cell>
          <cell r="B15767" t="str">
            <v/>
          </cell>
          <cell r="C15767" t="str">
            <v/>
          </cell>
        </row>
        <row r="15768">
          <cell r="A15768" t="str">
            <v>OBJ5016533</v>
          </cell>
          <cell r="B15768" t="str">
            <v>Siemens</v>
          </cell>
          <cell r="C15768" t="str">
            <v>Siemens</v>
          </cell>
        </row>
        <row r="15769">
          <cell r="A15769" t="str">
            <v>OBJ5016534</v>
          </cell>
          <cell r="B15769" t="str">
            <v>Carrier</v>
          </cell>
          <cell r="C15769" t="str">
            <v>Carrier</v>
          </cell>
        </row>
        <row r="15770">
          <cell r="A15770" t="str">
            <v>OBJ5016535</v>
          </cell>
          <cell r="B15770" t="str">
            <v>Mitsubishi</v>
          </cell>
          <cell r="C15770" t="str">
            <v>Mitsubishi</v>
          </cell>
        </row>
        <row r="15771">
          <cell r="A15771" t="str">
            <v>OBJ5016536</v>
          </cell>
          <cell r="B15771" t="str">
            <v>Mitsubishi</v>
          </cell>
          <cell r="C15771" t="str">
            <v>Mitsubishi</v>
          </cell>
        </row>
        <row r="15772">
          <cell r="A15772" t="str">
            <v>OBJ5016537</v>
          </cell>
          <cell r="B15772" t="str">
            <v>Toshiba</v>
          </cell>
          <cell r="C15772" t="str">
            <v>Toshiba</v>
          </cell>
        </row>
        <row r="15773">
          <cell r="A15773" t="str">
            <v>OBJ5016538</v>
          </cell>
          <cell r="B15773" t="str">
            <v>Remeha</v>
          </cell>
          <cell r="C15773" t="str">
            <v>Remeha</v>
          </cell>
        </row>
        <row r="15774">
          <cell r="A15774" t="str">
            <v>OBJ5016539</v>
          </cell>
          <cell r="B15774" t="str">
            <v>Remeha</v>
          </cell>
          <cell r="C15774" t="str">
            <v>Remeha</v>
          </cell>
        </row>
        <row r="15775">
          <cell r="A15775" t="str">
            <v>OBJ5016540</v>
          </cell>
          <cell r="B15775" t="str">
            <v>Remeha</v>
          </cell>
          <cell r="C15775" t="str">
            <v>Remeha</v>
          </cell>
        </row>
        <row r="15776">
          <cell r="A15776" t="str">
            <v>OBJ5016541</v>
          </cell>
          <cell r="B15776" t="str">
            <v>Flamco</v>
          </cell>
          <cell r="C15776" t="str">
            <v>Flamco</v>
          </cell>
        </row>
        <row r="15777">
          <cell r="A15777" t="str">
            <v>OBJ5016548</v>
          </cell>
          <cell r="B15777" t="str">
            <v/>
          </cell>
          <cell r="C15777" t="str">
            <v/>
          </cell>
        </row>
        <row r="15778">
          <cell r="A15778" t="str">
            <v>OBJ5016549</v>
          </cell>
          <cell r="B15778" t="str">
            <v>Östberg</v>
          </cell>
          <cell r="C15778" t="str">
            <v>Östberg</v>
          </cell>
        </row>
        <row r="15779">
          <cell r="A15779" t="str">
            <v>OBJ5016550</v>
          </cell>
          <cell r="B15779" t="str">
            <v>Meerdere</v>
          </cell>
          <cell r="C15779" t="str">
            <v>Meerdere</v>
          </cell>
        </row>
        <row r="15780">
          <cell r="A15780" t="str">
            <v>OBJ5016553</v>
          </cell>
          <cell r="B15780" t="str">
            <v xml:space="preserve">Rosenberg </v>
          </cell>
          <cell r="C15780" t="str">
            <v xml:space="preserve">Rosenberg </v>
          </cell>
        </row>
        <row r="15781">
          <cell r="A15781" t="str">
            <v>OBJ5016554</v>
          </cell>
          <cell r="B15781" t="str">
            <v xml:space="preserve">Rosenberg </v>
          </cell>
          <cell r="C15781" t="str">
            <v xml:space="preserve">Rosenberg </v>
          </cell>
        </row>
        <row r="15782">
          <cell r="A15782" t="str">
            <v>OBJ5016555</v>
          </cell>
          <cell r="B15782" t="str">
            <v>Mark</v>
          </cell>
          <cell r="C15782" t="str">
            <v>Mark</v>
          </cell>
        </row>
        <row r="15783">
          <cell r="A15783" t="str">
            <v>OBJ5016556</v>
          </cell>
          <cell r="B15783" t="str">
            <v>Mark</v>
          </cell>
          <cell r="C15783" t="str">
            <v>Mark</v>
          </cell>
        </row>
        <row r="15784">
          <cell r="A15784" t="str">
            <v>OBJ5016557</v>
          </cell>
          <cell r="B15784" t="str">
            <v>Mark</v>
          </cell>
          <cell r="C15784" t="str">
            <v>Mark</v>
          </cell>
        </row>
        <row r="15785">
          <cell r="A15785" t="str">
            <v>OBJ5016558</v>
          </cell>
          <cell r="B15785" t="str">
            <v>Mark</v>
          </cell>
          <cell r="C15785" t="str">
            <v>Mark</v>
          </cell>
        </row>
        <row r="15786">
          <cell r="A15786" t="str">
            <v>OBJ5016559</v>
          </cell>
          <cell r="B15786" t="str">
            <v>Mark</v>
          </cell>
          <cell r="C15786" t="str">
            <v>Mark</v>
          </cell>
        </row>
        <row r="15787">
          <cell r="A15787" t="str">
            <v>OBJ5016560</v>
          </cell>
          <cell r="B15787" t="str">
            <v>Mark</v>
          </cell>
          <cell r="C15787" t="str">
            <v>Mark</v>
          </cell>
        </row>
        <row r="15788">
          <cell r="A15788" t="str">
            <v>OBJ5016561</v>
          </cell>
          <cell r="B15788" t="str">
            <v>Zehnder</v>
          </cell>
          <cell r="C15788" t="str">
            <v>Zehnder</v>
          </cell>
        </row>
        <row r="15789">
          <cell r="A15789" t="str">
            <v>OBJ5016562</v>
          </cell>
          <cell r="B15789" t="str">
            <v>Zehnder</v>
          </cell>
          <cell r="C15789" t="str">
            <v>Zehnder</v>
          </cell>
        </row>
        <row r="15790">
          <cell r="A15790" t="str">
            <v>OBJ5016563</v>
          </cell>
          <cell r="B15790" t="str">
            <v>Mark</v>
          </cell>
          <cell r="C15790" t="str">
            <v>Mark</v>
          </cell>
        </row>
        <row r="15791">
          <cell r="A15791" t="str">
            <v>OBJ5016564</v>
          </cell>
          <cell r="B15791" t="str">
            <v>Mitsubishi</v>
          </cell>
          <cell r="C15791" t="str">
            <v>Mitsubishi</v>
          </cell>
        </row>
        <row r="15792">
          <cell r="A15792" t="str">
            <v>OBJ5016565</v>
          </cell>
          <cell r="B15792" t="str">
            <v>Batterij</v>
          </cell>
          <cell r="C15792" t="str">
            <v>Batterij</v>
          </cell>
        </row>
        <row r="15793">
          <cell r="A15793" t="str">
            <v>OBJ5016566</v>
          </cell>
          <cell r="B15793" t="str">
            <v/>
          </cell>
          <cell r="C15793" t="str">
            <v/>
          </cell>
        </row>
        <row r="15794">
          <cell r="A15794" t="str">
            <v>OBJ5016567</v>
          </cell>
          <cell r="B15794" t="str">
            <v>ROBATHERM</v>
          </cell>
          <cell r="C15794" t="str">
            <v>ROBATHERM</v>
          </cell>
        </row>
        <row r="15795">
          <cell r="A15795" t="str">
            <v>OBJ5016568</v>
          </cell>
          <cell r="B15795" t="str">
            <v>ROBATHERM/LEKTEST</v>
          </cell>
          <cell r="C15795" t="str">
            <v>ROBATHERM/LEKTEST</v>
          </cell>
        </row>
        <row r="15796">
          <cell r="A15796" t="str">
            <v>OBJ5016569</v>
          </cell>
          <cell r="B15796" t="str">
            <v>Carrier</v>
          </cell>
          <cell r="C15796" t="str">
            <v>Carrier</v>
          </cell>
        </row>
        <row r="15797">
          <cell r="A15797" t="str">
            <v>OBJ5016570</v>
          </cell>
          <cell r="B15797" t="str">
            <v>Carrier</v>
          </cell>
          <cell r="C15797" t="str">
            <v>Carrier</v>
          </cell>
        </row>
        <row r="15798">
          <cell r="A15798" t="str">
            <v>OBJ5016571</v>
          </cell>
          <cell r="B15798" t="str">
            <v>Carrier</v>
          </cell>
          <cell r="C15798" t="str">
            <v>Carrier</v>
          </cell>
        </row>
        <row r="15799">
          <cell r="A15799" t="str">
            <v>OBJ5016572</v>
          </cell>
          <cell r="B15799" t="str">
            <v>Carrier</v>
          </cell>
          <cell r="C15799" t="str">
            <v>Carrier</v>
          </cell>
        </row>
        <row r="15800">
          <cell r="A15800" t="str">
            <v>OBJ5016573</v>
          </cell>
          <cell r="B15800" t="str">
            <v>Carrier</v>
          </cell>
          <cell r="C15800" t="str">
            <v>Carrier</v>
          </cell>
        </row>
        <row r="15801">
          <cell r="A15801" t="str">
            <v>OBJ5016574</v>
          </cell>
          <cell r="B15801" t="str">
            <v>Carrier</v>
          </cell>
          <cell r="C15801" t="str">
            <v>Carrier</v>
          </cell>
        </row>
        <row r="15802">
          <cell r="A15802" t="str">
            <v>OBJ5016575</v>
          </cell>
          <cell r="B15802" t="str">
            <v>Carrier</v>
          </cell>
          <cell r="C15802" t="str">
            <v>Carrier</v>
          </cell>
        </row>
        <row r="15803">
          <cell r="A15803" t="str">
            <v>OBJ5016576</v>
          </cell>
          <cell r="B15803" t="str">
            <v>Carrier</v>
          </cell>
          <cell r="C15803" t="str">
            <v>Carrier</v>
          </cell>
        </row>
        <row r="15804">
          <cell r="A15804" t="str">
            <v>OBJ5016577</v>
          </cell>
          <cell r="B15804" t="str">
            <v>Carrier</v>
          </cell>
          <cell r="C15804" t="str">
            <v>Carrier</v>
          </cell>
        </row>
        <row r="15805">
          <cell r="A15805" t="str">
            <v>OBJ5016578</v>
          </cell>
          <cell r="B15805" t="str">
            <v>Reflex</v>
          </cell>
          <cell r="C15805" t="str">
            <v>Reflex</v>
          </cell>
        </row>
        <row r="15806">
          <cell r="A15806" t="str">
            <v>OBJ5016579</v>
          </cell>
          <cell r="B15806" t="str">
            <v>Spirovent  Air</v>
          </cell>
          <cell r="C15806" t="str">
            <v>Spirovent  Air</v>
          </cell>
        </row>
        <row r="15807">
          <cell r="A15807" t="str">
            <v>OBJ5016580</v>
          </cell>
          <cell r="B15807" t="str">
            <v>Flamco</v>
          </cell>
          <cell r="C15807" t="str">
            <v>Flamco</v>
          </cell>
        </row>
        <row r="15808">
          <cell r="A15808" t="str">
            <v>OBJ5016581</v>
          </cell>
          <cell r="B15808" t="str">
            <v>Flamco</v>
          </cell>
          <cell r="C15808" t="str">
            <v>Flamco</v>
          </cell>
        </row>
        <row r="15809">
          <cell r="A15809" t="str">
            <v>OBJ5016582</v>
          </cell>
          <cell r="B15809" t="str">
            <v>Stork</v>
          </cell>
          <cell r="C15809" t="str">
            <v>Stork</v>
          </cell>
        </row>
        <row r="15810">
          <cell r="A15810" t="str">
            <v>OBJ5016583</v>
          </cell>
          <cell r="B15810" t="str">
            <v>NERI- Motori</v>
          </cell>
          <cell r="C15810" t="str">
            <v>NERI- Motori</v>
          </cell>
        </row>
        <row r="15811">
          <cell r="A15811" t="str">
            <v>OBJ5016584</v>
          </cell>
          <cell r="B15811" t="str">
            <v>Remeha</v>
          </cell>
          <cell r="C15811" t="str">
            <v>Remeha</v>
          </cell>
        </row>
        <row r="15812">
          <cell r="A15812" t="str">
            <v>OBJ5016585</v>
          </cell>
          <cell r="B15812" t="str">
            <v>Remeha</v>
          </cell>
          <cell r="C15812" t="str">
            <v>Remeha</v>
          </cell>
        </row>
        <row r="15813">
          <cell r="A15813" t="str">
            <v>OBJ5016586</v>
          </cell>
          <cell r="B15813" t="str">
            <v>Ziehl-Abegg</v>
          </cell>
          <cell r="C15813" t="str">
            <v>Ziehl-Abegg</v>
          </cell>
        </row>
        <row r="15814">
          <cell r="A15814" t="str">
            <v>OBJ5016587</v>
          </cell>
          <cell r="B15814" t="str">
            <v>Grundfos</v>
          </cell>
          <cell r="C15814" t="str">
            <v>Grundfos</v>
          </cell>
        </row>
        <row r="15815">
          <cell r="A15815" t="str">
            <v>OBJ5016588</v>
          </cell>
          <cell r="B15815" t="str">
            <v>Grundfos</v>
          </cell>
          <cell r="C15815" t="str">
            <v>Grundfos</v>
          </cell>
        </row>
        <row r="15816">
          <cell r="A15816" t="str">
            <v>OBJ5016589</v>
          </cell>
          <cell r="B15816" t="str">
            <v>Itho Daalderop</v>
          </cell>
          <cell r="C15816" t="str">
            <v>Itho Daalderop</v>
          </cell>
        </row>
        <row r="15817">
          <cell r="A15817" t="str">
            <v>OBJ5016590</v>
          </cell>
          <cell r="B15817" t="str">
            <v>Spirovent</v>
          </cell>
          <cell r="C15817" t="str">
            <v>Spirovent</v>
          </cell>
        </row>
        <row r="15818">
          <cell r="A15818" t="str">
            <v>OBJ5016591</v>
          </cell>
          <cell r="B15818" t="str">
            <v>Grundfos</v>
          </cell>
          <cell r="C15818" t="str">
            <v>Grundfos</v>
          </cell>
        </row>
        <row r="15819">
          <cell r="A15819" t="str">
            <v>OBJ5016592</v>
          </cell>
          <cell r="B15819" t="str">
            <v xml:space="preserve">Danfoss Elek. verw. mat </v>
          </cell>
          <cell r="C15819" t="str">
            <v xml:space="preserve">Elek. verw. mat </v>
          </cell>
        </row>
        <row r="15820">
          <cell r="A15820" t="str">
            <v>OBJ5016593</v>
          </cell>
          <cell r="B15820" t="str">
            <v>Itho Daalderop</v>
          </cell>
          <cell r="C15820" t="str">
            <v>Itho Daalderop</v>
          </cell>
        </row>
        <row r="15821">
          <cell r="A15821" t="str">
            <v>OBJ5016594</v>
          </cell>
          <cell r="B15821" t="str">
            <v>Robatherm</v>
          </cell>
          <cell r="C15821" t="str">
            <v>Robatherm</v>
          </cell>
        </row>
        <row r="15822">
          <cell r="A15822" t="str">
            <v>OBJ5016595</v>
          </cell>
          <cell r="B15822" t="str">
            <v>Robatherm</v>
          </cell>
          <cell r="C15822" t="str">
            <v>Robatherm</v>
          </cell>
        </row>
        <row r="15823">
          <cell r="A15823" t="str">
            <v>OBJ5016596</v>
          </cell>
          <cell r="B15823" t="str">
            <v>Systemair</v>
          </cell>
          <cell r="C15823" t="str">
            <v>Systemair</v>
          </cell>
        </row>
        <row r="15824">
          <cell r="A15824" t="str">
            <v>OBJ5016597</v>
          </cell>
          <cell r="B15824" t="str">
            <v>Systemair</v>
          </cell>
          <cell r="C15824" t="str">
            <v>Systemair</v>
          </cell>
        </row>
        <row r="15825">
          <cell r="A15825" t="str">
            <v>OBJ5016598</v>
          </cell>
          <cell r="B15825" t="str">
            <v>Systemair</v>
          </cell>
          <cell r="C15825" t="str">
            <v>Systemair</v>
          </cell>
        </row>
        <row r="15826">
          <cell r="A15826" t="str">
            <v>OBJ5016599</v>
          </cell>
          <cell r="B15826" t="str">
            <v>Zehnder</v>
          </cell>
          <cell r="C15826" t="str">
            <v>Zehnder</v>
          </cell>
        </row>
        <row r="15827">
          <cell r="A15827" t="str">
            <v>OBJ5016600</v>
          </cell>
          <cell r="B15827" t="str">
            <v>Carrier</v>
          </cell>
          <cell r="C15827" t="str">
            <v>Carrier</v>
          </cell>
        </row>
        <row r="15828">
          <cell r="A15828" t="str">
            <v>OBJ5016601</v>
          </cell>
          <cell r="B15828" t="str">
            <v>Sicctech</v>
          </cell>
          <cell r="C15828" t="str">
            <v>Sicctech</v>
          </cell>
        </row>
        <row r="15829">
          <cell r="A15829" t="str">
            <v>OBJ5016602</v>
          </cell>
          <cell r="B15829" t="str">
            <v>Grundfos</v>
          </cell>
          <cell r="C15829" t="str">
            <v>Grundfos</v>
          </cell>
        </row>
        <row r="15830">
          <cell r="A15830" t="str">
            <v>OBJ5016603</v>
          </cell>
          <cell r="B15830" t="str">
            <v>Grundfos</v>
          </cell>
          <cell r="C15830" t="str">
            <v>Grundfos</v>
          </cell>
        </row>
        <row r="15831">
          <cell r="A15831" t="str">
            <v>OBJ5016604</v>
          </cell>
          <cell r="B15831" t="str">
            <v>Siemens</v>
          </cell>
          <cell r="C15831" t="str">
            <v>Siemens</v>
          </cell>
        </row>
        <row r="15832">
          <cell r="A15832" t="str">
            <v>OBJ5016605</v>
          </cell>
          <cell r="B15832" t="str">
            <v>Siemens</v>
          </cell>
          <cell r="C15832" t="str">
            <v>Siemens</v>
          </cell>
        </row>
        <row r="15833">
          <cell r="A15833" t="str">
            <v>OBJ5016606</v>
          </cell>
          <cell r="B15833" t="str">
            <v>Mitsubishi Electric</v>
          </cell>
          <cell r="C15833" t="str">
            <v>Mitsubishi Electric</v>
          </cell>
        </row>
        <row r="15834">
          <cell r="A15834" t="str">
            <v>OBJ5016607</v>
          </cell>
          <cell r="B15834" t="str">
            <v>Mitsubishi</v>
          </cell>
          <cell r="C15834" t="str">
            <v>Mitsubishi</v>
          </cell>
        </row>
        <row r="15835">
          <cell r="A15835" t="str">
            <v>OBJ5016608</v>
          </cell>
          <cell r="B15835" t="str">
            <v/>
          </cell>
          <cell r="C15835" t="str">
            <v/>
          </cell>
        </row>
        <row r="15836">
          <cell r="A15836" t="str">
            <v>OBJ5016609</v>
          </cell>
          <cell r="B15836" t="str">
            <v xml:space="preserve">Grundfos </v>
          </cell>
          <cell r="C15836" t="str">
            <v xml:space="preserve">Grundfos </v>
          </cell>
        </row>
        <row r="15837">
          <cell r="A15837" t="str">
            <v>OBJ5016610</v>
          </cell>
          <cell r="B15837" t="str">
            <v>Grundfos</v>
          </cell>
          <cell r="C15837" t="str">
            <v>Grundfos</v>
          </cell>
        </row>
        <row r="15838">
          <cell r="A15838" t="str">
            <v>OBJ5016611</v>
          </cell>
          <cell r="B15838" t="str">
            <v/>
          </cell>
          <cell r="C15838" t="str">
            <v/>
          </cell>
        </row>
        <row r="15839">
          <cell r="A15839" t="str">
            <v>OBJ5016612</v>
          </cell>
          <cell r="B15839" t="str">
            <v>Siemens (120 x)</v>
          </cell>
          <cell r="C15839" t="str">
            <v>Siemens (120 x)</v>
          </cell>
        </row>
        <row r="15840">
          <cell r="A15840" t="str">
            <v>OBJ5016613</v>
          </cell>
          <cell r="B15840" t="str">
            <v>Siemens</v>
          </cell>
          <cell r="C15840" t="str">
            <v>Siemens</v>
          </cell>
        </row>
        <row r="15841">
          <cell r="A15841" t="str">
            <v>OBJ5016614</v>
          </cell>
          <cell r="B15841" t="str">
            <v xml:space="preserve">Honeywell </v>
          </cell>
          <cell r="C15841" t="str">
            <v>Siemens</v>
          </cell>
        </row>
        <row r="15842">
          <cell r="A15842" t="str">
            <v>OBJ5016615</v>
          </cell>
          <cell r="B15842" t="str">
            <v>Barcol-air</v>
          </cell>
          <cell r="C15842" t="str">
            <v>Barcol-air</v>
          </cell>
        </row>
        <row r="15843">
          <cell r="A15843" t="str">
            <v>OBJ5016616</v>
          </cell>
          <cell r="B15843" t="str">
            <v>Biddle</v>
          </cell>
          <cell r="C15843" t="str">
            <v>Biddle</v>
          </cell>
        </row>
        <row r="15844">
          <cell r="A15844" t="str">
            <v>OBJ5016617</v>
          </cell>
          <cell r="B15844" t="str">
            <v>Inatherm</v>
          </cell>
          <cell r="C15844" t="str">
            <v>Inatherm</v>
          </cell>
        </row>
        <row r="15845">
          <cell r="A15845" t="str">
            <v>OBJ5016618</v>
          </cell>
          <cell r="B15845" t="str">
            <v>Magnum</v>
          </cell>
          <cell r="C15845" t="str">
            <v>Magnum</v>
          </cell>
        </row>
        <row r="15846">
          <cell r="A15846" t="str">
            <v>OBJ5016619</v>
          </cell>
          <cell r="B15846" t="str">
            <v>Korex</v>
          </cell>
          <cell r="C15846" t="str">
            <v>Korex</v>
          </cell>
        </row>
        <row r="15847">
          <cell r="A15847" t="str">
            <v>OBJ5016620</v>
          </cell>
          <cell r="B15847" t="str">
            <v>Nu-swift (3x)</v>
          </cell>
          <cell r="C15847" t="str">
            <v>Nu-swift (3x)</v>
          </cell>
        </row>
        <row r="15848">
          <cell r="A15848" t="str">
            <v>OBJ5016621</v>
          </cell>
          <cell r="B15848" t="str">
            <v>Nu-swift (4x)</v>
          </cell>
          <cell r="C15848" t="str">
            <v>Nu-swift (4x)</v>
          </cell>
        </row>
        <row r="15849">
          <cell r="A15849" t="str">
            <v>OBJ5016622</v>
          </cell>
          <cell r="B15849" t="str">
            <v xml:space="preserve">Nibe </v>
          </cell>
          <cell r="C15849" t="str">
            <v xml:space="preserve">Nibe </v>
          </cell>
        </row>
        <row r="15850">
          <cell r="A15850" t="str">
            <v>OBJ5016623</v>
          </cell>
          <cell r="B15850" t="str">
            <v>Vaillant</v>
          </cell>
          <cell r="C15850" t="str">
            <v>Vaillant</v>
          </cell>
        </row>
        <row r="15851">
          <cell r="A15851" t="str">
            <v>OBJ5016624</v>
          </cell>
          <cell r="B15851" t="str">
            <v>GBS</v>
          </cell>
          <cell r="C15851" t="str">
            <v>GBS</v>
          </cell>
        </row>
        <row r="15852">
          <cell r="A15852" t="str">
            <v>OBJ5016625</v>
          </cell>
          <cell r="B15852" t="str">
            <v>GEA (LBK 5)</v>
          </cell>
          <cell r="C15852" t="str">
            <v>GEA (LBK 5)</v>
          </cell>
        </row>
        <row r="15853">
          <cell r="A15853" t="str">
            <v>OBJ5016626</v>
          </cell>
          <cell r="B15853" t="str">
            <v/>
          </cell>
          <cell r="C15853" t="str">
            <v/>
          </cell>
        </row>
        <row r="15854">
          <cell r="A15854" t="str">
            <v>OBJ5016627</v>
          </cell>
          <cell r="B15854" t="str">
            <v>Mitsubishi Electric</v>
          </cell>
          <cell r="C15854" t="str">
            <v>Mitsubishi Electric</v>
          </cell>
        </row>
        <row r="15855">
          <cell r="A15855" t="str">
            <v>OBJ5016628</v>
          </cell>
          <cell r="B15855" t="str">
            <v>Mitsubishi Electric</v>
          </cell>
          <cell r="C15855" t="str">
            <v>Mitsubishi Electric</v>
          </cell>
        </row>
        <row r="15856">
          <cell r="A15856" t="str">
            <v>OBJ5016629</v>
          </cell>
          <cell r="B15856" t="str">
            <v>Mitsubishi Electric</v>
          </cell>
          <cell r="C15856" t="str">
            <v>Mitsubishi Electric</v>
          </cell>
        </row>
        <row r="15857">
          <cell r="A15857" t="str">
            <v>OBJ5016630</v>
          </cell>
          <cell r="B15857" t="str">
            <v>Mitsubishi Electric</v>
          </cell>
          <cell r="C15857" t="str">
            <v>Mitsubishi Electric</v>
          </cell>
        </row>
        <row r="15858">
          <cell r="A15858" t="str">
            <v>OBJ5016631</v>
          </cell>
          <cell r="B15858" t="str">
            <v>Grundfos</v>
          </cell>
          <cell r="C15858" t="str">
            <v>Grundfos</v>
          </cell>
        </row>
        <row r="15859">
          <cell r="A15859" t="str">
            <v>OBJ5016632</v>
          </cell>
          <cell r="B15859" t="str">
            <v xml:space="preserve">Grundfos </v>
          </cell>
          <cell r="C15859" t="str">
            <v xml:space="preserve">Grundfos </v>
          </cell>
        </row>
        <row r="15860">
          <cell r="A15860" t="str">
            <v>OBJ5016633</v>
          </cell>
          <cell r="B15860" t="str">
            <v>Siemens</v>
          </cell>
          <cell r="C15860" t="str">
            <v>Siemens</v>
          </cell>
        </row>
        <row r="15861">
          <cell r="A15861" t="str">
            <v>OBJ5016634</v>
          </cell>
          <cell r="B15861" t="str">
            <v xml:space="preserve">Siemens </v>
          </cell>
          <cell r="C15861" t="str">
            <v xml:space="preserve">Siemens </v>
          </cell>
        </row>
        <row r="15862">
          <cell r="A15862" t="str">
            <v>OBJ5016635</v>
          </cell>
          <cell r="B15862" t="str">
            <v xml:space="preserve">Magnum </v>
          </cell>
          <cell r="C15862" t="str">
            <v xml:space="preserve">Magnum </v>
          </cell>
        </row>
        <row r="15863">
          <cell r="A15863" t="str">
            <v>OBJ5016636</v>
          </cell>
          <cell r="B15863" t="str">
            <v>Jaga</v>
          </cell>
          <cell r="C15863" t="str">
            <v>Jaga</v>
          </cell>
        </row>
        <row r="15864">
          <cell r="A15864" t="str">
            <v>OBJ5016637</v>
          </cell>
          <cell r="B15864" t="str">
            <v>Systemair</v>
          </cell>
          <cell r="C15864" t="str">
            <v>Systemair</v>
          </cell>
        </row>
        <row r="15865">
          <cell r="A15865" t="str">
            <v>OBJ5016638</v>
          </cell>
          <cell r="B15865" t="str">
            <v>Mitsubishi Electric</v>
          </cell>
          <cell r="C15865" t="str">
            <v>Mitsubishi Electric</v>
          </cell>
        </row>
        <row r="15866">
          <cell r="A15866" t="str">
            <v>OBJ5016639</v>
          </cell>
          <cell r="B15866" t="str">
            <v>Mitsubishi</v>
          </cell>
          <cell r="C15866" t="str">
            <v>Mitsubishi</v>
          </cell>
        </row>
        <row r="15867">
          <cell r="A15867" t="str">
            <v>OBJ5016640</v>
          </cell>
          <cell r="B15867" t="str">
            <v>Itho-Daalderop</v>
          </cell>
          <cell r="C15867" t="str">
            <v>Itho-Daalderop</v>
          </cell>
        </row>
        <row r="15868">
          <cell r="A15868" t="str">
            <v>OBJ5016641</v>
          </cell>
          <cell r="B15868" t="str">
            <v>Itho-Daalderop</v>
          </cell>
          <cell r="C15868" t="str">
            <v>Itho-Daalderop</v>
          </cell>
        </row>
        <row r="15869">
          <cell r="A15869" t="str">
            <v>OBJ5016642</v>
          </cell>
          <cell r="B15869" t="str">
            <v>Itho-Daalderop</v>
          </cell>
          <cell r="C15869" t="str">
            <v>Itho-Daalderop</v>
          </cell>
        </row>
        <row r="15870">
          <cell r="A15870" t="str">
            <v>OBJ5016643</v>
          </cell>
          <cell r="B15870" t="str">
            <v>Duijvelaar</v>
          </cell>
          <cell r="C15870" t="str">
            <v>Duijvelaar</v>
          </cell>
        </row>
        <row r="15871">
          <cell r="A15871" t="str">
            <v>OBJ5016644</v>
          </cell>
          <cell r="B15871" t="str">
            <v>Ajax</v>
          </cell>
          <cell r="C15871" t="str">
            <v>Ajax</v>
          </cell>
        </row>
        <row r="15872">
          <cell r="A15872" t="str">
            <v>OBJ5016645</v>
          </cell>
          <cell r="B15872" t="str">
            <v/>
          </cell>
          <cell r="C15872" t="str">
            <v/>
          </cell>
        </row>
        <row r="15873">
          <cell r="A15873" t="str">
            <v>OBJ5016646</v>
          </cell>
          <cell r="B15873" t="str">
            <v>GBS Priva</v>
          </cell>
          <cell r="C15873" t="str">
            <v>GBS Priva</v>
          </cell>
        </row>
        <row r="15874">
          <cell r="A15874" t="str">
            <v>OBJ5016647</v>
          </cell>
          <cell r="B15874" t="str">
            <v>Nibe</v>
          </cell>
          <cell r="C15874" t="str">
            <v>Nibe</v>
          </cell>
        </row>
        <row r="15875">
          <cell r="A15875" t="str">
            <v>OBJ5016648</v>
          </cell>
          <cell r="B15875" t="str">
            <v/>
          </cell>
          <cell r="C15875" t="str">
            <v/>
          </cell>
        </row>
        <row r="15876">
          <cell r="A15876" t="str">
            <v>OBJ5016649</v>
          </cell>
          <cell r="B15876" t="str">
            <v>Stork</v>
          </cell>
          <cell r="C15876" t="str">
            <v>Stork</v>
          </cell>
        </row>
        <row r="15877">
          <cell r="A15877" t="str">
            <v>OBJ5016650</v>
          </cell>
          <cell r="B15877" t="str">
            <v>Stork</v>
          </cell>
          <cell r="C15877" t="str">
            <v>Stork</v>
          </cell>
        </row>
        <row r="15878">
          <cell r="A15878" t="str">
            <v>OBJ5016651</v>
          </cell>
          <cell r="B15878" t="str">
            <v>onbekend</v>
          </cell>
          <cell r="C15878" t="str">
            <v>onbekend</v>
          </cell>
        </row>
        <row r="15879">
          <cell r="A15879" t="str">
            <v>OBJ5016653</v>
          </cell>
          <cell r="B15879" t="str">
            <v>Mitsubishi</v>
          </cell>
          <cell r="C15879" t="str">
            <v>Mitsubishi</v>
          </cell>
        </row>
        <row r="15880">
          <cell r="A15880" t="str">
            <v>OBJ5016654</v>
          </cell>
          <cell r="B15880" t="str">
            <v>Mitsubishi</v>
          </cell>
          <cell r="C15880" t="str">
            <v>Mitsubishi</v>
          </cell>
        </row>
        <row r="15881">
          <cell r="A15881" t="str">
            <v>OBJ5016655</v>
          </cell>
          <cell r="B15881" t="str">
            <v>Mitsubishi</v>
          </cell>
          <cell r="C15881" t="str">
            <v>Mitsubishi</v>
          </cell>
        </row>
        <row r="15882">
          <cell r="A15882" t="str">
            <v>OBJ5016656</v>
          </cell>
          <cell r="B15882" t="str">
            <v>Mitsubishi</v>
          </cell>
          <cell r="C15882" t="str">
            <v>Mitsubishi</v>
          </cell>
        </row>
        <row r="15883">
          <cell r="A15883" t="str">
            <v>OBJ5016658</v>
          </cell>
          <cell r="B15883" t="str">
            <v>Mitsubishi</v>
          </cell>
          <cell r="C15883" t="str">
            <v>Mitsubishi</v>
          </cell>
        </row>
        <row r="15884">
          <cell r="A15884" t="str">
            <v>OBJ5016660</v>
          </cell>
          <cell r="B15884" t="str">
            <v xml:space="preserve">Daikin </v>
          </cell>
          <cell r="C15884" t="str">
            <v xml:space="preserve">Daikin </v>
          </cell>
        </row>
        <row r="15885">
          <cell r="A15885" t="str">
            <v>OBJ5016661</v>
          </cell>
          <cell r="B15885" t="str">
            <v>Remeha</v>
          </cell>
          <cell r="C15885" t="str">
            <v>Remeha</v>
          </cell>
        </row>
        <row r="15886">
          <cell r="A15886" t="str">
            <v>OBJ5016662</v>
          </cell>
          <cell r="B15886" t="str">
            <v>Remeha</v>
          </cell>
          <cell r="C15886" t="str">
            <v>Remeha</v>
          </cell>
        </row>
        <row r="15887">
          <cell r="A15887" t="str">
            <v>OBJ5016663</v>
          </cell>
          <cell r="B15887" t="str">
            <v>onbekend/opnemen</v>
          </cell>
          <cell r="C15887" t="str">
            <v>onbekend/opnemen</v>
          </cell>
        </row>
        <row r="15888">
          <cell r="A15888" t="str">
            <v>OBJ5016664</v>
          </cell>
          <cell r="B15888" t="str">
            <v/>
          </cell>
          <cell r="C15888" t="str">
            <v/>
          </cell>
        </row>
        <row r="15889">
          <cell r="A15889" t="str">
            <v>OBJ5016666</v>
          </cell>
          <cell r="B15889" t="str">
            <v/>
          </cell>
          <cell r="C15889" t="str">
            <v/>
          </cell>
        </row>
        <row r="15890">
          <cell r="A15890" t="str">
            <v>OBJ5016667</v>
          </cell>
          <cell r="B15890" t="str">
            <v>Mitsubishi</v>
          </cell>
          <cell r="C15890" t="str">
            <v>Mitsubishi</v>
          </cell>
        </row>
        <row r="15891">
          <cell r="A15891" t="str">
            <v>OBJ5016668</v>
          </cell>
          <cell r="B15891" t="str">
            <v>Mitsubishi</v>
          </cell>
          <cell r="C15891" t="str">
            <v>Mitsubishi</v>
          </cell>
        </row>
        <row r="15892">
          <cell r="A15892" t="str">
            <v>OBJ5016669</v>
          </cell>
          <cell r="B15892" t="str">
            <v>Remeha</v>
          </cell>
          <cell r="C15892" t="str">
            <v>Remeha</v>
          </cell>
        </row>
        <row r="15893">
          <cell r="A15893" t="str">
            <v>OBJ5016670</v>
          </cell>
          <cell r="B15893" t="str">
            <v>Airmaster</v>
          </cell>
          <cell r="C15893" t="str">
            <v>Airmaster</v>
          </cell>
        </row>
        <row r="15894">
          <cell r="A15894" t="str">
            <v>OBJ5016671</v>
          </cell>
          <cell r="B15894" t="str">
            <v>Remeha</v>
          </cell>
          <cell r="C15894" t="str">
            <v>Remeha</v>
          </cell>
        </row>
        <row r="15895">
          <cell r="A15895" t="str">
            <v>OBJ5016672</v>
          </cell>
          <cell r="B15895" t="str">
            <v>Remeha</v>
          </cell>
          <cell r="C15895" t="str">
            <v>Remeha</v>
          </cell>
        </row>
        <row r="15896">
          <cell r="A15896" t="str">
            <v>OBJ5016673</v>
          </cell>
          <cell r="B15896" t="str">
            <v>Flamco</v>
          </cell>
          <cell r="C15896" t="str">
            <v>Flamco</v>
          </cell>
        </row>
        <row r="15897">
          <cell r="A15897" t="str">
            <v>OBJ5016674</v>
          </cell>
          <cell r="B15897" t="str">
            <v>Grundfos</v>
          </cell>
          <cell r="C15897" t="str">
            <v>Grundfos</v>
          </cell>
        </row>
        <row r="15898">
          <cell r="A15898" t="str">
            <v>OBJ5016675</v>
          </cell>
          <cell r="B15898" t="str">
            <v>Remeha</v>
          </cell>
          <cell r="C15898" t="str">
            <v>Remeha</v>
          </cell>
        </row>
        <row r="15899">
          <cell r="A15899" t="str">
            <v>OBJ5016676</v>
          </cell>
          <cell r="B15899" t="str">
            <v>WA Isense</v>
          </cell>
          <cell r="C15899" t="str">
            <v>WA Isense</v>
          </cell>
        </row>
        <row r="15900">
          <cell r="A15900" t="str">
            <v>OBJ5016677</v>
          </cell>
          <cell r="B15900" t="str">
            <v>Flamco</v>
          </cell>
          <cell r="C15900" t="str">
            <v>Flamco</v>
          </cell>
        </row>
        <row r="15901">
          <cell r="A15901" t="str">
            <v>OBJ5016678</v>
          </cell>
          <cell r="B15901" t="str">
            <v>Samsung</v>
          </cell>
          <cell r="C15901" t="str">
            <v>Samsung</v>
          </cell>
        </row>
        <row r="15902">
          <cell r="A15902" t="str">
            <v>OBJ5016679</v>
          </cell>
          <cell r="B15902" t="str">
            <v>Mitsubishi</v>
          </cell>
          <cell r="C15902" t="str">
            <v>Mitsubishi</v>
          </cell>
        </row>
        <row r="15903">
          <cell r="A15903" t="str">
            <v>OBJ5016680</v>
          </cell>
          <cell r="B15903" t="str">
            <v>Mitsubishi</v>
          </cell>
          <cell r="C15903" t="str">
            <v>Mitsubishi</v>
          </cell>
        </row>
        <row r="15904">
          <cell r="A15904" t="str">
            <v>OBJ5016681</v>
          </cell>
          <cell r="B15904" t="str">
            <v>Mitsubishi</v>
          </cell>
          <cell r="C15904" t="str">
            <v>Mitsubishi</v>
          </cell>
        </row>
        <row r="15905">
          <cell r="A15905" t="str">
            <v>OBJ5016682</v>
          </cell>
          <cell r="B15905" t="str">
            <v>Mitsubishi</v>
          </cell>
          <cell r="C15905" t="str">
            <v>Mitsubishi</v>
          </cell>
        </row>
        <row r="15906">
          <cell r="A15906" t="str">
            <v>OBJ5016683</v>
          </cell>
          <cell r="B15906" t="str">
            <v>Dakventilator</v>
          </cell>
          <cell r="C15906" t="str">
            <v>Dakventilator</v>
          </cell>
        </row>
        <row r="15907">
          <cell r="A15907" t="str">
            <v>OBJ5016687</v>
          </cell>
          <cell r="B15907" t="str">
            <v/>
          </cell>
          <cell r="C15907" t="str">
            <v/>
          </cell>
        </row>
        <row r="15908">
          <cell r="A15908" t="str">
            <v>OBJ5016688</v>
          </cell>
          <cell r="B15908" t="str">
            <v>AO SMITH     5X</v>
          </cell>
          <cell r="C15908" t="str">
            <v>AO SMITH     5X</v>
          </cell>
        </row>
        <row r="15909">
          <cell r="A15909" t="str">
            <v>OBJ5016691</v>
          </cell>
          <cell r="B15909" t="str">
            <v>Nedair</v>
          </cell>
          <cell r="C15909" t="str">
            <v>Nedair</v>
          </cell>
        </row>
        <row r="15910">
          <cell r="A15910" t="str">
            <v>OBJ5016692</v>
          </cell>
          <cell r="B15910" t="str">
            <v>Itho Daalderop</v>
          </cell>
          <cell r="C15910" t="str">
            <v>Itho Daalderop</v>
          </cell>
        </row>
        <row r="15911">
          <cell r="A15911" t="str">
            <v>OBJ5016693</v>
          </cell>
          <cell r="B15911" t="str">
            <v>Itho</v>
          </cell>
          <cell r="C15911" t="str">
            <v>Itho</v>
          </cell>
        </row>
        <row r="15912">
          <cell r="A15912" t="str">
            <v>OBJ5016694</v>
          </cell>
          <cell r="B15912" t="str">
            <v>Remeha</v>
          </cell>
          <cell r="C15912" t="str">
            <v>Remeha</v>
          </cell>
        </row>
        <row r="15913">
          <cell r="A15913" t="str">
            <v>OBJ5016695</v>
          </cell>
          <cell r="B15913" t="str">
            <v>Remeha</v>
          </cell>
          <cell r="C15913" t="str">
            <v>Remeha</v>
          </cell>
        </row>
        <row r="15914">
          <cell r="A15914" t="str">
            <v>OBJ5016697</v>
          </cell>
          <cell r="B15914" t="str">
            <v>Mitsubishi</v>
          </cell>
          <cell r="C15914" t="str">
            <v>Mitsubishi</v>
          </cell>
        </row>
        <row r="15915">
          <cell r="A15915" t="str">
            <v>OBJ5016698</v>
          </cell>
          <cell r="B15915" t="str">
            <v>Mitsubishi</v>
          </cell>
          <cell r="C15915" t="str">
            <v>Mitsubishi</v>
          </cell>
        </row>
        <row r="15916">
          <cell r="A15916" t="str">
            <v>OBJ5016699</v>
          </cell>
          <cell r="B15916" t="str">
            <v xml:space="preserve">Intergas </v>
          </cell>
          <cell r="C15916" t="str">
            <v xml:space="preserve">Intergas </v>
          </cell>
        </row>
        <row r="15917">
          <cell r="A15917" t="str">
            <v>OBJ5016700</v>
          </cell>
          <cell r="B15917" t="str">
            <v xml:space="preserve">Intergas </v>
          </cell>
          <cell r="C15917" t="str">
            <v xml:space="preserve">Intergas </v>
          </cell>
        </row>
        <row r="15918">
          <cell r="A15918" t="str">
            <v>OBJ5016701</v>
          </cell>
          <cell r="B15918" t="str">
            <v>Intergas</v>
          </cell>
          <cell r="C15918" t="str">
            <v>Intergas</v>
          </cell>
        </row>
        <row r="15919">
          <cell r="A15919" t="str">
            <v>OBJ5016702</v>
          </cell>
          <cell r="B15919" t="str">
            <v>Intergas</v>
          </cell>
          <cell r="C15919" t="str">
            <v>Intergas</v>
          </cell>
        </row>
        <row r="15920">
          <cell r="A15920" t="str">
            <v>OBJ5016703</v>
          </cell>
          <cell r="B15920" t="str">
            <v>Mitsubishi</v>
          </cell>
          <cell r="C15920" t="str">
            <v>Mitsubishi</v>
          </cell>
        </row>
        <row r="15921">
          <cell r="A15921" t="str">
            <v>OBJ5016704</v>
          </cell>
          <cell r="B15921" t="str">
            <v>Robatherm</v>
          </cell>
          <cell r="C15921" t="str">
            <v>Robatherm</v>
          </cell>
        </row>
        <row r="15922">
          <cell r="A15922" t="str">
            <v>OBJ5016705</v>
          </cell>
          <cell r="B15922" t="str">
            <v>Mitsubishi</v>
          </cell>
          <cell r="C15922" t="str">
            <v>Mitsubishi</v>
          </cell>
        </row>
        <row r="15923">
          <cell r="A15923" t="str">
            <v>OBJ5016706</v>
          </cell>
          <cell r="B15923" t="str">
            <v>Mitsubishi</v>
          </cell>
          <cell r="C15923" t="str">
            <v>Mitsubishi</v>
          </cell>
        </row>
        <row r="15924">
          <cell r="A15924" t="str">
            <v>OBJ5016707</v>
          </cell>
          <cell r="B15924" t="str">
            <v xml:space="preserve">Itho Airmaster </v>
          </cell>
          <cell r="C15924" t="str">
            <v xml:space="preserve">Itho Airmaster </v>
          </cell>
        </row>
        <row r="15925">
          <cell r="A15925" t="str">
            <v>OBJ5016708</v>
          </cell>
          <cell r="B15925" t="str">
            <v>Naverwamer</v>
          </cell>
          <cell r="C15925" t="str">
            <v>Naverwamer</v>
          </cell>
        </row>
        <row r="15926">
          <cell r="A15926" t="str">
            <v>OBJ5016709</v>
          </cell>
          <cell r="B15926" t="str">
            <v>Batterij separeer toilet electr.bediening</v>
          </cell>
          <cell r="C15926" t="str">
            <v>Batterij separeer toilet electr.bediening</v>
          </cell>
        </row>
        <row r="15927">
          <cell r="A15927" t="str">
            <v>OBJ5016710</v>
          </cell>
          <cell r="B15927" t="str">
            <v>Mitsubishi</v>
          </cell>
          <cell r="C15927" t="str">
            <v>Mitsubishi</v>
          </cell>
        </row>
        <row r="15928">
          <cell r="A15928" t="str">
            <v>OBJ5016711</v>
          </cell>
          <cell r="B15928" t="str">
            <v>Warmtewisselaar</v>
          </cell>
          <cell r="C15928" t="str">
            <v>Warmtewisselaar</v>
          </cell>
        </row>
        <row r="15929">
          <cell r="A15929" t="str">
            <v>OBJ5016712</v>
          </cell>
          <cell r="B15929" t="str">
            <v>Robatherm Rm 06/06</v>
          </cell>
          <cell r="C15929" t="str">
            <v>Robatherm Rm 06/06</v>
          </cell>
        </row>
        <row r="15930">
          <cell r="A15930" t="str">
            <v>OBJ5016713</v>
          </cell>
          <cell r="B15930" t="str">
            <v>Mitsubishi Electric</v>
          </cell>
          <cell r="C15930" t="str">
            <v>Mitsubishi</v>
          </cell>
        </row>
        <row r="15931">
          <cell r="A15931" t="str">
            <v>OBJ5016714</v>
          </cell>
          <cell r="B15931" t="str">
            <v>Ontgasser</v>
          </cell>
          <cell r="C15931" t="str">
            <v>Ontgasser</v>
          </cell>
        </row>
        <row r="15932">
          <cell r="A15932" t="str">
            <v>OBJ5016715</v>
          </cell>
          <cell r="B15932" t="str">
            <v xml:space="preserve">ontgasser </v>
          </cell>
          <cell r="C15932" t="str">
            <v xml:space="preserve">ontgasser </v>
          </cell>
        </row>
        <row r="15933">
          <cell r="A15933" t="str">
            <v>OBJ5016716</v>
          </cell>
          <cell r="B15933" t="str">
            <v>Mitsubishi</v>
          </cell>
          <cell r="C15933" t="str">
            <v>Mitsubishi</v>
          </cell>
        </row>
        <row r="15934">
          <cell r="A15934" t="str">
            <v>OBJ5016717</v>
          </cell>
          <cell r="B15934" t="str">
            <v>Boiler cv gestookt</v>
          </cell>
          <cell r="C15934" t="str">
            <v>Boiler cv gestookt</v>
          </cell>
        </row>
        <row r="15935">
          <cell r="A15935" t="str">
            <v>OBJ5016718</v>
          </cell>
          <cell r="B15935" t="str">
            <v>Mitsubishi</v>
          </cell>
          <cell r="C15935" t="str">
            <v>Mitsubishi</v>
          </cell>
        </row>
        <row r="15936">
          <cell r="A15936" t="str">
            <v>OBJ5016719</v>
          </cell>
          <cell r="B15936" t="str">
            <v>Grundfos</v>
          </cell>
          <cell r="C15936" t="str">
            <v>Grundfos</v>
          </cell>
        </row>
        <row r="15937">
          <cell r="A15937" t="str">
            <v>OBJ5016720</v>
          </cell>
          <cell r="B15937" t="str">
            <v>Grundfos</v>
          </cell>
          <cell r="C15937" t="str">
            <v>Grundfos</v>
          </cell>
        </row>
        <row r="15938">
          <cell r="A15938" t="str">
            <v>OBJ5016721</v>
          </cell>
          <cell r="B15938" t="str">
            <v>Grundfos</v>
          </cell>
          <cell r="C15938" t="str">
            <v>Grundfos</v>
          </cell>
        </row>
        <row r="15939">
          <cell r="A15939" t="str">
            <v>OBJ5016722</v>
          </cell>
          <cell r="B15939" t="str">
            <v>Siemens</v>
          </cell>
          <cell r="C15939" t="str">
            <v>Siemens</v>
          </cell>
        </row>
        <row r="15940">
          <cell r="A15940" t="str">
            <v>OBJ5016723</v>
          </cell>
          <cell r="B15940" t="str">
            <v>Siemens</v>
          </cell>
          <cell r="C15940" t="str">
            <v>Siemens</v>
          </cell>
        </row>
        <row r="15941">
          <cell r="A15941" t="str">
            <v>OBJ5016724</v>
          </cell>
          <cell r="B15941" t="str">
            <v>Siemens</v>
          </cell>
          <cell r="C15941" t="str">
            <v>Siemens</v>
          </cell>
        </row>
        <row r="15942">
          <cell r="A15942" t="str">
            <v>OBJ5016725</v>
          </cell>
          <cell r="B15942" t="str">
            <v>Watts en Liters</v>
          </cell>
          <cell r="C15942" t="str">
            <v>Watts en Liters</v>
          </cell>
        </row>
        <row r="15943">
          <cell r="A15943" t="str">
            <v>OBJ5016726</v>
          </cell>
          <cell r="B15943" t="str">
            <v>Carrier</v>
          </cell>
          <cell r="C15943" t="str">
            <v>Carrier</v>
          </cell>
        </row>
        <row r="15944">
          <cell r="A15944" t="str">
            <v>OBJ5016727</v>
          </cell>
          <cell r="B15944" t="str">
            <v>Magnum</v>
          </cell>
          <cell r="C15944" t="str">
            <v>Magnum</v>
          </cell>
        </row>
        <row r="15945">
          <cell r="A15945" t="str">
            <v>OBJ5016728</v>
          </cell>
          <cell r="B15945" t="str">
            <v>Flamco</v>
          </cell>
          <cell r="C15945" t="str">
            <v>Flamco</v>
          </cell>
        </row>
        <row r="15946">
          <cell r="A15946" t="str">
            <v>OBJ5016729</v>
          </cell>
          <cell r="B15946" t="str">
            <v>Mitsubishi electric</v>
          </cell>
          <cell r="C15946" t="str">
            <v>Mitsubishi electric</v>
          </cell>
        </row>
        <row r="15947">
          <cell r="A15947" t="str">
            <v>OBJ5016730</v>
          </cell>
          <cell r="B15947" t="str">
            <v>Robatherm</v>
          </cell>
          <cell r="C15947" t="str">
            <v>Robatherm</v>
          </cell>
        </row>
        <row r="15948">
          <cell r="A15948" t="str">
            <v>OBJ5016731</v>
          </cell>
          <cell r="B15948" t="str">
            <v>KGH</v>
          </cell>
          <cell r="C15948" t="str">
            <v>KGH</v>
          </cell>
        </row>
        <row r="15949">
          <cell r="A15949" t="str">
            <v>OBJ5016732</v>
          </cell>
          <cell r="B15949" t="str">
            <v>KGH</v>
          </cell>
          <cell r="C15949" t="str">
            <v>KGH</v>
          </cell>
        </row>
        <row r="15950">
          <cell r="A15950" t="str">
            <v>OBJ5016733</v>
          </cell>
          <cell r="B15950" t="str">
            <v>Zehnder</v>
          </cell>
          <cell r="C15950" t="str">
            <v>Zehnder</v>
          </cell>
        </row>
        <row r="15951">
          <cell r="A15951" t="str">
            <v>OBJ5016734</v>
          </cell>
          <cell r="B15951" t="str">
            <v>Zehnder</v>
          </cell>
          <cell r="C15951" t="str">
            <v>Zehnder</v>
          </cell>
        </row>
        <row r="15952">
          <cell r="A15952" t="str">
            <v>OBJ5016735</v>
          </cell>
          <cell r="B15952" t="str">
            <v>Barcol-air</v>
          </cell>
          <cell r="C15952" t="str">
            <v>Barcol-air</v>
          </cell>
        </row>
        <row r="15953">
          <cell r="A15953" t="str">
            <v>OBJ5016736</v>
          </cell>
          <cell r="B15953" t="str">
            <v>Nu-swift</v>
          </cell>
          <cell r="C15953" t="str">
            <v>Nu-swift</v>
          </cell>
        </row>
        <row r="15954">
          <cell r="A15954" t="str">
            <v>OBJ5016737</v>
          </cell>
          <cell r="B15954" t="str">
            <v>Priva</v>
          </cell>
          <cell r="C15954" t="str">
            <v>Priva</v>
          </cell>
        </row>
        <row r="15955">
          <cell r="A15955" t="str">
            <v>OBJ5016738</v>
          </cell>
          <cell r="B15955" t="str">
            <v>GBS</v>
          </cell>
          <cell r="C15955" t="str">
            <v>GBS</v>
          </cell>
        </row>
        <row r="15956">
          <cell r="A15956" t="str">
            <v>OBJ5016739</v>
          </cell>
          <cell r="B15956" t="str">
            <v>Duijvelaar</v>
          </cell>
          <cell r="C15956" t="str">
            <v>Duijvelaar</v>
          </cell>
        </row>
        <row r="15957">
          <cell r="A15957" t="str">
            <v>OBJ5016740</v>
          </cell>
          <cell r="B15957" t="str">
            <v>Watts</v>
          </cell>
          <cell r="C15957" t="str">
            <v>Watts</v>
          </cell>
        </row>
        <row r="15958">
          <cell r="A15958" t="str">
            <v>OBJ5016741</v>
          </cell>
          <cell r="B15958" t="str">
            <v>Itho Daalderop</v>
          </cell>
          <cell r="C15958" t="str">
            <v>Itho Daalderop</v>
          </cell>
        </row>
        <row r="15959">
          <cell r="A15959" t="str">
            <v>OBJ5016742</v>
          </cell>
          <cell r="B15959" t="str">
            <v>Robatherm</v>
          </cell>
          <cell r="C15959" t="str">
            <v>Robatherm</v>
          </cell>
        </row>
        <row r="15960">
          <cell r="A15960" t="str">
            <v>OBJ5016743</v>
          </cell>
          <cell r="B15960" t="str">
            <v xml:space="preserve">J.E. Stork Air </v>
          </cell>
          <cell r="C15960" t="str">
            <v xml:space="preserve">J.E. Stork Air </v>
          </cell>
        </row>
        <row r="15961">
          <cell r="A15961" t="str">
            <v>OBJ5016744</v>
          </cell>
          <cell r="B15961" t="str">
            <v>Orcon</v>
          </cell>
          <cell r="C15961" t="str">
            <v>Orcon</v>
          </cell>
        </row>
        <row r="15962">
          <cell r="A15962" t="str">
            <v>OBJ5016746</v>
          </cell>
          <cell r="B15962" t="str">
            <v>Flamco</v>
          </cell>
          <cell r="C15962" t="str">
            <v>Flamco</v>
          </cell>
        </row>
        <row r="15963">
          <cell r="A15963" t="str">
            <v>OBJ5016747</v>
          </cell>
          <cell r="B15963" t="str">
            <v>Grundfos</v>
          </cell>
          <cell r="C15963" t="str">
            <v>Grundfos</v>
          </cell>
        </row>
        <row r="15964">
          <cell r="A15964" t="str">
            <v>OBJ5016748</v>
          </cell>
          <cell r="B15964" t="str">
            <v>Itho</v>
          </cell>
          <cell r="C15964" t="str">
            <v>Itho</v>
          </cell>
        </row>
        <row r="15965">
          <cell r="A15965" t="str">
            <v>OBJ5016749</v>
          </cell>
          <cell r="B15965" t="str">
            <v/>
          </cell>
          <cell r="C15965" t="str">
            <v/>
          </cell>
        </row>
        <row r="15966">
          <cell r="A15966" t="str">
            <v>OBJ5016750</v>
          </cell>
          <cell r="B15966" t="str">
            <v>Intergas</v>
          </cell>
          <cell r="C15966" t="str">
            <v>Intergas</v>
          </cell>
        </row>
        <row r="15967">
          <cell r="A15967" t="str">
            <v>OBJ5016751</v>
          </cell>
          <cell r="B15967" t="str">
            <v>Remeha</v>
          </cell>
          <cell r="C15967" t="str">
            <v>Remeha</v>
          </cell>
        </row>
        <row r="15968">
          <cell r="A15968" t="str">
            <v>OBJ5016752</v>
          </cell>
          <cell r="B15968" t="str">
            <v>Remeha</v>
          </cell>
          <cell r="C15968" t="str">
            <v>Remeha</v>
          </cell>
        </row>
        <row r="15969">
          <cell r="A15969" t="str">
            <v>OBJ5016753</v>
          </cell>
          <cell r="B15969" t="str">
            <v>Grundfos</v>
          </cell>
          <cell r="C15969" t="str">
            <v>Grundfos</v>
          </cell>
        </row>
        <row r="15970">
          <cell r="A15970" t="str">
            <v>OBJ5016754</v>
          </cell>
          <cell r="B15970" t="str">
            <v>Grundfos</v>
          </cell>
          <cell r="C15970" t="str">
            <v>Grundfos</v>
          </cell>
        </row>
        <row r="15971">
          <cell r="A15971" t="str">
            <v>OBJ5016755</v>
          </cell>
          <cell r="B15971" t="str">
            <v>Grundfos</v>
          </cell>
          <cell r="C15971" t="str">
            <v>Grundfos</v>
          </cell>
        </row>
        <row r="15972">
          <cell r="A15972" t="str">
            <v>OBJ5016757</v>
          </cell>
          <cell r="B15972" t="str">
            <v>Watts</v>
          </cell>
          <cell r="C15972" t="str">
            <v>Watts</v>
          </cell>
        </row>
        <row r="15973">
          <cell r="A15973" t="str">
            <v>OBJ5016758</v>
          </cell>
          <cell r="B15973" t="str">
            <v>Siemens</v>
          </cell>
          <cell r="C15973" t="str">
            <v>Siemens</v>
          </cell>
        </row>
        <row r="15974">
          <cell r="A15974" t="str">
            <v>OBJ5016759</v>
          </cell>
          <cell r="B15974" t="str">
            <v>Siemens</v>
          </cell>
          <cell r="C15974" t="str">
            <v>Siemens</v>
          </cell>
        </row>
        <row r="15975">
          <cell r="A15975" t="str">
            <v>OBJ5016760</v>
          </cell>
          <cell r="B15975" t="str">
            <v>Magnum</v>
          </cell>
          <cell r="C15975" t="str">
            <v>Magnum</v>
          </cell>
        </row>
        <row r="15976">
          <cell r="A15976" t="str">
            <v>OBJ5016761</v>
          </cell>
          <cell r="B15976" t="str">
            <v>Flamco</v>
          </cell>
          <cell r="C15976" t="str">
            <v>Flamco</v>
          </cell>
        </row>
        <row r="15977">
          <cell r="A15977" t="str">
            <v>OBJ5016762</v>
          </cell>
          <cell r="B15977" t="str">
            <v>Robatherm</v>
          </cell>
          <cell r="C15977" t="str">
            <v>Robatherm</v>
          </cell>
        </row>
        <row r="15978">
          <cell r="A15978" t="str">
            <v>OBJ5016763</v>
          </cell>
          <cell r="B15978" t="str">
            <v>Zehnder</v>
          </cell>
          <cell r="C15978" t="str">
            <v>Zehnder</v>
          </cell>
        </row>
        <row r="15979">
          <cell r="A15979" t="str">
            <v>OBJ5016764</v>
          </cell>
          <cell r="B15979" t="str">
            <v>Barcol-air</v>
          </cell>
          <cell r="C15979" t="str">
            <v>Barcol-air</v>
          </cell>
        </row>
        <row r="15980">
          <cell r="A15980" t="str">
            <v>OBJ5016765</v>
          </cell>
          <cell r="B15980" t="str">
            <v>ASE</v>
          </cell>
          <cell r="C15980" t="str">
            <v>ASE</v>
          </cell>
        </row>
        <row r="15981">
          <cell r="A15981" t="str">
            <v>OBJ5016766</v>
          </cell>
          <cell r="B15981" t="str">
            <v>Ajax</v>
          </cell>
          <cell r="C15981" t="str">
            <v>Ajax</v>
          </cell>
        </row>
        <row r="15982">
          <cell r="A15982" t="str">
            <v>OBJ5016767</v>
          </cell>
          <cell r="B15982" t="str">
            <v>Raminex</v>
          </cell>
          <cell r="C15982" t="str">
            <v>Raminex</v>
          </cell>
        </row>
        <row r="15983">
          <cell r="A15983" t="str">
            <v>OBJ5016768</v>
          </cell>
          <cell r="B15983" t="str">
            <v>Itho-Daalderop</v>
          </cell>
          <cell r="C15983" t="str">
            <v>Itho-Daalderop</v>
          </cell>
        </row>
        <row r="15984">
          <cell r="A15984" t="str">
            <v>OBJ5016769</v>
          </cell>
          <cell r="B15984" t="str">
            <v>BWT</v>
          </cell>
          <cell r="C15984" t="str">
            <v>BWT</v>
          </cell>
        </row>
        <row r="15985">
          <cell r="A15985" t="str">
            <v>OBJ5016770</v>
          </cell>
          <cell r="B15985" t="str">
            <v>Mitusbishi electric</v>
          </cell>
          <cell r="C15985" t="str">
            <v>Mitusbishi electric</v>
          </cell>
        </row>
        <row r="15986">
          <cell r="A15986" t="str">
            <v>OBJ5016771</v>
          </cell>
          <cell r="B15986" t="str">
            <v>Mitsubishi</v>
          </cell>
          <cell r="C15986" t="str">
            <v>Mitsubishi</v>
          </cell>
        </row>
        <row r="15987">
          <cell r="A15987" t="str">
            <v>OBJ5016772</v>
          </cell>
          <cell r="B15987" t="str">
            <v>Mitsubishi</v>
          </cell>
          <cell r="C15987" t="str">
            <v>Mitsubishi</v>
          </cell>
        </row>
        <row r="15988">
          <cell r="A15988" t="str">
            <v>OBJ5016773</v>
          </cell>
          <cell r="B15988" t="str">
            <v>Mitsubishi</v>
          </cell>
          <cell r="C15988" t="str">
            <v>Mitsubishi</v>
          </cell>
        </row>
        <row r="15989">
          <cell r="A15989" t="str">
            <v>OBJ5016774</v>
          </cell>
          <cell r="B15989" t="str">
            <v>Mitsubishi</v>
          </cell>
          <cell r="C15989" t="str">
            <v>Mitsubishi</v>
          </cell>
        </row>
        <row r="15990">
          <cell r="A15990" t="str">
            <v>OBJ5016776</v>
          </cell>
          <cell r="B15990" t="str">
            <v>Mitsubishi</v>
          </cell>
          <cell r="C15990" t="str">
            <v>Mitsubishi</v>
          </cell>
        </row>
        <row r="15991">
          <cell r="A15991" t="str">
            <v>OBJ5016778</v>
          </cell>
          <cell r="B15991" t="str">
            <v>Mitsubishi</v>
          </cell>
          <cell r="C15991" t="str">
            <v>Mitsubishi</v>
          </cell>
        </row>
        <row r="15992">
          <cell r="A15992" t="str">
            <v>OBJ5016779</v>
          </cell>
          <cell r="B15992" t="str">
            <v>Mitsubishi</v>
          </cell>
          <cell r="C15992" t="str">
            <v>Mitsubishi</v>
          </cell>
        </row>
        <row r="15993">
          <cell r="A15993" t="str">
            <v>OBJ5016780</v>
          </cell>
          <cell r="B15993" t="str">
            <v>Mitsubishi</v>
          </cell>
          <cell r="C15993" t="str">
            <v>Mitsubishi</v>
          </cell>
        </row>
        <row r="15994">
          <cell r="A15994" t="str">
            <v>OBJ5016781</v>
          </cell>
          <cell r="B15994" t="str">
            <v>Mitsubishi</v>
          </cell>
          <cell r="C15994" t="str">
            <v>Mitsubishi</v>
          </cell>
        </row>
        <row r="15995">
          <cell r="A15995" t="str">
            <v>OBJ5016782</v>
          </cell>
          <cell r="B15995" t="str">
            <v>Mitsubishi</v>
          </cell>
          <cell r="C15995" t="str">
            <v>Mitsubishi</v>
          </cell>
        </row>
        <row r="15996">
          <cell r="A15996" t="str">
            <v>OBJ5016783</v>
          </cell>
          <cell r="B15996" t="str">
            <v>Watts</v>
          </cell>
          <cell r="C15996" t="str">
            <v>Watts</v>
          </cell>
        </row>
        <row r="15997">
          <cell r="A15997" t="str">
            <v>OBJ5016785</v>
          </cell>
          <cell r="B15997" t="str">
            <v>Clag</v>
          </cell>
          <cell r="C15997" t="str">
            <v>Clag</v>
          </cell>
        </row>
        <row r="15998">
          <cell r="A15998" t="str">
            <v>OBJ5016786</v>
          </cell>
          <cell r="B15998" t="str">
            <v/>
          </cell>
          <cell r="C15998" t="str">
            <v/>
          </cell>
        </row>
        <row r="15999">
          <cell r="A15999" t="str">
            <v>OBJ5016787</v>
          </cell>
          <cell r="B15999" t="str">
            <v>Systemair</v>
          </cell>
          <cell r="C15999" t="str">
            <v>Systemair</v>
          </cell>
        </row>
        <row r="16000">
          <cell r="A16000" t="str">
            <v>OBJ5016788</v>
          </cell>
          <cell r="B16000" t="str">
            <v>Robatherm</v>
          </cell>
          <cell r="C16000" t="str">
            <v>Robatherm</v>
          </cell>
        </row>
        <row r="16001">
          <cell r="A16001" t="str">
            <v>OBJ5016789</v>
          </cell>
          <cell r="B16001" t="str">
            <v>Flamco</v>
          </cell>
          <cell r="C16001" t="str">
            <v>Flamco</v>
          </cell>
        </row>
        <row r="16002">
          <cell r="A16002" t="str">
            <v>OBJ5016790</v>
          </cell>
          <cell r="B16002" t="str">
            <v/>
          </cell>
          <cell r="C16002" t="str">
            <v/>
          </cell>
        </row>
        <row r="16003">
          <cell r="A16003" t="str">
            <v>OBJ5016791</v>
          </cell>
          <cell r="B16003" t="str">
            <v>Daalderop</v>
          </cell>
          <cell r="C16003" t="str">
            <v>Daalderop</v>
          </cell>
        </row>
        <row r="16004">
          <cell r="A16004" t="str">
            <v>OBJ5016792</v>
          </cell>
          <cell r="B16004" t="str">
            <v>Remeha</v>
          </cell>
          <cell r="C16004" t="str">
            <v>Remeha</v>
          </cell>
        </row>
        <row r="16005">
          <cell r="A16005" t="str">
            <v>OBJ5016793</v>
          </cell>
          <cell r="B16005" t="str">
            <v>Flamco</v>
          </cell>
          <cell r="C16005" t="str">
            <v>Flamco</v>
          </cell>
        </row>
        <row r="16006">
          <cell r="A16006" t="str">
            <v>OBJ5016794</v>
          </cell>
          <cell r="B16006" t="str">
            <v xml:space="preserve">Remeha </v>
          </cell>
          <cell r="C16006" t="str">
            <v xml:space="preserve">Remeha </v>
          </cell>
        </row>
        <row r="16007">
          <cell r="A16007" t="str">
            <v>OBJ5016795</v>
          </cell>
          <cell r="B16007" t="str">
            <v>Remeha</v>
          </cell>
          <cell r="C16007" t="str">
            <v>Remeha</v>
          </cell>
        </row>
        <row r="16008">
          <cell r="A16008" t="str">
            <v>OBJ5016799</v>
          </cell>
          <cell r="B16008" t="str">
            <v>Intergas</v>
          </cell>
          <cell r="C16008" t="str">
            <v>Intergas</v>
          </cell>
        </row>
        <row r="16009">
          <cell r="A16009" t="str">
            <v>OBJ5016800</v>
          </cell>
          <cell r="B16009" t="str">
            <v>Multi Split</v>
          </cell>
          <cell r="C16009" t="str">
            <v>Multi Split</v>
          </cell>
        </row>
        <row r="16010">
          <cell r="A16010" t="str">
            <v>OBJ5016801</v>
          </cell>
          <cell r="B16010" t="str">
            <v>Robatherm</v>
          </cell>
          <cell r="C16010" t="str">
            <v>Robatherm</v>
          </cell>
        </row>
        <row r="16011">
          <cell r="A16011" t="str">
            <v>OBJ5016802</v>
          </cell>
          <cell r="B16011" t="str">
            <v>Robatherm</v>
          </cell>
          <cell r="C16011" t="str">
            <v>Robatherm</v>
          </cell>
        </row>
        <row r="16012">
          <cell r="A16012" t="str">
            <v>OBJ5016803</v>
          </cell>
          <cell r="B16012" t="str">
            <v>Robatherm</v>
          </cell>
          <cell r="C16012" t="str">
            <v>Robatherm</v>
          </cell>
        </row>
        <row r="16013">
          <cell r="A16013" t="str">
            <v>OBJ5016804</v>
          </cell>
          <cell r="B16013" t="str">
            <v>Robatherm</v>
          </cell>
          <cell r="C16013" t="str">
            <v>Robatherm</v>
          </cell>
        </row>
        <row r="16014">
          <cell r="A16014" t="str">
            <v>OBJ5016805</v>
          </cell>
          <cell r="B16014" t="str">
            <v>Carrier</v>
          </cell>
          <cell r="C16014" t="str">
            <v>Carrier</v>
          </cell>
        </row>
        <row r="16015">
          <cell r="A16015" t="str">
            <v>OBJ5016806</v>
          </cell>
          <cell r="B16015" t="str">
            <v/>
          </cell>
          <cell r="C16015" t="str">
            <v/>
          </cell>
        </row>
        <row r="16016">
          <cell r="A16016" t="str">
            <v>OBJ5016807</v>
          </cell>
          <cell r="B16016" t="str">
            <v/>
          </cell>
          <cell r="C16016" t="str">
            <v/>
          </cell>
        </row>
        <row r="16017">
          <cell r="A16017" t="str">
            <v>OBJ5016808</v>
          </cell>
          <cell r="B16017" t="str">
            <v/>
          </cell>
          <cell r="C16017" t="str">
            <v/>
          </cell>
        </row>
        <row r="16018">
          <cell r="A16018" t="str">
            <v>OBJ5016809</v>
          </cell>
          <cell r="B16018" t="str">
            <v/>
          </cell>
          <cell r="C16018" t="str">
            <v/>
          </cell>
        </row>
        <row r="16019">
          <cell r="A16019" t="str">
            <v>OBJ5016810</v>
          </cell>
          <cell r="B16019" t="str">
            <v/>
          </cell>
          <cell r="C16019" t="str">
            <v/>
          </cell>
        </row>
        <row r="16020">
          <cell r="A16020" t="str">
            <v>OBJ5016811</v>
          </cell>
          <cell r="B16020" t="str">
            <v/>
          </cell>
          <cell r="C16020" t="str">
            <v/>
          </cell>
        </row>
        <row r="16021">
          <cell r="A16021" t="str">
            <v>OBJ5016812</v>
          </cell>
          <cell r="B16021" t="str">
            <v/>
          </cell>
          <cell r="C16021" t="str">
            <v/>
          </cell>
        </row>
        <row r="16022">
          <cell r="A16022" t="str">
            <v>OBJ5016813</v>
          </cell>
          <cell r="B16022" t="str">
            <v/>
          </cell>
          <cell r="C16022" t="str">
            <v/>
          </cell>
        </row>
        <row r="16023">
          <cell r="A16023" t="str">
            <v>OBJ5016814</v>
          </cell>
          <cell r="B16023" t="str">
            <v/>
          </cell>
          <cell r="C16023" t="str">
            <v/>
          </cell>
        </row>
        <row r="16024">
          <cell r="A16024" t="str">
            <v>OBJ5016815</v>
          </cell>
          <cell r="B16024" t="str">
            <v/>
          </cell>
          <cell r="C16024" t="str">
            <v/>
          </cell>
        </row>
        <row r="16025">
          <cell r="A16025" t="str">
            <v>OBJ5016816</v>
          </cell>
          <cell r="B16025" t="str">
            <v/>
          </cell>
          <cell r="C16025" t="str">
            <v/>
          </cell>
        </row>
        <row r="16026">
          <cell r="A16026" t="str">
            <v>OBJ5016817</v>
          </cell>
          <cell r="B16026" t="str">
            <v>Mitsubishi</v>
          </cell>
          <cell r="C16026" t="str">
            <v>Mitsubishi</v>
          </cell>
        </row>
        <row r="16027">
          <cell r="A16027" t="str">
            <v>OBJ5016818</v>
          </cell>
          <cell r="B16027" t="str">
            <v xml:space="preserve">Aspen </v>
          </cell>
          <cell r="C16027" t="str">
            <v xml:space="preserve">Aspen </v>
          </cell>
        </row>
        <row r="16028">
          <cell r="A16028" t="str">
            <v>OBJ5016819</v>
          </cell>
          <cell r="B16028" t="str">
            <v>Winterwarm hr30</v>
          </cell>
          <cell r="C16028" t="str">
            <v>Winterwarm hr30</v>
          </cell>
        </row>
        <row r="16029">
          <cell r="A16029" t="str">
            <v>OBJ5016820</v>
          </cell>
          <cell r="B16029" t="str">
            <v>Winterwarm</v>
          </cell>
          <cell r="C16029" t="str">
            <v>Winterwarm</v>
          </cell>
        </row>
        <row r="16030">
          <cell r="A16030" t="str">
            <v>OBJ5016821</v>
          </cell>
          <cell r="B16030" t="str">
            <v>Winterwarm hr30</v>
          </cell>
          <cell r="C16030" t="str">
            <v>Winterwarm hr30</v>
          </cell>
        </row>
        <row r="16031">
          <cell r="A16031" t="str">
            <v>OBJ5016822</v>
          </cell>
          <cell r="B16031" t="str">
            <v>Winterwarm</v>
          </cell>
          <cell r="C16031" t="str">
            <v>Winterwarm</v>
          </cell>
        </row>
        <row r="16032">
          <cell r="A16032" t="str">
            <v>OBJ5016823</v>
          </cell>
          <cell r="B16032" t="str">
            <v>?</v>
          </cell>
          <cell r="C16032" t="str">
            <v/>
          </cell>
        </row>
        <row r="16033">
          <cell r="A16033" t="str">
            <v>OBJ5016824</v>
          </cell>
          <cell r="B16033" t="str">
            <v>Carrier</v>
          </cell>
          <cell r="C16033" t="str">
            <v>Carrier</v>
          </cell>
        </row>
        <row r="16034">
          <cell r="A16034" t="str">
            <v>OBJ5016825</v>
          </cell>
          <cell r="B16034" t="str">
            <v>Carrier</v>
          </cell>
          <cell r="C16034" t="str">
            <v>Carrier</v>
          </cell>
        </row>
        <row r="16035">
          <cell r="A16035" t="str">
            <v>OBJ5016826</v>
          </cell>
          <cell r="B16035" t="str">
            <v xml:space="preserve">Mitsubishi electric </v>
          </cell>
          <cell r="C16035" t="str">
            <v xml:space="preserve">Mitsubishi electric </v>
          </cell>
        </row>
        <row r="16036">
          <cell r="A16036" t="str">
            <v>OBJ5016827</v>
          </cell>
          <cell r="B16036" t="str">
            <v xml:space="preserve">Mitsubishi electric </v>
          </cell>
          <cell r="C16036" t="str">
            <v xml:space="preserve">Mitsubishi electric </v>
          </cell>
        </row>
        <row r="16037">
          <cell r="A16037" t="str">
            <v>OBJ5016828</v>
          </cell>
          <cell r="B16037" t="str">
            <v xml:space="preserve">Mitsubishi electric </v>
          </cell>
          <cell r="C16037" t="str">
            <v xml:space="preserve">Mitsubishi electric </v>
          </cell>
        </row>
        <row r="16038">
          <cell r="A16038" t="str">
            <v>OBJ5016829</v>
          </cell>
          <cell r="B16038" t="str">
            <v xml:space="preserve">Mitsubishi electric </v>
          </cell>
          <cell r="C16038" t="str">
            <v xml:space="preserve">Mitsubishi electric </v>
          </cell>
        </row>
        <row r="16039">
          <cell r="A16039" t="str">
            <v>OBJ5016830</v>
          </cell>
          <cell r="B16039" t="str">
            <v xml:space="preserve">Mitsubishi electric </v>
          </cell>
          <cell r="C16039" t="str">
            <v xml:space="preserve">Mitsubishi electric </v>
          </cell>
        </row>
        <row r="16040">
          <cell r="A16040" t="str">
            <v>OBJ5016831</v>
          </cell>
          <cell r="B16040" t="str">
            <v>Priva</v>
          </cell>
          <cell r="C16040" t="str">
            <v>Priva</v>
          </cell>
        </row>
        <row r="16041">
          <cell r="A16041" t="str">
            <v>OBJ5016832</v>
          </cell>
          <cell r="B16041" t="str">
            <v>Robatherm</v>
          </cell>
          <cell r="C16041" t="str">
            <v>Robatherm</v>
          </cell>
        </row>
        <row r="16042">
          <cell r="A16042" t="str">
            <v>OBJ5016833</v>
          </cell>
          <cell r="B16042" t="str">
            <v>Zehnder</v>
          </cell>
          <cell r="C16042" t="str">
            <v>Zehnder</v>
          </cell>
        </row>
        <row r="16043">
          <cell r="A16043" t="str">
            <v>OBJ5016834</v>
          </cell>
          <cell r="B16043" t="str">
            <v xml:space="preserve">Mitsubishi electric </v>
          </cell>
          <cell r="C16043" t="str">
            <v xml:space="preserve">Mitsubishi electric </v>
          </cell>
        </row>
        <row r="16044">
          <cell r="A16044" t="str">
            <v>OBJ5016835</v>
          </cell>
          <cell r="B16044" t="str">
            <v xml:space="preserve">Mitsubishi electric </v>
          </cell>
          <cell r="C16044" t="str">
            <v xml:space="preserve">Mitsubishi electric </v>
          </cell>
        </row>
        <row r="16045">
          <cell r="A16045" t="str">
            <v>OBJ5016836</v>
          </cell>
          <cell r="B16045" t="str">
            <v xml:space="preserve">Mitsubishi electric </v>
          </cell>
          <cell r="C16045" t="str">
            <v xml:space="preserve">Mitsubishi electric </v>
          </cell>
        </row>
        <row r="16046">
          <cell r="A16046" t="str">
            <v>OBJ5016837</v>
          </cell>
          <cell r="B16046" t="str">
            <v xml:space="preserve">Mitsubishi electric </v>
          </cell>
          <cell r="C16046" t="str">
            <v xml:space="preserve">Mitsubishi electric </v>
          </cell>
        </row>
        <row r="16047">
          <cell r="A16047" t="str">
            <v>OBJ5016838</v>
          </cell>
          <cell r="B16047" t="str">
            <v>Gelasd</v>
          </cell>
          <cell r="C16047" t="str">
            <v>Gelasd</v>
          </cell>
        </row>
        <row r="16048">
          <cell r="A16048" t="str">
            <v>OBJ5016839</v>
          </cell>
          <cell r="B16048" t="str">
            <v>Itho Daalderop</v>
          </cell>
          <cell r="C16048" t="str">
            <v>Itho Daalderop</v>
          </cell>
        </row>
        <row r="16049">
          <cell r="A16049" t="str">
            <v>OBJ5016840</v>
          </cell>
          <cell r="B16049" t="str">
            <v>Itho Daalderop</v>
          </cell>
          <cell r="C16049" t="str">
            <v>Itho Daalderop</v>
          </cell>
        </row>
        <row r="16050">
          <cell r="A16050" t="str">
            <v>OBJ5016841</v>
          </cell>
          <cell r="B16050" t="str">
            <v>Itho Daalderop</v>
          </cell>
          <cell r="C16050" t="str">
            <v>Itho Daalderop</v>
          </cell>
        </row>
        <row r="16051">
          <cell r="A16051" t="str">
            <v>OBJ5016842</v>
          </cell>
          <cell r="B16051" t="str">
            <v>Duijvelaar</v>
          </cell>
          <cell r="C16051" t="str">
            <v>Duijvelaar</v>
          </cell>
        </row>
        <row r="16052">
          <cell r="A16052" t="str">
            <v>OBJ5016843</v>
          </cell>
          <cell r="B16052" t="str">
            <v>Zehnder</v>
          </cell>
          <cell r="C16052" t="str">
            <v>Zehnder</v>
          </cell>
        </row>
        <row r="16053">
          <cell r="A16053" t="str">
            <v>OBJ5016844</v>
          </cell>
          <cell r="B16053" t="str">
            <v>Sicctech Buffervat</v>
          </cell>
          <cell r="C16053" t="str">
            <v>Sicctech Buffervat</v>
          </cell>
        </row>
        <row r="16054">
          <cell r="A16054" t="str">
            <v>OBJ5016845</v>
          </cell>
          <cell r="B16054" t="str">
            <v>Korex</v>
          </cell>
          <cell r="C16054" t="str">
            <v>Korex</v>
          </cell>
        </row>
        <row r="16055">
          <cell r="A16055" t="str">
            <v>OBJ5016846</v>
          </cell>
          <cell r="B16055" t="str">
            <v xml:space="preserve">Magnum. </v>
          </cell>
          <cell r="C16055" t="str">
            <v xml:space="preserve">Magnum. </v>
          </cell>
        </row>
        <row r="16056">
          <cell r="A16056" t="str">
            <v>OBJ5016847</v>
          </cell>
          <cell r="B16056" t="str">
            <v>Grundfos</v>
          </cell>
          <cell r="C16056" t="str">
            <v>Grundfos</v>
          </cell>
        </row>
        <row r="16057">
          <cell r="A16057" t="str">
            <v>OBJ5016848</v>
          </cell>
          <cell r="B16057" t="str">
            <v>Duo</v>
          </cell>
          <cell r="C16057" t="str">
            <v>Duo</v>
          </cell>
        </row>
        <row r="16058">
          <cell r="A16058" t="str">
            <v>OBJ5016849</v>
          </cell>
          <cell r="B16058" t="str">
            <v/>
          </cell>
          <cell r="C16058" t="str">
            <v/>
          </cell>
        </row>
        <row r="16059">
          <cell r="A16059" t="str">
            <v>OBJ5016850</v>
          </cell>
          <cell r="B16059" t="str">
            <v>Priva</v>
          </cell>
          <cell r="C16059" t="str">
            <v>Priva</v>
          </cell>
        </row>
        <row r="16060">
          <cell r="A16060" t="str">
            <v>OBJ5016851</v>
          </cell>
          <cell r="B16060" t="str">
            <v/>
          </cell>
          <cell r="C16060" t="str">
            <v/>
          </cell>
        </row>
        <row r="16061">
          <cell r="A16061" t="str">
            <v>OBJ5016852</v>
          </cell>
          <cell r="B16061" t="str">
            <v>Remeha</v>
          </cell>
          <cell r="C16061" t="str">
            <v>Remeha</v>
          </cell>
        </row>
        <row r="16062">
          <cell r="A16062" t="str">
            <v>OBJ5016853</v>
          </cell>
          <cell r="B16062" t="str">
            <v>Alpha Innotec</v>
          </cell>
          <cell r="C16062" t="str">
            <v>Alpha Innotec</v>
          </cell>
        </row>
        <row r="16063">
          <cell r="A16063" t="str">
            <v>OBJ5016854</v>
          </cell>
          <cell r="B16063" t="str">
            <v>Grundfos</v>
          </cell>
          <cell r="C16063" t="str">
            <v>Grundfos</v>
          </cell>
        </row>
        <row r="16064">
          <cell r="A16064" t="str">
            <v>OBJ5016855</v>
          </cell>
          <cell r="B16064" t="str">
            <v>Flamco</v>
          </cell>
          <cell r="C16064" t="str">
            <v>Flamco</v>
          </cell>
        </row>
        <row r="16065">
          <cell r="A16065" t="str">
            <v>OBJ5016856</v>
          </cell>
          <cell r="B16065" t="str">
            <v>AIT</v>
          </cell>
          <cell r="C16065" t="str">
            <v>AIT</v>
          </cell>
        </row>
        <row r="16066">
          <cell r="A16066" t="str">
            <v>OBJ5016857</v>
          </cell>
          <cell r="B16066" t="str">
            <v>Therminon</v>
          </cell>
          <cell r="C16066" t="str">
            <v>Therminon</v>
          </cell>
        </row>
        <row r="16067">
          <cell r="A16067" t="str">
            <v>OBJ5016858</v>
          </cell>
          <cell r="B16067" t="str">
            <v>Zehnder</v>
          </cell>
          <cell r="C16067" t="str">
            <v>Zehnder</v>
          </cell>
        </row>
        <row r="16068">
          <cell r="A16068" t="str">
            <v>OBJ5016860</v>
          </cell>
          <cell r="B16068" t="str">
            <v>KGH</v>
          </cell>
          <cell r="C16068" t="str">
            <v>KGH</v>
          </cell>
        </row>
        <row r="16069">
          <cell r="A16069" t="str">
            <v>OBJ5016861</v>
          </cell>
          <cell r="B16069" t="str">
            <v>Daalderop</v>
          </cell>
          <cell r="C16069" t="str">
            <v>Daalderop</v>
          </cell>
        </row>
        <row r="16070">
          <cell r="A16070" t="str">
            <v>OBJ5016862</v>
          </cell>
          <cell r="B16070" t="str">
            <v>DAB</v>
          </cell>
          <cell r="C16070" t="str">
            <v>DAB</v>
          </cell>
        </row>
        <row r="16071">
          <cell r="A16071" t="str">
            <v>OBJ5016863</v>
          </cell>
          <cell r="B16071" t="str">
            <v>Priva</v>
          </cell>
          <cell r="C16071" t="str">
            <v>Priva</v>
          </cell>
        </row>
        <row r="16072">
          <cell r="A16072" t="str">
            <v>OBJ5016864</v>
          </cell>
          <cell r="B16072" t="str">
            <v>Verhulst</v>
          </cell>
          <cell r="C16072" t="str">
            <v>Verhulst</v>
          </cell>
        </row>
        <row r="16073">
          <cell r="A16073" t="str">
            <v>OBJ5016865</v>
          </cell>
          <cell r="B16073" t="str">
            <v>Verhulst</v>
          </cell>
          <cell r="C16073" t="str">
            <v>Verhulst</v>
          </cell>
        </row>
        <row r="16074">
          <cell r="A16074" t="str">
            <v>OBJ5016866</v>
          </cell>
          <cell r="B16074" t="str">
            <v>Verhulst</v>
          </cell>
          <cell r="C16074" t="str">
            <v>Verhulst</v>
          </cell>
        </row>
        <row r="16075">
          <cell r="A16075" t="str">
            <v>OBJ5016867</v>
          </cell>
          <cell r="B16075" t="str">
            <v>Inatherm</v>
          </cell>
          <cell r="C16075" t="str">
            <v>Inatherm</v>
          </cell>
        </row>
        <row r="16076">
          <cell r="A16076" t="str">
            <v>OBJ5016868</v>
          </cell>
          <cell r="B16076" t="str">
            <v>Verhulst</v>
          </cell>
          <cell r="C16076" t="str">
            <v>Verhulst</v>
          </cell>
        </row>
        <row r="16077">
          <cell r="A16077" t="str">
            <v>OBJ5016869</v>
          </cell>
          <cell r="B16077" t="str">
            <v>Priva</v>
          </cell>
          <cell r="C16077" t="str">
            <v>Priva</v>
          </cell>
        </row>
        <row r="16078">
          <cell r="A16078" t="str">
            <v>OBJ5016878</v>
          </cell>
          <cell r="B16078" t="str">
            <v>Expansievat Flexcon 50/0,5</v>
          </cell>
          <cell r="C16078" t="str">
            <v>Expansievat Flexcon 50/0,5</v>
          </cell>
        </row>
        <row r="16079">
          <cell r="A16079" t="str">
            <v>OBJ5016879</v>
          </cell>
          <cell r="B16079" t="str">
            <v>Expansievat Flexcon 18/0,5</v>
          </cell>
          <cell r="C16079" t="str">
            <v>Expansievat Flexcon 18/0,5</v>
          </cell>
        </row>
        <row r="16080">
          <cell r="A16080" t="str">
            <v>OBJ5016880</v>
          </cell>
          <cell r="B16080" t="str">
            <v>Grundfos</v>
          </cell>
          <cell r="C16080" t="str">
            <v>Grundfos</v>
          </cell>
        </row>
        <row r="16081">
          <cell r="A16081" t="str">
            <v>OBJ5016881</v>
          </cell>
          <cell r="B16081" t="str">
            <v/>
          </cell>
          <cell r="C16081" t="str">
            <v/>
          </cell>
        </row>
        <row r="16082">
          <cell r="A16082" t="str">
            <v>OBJ5016882</v>
          </cell>
          <cell r="B16082" t="str">
            <v>Mitsubishi</v>
          </cell>
          <cell r="C16082" t="str">
            <v>Mitsubishi</v>
          </cell>
        </row>
        <row r="16083">
          <cell r="A16083" t="str">
            <v>OBJ5016883</v>
          </cell>
          <cell r="B16083" t="str">
            <v xml:space="preserve">Siemens </v>
          </cell>
          <cell r="C16083" t="str">
            <v xml:space="preserve">Siemens </v>
          </cell>
        </row>
        <row r="16084">
          <cell r="A16084" t="str">
            <v>OBJ5016884</v>
          </cell>
          <cell r="B16084" t="str">
            <v xml:space="preserve">Grundfos Magna </v>
          </cell>
          <cell r="C16084" t="str">
            <v xml:space="preserve">Grundfos Magna </v>
          </cell>
        </row>
        <row r="16085">
          <cell r="A16085" t="str">
            <v>OBJ5016885</v>
          </cell>
          <cell r="B16085" t="str">
            <v xml:space="preserve">Grundfos </v>
          </cell>
          <cell r="C16085" t="str">
            <v xml:space="preserve">Grundfos </v>
          </cell>
        </row>
        <row r="16086">
          <cell r="A16086" t="str">
            <v>OBJ5016886</v>
          </cell>
          <cell r="B16086" t="str">
            <v>Grundfos</v>
          </cell>
          <cell r="C16086" t="str">
            <v>Grundfos</v>
          </cell>
        </row>
        <row r="16087">
          <cell r="A16087" t="str">
            <v>OBJ5016887</v>
          </cell>
          <cell r="B16087" t="str">
            <v xml:space="preserve">Flexcon </v>
          </cell>
          <cell r="C16087" t="str">
            <v xml:space="preserve">Flexcon </v>
          </cell>
        </row>
        <row r="16088">
          <cell r="A16088" t="str">
            <v>OBJ5016888</v>
          </cell>
          <cell r="B16088" t="str">
            <v xml:space="preserve">Grundfos </v>
          </cell>
          <cell r="C16088" t="str">
            <v xml:space="preserve">Grundfos </v>
          </cell>
        </row>
        <row r="16089">
          <cell r="A16089" t="str">
            <v>OBJ5016889</v>
          </cell>
          <cell r="B16089" t="str">
            <v xml:space="preserve">Flexcon </v>
          </cell>
          <cell r="C16089" t="str">
            <v xml:space="preserve">Flexcon </v>
          </cell>
        </row>
        <row r="16090">
          <cell r="A16090" t="str">
            <v>OBJ5016890</v>
          </cell>
          <cell r="B16090" t="str">
            <v xml:space="preserve">ITHO Daalderop </v>
          </cell>
          <cell r="C16090" t="str">
            <v xml:space="preserve">ITHO Daalderop </v>
          </cell>
        </row>
        <row r="16091">
          <cell r="A16091" t="str">
            <v>OBJ5016891</v>
          </cell>
          <cell r="B16091" t="str">
            <v xml:space="preserve">ITHO daalderop </v>
          </cell>
          <cell r="C16091" t="str">
            <v xml:space="preserve">ITHO daalderop </v>
          </cell>
        </row>
        <row r="16092">
          <cell r="A16092" t="str">
            <v>OBJ5016892</v>
          </cell>
          <cell r="B16092" t="str">
            <v/>
          </cell>
          <cell r="C16092" t="str">
            <v/>
          </cell>
        </row>
        <row r="16093">
          <cell r="A16093" t="str">
            <v>OBJ5016899</v>
          </cell>
          <cell r="B16093" t="str">
            <v>Veab heat. Tech ab</v>
          </cell>
          <cell r="C16093" t="str">
            <v>Veab heat. Tech ab</v>
          </cell>
        </row>
        <row r="16094">
          <cell r="A16094" t="str">
            <v>OBJ5016901</v>
          </cell>
          <cell r="B16094" t="str">
            <v>Robot</v>
          </cell>
          <cell r="C16094" t="str">
            <v>Robot</v>
          </cell>
        </row>
        <row r="16095">
          <cell r="A16095" t="str">
            <v>OBJ5016903</v>
          </cell>
          <cell r="B16095" t="str">
            <v>Remeha</v>
          </cell>
          <cell r="C16095" t="str">
            <v>Remeha</v>
          </cell>
        </row>
        <row r="16096">
          <cell r="A16096" t="str">
            <v>OBJ5016904</v>
          </cell>
          <cell r="B16096" t="str">
            <v>Remeha</v>
          </cell>
          <cell r="C16096" t="str">
            <v>Remeha</v>
          </cell>
        </row>
        <row r="16097">
          <cell r="A16097" t="str">
            <v>OBJ5016905</v>
          </cell>
          <cell r="B16097" t="str">
            <v>Remeha</v>
          </cell>
          <cell r="C16097" t="str">
            <v>Remeha</v>
          </cell>
        </row>
        <row r="16098">
          <cell r="A16098" t="str">
            <v>OBJ5016906</v>
          </cell>
          <cell r="B16098" t="str">
            <v>Remeha</v>
          </cell>
          <cell r="C16098" t="str">
            <v>Remeha</v>
          </cell>
        </row>
        <row r="16099">
          <cell r="A16099" t="str">
            <v>OBJ5016907</v>
          </cell>
          <cell r="B16099" t="str">
            <v>Grundfos</v>
          </cell>
          <cell r="C16099" t="str">
            <v>Grundfos</v>
          </cell>
        </row>
        <row r="16100">
          <cell r="A16100" t="str">
            <v>OBJ5016908</v>
          </cell>
          <cell r="B16100" t="str">
            <v>Grundfos</v>
          </cell>
          <cell r="C16100" t="str">
            <v>Grundfos</v>
          </cell>
        </row>
        <row r="16101">
          <cell r="A16101" t="str">
            <v>OBJ5016909</v>
          </cell>
          <cell r="B16101" t="str">
            <v>Grundfos</v>
          </cell>
          <cell r="C16101" t="str">
            <v>Grundfos</v>
          </cell>
        </row>
        <row r="16102">
          <cell r="A16102" t="str">
            <v>OBJ5016910</v>
          </cell>
          <cell r="B16102" t="str">
            <v>Grundfos</v>
          </cell>
          <cell r="C16102" t="str">
            <v>Grundfos</v>
          </cell>
        </row>
        <row r="16103">
          <cell r="A16103" t="str">
            <v>OBJ5016911</v>
          </cell>
          <cell r="B16103" t="str">
            <v>Reflex</v>
          </cell>
          <cell r="C16103" t="str">
            <v>Reflex</v>
          </cell>
        </row>
        <row r="16104">
          <cell r="A16104" t="str">
            <v>OBJ5016912</v>
          </cell>
          <cell r="B16104" t="str">
            <v>Reflex</v>
          </cell>
          <cell r="C16104" t="str">
            <v>Reflex</v>
          </cell>
        </row>
        <row r="16105">
          <cell r="A16105" t="str">
            <v>OBJ5016913</v>
          </cell>
          <cell r="B16105" t="str">
            <v>Grundfos</v>
          </cell>
          <cell r="C16105" t="str">
            <v>Grundfos</v>
          </cell>
        </row>
        <row r="16106">
          <cell r="A16106" t="str">
            <v>OBJ5016914</v>
          </cell>
          <cell r="B16106" t="str">
            <v>Grundfos</v>
          </cell>
          <cell r="C16106" t="str">
            <v>Grundfos</v>
          </cell>
        </row>
        <row r="16107">
          <cell r="A16107" t="str">
            <v>OBJ5016915</v>
          </cell>
          <cell r="B16107" t="str">
            <v>Remeha</v>
          </cell>
          <cell r="C16107" t="str">
            <v>Remeha</v>
          </cell>
        </row>
        <row r="16108">
          <cell r="A16108" t="str">
            <v>OBJ5016916</v>
          </cell>
          <cell r="B16108" t="str">
            <v>Flamco</v>
          </cell>
          <cell r="C16108" t="str">
            <v>Flamco</v>
          </cell>
        </row>
        <row r="16109">
          <cell r="A16109" t="str">
            <v>OBJ5016920</v>
          </cell>
          <cell r="B16109" t="str">
            <v>Flamco flexcon</v>
          </cell>
          <cell r="C16109" t="str">
            <v>Flamco flexcon</v>
          </cell>
        </row>
        <row r="16110">
          <cell r="A16110" t="str">
            <v>OBJ5016921</v>
          </cell>
          <cell r="B16110" t="str">
            <v xml:space="preserve">Grundfos </v>
          </cell>
          <cell r="C16110" t="str">
            <v xml:space="preserve">Grundfos </v>
          </cell>
        </row>
        <row r="16111">
          <cell r="A16111" t="str">
            <v>OBJ5016922</v>
          </cell>
          <cell r="B16111" t="str">
            <v xml:space="preserve">Grundfos </v>
          </cell>
          <cell r="C16111" t="str">
            <v xml:space="preserve">Grundfos </v>
          </cell>
        </row>
        <row r="16112">
          <cell r="A16112" t="str">
            <v>OBJ5016923</v>
          </cell>
          <cell r="B16112" t="str">
            <v>Priva</v>
          </cell>
          <cell r="C16112" t="str">
            <v>Priva</v>
          </cell>
        </row>
        <row r="16113">
          <cell r="A16113" t="str">
            <v>OBJ5016927</v>
          </cell>
          <cell r="B16113" t="str">
            <v>daalderop close-up  10 liter</v>
          </cell>
          <cell r="C16113" t="str">
            <v>daalderop close-up  10 liter</v>
          </cell>
        </row>
        <row r="16114">
          <cell r="A16114" t="str">
            <v>OBJ5016928</v>
          </cell>
          <cell r="B16114" t="str">
            <v xml:space="preserve">daalderop </v>
          </cell>
          <cell r="C16114" t="str">
            <v xml:space="preserve">daalderop </v>
          </cell>
        </row>
        <row r="16115">
          <cell r="A16115" t="str">
            <v>OBJ5016929</v>
          </cell>
          <cell r="B16115" t="str">
            <v>Itho Airmaster AMP800V</v>
          </cell>
          <cell r="C16115" t="str">
            <v>Itho Airmaster AMP800V</v>
          </cell>
        </row>
        <row r="16116">
          <cell r="A16116" t="str">
            <v>OBJ5016930</v>
          </cell>
          <cell r="B16116" t="str">
            <v>ITHO</v>
          </cell>
          <cell r="C16116" t="str">
            <v>ITHO</v>
          </cell>
        </row>
        <row r="16117">
          <cell r="A16117" t="str">
            <v>OBJ5016931</v>
          </cell>
          <cell r="B16117" t="str">
            <v>ITHO</v>
          </cell>
          <cell r="C16117" t="str">
            <v>ITHO</v>
          </cell>
        </row>
        <row r="16118">
          <cell r="A16118" t="str">
            <v>OBJ5016932</v>
          </cell>
          <cell r="B16118" t="str">
            <v>ITHO</v>
          </cell>
          <cell r="C16118" t="str">
            <v>ITHO</v>
          </cell>
        </row>
        <row r="16119">
          <cell r="A16119" t="str">
            <v>OBJ5016933</v>
          </cell>
          <cell r="B16119" t="str">
            <v>ITHO</v>
          </cell>
          <cell r="C16119" t="str">
            <v>ITHO</v>
          </cell>
        </row>
        <row r="16120">
          <cell r="A16120" t="str">
            <v>OBJ5016939</v>
          </cell>
          <cell r="B16120" t="str">
            <v>ITHO</v>
          </cell>
          <cell r="C16120" t="str">
            <v>ITHO</v>
          </cell>
        </row>
        <row r="16121">
          <cell r="A16121" t="str">
            <v>OBJ5016940</v>
          </cell>
          <cell r="B16121" t="str">
            <v>ITHO</v>
          </cell>
          <cell r="C16121" t="str">
            <v>ITHO</v>
          </cell>
        </row>
        <row r="16122">
          <cell r="A16122" t="str">
            <v>OBJ5016941</v>
          </cell>
          <cell r="B16122" t="str">
            <v>ITHO</v>
          </cell>
          <cell r="C16122" t="str">
            <v>ITHO</v>
          </cell>
        </row>
        <row r="16123">
          <cell r="A16123" t="str">
            <v>OBJ5016942</v>
          </cell>
          <cell r="B16123" t="str">
            <v>ITHO</v>
          </cell>
          <cell r="C16123" t="str">
            <v>ITHO</v>
          </cell>
        </row>
        <row r="16124">
          <cell r="A16124" t="str">
            <v>OBJ5016943</v>
          </cell>
          <cell r="B16124" t="str">
            <v>ITHO</v>
          </cell>
          <cell r="C16124" t="str">
            <v>ITHO</v>
          </cell>
        </row>
        <row r="16125">
          <cell r="A16125" t="str">
            <v>OBJ5016944</v>
          </cell>
          <cell r="B16125" t="str">
            <v>ITHO</v>
          </cell>
          <cell r="C16125" t="str">
            <v>ITHO</v>
          </cell>
        </row>
        <row r="16126">
          <cell r="A16126" t="str">
            <v>OBJ5016945</v>
          </cell>
          <cell r="B16126" t="str">
            <v>ITHO</v>
          </cell>
          <cell r="C16126" t="str">
            <v>ITHO</v>
          </cell>
        </row>
        <row r="16127">
          <cell r="A16127" t="str">
            <v>OBJ5016946</v>
          </cell>
          <cell r="B16127" t="str">
            <v>ITHO</v>
          </cell>
          <cell r="C16127" t="str">
            <v>ITHO</v>
          </cell>
        </row>
        <row r="16128">
          <cell r="A16128" t="str">
            <v>OBJ5016947</v>
          </cell>
          <cell r="B16128" t="str">
            <v>ITHO</v>
          </cell>
          <cell r="C16128" t="str">
            <v>ITHO</v>
          </cell>
        </row>
        <row r="16129">
          <cell r="A16129" t="str">
            <v>OBJ5016948</v>
          </cell>
          <cell r="B16129" t="str">
            <v>Stork Air</v>
          </cell>
          <cell r="C16129" t="str">
            <v>Stork Air</v>
          </cell>
        </row>
        <row r="16130">
          <cell r="A16130" t="str">
            <v>OBJ5016949</v>
          </cell>
          <cell r="B16130" t="str">
            <v/>
          </cell>
          <cell r="C16130" t="str">
            <v/>
          </cell>
        </row>
        <row r="16131">
          <cell r="A16131" t="str">
            <v>OBJ5016950</v>
          </cell>
          <cell r="B16131" t="str">
            <v xml:space="preserve">Grundfos </v>
          </cell>
          <cell r="C16131" t="str">
            <v/>
          </cell>
        </row>
        <row r="16132">
          <cell r="A16132" t="str">
            <v>OBJ5016951</v>
          </cell>
          <cell r="B16132" t="str">
            <v>Grundfos</v>
          </cell>
          <cell r="C16132" t="str">
            <v/>
          </cell>
        </row>
        <row r="16133">
          <cell r="A16133" t="str">
            <v>OBJ5016952</v>
          </cell>
          <cell r="B16133" t="str">
            <v>Grundfos</v>
          </cell>
          <cell r="C16133" t="str">
            <v/>
          </cell>
        </row>
        <row r="16134">
          <cell r="A16134" t="str">
            <v>OBJ5016953</v>
          </cell>
          <cell r="B16134" t="str">
            <v xml:space="preserve">Siemens </v>
          </cell>
          <cell r="C16134" t="str">
            <v xml:space="preserve">Siemens </v>
          </cell>
        </row>
        <row r="16135">
          <cell r="A16135" t="str">
            <v>OBJ5016954</v>
          </cell>
          <cell r="B16135" t="str">
            <v xml:space="preserve">Siemens </v>
          </cell>
          <cell r="C16135" t="str">
            <v xml:space="preserve">Siemens </v>
          </cell>
        </row>
        <row r="16136">
          <cell r="A16136" t="str">
            <v>OBJ5016955</v>
          </cell>
          <cell r="B16136" t="str">
            <v xml:space="preserve">Siemens </v>
          </cell>
          <cell r="C16136" t="str">
            <v xml:space="preserve">Siemens </v>
          </cell>
        </row>
        <row r="16137">
          <cell r="A16137" t="str">
            <v>OBJ5016956</v>
          </cell>
          <cell r="B16137" t="str">
            <v>Airmaster</v>
          </cell>
          <cell r="C16137" t="str">
            <v>Airmaster</v>
          </cell>
        </row>
        <row r="16138">
          <cell r="A16138" t="str">
            <v>OBJ5016957</v>
          </cell>
          <cell r="B16138" t="str">
            <v xml:space="preserve">Airmaster 2 800+ </v>
          </cell>
          <cell r="C16138" t="str">
            <v xml:space="preserve">Airmaster 2 800+ </v>
          </cell>
        </row>
        <row r="16139">
          <cell r="A16139" t="str">
            <v>OBJ5016958</v>
          </cell>
          <cell r="B16139" t="str">
            <v>Airmaster</v>
          </cell>
          <cell r="C16139" t="str">
            <v>Airmaster</v>
          </cell>
        </row>
        <row r="16140">
          <cell r="A16140" t="str">
            <v>OBJ5016959</v>
          </cell>
          <cell r="B16140" t="str">
            <v>Airmaster</v>
          </cell>
          <cell r="C16140" t="str">
            <v>Airmaster</v>
          </cell>
        </row>
        <row r="16141">
          <cell r="A16141" t="str">
            <v>OBJ5016960</v>
          </cell>
          <cell r="B16141" t="str">
            <v>Airmaster</v>
          </cell>
          <cell r="C16141" t="str">
            <v>Airmaster</v>
          </cell>
        </row>
        <row r="16142">
          <cell r="A16142" t="str">
            <v>OBJ5016961</v>
          </cell>
          <cell r="B16142" t="str">
            <v>Airmaster</v>
          </cell>
          <cell r="C16142" t="str">
            <v>Airmaster</v>
          </cell>
        </row>
        <row r="16143">
          <cell r="A16143" t="str">
            <v>OBJ5016962</v>
          </cell>
          <cell r="B16143" t="str">
            <v>Orcon</v>
          </cell>
          <cell r="C16143" t="str">
            <v>Orcon</v>
          </cell>
        </row>
        <row r="16144">
          <cell r="A16144" t="str">
            <v>OBJ5016963</v>
          </cell>
          <cell r="B16144" t="str">
            <v/>
          </cell>
          <cell r="C16144" t="str">
            <v/>
          </cell>
        </row>
        <row r="16145">
          <cell r="A16145" t="str">
            <v>OBJ5016964</v>
          </cell>
          <cell r="B16145" t="str">
            <v/>
          </cell>
          <cell r="C16145" t="str">
            <v/>
          </cell>
        </row>
        <row r="16146">
          <cell r="A16146" t="str">
            <v>OBJ5016977</v>
          </cell>
          <cell r="B16146" t="str">
            <v>Flexcon</v>
          </cell>
          <cell r="C16146" t="str">
            <v>Flexcon</v>
          </cell>
        </row>
        <row r="16147">
          <cell r="A16147" t="str">
            <v>OBJ5016978</v>
          </cell>
          <cell r="B16147" t="str">
            <v>Flexcon</v>
          </cell>
          <cell r="C16147" t="str">
            <v>Flexcon</v>
          </cell>
        </row>
        <row r="16148">
          <cell r="A16148" t="str">
            <v>OBJ5016982</v>
          </cell>
          <cell r="B16148" t="str">
            <v/>
          </cell>
          <cell r="C16148" t="str">
            <v/>
          </cell>
        </row>
        <row r="16149">
          <cell r="A16149" t="str">
            <v>OBJ5016983</v>
          </cell>
          <cell r="B16149" t="str">
            <v/>
          </cell>
          <cell r="C16149" t="str">
            <v/>
          </cell>
        </row>
        <row r="16150">
          <cell r="A16150" t="str">
            <v>OBJ5016984</v>
          </cell>
          <cell r="B16150" t="str">
            <v/>
          </cell>
          <cell r="C16150" t="str">
            <v/>
          </cell>
        </row>
        <row r="16151">
          <cell r="A16151" t="str">
            <v>OBJ5016985</v>
          </cell>
          <cell r="B16151" t="str">
            <v/>
          </cell>
          <cell r="C16151" t="str">
            <v/>
          </cell>
        </row>
        <row r="16152">
          <cell r="A16152" t="str">
            <v>OBJ5016986</v>
          </cell>
          <cell r="B16152" t="str">
            <v/>
          </cell>
          <cell r="C16152" t="str">
            <v/>
          </cell>
        </row>
        <row r="16153">
          <cell r="A16153" t="str">
            <v>OBJ5016990</v>
          </cell>
          <cell r="B16153" t="str">
            <v xml:space="preserve">Flamco </v>
          </cell>
          <cell r="C16153" t="str">
            <v xml:space="preserve">Flamco </v>
          </cell>
        </row>
        <row r="16154">
          <cell r="A16154" t="str">
            <v>OBJ5016991</v>
          </cell>
          <cell r="B16154" t="str">
            <v>Flamco</v>
          </cell>
          <cell r="C16154" t="str">
            <v>Flamco</v>
          </cell>
        </row>
        <row r="16155">
          <cell r="A16155" t="str">
            <v>OBJ5016992</v>
          </cell>
          <cell r="B16155" t="str">
            <v xml:space="preserve">Grundfos </v>
          </cell>
          <cell r="C16155" t="str">
            <v xml:space="preserve">Grundfos </v>
          </cell>
        </row>
        <row r="16156">
          <cell r="A16156" t="str">
            <v>OBJ5016993</v>
          </cell>
          <cell r="B16156" t="str">
            <v xml:space="preserve">Grundfos </v>
          </cell>
          <cell r="C16156" t="str">
            <v xml:space="preserve">Grundfos </v>
          </cell>
        </row>
        <row r="16157">
          <cell r="A16157" t="str">
            <v>OBJ5016994</v>
          </cell>
          <cell r="B16157" t="str">
            <v xml:space="preserve">Grundfos </v>
          </cell>
          <cell r="C16157" t="str">
            <v xml:space="preserve">Grundfos </v>
          </cell>
        </row>
        <row r="16158">
          <cell r="A16158" t="str">
            <v>OBJ5016999</v>
          </cell>
          <cell r="B16158" t="str">
            <v>Grundfos</v>
          </cell>
          <cell r="C16158" t="str">
            <v>Grundfos</v>
          </cell>
        </row>
        <row r="16159">
          <cell r="A16159" t="str">
            <v>OBJ5017000</v>
          </cell>
          <cell r="B16159" t="str">
            <v>Grundfos</v>
          </cell>
          <cell r="C16159" t="str">
            <v>Grundfos</v>
          </cell>
        </row>
        <row r="16160">
          <cell r="A16160" t="str">
            <v>OBJ5017001</v>
          </cell>
          <cell r="B16160" t="str">
            <v>Grundfos</v>
          </cell>
          <cell r="C16160" t="str">
            <v>Grundfos</v>
          </cell>
        </row>
        <row r="16161">
          <cell r="A16161" t="str">
            <v>OBJ5017002</v>
          </cell>
          <cell r="B16161" t="str">
            <v>Grundfos</v>
          </cell>
          <cell r="C16161" t="str">
            <v>Grundfos</v>
          </cell>
        </row>
        <row r="16162">
          <cell r="A16162" t="str">
            <v>OBJ5017003</v>
          </cell>
          <cell r="B16162" t="str">
            <v>Grundfos</v>
          </cell>
          <cell r="C16162" t="str">
            <v>Grundfos</v>
          </cell>
        </row>
        <row r="16163">
          <cell r="A16163" t="str">
            <v>OBJ5017006</v>
          </cell>
          <cell r="B16163" t="str">
            <v>Priva</v>
          </cell>
          <cell r="C16163" t="str">
            <v>Priva</v>
          </cell>
        </row>
        <row r="16164">
          <cell r="A16164" t="str">
            <v>OBJ5017008</v>
          </cell>
          <cell r="B16164" t="str">
            <v>Siemens 4x</v>
          </cell>
          <cell r="C16164" t="str">
            <v>Siemens 4x</v>
          </cell>
        </row>
        <row r="16165">
          <cell r="A16165" t="str">
            <v>OBJ5017010</v>
          </cell>
          <cell r="B16165" t="str">
            <v xml:space="preserve">Flamco </v>
          </cell>
          <cell r="C16165" t="str">
            <v xml:space="preserve">Flamco </v>
          </cell>
        </row>
        <row r="16166">
          <cell r="A16166" t="str">
            <v>OBJ5017011</v>
          </cell>
          <cell r="B16166" t="str">
            <v xml:space="preserve">Flamco </v>
          </cell>
          <cell r="C16166" t="str">
            <v xml:space="preserve">Flamco </v>
          </cell>
        </row>
        <row r="16167">
          <cell r="A16167" t="str">
            <v>OBJ5017012</v>
          </cell>
          <cell r="B16167" t="str">
            <v>Flamco</v>
          </cell>
          <cell r="C16167" t="str">
            <v>Flamco</v>
          </cell>
        </row>
        <row r="16168">
          <cell r="A16168" t="str">
            <v>OBJ5017013</v>
          </cell>
          <cell r="B16168" t="str">
            <v xml:space="preserve">Magna </v>
          </cell>
          <cell r="C16168" t="str">
            <v xml:space="preserve">Magna </v>
          </cell>
        </row>
        <row r="16169">
          <cell r="A16169" t="str">
            <v>OBJ5017014</v>
          </cell>
          <cell r="B16169" t="str">
            <v>Daalderop</v>
          </cell>
          <cell r="C16169" t="str">
            <v>Daalderop</v>
          </cell>
        </row>
        <row r="16170">
          <cell r="A16170" t="str">
            <v>OBJ5017015</v>
          </cell>
          <cell r="B16170" t="str">
            <v/>
          </cell>
          <cell r="C16170" t="str">
            <v/>
          </cell>
        </row>
        <row r="16171">
          <cell r="A16171" t="str">
            <v>OBJ5017020</v>
          </cell>
          <cell r="B16171" t="str">
            <v>Zehnder</v>
          </cell>
          <cell r="C16171" t="str">
            <v>Zehnder</v>
          </cell>
        </row>
        <row r="16172">
          <cell r="A16172" t="str">
            <v>OBJ5017021</v>
          </cell>
          <cell r="B16172" t="str">
            <v>NED AIR</v>
          </cell>
          <cell r="C16172" t="str">
            <v>NED AIR</v>
          </cell>
        </row>
        <row r="16173">
          <cell r="A16173" t="str">
            <v>OBJ5017022</v>
          </cell>
          <cell r="B16173" t="str">
            <v>NED AIR</v>
          </cell>
          <cell r="C16173" t="str">
            <v>NED AIR</v>
          </cell>
        </row>
        <row r="16174">
          <cell r="A16174" t="str">
            <v>OBJ5017023</v>
          </cell>
          <cell r="B16174" t="str">
            <v>STORK AIR</v>
          </cell>
          <cell r="C16174" t="str">
            <v>STORK AIR</v>
          </cell>
        </row>
        <row r="16175">
          <cell r="A16175" t="str">
            <v>OBJ5017024</v>
          </cell>
          <cell r="B16175" t="str">
            <v>Airmaster</v>
          </cell>
          <cell r="C16175" t="str">
            <v>Airmaster</v>
          </cell>
        </row>
        <row r="16176">
          <cell r="A16176" t="str">
            <v>OBJ5017025</v>
          </cell>
          <cell r="B16176" t="str">
            <v>Airmaster</v>
          </cell>
          <cell r="C16176" t="str">
            <v>Airmaster</v>
          </cell>
        </row>
        <row r="16177">
          <cell r="A16177" t="str">
            <v>OBJ5017026</v>
          </cell>
          <cell r="B16177" t="str">
            <v>Airmaster</v>
          </cell>
          <cell r="C16177" t="str">
            <v>Airmaster</v>
          </cell>
        </row>
        <row r="16178">
          <cell r="A16178" t="str">
            <v>OBJ5017027</v>
          </cell>
          <cell r="B16178" t="str">
            <v>Airmaster</v>
          </cell>
          <cell r="C16178" t="str">
            <v>Airmaster</v>
          </cell>
        </row>
        <row r="16179">
          <cell r="A16179" t="str">
            <v>OBJ5017028</v>
          </cell>
          <cell r="B16179" t="str">
            <v>Airmaster</v>
          </cell>
          <cell r="C16179" t="str">
            <v>Airmaster</v>
          </cell>
        </row>
        <row r="16180">
          <cell r="A16180" t="str">
            <v>OBJ5017029</v>
          </cell>
          <cell r="B16180" t="str">
            <v>Airmaster</v>
          </cell>
          <cell r="C16180" t="str">
            <v>Airmaster</v>
          </cell>
        </row>
        <row r="16181">
          <cell r="A16181" t="str">
            <v>OBJ5017030</v>
          </cell>
          <cell r="B16181" t="str">
            <v>Airmaster</v>
          </cell>
          <cell r="C16181" t="str">
            <v>Airmaster</v>
          </cell>
        </row>
        <row r="16182">
          <cell r="A16182" t="str">
            <v>OBJ5017031</v>
          </cell>
          <cell r="B16182" t="str">
            <v>Airmaster</v>
          </cell>
          <cell r="C16182" t="str">
            <v>Airmaster</v>
          </cell>
        </row>
        <row r="16183">
          <cell r="A16183" t="str">
            <v>OBJ5017032</v>
          </cell>
          <cell r="B16183" t="str">
            <v>Airmaster</v>
          </cell>
          <cell r="C16183" t="str">
            <v>Airmaster</v>
          </cell>
        </row>
        <row r="16184">
          <cell r="A16184" t="str">
            <v>OBJ5017033</v>
          </cell>
          <cell r="B16184" t="str">
            <v>Airmaster</v>
          </cell>
          <cell r="C16184" t="str">
            <v>Airmaster</v>
          </cell>
        </row>
        <row r="16185">
          <cell r="A16185" t="str">
            <v>OBJ5017034</v>
          </cell>
          <cell r="B16185" t="str">
            <v>Airmaster</v>
          </cell>
          <cell r="C16185" t="str">
            <v>Airmaster</v>
          </cell>
        </row>
        <row r="16186">
          <cell r="A16186" t="str">
            <v>OBJ5017035</v>
          </cell>
          <cell r="B16186" t="str">
            <v>Airmaster</v>
          </cell>
          <cell r="C16186" t="str">
            <v>Airmaster</v>
          </cell>
        </row>
        <row r="16187">
          <cell r="A16187" t="str">
            <v>OBJ5017036</v>
          </cell>
          <cell r="B16187" t="str">
            <v>Itho</v>
          </cell>
          <cell r="C16187" t="str">
            <v>Itho</v>
          </cell>
        </row>
        <row r="16188">
          <cell r="A16188" t="str">
            <v>OBJ5017037</v>
          </cell>
          <cell r="B16188" t="str">
            <v>Itho</v>
          </cell>
          <cell r="C16188" t="str">
            <v>Itho</v>
          </cell>
        </row>
        <row r="16189">
          <cell r="A16189" t="str">
            <v>OBJ5017038</v>
          </cell>
          <cell r="B16189" t="str">
            <v>Itho</v>
          </cell>
          <cell r="C16189" t="str">
            <v>Itho</v>
          </cell>
        </row>
        <row r="16190">
          <cell r="A16190" t="str">
            <v>OBJ5017039</v>
          </cell>
          <cell r="B16190" t="str">
            <v>Itho</v>
          </cell>
          <cell r="C16190" t="str">
            <v>Itho</v>
          </cell>
        </row>
        <row r="16191">
          <cell r="A16191" t="str">
            <v>OBJ5017040</v>
          </cell>
          <cell r="B16191" t="str">
            <v>Itho</v>
          </cell>
          <cell r="C16191" t="str">
            <v>Itho</v>
          </cell>
        </row>
        <row r="16192">
          <cell r="A16192" t="str">
            <v>OBJ5017041</v>
          </cell>
          <cell r="B16192" t="str">
            <v>Itho</v>
          </cell>
          <cell r="C16192" t="str">
            <v>Itho</v>
          </cell>
        </row>
        <row r="16193">
          <cell r="A16193" t="str">
            <v>OBJ5017042</v>
          </cell>
          <cell r="B16193" t="str">
            <v>Itho</v>
          </cell>
          <cell r="C16193" t="str">
            <v>Itho</v>
          </cell>
        </row>
        <row r="16194">
          <cell r="A16194" t="str">
            <v>OBJ5017043</v>
          </cell>
          <cell r="B16194" t="str">
            <v>Itho</v>
          </cell>
          <cell r="C16194" t="str">
            <v>Itho</v>
          </cell>
        </row>
        <row r="16195">
          <cell r="A16195" t="str">
            <v>OBJ5017044</v>
          </cell>
          <cell r="B16195" t="str">
            <v>Itho</v>
          </cell>
          <cell r="C16195" t="str">
            <v>Itho</v>
          </cell>
        </row>
        <row r="16196">
          <cell r="A16196" t="str">
            <v>OBJ5017045</v>
          </cell>
          <cell r="B16196" t="str">
            <v>Itho</v>
          </cell>
          <cell r="C16196" t="str">
            <v>Itho</v>
          </cell>
        </row>
        <row r="16197">
          <cell r="A16197" t="str">
            <v>OBJ5017046</v>
          </cell>
          <cell r="B16197" t="str">
            <v>Itho</v>
          </cell>
          <cell r="C16197" t="str">
            <v>Itho</v>
          </cell>
        </row>
        <row r="16198">
          <cell r="A16198" t="str">
            <v>OBJ5017047</v>
          </cell>
          <cell r="B16198" t="str">
            <v>Itho</v>
          </cell>
          <cell r="C16198" t="str">
            <v>Itho</v>
          </cell>
        </row>
        <row r="16199">
          <cell r="A16199" t="str">
            <v>OBJ5017048</v>
          </cell>
          <cell r="B16199" t="str">
            <v xml:space="preserve">ITHO </v>
          </cell>
          <cell r="C16199" t="str">
            <v xml:space="preserve">ITHO </v>
          </cell>
        </row>
        <row r="16200">
          <cell r="A16200" t="str">
            <v>OBJ5017049</v>
          </cell>
          <cell r="B16200" t="str">
            <v xml:space="preserve">ITHO </v>
          </cell>
          <cell r="C16200" t="str">
            <v xml:space="preserve">ITHO </v>
          </cell>
        </row>
        <row r="16201">
          <cell r="A16201" t="str">
            <v>OBJ5017050</v>
          </cell>
          <cell r="B16201" t="str">
            <v xml:space="preserve">ITHO </v>
          </cell>
          <cell r="C16201" t="str">
            <v xml:space="preserve">ITHO </v>
          </cell>
        </row>
        <row r="16202">
          <cell r="A16202" t="str">
            <v>OBJ5017051</v>
          </cell>
          <cell r="B16202" t="str">
            <v xml:space="preserve">ITHO </v>
          </cell>
          <cell r="C16202" t="str">
            <v xml:space="preserve">ITHO </v>
          </cell>
        </row>
        <row r="16203">
          <cell r="A16203" t="str">
            <v>OBJ5017052</v>
          </cell>
          <cell r="B16203" t="str">
            <v xml:space="preserve">ITHO </v>
          </cell>
          <cell r="C16203" t="str">
            <v xml:space="preserve">ITHO </v>
          </cell>
        </row>
        <row r="16204">
          <cell r="A16204" t="str">
            <v>OBJ5017053</v>
          </cell>
          <cell r="B16204" t="str">
            <v xml:space="preserve">ITHO </v>
          </cell>
          <cell r="C16204" t="str">
            <v xml:space="preserve">ITHO </v>
          </cell>
        </row>
        <row r="16205">
          <cell r="A16205" t="str">
            <v>OBJ5017054</v>
          </cell>
          <cell r="B16205" t="str">
            <v xml:space="preserve">ITHO </v>
          </cell>
          <cell r="C16205" t="str">
            <v xml:space="preserve">ITHO </v>
          </cell>
        </row>
        <row r="16206">
          <cell r="A16206" t="str">
            <v>OBJ5017055</v>
          </cell>
          <cell r="B16206" t="str">
            <v xml:space="preserve">ITHO Daalderop </v>
          </cell>
          <cell r="C16206" t="str">
            <v xml:space="preserve">ITHO Daalderop </v>
          </cell>
        </row>
        <row r="16207">
          <cell r="A16207" t="str">
            <v>OBJ5017056</v>
          </cell>
          <cell r="B16207" t="str">
            <v/>
          </cell>
          <cell r="C16207" t="str">
            <v/>
          </cell>
        </row>
        <row r="16208">
          <cell r="A16208" t="str">
            <v>OBJ5017057</v>
          </cell>
          <cell r="B16208" t="str">
            <v/>
          </cell>
          <cell r="C16208" t="str">
            <v/>
          </cell>
        </row>
        <row r="16209">
          <cell r="A16209" t="str">
            <v>OBJ5017058</v>
          </cell>
          <cell r="B16209" t="str">
            <v>Grundfos</v>
          </cell>
          <cell r="C16209" t="str">
            <v>Grundfos</v>
          </cell>
        </row>
        <row r="16210">
          <cell r="A16210" t="str">
            <v>OBJ5017059</v>
          </cell>
          <cell r="B16210" t="str">
            <v>Grundfos</v>
          </cell>
          <cell r="C16210" t="str">
            <v>Grundfos</v>
          </cell>
        </row>
        <row r="16211">
          <cell r="A16211" t="str">
            <v>OBJ5017060</v>
          </cell>
          <cell r="B16211" t="str">
            <v>Grundfos</v>
          </cell>
          <cell r="C16211" t="str">
            <v>Grundfos</v>
          </cell>
        </row>
        <row r="16212">
          <cell r="A16212" t="str">
            <v>OBJ5017061</v>
          </cell>
          <cell r="B16212" t="str">
            <v>Grundfos</v>
          </cell>
          <cell r="C16212" t="str">
            <v>Grundfos</v>
          </cell>
        </row>
        <row r="16213">
          <cell r="A16213" t="str">
            <v>OBJ5017062</v>
          </cell>
          <cell r="B16213" t="str">
            <v>Grundfos</v>
          </cell>
          <cell r="C16213" t="str">
            <v>Grundfos</v>
          </cell>
        </row>
        <row r="16214">
          <cell r="A16214" t="str">
            <v>OBJ5017063</v>
          </cell>
          <cell r="B16214" t="str">
            <v>Grundfos</v>
          </cell>
          <cell r="C16214" t="str">
            <v>Grundfos</v>
          </cell>
        </row>
        <row r="16215">
          <cell r="A16215" t="str">
            <v>OBJ5017064</v>
          </cell>
          <cell r="B16215" t="str">
            <v>Daalderop</v>
          </cell>
          <cell r="C16215" t="str">
            <v>Daalderop</v>
          </cell>
        </row>
        <row r="16216">
          <cell r="A16216" t="str">
            <v>OBJ5017065</v>
          </cell>
          <cell r="B16216" t="str">
            <v>Daalderop</v>
          </cell>
          <cell r="C16216" t="str">
            <v>Daalderop</v>
          </cell>
        </row>
        <row r="16217">
          <cell r="A16217" t="str">
            <v>OBJ5017066</v>
          </cell>
          <cell r="B16217" t="str">
            <v>Daalderop</v>
          </cell>
          <cell r="C16217" t="str">
            <v>Daalderop</v>
          </cell>
        </row>
        <row r="16218">
          <cell r="A16218" t="str">
            <v>OBJ5017067</v>
          </cell>
          <cell r="B16218" t="str">
            <v>Daalderop</v>
          </cell>
          <cell r="C16218" t="str">
            <v>Daalderop</v>
          </cell>
        </row>
        <row r="16219">
          <cell r="A16219" t="str">
            <v>OBJ5017068</v>
          </cell>
          <cell r="B16219" t="str">
            <v>Daalderop</v>
          </cell>
          <cell r="C16219" t="str">
            <v>Daalderop</v>
          </cell>
        </row>
        <row r="16220">
          <cell r="A16220" t="str">
            <v>OBJ5017069</v>
          </cell>
          <cell r="B16220" t="str">
            <v>Daalderop</v>
          </cell>
          <cell r="C16220" t="str">
            <v>Daalderop</v>
          </cell>
        </row>
        <row r="16221">
          <cell r="A16221" t="str">
            <v>OBJ5017070</v>
          </cell>
          <cell r="B16221" t="str">
            <v xml:space="preserve">GEA </v>
          </cell>
          <cell r="C16221" t="str">
            <v xml:space="preserve">GEA </v>
          </cell>
        </row>
        <row r="16222">
          <cell r="A16222" t="str">
            <v>OBJ5017071</v>
          </cell>
          <cell r="B16222" t="str">
            <v xml:space="preserve">GEA </v>
          </cell>
          <cell r="C16222" t="str">
            <v xml:space="preserve">GEA </v>
          </cell>
        </row>
        <row r="16223">
          <cell r="A16223" t="str">
            <v>OBJ5017072</v>
          </cell>
          <cell r="B16223" t="str">
            <v xml:space="preserve">GEA </v>
          </cell>
          <cell r="C16223" t="str">
            <v xml:space="preserve">GEA </v>
          </cell>
        </row>
        <row r="16224">
          <cell r="A16224" t="str">
            <v>OBJ5017073</v>
          </cell>
          <cell r="B16224" t="str">
            <v xml:space="preserve">GEA </v>
          </cell>
          <cell r="C16224" t="str">
            <v xml:space="preserve">GEA </v>
          </cell>
        </row>
        <row r="16225">
          <cell r="A16225" t="str">
            <v>OBJ5017074</v>
          </cell>
          <cell r="B16225" t="str">
            <v>WTH VLOERVERWARMING  2 en 3</v>
          </cell>
          <cell r="C16225" t="str">
            <v>WTH VLOERVERWARMING  2 en 3</v>
          </cell>
        </row>
        <row r="16226">
          <cell r="A16226" t="str">
            <v>OBJ5017075</v>
          </cell>
          <cell r="B16226" t="str">
            <v xml:space="preserve">WTH VLOERVERWARMING </v>
          </cell>
          <cell r="C16226" t="str">
            <v xml:space="preserve">WTH VLOERVERWARMING </v>
          </cell>
        </row>
        <row r="16227">
          <cell r="A16227" t="str">
            <v>OBJ5017076</v>
          </cell>
          <cell r="B16227" t="str">
            <v>WTH VLOERVERWARMING  5</v>
          </cell>
          <cell r="C16227" t="str">
            <v>WTH VLOERVERWARMING  5</v>
          </cell>
        </row>
        <row r="16228">
          <cell r="A16228" t="str">
            <v>OBJ5017077</v>
          </cell>
          <cell r="B16228" t="str">
            <v>WTH VLOERVERWARMING  6</v>
          </cell>
          <cell r="C16228" t="str">
            <v>WTH VLOERVERWARMING  6</v>
          </cell>
        </row>
        <row r="16229">
          <cell r="A16229" t="str">
            <v>OBJ5017078</v>
          </cell>
          <cell r="B16229" t="str">
            <v>Honeywell  driewegklep</v>
          </cell>
          <cell r="C16229" t="str">
            <v>Honeywell  driewegklep</v>
          </cell>
        </row>
        <row r="16230">
          <cell r="A16230" t="str">
            <v>OBJ5017079</v>
          </cell>
          <cell r="B16230" t="str">
            <v>ITHO</v>
          </cell>
          <cell r="C16230" t="str">
            <v>ITHO</v>
          </cell>
        </row>
        <row r="16231">
          <cell r="A16231" t="str">
            <v>OBJ5017080</v>
          </cell>
          <cell r="B16231" t="str">
            <v>ITHO</v>
          </cell>
          <cell r="C16231" t="str">
            <v>ITHO</v>
          </cell>
        </row>
        <row r="16232">
          <cell r="A16232" t="str">
            <v>OBJ5017081</v>
          </cell>
          <cell r="B16232" t="str">
            <v>ITHO</v>
          </cell>
          <cell r="C16232" t="str">
            <v>ITHO</v>
          </cell>
        </row>
        <row r="16233">
          <cell r="A16233" t="str">
            <v>OBJ5017082</v>
          </cell>
          <cell r="B16233" t="str">
            <v>ITHO</v>
          </cell>
          <cell r="C16233" t="str">
            <v>ITHO</v>
          </cell>
        </row>
        <row r="16234">
          <cell r="A16234" t="str">
            <v>OBJ5017083</v>
          </cell>
          <cell r="B16234" t="str">
            <v>ITHO</v>
          </cell>
          <cell r="C16234" t="str">
            <v>ITHO</v>
          </cell>
        </row>
        <row r="16235">
          <cell r="A16235" t="str">
            <v>OBJ5017084</v>
          </cell>
          <cell r="B16235" t="str">
            <v>ITHO</v>
          </cell>
          <cell r="C16235" t="str">
            <v>ITHO</v>
          </cell>
        </row>
        <row r="16236">
          <cell r="A16236" t="str">
            <v>OBJ5017085</v>
          </cell>
          <cell r="B16236" t="str">
            <v>ITHO</v>
          </cell>
          <cell r="C16236" t="str">
            <v>ITHO</v>
          </cell>
        </row>
        <row r="16237">
          <cell r="A16237" t="str">
            <v>OBJ5017086</v>
          </cell>
          <cell r="B16237" t="str">
            <v>ITHO</v>
          </cell>
          <cell r="C16237" t="str">
            <v>ITHO</v>
          </cell>
        </row>
        <row r="16238">
          <cell r="A16238" t="str">
            <v>OBJ5017087</v>
          </cell>
          <cell r="B16238" t="str">
            <v>ITHO</v>
          </cell>
          <cell r="C16238" t="str">
            <v>ITHO</v>
          </cell>
        </row>
        <row r="16239">
          <cell r="A16239" t="str">
            <v>OBJ5017088</v>
          </cell>
          <cell r="B16239" t="str">
            <v>ITHO</v>
          </cell>
          <cell r="C16239" t="str">
            <v>ITHO</v>
          </cell>
        </row>
        <row r="16240">
          <cell r="A16240" t="str">
            <v>OBJ5017089</v>
          </cell>
          <cell r="B16240" t="str">
            <v>ITHO</v>
          </cell>
          <cell r="C16240" t="str">
            <v>ITHO</v>
          </cell>
        </row>
        <row r="16241">
          <cell r="A16241" t="str">
            <v>OBJ5017090</v>
          </cell>
          <cell r="B16241" t="str">
            <v>ITHO</v>
          </cell>
          <cell r="C16241" t="str">
            <v>ITHO</v>
          </cell>
        </row>
        <row r="16242">
          <cell r="A16242" t="str">
            <v>OBJ5017091</v>
          </cell>
          <cell r="B16242" t="str">
            <v>ITHO</v>
          </cell>
          <cell r="C16242" t="str">
            <v>ITHO</v>
          </cell>
        </row>
        <row r="16243">
          <cell r="A16243" t="str">
            <v>OBJ5017092</v>
          </cell>
          <cell r="B16243" t="str">
            <v xml:space="preserve">ITHO DCW 800 </v>
          </cell>
          <cell r="C16243" t="str">
            <v xml:space="preserve">ITHO DCW 800 </v>
          </cell>
        </row>
        <row r="16244">
          <cell r="A16244" t="str">
            <v>OBJ5017093</v>
          </cell>
          <cell r="B16244" t="str">
            <v xml:space="preserve">ITHO DCW 800 </v>
          </cell>
          <cell r="C16244" t="str">
            <v xml:space="preserve">ITHO DCW 800 </v>
          </cell>
        </row>
        <row r="16245">
          <cell r="A16245" t="str">
            <v>OBJ5017094</v>
          </cell>
          <cell r="B16245" t="str">
            <v xml:space="preserve">ITHO DCW 800 </v>
          </cell>
          <cell r="C16245" t="str">
            <v xml:space="preserve">ITHO DCW 800 </v>
          </cell>
        </row>
        <row r="16246">
          <cell r="A16246" t="str">
            <v>OBJ5017095</v>
          </cell>
          <cell r="B16246" t="str">
            <v>Itho</v>
          </cell>
          <cell r="C16246" t="str">
            <v>Itho</v>
          </cell>
        </row>
        <row r="16247">
          <cell r="A16247" t="str">
            <v>OBJ5017096</v>
          </cell>
          <cell r="B16247" t="str">
            <v>Itho</v>
          </cell>
          <cell r="C16247" t="str">
            <v>Itho</v>
          </cell>
        </row>
        <row r="16248">
          <cell r="A16248" t="str">
            <v>OBJ5017097</v>
          </cell>
          <cell r="B16248" t="str">
            <v>Itho</v>
          </cell>
          <cell r="C16248" t="str">
            <v>Itho</v>
          </cell>
        </row>
        <row r="16249">
          <cell r="A16249" t="str">
            <v>OBJ5017098</v>
          </cell>
          <cell r="B16249" t="str">
            <v>NED AIR</v>
          </cell>
          <cell r="C16249" t="str">
            <v>NED AIR</v>
          </cell>
        </row>
        <row r="16250">
          <cell r="A16250" t="str">
            <v>OBJ5017099</v>
          </cell>
          <cell r="B16250" t="str">
            <v>NED AIR</v>
          </cell>
          <cell r="C16250" t="str">
            <v>NED AIR</v>
          </cell>
        </row>
        <row r="16251">
          <cell r="A16251" t="str">
            <v>OBJ5017100</v>
          </cell>
          <cell r="B16251" t="str">
            <v>NED AIR</v>
          </cell>
          <cell r="C16251" t="str">
            <v>NED AIR</v>
          </cell>
        </row>
        <row r="16252">
          <cell r="A16252" t="str">
            <v>OBJ5017101</v>
          </cell>
          <cell r="B16252" t="str">
            <v>NED AIR</v>
          </cell>
          <cell r="C16252" t="str">
            <v>NED AIR</v>
          </cell>
        </row>
        <row r="16253">
          <cell r="A16253" t="str">
            <v>OBJ5017102</v>
          </cell>
          <cell r="B16253" t="str">
            <v>NED AIR</v>
          </cell>
          <cell r="C16253" t="str">
            <v>NED AIR</v>
          </cell>
        </row>
        <row r="16254">
          <cell r="A16254" t="str">
            <v>OBJ5017103</v>
          </cell>
          <cell r="B16254" t="str">
            <v xml:space="preserve">ITHO </v>
          </cell>
          <cell r="C16254" t="str">
            <v xml:space="preserve">ITHO </v>
          </cell>
        </row>
        <row r="16255">
          <cell r="A16255" t="str">
            <v>OBJ5017104</v>
          </cell>
          <cell r="B16255" t="str">
            <v xml:space="preserve">ITHO </v>
          </cell>
          <cell r="C16255" t="str">
            <v xml:space="preserve">ITHO </v>
          </cell>
        </row>
        <row r="16256">
          <cell r="A16256" t="str">
            <v>OBJ5017105</v>
          </cell>
          <cell r="B16256" t="str">
            <v>ITHO</v>
          </cell>
          <cell r="C16256" t="str">
            <v>ITHO</v>
          </cell>
        </row>
        <row r="16257">
          <cell r="A16257" t="str">
            <v>OBJ5017106</v>
          </cell>
          <cell r="B16257" t="str">
            <v>ITHO</v>
          </cell>
          <cell r="C16257" t="str">
            <v>ITHO</v>
          </cell>
        </row>
        <row r="16258">
          <cell r="A16258" t="str">
            <v>OBJ5017107</v>
          </cell>
          <cell r="B16258" t="str">
            <v>ITHO</v>
          </cell>
          <cell r="C16258" t="str">
            <v>ITHO</v>
          </cell>
        </row>
        <row r="16259">
          <cell r="A16259" t="str">
            <v>OBJ5017108</v>
          </cell>
          <cell r="B16259" t="str">
            <v>ITHO</v>
          </cell>
          <cell r="C16259" t="str">
            <v>ITHO</v>
          </cell>
        </row>
        <row r="16260">
          <cell r="A16260" t="str">
            <v>OBJ5017109</v>
          </cell>
          <cell r="B16260" t="str">
            <v>ITHO</v>
          </cell>
          <cell r="C16260" t="str">
            <v>ITHO</v>
          </cell>
        </row>
        <row r="16261">
          <cell r="A16261" t="str">
            <v>OBJ5017110</v>
          </cell>
          <cell r="B16261" t="str">
            <v xml:space="preserve">GRUNDFOS </v>
          </cell>
          <cell r="C16261" t="str">
            <v xml:space="preserve">GRUNDFOS </v>
          </cell>
        </row>
        <row r="16262">
          <cell r="A16262" t="str">
            <v>OBJ5017111</v>
          </cell>
          <cell r="B16262" t="str">
            <v xml:space="preserve">ITHO DCW </v>
          </cell>
          <cell r="C16262" t="str">
            <v xml:space="preserve">ITHO DCW </v>
          </cell>
        </row>
        <row r="16263">
          <cell r="A16263" t="str">
            <v>OBJ5017112</v>
          </cell>
          <cell r="B16263" t="str">
            <v xml:space="preserve">ITHO DCW </v>
          </cell>
          <cell r="C16263" t="str">
            <v xml:space="preserve">ITHO DCW </v>
          </cell>
        </row>
        <row r="16264">
          <cell r="A16264" t="str">
            <v>OBJ5017113</v>
          </cell>
          <cell r="B16264" t="str">
            <v xml:space="preserve">ITHO DCW </v>
          </cell>
          <cell r="C16264" t="str">
            <v xml:space="preserve">ITHO DCW </v>
          </cell>
        </row>
        <row r="16265">
          <cell r="A16265" t="str">
            <v>OBJ5017114</v>
          </cell>
          <cell r="B16265" t="str">
            <v xml:space="preserve">ITHO DCW </v>
          </cell>
          <cell r="C16265" t="str">
            <v xml:space="preserve">ITHO DCW </v>
          </cell>
        </row>
        <row r="16266">
          <cell r="A16266" t="str">
            <v>OBJ5017115</v>
          </cell>
          <cell r="B16266" t="str">
            <v xml:space="preserve">ITHO DCW </v>
          </cell>
          <cell r="C16266" t="str">
            <v xml:space="preserve">ITHO DCW </v>
          </cell>
        </row>
        <row r="16267">
          <cell r="A16267" t="str">
            <v>OBJ5017116</v>
          </cell>
          <cell r="B16267" t="str">
            <v xml:space="preserve">ITHO DCW </v>
          </cell>
          <cell r="C16267" t="str">
            <v xml:space="preserve">ITHO DCW </v>
          </cell>
        </row>
        <row r="16268">
          <cell r="A16268" t="str">
            <v>OBJ5017117</v>
          </cell>
          <cell r="B16268" t="str">
            <v xml:space="preserve">ITHO DCW </v>
          </cell>
          <cell r="C16268" t="str">
            <v xml:space="preserve">ITHO DCW </v>
          </cell>
        </row>
        <row r="16269">
          <cell r="A16269" t="str">
            <v>OBJ5017118</v>
          </cell>
          <cell r="B16269" t="str">
            <v xml:space="preserve">ITHO DCW </v>
          </cell>
          <cell r="C16269" t="str">
            <v xml:space="preserve">ITHO DCW </v>
          </cell>
        </row>
        <row r="16270">
          <cell r="A16270" t="str">
            <v>OBJ5017119</v>
          </cell>
          <cell r="B16270" t="str">
            <v xml:space="preserve">ITHO DCW </v>
          </cell>
          <cell r="C16270" t="str">
            <v xml:space="preserve">ITHO DCW </v>
          </cell>
        </row>
        <row r="16271">
          <cell r="A16271" t="str">
            <v>OBJ5017120</v>
          </cell>
          <cell r="B16271" t="str">
            <v xml:space="preserve">ITHO DCW </v>
          </cell>
          <cell r="C16271" t="str">
            <v xml:space="preserve">ITHO DCW </v>
          </cell>
        </row>
        <row r="16272">
          <cell r="A16272" t="str">
            <v>OBJ5017121</v>
          </cell>
          <cell r="B16272" t="str">
            <v xml:space="preserve">ITHO DCW </v>
          </cell>
          <cell r="C16272" t="str">
            <v xml:space="preserve">ITHO DCW </v>
          </cell>
        </row>
        <row r="16273">
          <cell r="A16273" t="str">
            <v>OBJ5017122</v>
          </cell>
          <cell r="B16273" t="str">
            <v>Grundfos</v>
          </cell>
          <cell r="C16273" t="str">
            <v>Grundfos</v>
          </cell>
        </row>
        <row r="16274">
          <cell r="A16274" t="str">
            <v>OBJ5017123</v>
          </cell>
          <cell r="B16274" t="str">
            <v>Grundfos</v>
          </cell>
          <cell r="C16274" t="str">
            <v>Grundfos</v>
          </cell>
        </row>
        <row r="16275">
          <cell r="A16275" t="str">
            <v>OBJ5017124</v>
          </cell>
          <cell r="B16275" t="str">
            <v>Grundfos</v>
          </cell>
          <cell r="C16275" t="str">
            <v>Grundfos</v>
          </cell>
        </row>
        <row r="16276">
          <cell r="A16276" t="str">
            <v>OBJ5017125</v>
          </cell>
          <cell r="B16276" t="str">
            <v>Grundfos</v>
          </cell>
          <cell r="C16276" t="str">
            <v>Grundfos</v>
          </cell>
        </row>
        <row r="16277">
          <cell r="A16277" t="str">
            <v>OBJ5017126</v>
          </cell>
          <cell r="B16277" t="str">
            <v>Grundfos</v>
          </cell>
          <cell r="C16277" t="str">
            <v>Grundfos</v>
          </cell>
        </row>
        <row r="16278">
          <cell r="A16278" t="str">
            <v>OBJ5017127</v>
          </cell>
          <cell r="B16278" t="str">
            <v>Grundfos</v>
          </cell>
          <cell r="C16278" t="str">
            <v>Grundfos</v>
          </cell>
        </row>
        <row r="16279">
          <cell r="A16279" t="str">
            <v>OBJ5017128</v>
          </cell>
          <cell r="B16279" t="str">
            <v>Flamco</v>
          </cell>
          <cell r="C16279" t="str">
            <v>Flamco</v>
          </cell>
        </row>
        <row r="16280">
          <cell r="A16280" t="str">
            <v>OBJ5017129</v>
          </cell>
          <cell r="B16280" t="str">
            <v>Flamco</v>
          </cell>
          <cell r="C16280" t="str">
            <v>Flamco</v>
          </cell>
        </row>
        <row r="16281">
          <cell r="A16281" t="str">
            <v>OBJ5017130</v>
          </cell>
          <cell r="B16281" t="str">
            <v>Zehnder</v>
          </cell>
          <cell r="C16281" t="str">
            <v>Zehnder</v>
          </cell>
        </row>
        <row r="16282">
          <cell r="A16282" t="str">
            <v>OBJ5017131</v>
          </cell>
          <cell r="B16282" t="str">
            <v>HOLLAND HEATING</v>
          </cell>
          <cell r="C16282" t="str">
            <v>HOLLAND HEATING</v>
          </cell>
        </row>
        <row r="16283">
          <cell r="A16283" t="str">
            <v>OBJ5017132</v>
          </cell>
          <cell r="B16283" t="str">
            <v>HOLLAND HEATING</v>
          </cell>
          <cell r="C16283" t="str">
            <v>HOLLAND HEATING</v>
          </cell>
        </row>
        <row r="16284">
          <cell r="A16284" t="str">
            <v>OBJ5017133</v>
          </cell>
          <cell r="B16284" t="str">
            <v>HOLLAND HEATING</v>
          </cell>
          <cell r="C16284" t="str">
            <v>HOLLAND HEATING</v>
          </cell>
        </row>
        <row r="16285">
          <cell r="A16285" t="str">
            <v>OBJ5017134</v>
          </cell>
          <cell r="B16285" t="str">
            <v>HOLLAND HEATING</v>
          </cell>
          <cell r="C16285" t="str">
            <v>HOLLAND HEATING</v>
          </cell>
        </row>
        <row r="16286">
          <cell r="A16286" t="str">
            <v>OBJ5017135</v>
          </cell>
          <cell r="B16286" t="str">
            <v xml:space="preserve">ITHO DCW   </v>
          </cell>
          <cell r="C16286" t="str">
            <v xml:space="preserve">ITHO DCW   </v>
          </cell>
        </row>
        <row r="16287">
          <cell r="A16287" t="str">
            <v>OBJ5017136</v>
          </cell>
          <cell r="B16287" t="str">
            <v xml:space="preserve">ITHO DCW   </v>
          </cell>
          <cell r="C16287" t="str">
            <v xml:space="preserve">ITHO DCW   </v>
          </cell>
        </row>
        <row r="16288">
          <cell r="A16288" t="str">
            <v>OBJ5017137</v>
          </cell>
          <cell r="B16288" t="str">
            <v xml:space="preserve">ITHO DCW   </v>
          </cell>
          <cell r="C16288" t="str">
            <v xml:space="preserve">ITHO DCW   </v>
          </cell>
        </row>
        <row r="16289">
          <cell r="A16289" t="str">
            <v>OBJ5017138</v>
          </cell>
          <cell r="B16289" t="str">
            <v xml:space="preserve">ITHO DCW   </v>
          </cell>
          <cell r="C16289" t="str">
            <v xml:space="preserve">ITHO DCW   </v>
          </cell>
        </row>
        <row r="16290">
          <cell r="A16290" t="str">
            <v>OBJ5017139</v>
          </cell>
          <cell r="B16290" t="str">
            <v xml:space="preserve">ITHO DCW   </v>
          </cell>
          <cell r="C16290" t="str">
            <v xml:space="preserve">ITHO DCW   </v>
          </cell>
        </row>
        <row r="16291">
          <cell r="A16291" t="str">
            <v>OBJ5017140</v>
          </cell>
          <cell r="B16291" t="str">
            <v xml:space="preserve">ITHO DCW   </v>
          </cell>
          <cell r="C16291" t="str">
            <v xml:space="preserve">ITHO DCW   </v>
          </cell>
        </row>
        <row r="16292">
          <cell r="A16292" t="str">
            <v>OBJ5017141</v>
          </cell>
          <cell r="B16292" t="str">
            <v xml:space="preserve">ITHO DCW   </v>
          </cell>
          <cell r="C16292" t="str">
            <v xml:space="preserve">ITHO DCW   </v>
          </cell>
        </row>
        <row r="16293">
          <cell r="A16293" t="str">
            <v>OBJ5017142</v>
          </cell>
          <cell r="B16293" t="str">
            <v xml:space="preserve">ITHO DCW   </v>
          </cell>
          <cell r="C16293" t="str">
            <v xml:space="preserve">ITHO DCW   </v>
          </cell>
        </row>
        <row r="16294">
          <cell r="A16294" t="str">
            <v>OBJ5017143</v>
          </cell>
          <cell r="B16294" t="str">
            <v xml:space="preserve">ITHO DCW   </v>
          </cell>
          <cell r="C16294" t="str">
            <v xml:space="preserve">ITHO DCW   </v>
          </cell>
        </row>
        <row r="16295">
          <cell r="A16295" t="str">
            <v>OBJ5017144</v>
          </cell>
          <cell r="B16295" t="str">
            <v xml:space="preserve">ITHO DCW    </v>
          </cell>
          <cell r="C16295" t="str">
            <v xml:space="preserve">ITHO DCW    </v>
          </cell>
        </row>
        <row r="16296">
          <cell r="A16296" t="str">
            <v>OBJ5017145</v>
          </cell>
          <cell r="B16296" t="str">
            <v xml:space="preserve">ITHO DCW    </v>
          </cell>
          <cell r="C16296" t="str">
            <v xml:space="preserve">ITHO DCW    </v>
          </cell>
        </row>
        <row r="16297">
          <cell r="A16297" t="str">
            <v>OBJ5017146</v>
          </cell>
          <cell r="B16297" t="str">
            <v xml:space="preserve">ITHO DCW    </v>
          </cell>
          <cell r="C16297" t="str">
            <v xml:space="preserve">ITHO DCW    </v>
          </cell>
        </row>
        <row r="16298">
          <cell r="A16298" t="str">
            <v>OBJ5017147</v>
          </cell>
          <cell r="B16298" t="str">
            <v xml:space="preserve">ITHO DCW    </v>
          </cell>
          <cell r="C16298" t="str">
            <v xml:space="preserve">ITHO DCW    </v>
          </cell>
        </row>
        <row r="16299">
          <cell r="A16299" t="str">
            <v>OBJ5017148</v>
          </cell>
          <cell r="B16299" t="str">
            <v xml:space="preserve">ITHO DCW    </v>
          </cell>
          <cell r="C16299" t="str">
            <v xml:space="preserve">ITHO DCW    </v>
          </cell>
        </row>
        <row r="16300">
          <cell r="A16300" t="str">
            <v>OBJ5017149</v>
          </cell>
          <cell r="B16300" t="str">
            <v xml:space="preserve">ITHO DCW    </v>
          </cell>
          <cell r="C16300" t="str">
            <v xml:space="preserve">ITHO DCW    </v>
          </cell>
        </row>
        <row r="16301">
          <cell r="A16301" t="str">
            <v>OBJ5017150</v>
          </cell>
          <cell r="B16301" t="str">
            <v xml:space="preserve">ITHO DCW    </v>
          </cell>
          <cell r="C16301" t="str">
            <v xml:space="preserve">ITHO DCW    </v>
          </cell>
        </row>
        <row r="16302">
          <cell r="A16302" t="str">
            <v>OBJ5017151</v>
          </cell>
          <cell r="B16302" t="str">
            <v xml:space="preserve">ITHO DCW    </v>
          </cell>
          <cell r="C16302" t="str">
            <v xml:space="preserve">ITHO DCW    </v>
          </cell>
        </row>
        <row r="16303">
          <cell r="A16303" t="str">
            <v>OBJ5017152</v>
          </cell>
          <cell r="B16303" t="str">
            <v xml:space="preserve">ITHO DCW    </v>
          </cell>
          <cell r="C16303" t="str">
            <v xml:space="preserve">ITHO DCW    </v>
          </cell>
        </row>
        <row r="16304">
          <cell r="A16304" t="str">
            <v>OBJ5017153</v>
          </cell>
          <cell r="B16304" t="str">
            <v>ITHO AMP500V /3</v>
          </cell>
          <cell r="C16304" t="str">
            <v>ITHO AMP500V /3</v>
          </cell>
        </row>
        <row r="16305">
          <cell r="A16305" t="str">
            <v>OBJ5017154</v>
          </cell>
          <cell r="B16305" t="str">
            <v>ITHO DCW  /4</v>
          </cell>
          <cell r="C16305" t="str">
            <v>ITHO DCW  /4</v>
          </cell>
        </row>
        <row r="16306">
          <cell r="A16306" t="str">
            <v>OBJ5017155</v>
          </cell>
          <cell r="B16306" t="str">
            <v>ITHO DCW  /5</v>
          </cell>
          <cell r="C16306" t="str">
            <v>ITHO DCW  /5</v>
          </cell>
        </row>
        <row r="16307">
          <cell r="A16307" t="str">
            <v>OBJ5017156</v>
          </cell>
          <cell r="B16307" t="str">
            <v xml:space="preserve">ITHO DCW  </v>
          </cell>
          <cell r="C16307" t="str">
            <v xml:space="preserve">ITHO DCW  </v>
          </cell>
        </row>
        <row r="16308">
          <cell r="A16308" t="str">
            <v>OBJ5017157</v>
          </cell>
          <cell r="B16308" t="str">
            <v xml:space="preserve">ITHO DCW  </v>
          </cell>
          <cell r="C16308" t="str">
            <v xml:space="preserve">ITHO DCW  </v>
          </cell>
        </row>
        <row r="16309">
          <cell r="A16309" t="str">
            <v>OBJ5017158</v>
          </cell>
          <cell r="B16309" t="str">
            <v xml:space="preserve">ITHO DCW  </v>
          </cell>
          <cell r="C16309" t="str">
            <v xml:space="preserve">ITHO DCW  </v>
          </cell>
        </row>
        <row r="16310">
          <cell r="A16310" t="str">
            <v>OBJ5017159</v>
          </cell>
          <cell r="B16310" t="str">
            <v xml:space="preserve">ITHO DCW  </v>
          </cell>
          <cell r="C16310" t="str">
            <v xml:space="preserve">ITHO DCW  </v>
          </cell>
        </row>
        <row r="16311">
          <cell r="A16311" t="str">
            <v>OBJ5017160</v>
          </cell>
          <cell r="B16311" t="str">
            <v xml:space="preserve">ITHO DCW  </v>
          </cell>
          <cell r="C16311" t="str">
            <v xml:space="preserve">ITHO DCW  </v>
          </cell>
        </row>
        <row r="16312">
          <cell r="A16312" t="str">
            <v>OBJ5017161</v>
          </cell>
          <cell r="B16312" t="str">
            <v xml:space="preserve">ITHO DCW  </v>
          </cell>
          <cell r="C16312" t="str">
            <v xml:space="preserve">ITHO DCW  </v>
          </cell>
        </row>
        <row r="16313">
          <cell r="A16313" t="str">
            <v>OBJ5017162</v>
          </cell>
          <cell r="B16313" t="str">
            <v xml:space="preserve">ITHO DCW  </v>
          </cell>
          <cell r="C16313" t="str">
            <v xml:space="preserve">ITHO DCW  </v>
          </cell>
        </row>
        <row r="16314">
          <cell r="A16314" t="str">
            <v>OBJ5017163</v>
          </cell>
          <cell r="B16314" t="str">
            <v xml:space="preserve">ITHO DCW  </v>
          </cell>
          <cell r="C16314" t="str">
            <v xml:space="preserve">ITHO DCW  </v>
          </cell>
        </row>
        <row r="16315">
          <cell r="A16315" t="str">
            <v>OBJ5017164</v>
          </cell>
          <cell r="B16315" t="str">
            <v xml:space="preserve">ITHO DCW  </v>
          </cell>
          <cell r="C16315" t="str">
            <v xml:space="preserve">ITHO DCW  </v>
          </cell>
        </row>
        <row r="16316">
          <cell r="A16316" t="str">
            <v>OBJ5017165</v>
          </cell>
          <cell r="B16316" t="str">
            <v xml:space="preserve">ITHO DCW  </v>
          </cell>
          <cell r="C16316" t="str">
            <v xml:space="preserve">ITHO DCW  </v>
          </cell>
        </row>
        <row r="16317">
          <cell r="A16317" t="str">
            <v>OBJ5017166</v>
          </cell>
          <cell r="B16317" t="str">
            <v xml:space="preserve">ITHO DCW  </v>
          </cell>
          <cell r="C16317" t="str">
            <v xml:space="preserve">ITHO DCW  </v>
          </cell>
        </row>
        <row r="16318">
          <cell r="A16318" t="str">
            <v>OBJ5017167</v>
          </cell>
          <cell r="B16318" t="str">
            <v xml:space="preserve">ITHO DCW  </v>
          </cell>
          <cell r="C16318" t="str">
            <v xml:space="preserve">ITHO DCW  </v>
          </cell>
        </row>
        <row r="16319">
          <cell r="A16319" t="str">
            <v>OBJ5017168</v>
          </cell>
          <cell r="B16319" t="str">
            <v xml:space="preserve">ITHO DCW  </v>
          </cell>
          <cell r="C16319" t="str">
            <v xml:space="preserve">ITHO DCW  </v>
          </cell>
        </row>
        <row r="16320">
          <cell r="A16320" t="str">
            <v>OBJ5017169</v>
          </cell>
          <cell r="B16320" t="str">
            <v xml:space="preserve">ITHO DCW  </v>
          </cell>
          <cell r="C16320" t="str">
            <v xml:space="preserve">ITHO DCW  </v>
          </cell>
        </row>
        <row r="16321">
          <cell r="A16321" t="str">
            <v>OBJ5017170</v>
          </cell>
          <cell r="B16321" t="str">
            <v>ITHO</v>
          </cell>
          <cell r="C16321" t="str">
            <v>ITHO</v>
          </cell>
        </row>
        <row r="16322">
          <cell r="A16322" t="str">
            <v>OBJ5017171</v>
          </cell>
          <cell r="B16322" t="str">
            <v>ITHO</v>
          </cell>
          <cell r="C16322" t="str">
            <v>ITHO</v>
          </cell>
        </row>
        <row r="16323">
          <cell r="A16323" t="str">
            <v>OBJ5017172</v>
          </cell>
          <cell r="B16323" t="str">
            <v>ITHO</v>
          </cell>
          <cell r="C16323" t="str">
            <v>ITHO</v>
          </cell>
        </row>
        <row r="16324">
          <cell r="A16324" t="str">
            <v>OBJ5017173</v>
          </cell>
          <cell r="B16324" t="str">
            <v>ITHO</v>
          </cell>
          <cell r="C16324" t="str">
            <v>ITHO</v>
          </cell>
        </row>
        <row r="16325">
          <cell r="A16325" t="str">
            <v>OBJ5017174</v>
          </cell>
          <cell r="B16325" t="str">
            <v>ITHO</v>
          </cell>
          <cell r="C16325" t="str">
            <v>ITHO</v>
          </cell>
        </row>
        <row r="16326">
          <cell r="A16326" t="str">
            <v>OBJ5017175</v>
          </cell>
          <cell r="B16326" t="str">
            <v>ITHO</v>
          </cell>
          <cell r="C16326" t="str">
            <v>ITHO</v>
          </cell>
        </row>
        <row r="16327">
          <cell r="A16327" t="str">
            <v>OBJ5017176</v>
          </cell>
          <cell r="B16327" t="str">
            <v>ITHO</v>
          </cell>
          <cell r="C16327" t="str">
            <v>ITHO</v>
          </cell>
        </row>
        <row r="16328">
          <cell r="A16328" t="str">
            <v>OBJ5017177</v>
          </cell>
          <cell r="B16328" t="str">
            <v>ITHO</v>
          </cell>
          <cell r="C16328" t="str">
            <v>ITHO</v>
          </cell>
        </row>
        <row r="16329">
          <cell r="A16329" t="str">
            <v>OBJ5017178</v>
          </cell>
          <cell r="B16329" t="str">
            <v>MITSUBISHI</v>
          </cell>
          <cell r="C16329" t="str">
            <v>MITSUBISHI</v>
          </cell>
        </row>
        <row r="16330">
          <cell r="A16330" t="str">
            <v>OBJ5017179</v>
          </cell>
          <cell r="B16330" t="str">
            <v>MITSUBISHI</v>
          </cell>
          <cell r="C16330" t="str">
            <v>MITSUBISHI</v>
          </cell>
        </row>
        <row r="16331">
          <cell r="A16331" t="str">
            <v>OBJ5017180</v>
          </cell>
          <cell r="B16331" t="str">
            <v>MITSUBISHI</v>
          </cell>
          <cell r="C16331" t="str">
            <v>MITSUBISHI</v>
          </cell>
        </row>
        <row r="16332">
          <cell r="A16332" t="str">
            <v>OBJ5017181</v>
          </cell>
          <cell r="B16332" t="str">
            <v>MITSUBISHI</v>
          </cell>
          <cell r="C16332" t="str">
            <v>MITSUBISHI</v>
          </cell>
        </row>
        <row r="16333">
          <cell r="A16333" t="str">
            <v>OBJ5017182</v>
          </cell>
          <cell r="B16333" t="str">
            <v>MITSUBISHI</v>
          </cell>
          <cell r="C16333" t="str">
            <v>MITSUBISHI</v>
          </cell>
        </row>
        <row r="16334">
          <cell r="A16334" t="str">
            <v>OBJ5017183</v>
          </cell>
          <cell r="B16334" t="str">
            <v>MITSUBISHI</v>
          </cell>
          <cell r="C16334" t="str">
            <v>MITSUBISHI</v>
          </cell>
        </row>
        <row r="16335">
          <cell r="A16335" t="str">
            <v>OBJ5017184</v>
          </cell>
          <cell r="B16335" t="str">
            <v>MARK</v>
          </cell>
          <cell r="C16335" t="str">
            <v>MARK</v>
          </cell>
        </row>
        <row r="16336">
          <cell r="A16336" t="str">
            <v>OBJ5017185</v>
          </cell>
          <cell r="B16336" t="str">
            <v>MARK</v>
          </cell>
          <cell r="C16336" t="str">
            <v>MARK</v>
          </cell>
        </row>
        <row r="16337">
          <cell r="A16337" t="str">
            <v>OBJ5017186</v>
          </cell>
          <cell r="B16337" t="str">
            <v>MARK</v>
          </cell>
          <cell r="C16337" t="str">
            <v>MARK</v>
          </cell>
        </row>
        <row r="16338">
          <cell r="A16338" t="str">
            <v>OBJ5017187</v>
          </cell>
          <cell r="B16338" t="str">
            <v>MARK</v>
          </cell>
          <cell r="C16338" t="str">
            <v>MARK</v>
          </cell>
        </row>
        <row r="16339">
          <cell r="A16339" t="str">
            <v>OBJ5017188</v>
          </cell>
          <cell r="B16339" t="str">
            <v>MARK</v>
          </cell>
          <cell r="C16339" t="str">
            <v>MARK</v>
          </cell>
        </row>
        <row r="16340">
          <cell r="A16340" t="str">
            <v>OBJ5017189</v>
          </cell>
          <cell r="B16340" t="str">
            <v>MARK</v>
          </cell>
          <cell r="C16340" t="str">
            <v>MARK</v>
          </cell>
        </row>
        <row r="16341">
          <cell r="A16341" t="str">
            <v>OBJ5017190</v>
          </cell>
          <cell r="B16341" t="str">
            <v>MARK</v>
          </cell>
          <cell r="C16341" t="str">
            <v>MARK</v>
          </cell>
        </row>
        <row r="16342">
          <cell r="A16342" t="str">
            <v>OBJ5017191</v>
          </cell>
          <cell r="B16342" t="str">
            <v>MARK</v>
          </cell>
          <cell r="C16342" t="str">
            <v>MARK</v>
          </cell>
        </row>
        <row r="16343">
          <cell r="A16343" t="str">
            <v>OBJ5017192</v>
          </cell>
          <cell r="B16343" t="str">
            <v>MARK</v>
          </cell>
          <cell r="C16343" t="str">
            <v>MARK</v>
          </cell>
        </row>
        <row r="16344">
          <cell r="A16344" t="str">
            <v>OBJ5017193</v>
          </cell>
          <cell r="B16344" t="str">
            <v>MARK</v>
          </cell>
          <cell r="C16344" t="str">
            <v>MARK</v>
          </cell>
        </row>
        <row r="16345">
          <cell r="A16345" t="str">
            <v>OBJ5017194</v>
          </cell>
          <cell r="B16345" t="str">
            <v>MARK</v>
          </cell>
          <cell r="C16345" t="str">
            <v>MARK</v>
          </cell>
        </row>
        <row r="16346">
          <cell r="A16346" t="str">
            <v>OBJ5017195</v>
          </cell>
          <cell r="B16346" t="str">
            <v>MARK</v>
          </cell>
          <cell r="C16346" t="str">
            <v>MARK</v>
          </cell>
        </row>
        <row r="16347">
          <cell r="A16347" t="str">
            <v>OBJ5017196</v>
          </cell>
          <cell r="B16347" t="str">
            <v>MARK</v>
          </cell>
          <cell r="C16347" t="str">
            <v>MARK</v>
          </cell>
        </row>
        <row r="16348">
          <cell r="A16348" t="str">
            <v>OBJ5017197</v>
          </cell>
          <cell r="B16348" t="str">
            <v>MARK</v>
          </cell>
          <cell r="C16348" t="str">
            <v>MARK</v>
          </cell>
        </row>
        <row r="16349">
          <cell r="A16349" t="str">
            <v>OBJ5017198</v>
          </cell>
          <cell r="B16349" t="str">
            <v>MARK</v>
          </cell>
          <cell r="C16349" t="str">
            <v>MARK</v>
          </cell>
        </row>
        <row r="16350">
          <cell r="A16350" t="str">
            <v>OBJ5017199</v>
          </cell>
          <cell r="B16350" t="str">
            <v>MARK</v>
          </cell>
          <cell r="C16350" t="str">
            <v>MARK</v>
          </cell>
        </row>
        <row r="16351">
          <cell r="A16351" t="str">
            <v>OBJ5017200</v>
          </cell>
          <cell r="B16351" t="str">
            <v>MARK</v>
          </cell>
          <cell r="C16351" t="str">
            <v>MARK</v>
          </cell>
        </row>
        <row r="16352">
          <cell r="A16352" t="str">
            <v>OBJ5017201</v>
          </cell>
          <cell r="B16352" t="str">
            <v>MARK</v>
          </cell>
          <cell r="C16352" t="str">
            <v>MARK</v>
          </cell>
        </row>
        <row r="16353">
          <cell r="A16353" t="str">
            <v>OBJ5017202</v>
          </cell>
          <cell r="B16353" t="str">
            <v>MARK</v>
          </cell>
          <cell r="C16353" t="str">
            <v>MARK</v>
          </cell>
        </row>
        <row r="16354">
          <cell r="A16354" t="str">
            <v>OBJ5017203</v>
          </cell>
          <cell r="B16354" t="str">
            <v>MARK</v>
          </cell>
          <cell r="C16354" t="str">
            <v>MARK</v>
          </cell>
        </row>
        <row r="16355">
          <cell r="A16355" t="str">
            <v>OBJ5017204</v>
          </cell>
          <cell r="B16355" t="str">
            <v>MARK</v>
          </cell>
          <cell r="C16355" t="str">
            <v>MARK</v>
          </cell>
        </row>
        <row r="16356">
          <cell r="A16356" t="str">
            <v>OBJ5017205</v>
          </cell>
          <cell r="B16356" t="str">
            <v>MARK</v>
          </cell>
          <cell r="C16356" t="str">
            <v>MARK</v>
          </cell>
        </row>
        <row r="16357">
          <cell r="A16357" t="str">
            <v>OBJ5017206</v>
          </cell>
          <cell r="B16357" t="str">
            <v>MARK</v>
          </cell>
          <cell r="C16357" t="str">
            <v>MARK</v>
          </cell>
        </row>
        <row r="16358">
          <cell r="A16358" t="str">
            <v>OBJ5017207</v>
          </cell>
          <cell r="B16358" t="str">
            <v>MARK</v>
          </cell>
          <cell r="C16358" t="str">
            <v>MARK</v>
          </cell>
        </row>
        <row r="16359">
          <cell r="A16359" t="str">
            <v>OBJ5017208</v>
          </cell>
          <cell r="B16359" t="str">
            <v>MARK</v>
          </cell>
          <cell r="C16359" t="str">
            <v>MARK</v>
          </cell>
        </row>
        <row r="16360">
          <cell r="A16360" t="str">
            <v>OBJ5017209</v>
          </cell>
          <cell r="B16360" t="str">
            <v>MARK</v>
          </cell>
          <cell r="C16360" t="str">
            <v>MARK</v>
          </cell>
        </row>
        <row r="16361">
          <cell r="A16361" t="str">
            <v>OBJ5017210</v>
          </cell>
          <cell r="B16361" t="str">
            <v>MARK</v>
          </cell>
          <cell r="C16361" t="str">
            <v>MARK</v>
          </cell>
        </row>
        <row r="16362">
          <cell r="A16362" t="str">
            <v>OBJ5017211</v>
          </cell>
          <cell r="B16362" t="str">
            <v>MARK</v>
          </cell>
          <cell r="C16362" t="str">
            <v>MARK</v>
          </cell>
        </row>
        <row r="16363">
          <cell r="A16363" t="str">
            <v>OBJ5017212</v>
          </cell>
          <cell r="B16363" t="str">
            <v>MARK</v>
          </cell>
          <cell r="C16363" t="str">
            <v>MARK</v>
          </cell>
        </row>
        <row r="16364">
          <cell r="A16364" t="str">
            <v>OBJ5017213</v>
          </cell>
          <cell r="B16364" t="str">
            <v>MARK</v>
          </cell>
          <cell r="C16364" t="str">
            <v>MARK</v>
          </cell>
        </row>
        <row r="16365">
          <cell r="A16365" t="str">
            <v>OBJ5017214</v>
          </cell>
          <cell r="B16365" t="str">
            <v>MARK</v>
          </cell>
          <cell r="C16365" t="str">
            <v>MARK</v>
          </cell>
        </row>
        <row r="16366">
          <cell r="A16366" t="str">
            <v>OBJ5017215</v>
          </cell>
          <cell r="B16366" t="str">
            <v>MARK</v>
          </cell>
          <cell r="C16366" t="str">
            <v>MARK</v>
          </cell>
        </row>
        <row r="16367">
          <cell r="A16367" t="str">
            <v>OBJ5017216</v>
          </cell>
          <cell r="B16367" t="str">
            <v>MARK</v>
          </cell>
          <cell r="C16367" t="str">
            <v>MARK</v>
          </cell>
        </row>
        <row r="16368">
          <cell r="A16368" t="str">
            <v>OBJ5017217</v>
          </cell>
          <cell r="B16368" t="str">
            <v>MARK</v>
          </cell>
          <cell r="C16368" t="str">
            <v>MARK</v>
          </cell>
        </row>
        <row r="16369">
          <cell r="A16369" t="str">
            <v>OBJ5017218</v>
          </cell>
          <cell r="B16369" t="str">
            <v>MARK</v>
          </cell>
          <cell r="C16369" t="str">
            <v>MARK</v>
          </cell>
        </row>
        <row r="16370">
          <cell r="A16370" t="str">
            <v>OBJ5017219</v>
          </cell>
          <cell r="B16370" t="str">
            <v>MARK</v>
          </cell>
          <cell r="C16370" t="str">
            <v>MARK</v>
          </cell>
        </row>
        <row r="16371">
          <cell r="A16371" t="str">
            <v>OBJ5017220</v>
          </cell>
          <cell r="B16371" t="str">
            <v>daalderop</v>
          </cell>
          <cell r="C16371" t="str">
            <v>daalderop</v>
          </cell>
        </row>
        <row r="16372">
          <cell r="A16372" t="str">
            <v>OBJ5017221</v>
          </cell>
          <cell r="B16372" t="str">
            <v>Daakderop</v>
          </cell>
          <cell r="C16372" t="str">
            <v>Daakderop</v>
          </cell>
        </row>
        <row r="16373">
          <cell r="A16373" t="str">
            <v>OBJ5017228</v>
          </cell>
          <cell r="B16373" t="str">
            <v/>
          </cell>
          <cell r="C16373" t="str">
            <v/>
          </cell>
        </row>
        <row r="16374">
          <cell r="A16374" t="str">
            <v>OBJ5017229</v>
          </cell>
          <cell r="B16374" t="str">
            <v>Grundfos</v>
          </cell>
          <cell r="C16374" t="str">
            <v>Grundfos</v>
          </cell>
        </row>
        <row r="16375">
          <cell r="A16375" t="str">
            <v>OBJ5017230</v>
          </cell>
          <cell r="B16375" t="str">
            <v xml:space="preserve">Siemens </v>
          </cell>
          <cell r="C16375" t="str">
            <v xml:space="preserve">Siemens </v>
          </cell>
        </row>
        <row r="16376">
          <cell r="A16376" t="str">
            <v>OBJ5017231</v>
          </cell>
          <cell r="B16376" t="str">
            <v xml:space="preserve">Magna3 </v>
          </cell>
          <cell r="C16376" t="str">
            <v xml:space="preserve">Magna3 </v>
          </cell>
        </row>
        <row r="16377">
          <cell r="A16377" t="str">
            <v>OBJ5017234</v>
          </cell>
          <cell r="B16377" t="str">
            <v>Grundfos</v>
          </cell>
          <cell r="C16377" t="str">
            <v>Grundfos</v>
          </cell>
        </row>
        <row r="16378">
          <cell r="A16378" t="str">
            <v>OBJ5017235</v>
          </cell>
          <cell r="B16378" t="str">
            <v>Grundfos</v>
          </cell>
          <cell r="C16378" t="str">
            <v>Grundfos</v>
          </cell>
        </row>
        <row r="16379">
          <cell r="A16379" t="str">
            <v>OBJ5017239</v>
          </cell>
          <cell r="B16379" t="str">
            <v>Flamco</v>
          </cell>
          <cell r="C16379" t="str">
            <v>Flamco</v>
          </cell>
        </row>
        <row r="16380">
          <cell r="A16380" t="str">
            <v>OBJ5017240</v>
          </cell>
          <cell r="B16380" t="str">
            <v>Flamco</v>
          </cell>
          <cell r="C16380" t="str">
            <v>Flamco</v>
          </cell>
        </row>
        <row r="16381">
          <cell r="A16381" t="str">
            <v>OBJ5017241</v>
          </cell>
          <cell r="B16381" t="str">
            <v>Flamco</v>
          </cell>
          <cell r="C16381" t="str">
            <v>Flamco</v>
          </cell>
        </row>
        <row r="16382">
          <cell r="A16382" t="str">
            <v>OBJ5017242</v>
          </cell>
          <cell r="B16382" t="str">
            <v>Flamco</v>
          </cell>
          <cell r="C16382" t="str">
            <v>Flamco</v>
          </cell>
        </row>
        <row r="16383">
          <cell r="A16383" t="str">
            <v>OBJ5017243</v>
          </cell>
          <cell r="B16383" t="str">
            <v>Nefit</v>
          </cell>
          <cell r="C16383" t="str">
            <v>Nefit</v>
          </cell>
        </row>
        <row r="16384">
          <cell r="A16384" t="str">
            <v>OBJ5017244</v>
          </cell>
          <cell r="B16384" t="str">
            <v>Nefit</v>
          </cell>
          <cell r="C16384" t="str">
            <v>Nefit</v>
          </cell>
        </row>
        <row r="16385">
          <cell r="A16385" t="str">
            <v>OBJ5017245</v>
          </cell>
          <cell r="B16385" t="str">
            <v>Flamco</v>
          </cell>
          <cell r="C16385" t="str">
            <v>Flamco</v>
          </cell>
        </row>
        <row r="16386">
          <cell r="A16386" t="str">
            <v>OBJ5017246</v>
          </cell>
          <cell r="B16386" t="str">
            <v>Ostberg</v>
          </cell>
          <cell r="C16386" t="str">
            <v>Ostberg</v>
          </cell>
        </row>
        <row r="16387">
          <cell r="A16387" t="str">
            <v>OBJ5017247</v>
          </cell>
          <cell r="B16387" t="str">
            <v xml:space="preserve">Ostberg </v>
          </cell>
          <cell r="C16387" t="str">
            <v xml:space="preserve">Ostberg </v>
          </cell>
        </row>
        <row r="16388">
          <cell r="A16388" t="str">
            <v>OBJ5017248</v>
          </cell>
          <cell r="B16388" t="str">
            <v>Ned Air</v>
          </cell>
          <cell r="C16388" t="str">
            <v>Ned Air</v>
          </cell>
        </row>
        <row r="16389">
          <cell r="A16389" t="str">
            <v>OBJ5017249</v>
          </cell>
          <cell r="B16389" t="str">
            <v xml:space="preserve">Ned Air </v>
          </cell>
          <cell r="C16389" t="str">
            <v xml:space="preserve">Ned Air </v>
          </cell>
        </row>
        <row r="16390">
          <cell r="A16390" t="str">
            <v>OBJ5017250</v>
          </cell>
          <cell r="B16390" t="str">
            <v xml:space="preserve">Grundfos </v>
          </cell>
          <cell r="C16390" t="str">
            <v xml:space="preserve">Grundfos </v>
          </cell>
        </row>
        <row r="16391">
          <cell r="A16391" t="str">
            <v>OBJ5017251</v>
          </cell>
          <cell r="B16391" t="str">
            <v xml:space="preserve">Grundfos </v>
          </cell>
          <cell r="C16391" t="str">
            <v xml:space="preserve">Grundfos </v>
          </cell>
        </row>
        <row r="16392">
          <cell r="A16392" t="str">
            <v>OBJ5017252</v>
          </cell>
          <cell r="B16392" t="str">
            <v xml:space="preserve">Siemens </v>
          </cell>
          <cell r="C16392" t="str">
            <v xml:space="preserve">Siemens </v>
          </cell>
        </row>
        <row r="16393">
          <cell r="A16393" t="str">
            <v>OBJ5017253</v>
          </cell>
          <cell r="B16393" t="str">
            <v xml:space="preserve">Siemens </v>
          </cell>
          <cell r="C16393" t="str">
            <v xml:space="preserve">Siemens </v>
          </cell>
        </row>
        <row r="16394">
          <cell r="A16394" t="str">
            <v>OBJ5017254</v>
          </cell>
          <cell r="B16394" t="str">
            <v/>
          </cell>
          <cell r="C16394" t="str">
            <v/>
          </cell>
        </row>
        <row r="16395">
          <cell r="A16395" t="str">
            <v>OBJ5017258</v>
          </cell>
          <cell r="B16395" t="str">
            <v/>
          </cell>
          <cell r="C16395" t="str">
            <v/>
          </cell>
        </row>
        <row r="16396">
          <cell r="A16396" t="str">
            <v>OBJ5017259</v>
          </cell>
          <cell r="B16396" t="str">
            <v>Flamco</v>
          </cell>
          <cell r="C16396" t="str">
            <v>Flamco</v>
          </cell>
        </row>
        <row r="16397">
          <cell r="A16397" t="str">
            <v>OBJ5017260</v>
          </cell>
          <cell r="B16397" t="str">
            <v>Flamco</v>
          </cell>
          <cell r="C16397" t="str">
            <v>Flamco</v>
          </cell>
        </row>
        <row r="16398">
          <cell r="A16398" t="str">
            <v>OBJ5017261</v>
          </cell>
          <cell r="B16398" t="str">
            <v>Grundfos</v>
          </cell>
          <cell r="C16398" t="str">
            <v>Grundfos</v>
          </cell>
        </row>
        <row r="16399">
          <cell r="A16399" t="str">
            <v>OBJ5017262</v>
          </cell>
          <cell r="B16399" t="str">
            <v>Grundfos</v>
          </cell>
          <cell r="C16399" t="str">
            <v>Grundfos</v>
          </cell>
        </row>
        <row r="16400">
          <cell r="A16400" t="str">
            <v>OBJ5017263</v>
          </cell>
          <cell r="B16400" t="str">
            <v>Siemens</v>
          </cell>
          <cell r="C16400" t="str">
            <v>Siemens</v>
          </cell>
        </row>
        <row r="16401">
          <cell r="A16401" t="str">
            <v>OBJ5017264</v>
          </cell>
          <cell r="B16401" t="str">
            <v>RUCON</v>
          </cell>
          <cell r="C16401" t="str">
            <v>RUCON</v>
          </cell>
        </row>
        <row r="16402">
          <cell r="A16402" t="str">
            <v>OBJ5017265</v>
          </cell>
          <cell r="B16402" t="str">
            <v>GEBHARDT</v>
          </cell>
          <cell r="C16402" t="str">
            <v>GEBHARDT</v>
          </cell>
        </row>
        <row r="16403">
          <cell r="A16403" t="str">
            <v>OBJ5017266</v>
          </cell>
          <cell r="B16403" t="str">
            <v>J E STORK AIR</v>
          </cell>
          <cell r="C16403" t="str">
            <v>J E STORK AIR</v>
          </cell>
        </row>
        <row r="16404">
          <cell r="A16404" t="str">
            <v>OBJ5017267</v>
          </cell>
          <cell r="B16404" t="str">
            <v xml:space="preserve">J.E.STORK </v>
          </cell>
          <cell r="C16404" t="str">
            <v xml:space="preserve">J.E.STORK </v>
          </cell>
        </row>
        <row r="16405">
          <cell r="A16405" t="str">
            <v>OBJ5017268</v>
          </cell>
          <cell r="B16405" t="str">
            <v>GEBHART</v>
          </cell>
          <cell r="C16405" t="str">
            <v>GEBHART</v>
          </cell>
        </row>
        <row r="16406">
          <cell r="A16406" t="str">
            <v>OBJ5017269</v>
          </cell>
          <cell r="B16406" t="str">
            <v>GEBHARDT</v>
          </cell>
          <cell r="C16406" t="str">
            <v>GEBHARDT</v>
          </cell>
        </row>
        <row r="16407">
          <cell r="A16407" t="str">
            <v>OBJ5017273</v>
          </cell>
          <cell r="B16407" t="str">
            <v>Grundfos</v>
          </cell>
          <cell r="C16407" t="str">
            <v>Grundfos</v>
          </cell>
        </row>
        <row r="16408">
          <cell r="A16408" t="str">
            <v>OBJ5017274</v>
          </cell>
          <cell r="B16408" t="str">
            <v>Grundfos</v>
          </cell>
          <cell r="C16408" t="str">
            <v>Grundfos</v>
          </cell>
        </row>
        <row r="16409">
          <cell r="A16409" t="str">
            <v>OBJ5017275</v>
          </cell>
          <cell r="B16409" t="str">
            <v>Floco</v>
          </cell>
          <cell r="C16409" t="str">
            <v>Floco</v>
          </cell>
        </row>
        <row r="16410">
          <cell r="A16410" t="str">
            <v>OBJ5017276</v>
          </cell>
          <cell r="B16410" t="str">
            <v>Flamco</v>
          </cell>
          <cell r="C16410" t="str">
            <v>Flamco</v>
          </cell>
        </row>
        <row r="16411">
          <cell r="A16411" t="str">
            <v>OBJ5017277</v>
          </cell>
          <cell r="B16411" t="str">
            <v/>
          </cell>
          <cell r="C16411" t="str">
            <v/>
          </cell>
        </row>
        <row r="16412">
          <cell r="A16412" t="str">
            <v>OBJ5017278</v>
          </cell>
          <cell r="B16412" t="str">
            <v/>
          </cell>
          <cell r="C16412" t="str">
            <v/>
          </cell>
        </row>
        <row r="16413">
          <cell r="A16413" t="str">
            <v>OBJ5017280</v>
          </cell>
          <cell r="B16413" t="str">
            <v>Remeha</v>
          </cell>
          <cell r="C16413" t="str">
            <v>Remeha</v>
          </cell>
        </row>
        <row r="16414">
          <cell r="A16414" t="str">
            <v>OBJ5017281</v>
          </cell>
          <cell r="B16414" t="str">
            <v>Remeha</v>
          </cell>
          <cell r="C16414" t="str">
            <v>Remeha</v>
          </cell>
        </row>
        <row r="16415">
          <cell r="A16415" t="str">
            <v>OBJ5017282</v>
          </cell>
          <cell r="B16415" t="str">
            <v>Remeha</v>
          </cell>
          <cell r="C16415" t="str">
            <v>Remeha</v>
          </cell>
        </row>
        <row r="16416">
          <cell r="A16416" t="str">
            <v>OBJ5017283</v>
          </cell>
          <cell r="B16416" t="str">
            <v>Flexcon</v>
          </cell>
          <cell r="C16416" t="str">
            <v>Flexcon</v>
          </cell>
        </row>
        <row r="16417">
          <cell r="A16417" t="str">
            <v>OBJ5017284</v>
          </cell>
          <cell r="B16417" t="str">
            <v>Grundfos</v>
          </cell>
          <cell r="C16417" t="str">
            <v>Grundfos Magna UPE 65-60/F 230</v>
          </cell>
        </row>
        <row r="16418">
          <cell r="A16418" t="str">
            <v>OBJ5017285</v>
          </cell>
          <cell r="B16418" t="str">
            <v>Siemens</v>
          </cell>
          <cell r="C16418" t="str">
            <v>Siemens</v>
          </cell>
        </row>
        <row r="16419">
          <cell r="A16419" t="str">
            <v>OBJ5017286</v>
          </cell>
          <cell r="B16419" t="str">
            <v xml:space="preserve">Grundfos </v>
          </cell>
          <cell r="C16419" t="str">
            <v xml:space="preserve">Grundfos </v>
          </cell>
        </row>
        <row r="16420">
          <cell r="A16420" t="str">
            <v>OBJ5017287</v>
          </cell>
          <cell r="B16420" t="str">
            <v xml:space="preserve">Siemens </v>
          </cell>
          <cell r="C16420" t="str">
            <v xml:space="preserve">Siemens </v>
          </cell>
        </row>
        <row r="16421">
          <cell r="A16421" t="str">
            <v>OBJ5017288</v>
          </cell>
          <cell r="B16421" t="str">
            <v>Remeha Quinta 45</v>
          </cell>
          <cell r="C16421" t="str">
            <v>Remeha Quinta 45</v>
          </cell>
        </row>
        <row r="16422">
          <cell r="A16422" t="str">
            <v>OBJ5017289</v>
          </cell>
          <cell r="B16422" t="str">
            <v>Therminon</v>
          </cell>
          <cell r="C16422" t="str">
            <v>Vloerverwarmingsverdeler Therminon</v>
          </cell>
        </row>
        <row r="16423">
          <cell r="A16423" t="str">
            <v>OBJ5017290</v>
          </cell>
          <cell r="B16423" t="str">
            <v>Therminon</v>
          </cell>
          <cell r="C16423" t="str">
            <v>Vloerverwarmingsverdeler Therminon</v>
          </cell>
        </row>
        <row r="16424">
          <cell r="A16424" t="str">
            <v>OBJ5017291</v>
          </cell>
          <cell r="B16424" t="str">
            <v>Therminon</v>
          </cell>
          <cell r="C16424" t="str">
            <v>Vloerverwarmingsverdeler Therminon</v>
          </cell>
        </row>
        <row r="16425">
          <cell r="A16425" t="str">
            <v>OBJ5017292</v>
          </cell>
          <cell r="B16425" t="str">
            <v xml:space="preserve">Flexcon </v>
          </cell>
          <cell r="C16425" t="str">
            <v xml:space="preserve">Flexcon </v>
          </cell>
        </row>
        <row r="16426">
          <cell r="A16426" t="str">
            <v>OBJ5017293</v>
          </cell>
          <cell r="B16426" t="str">
            <v xml:space="preserve">J.E. Storkair </v>
          </cell>
          <cell r="C16426" t="str">
            <v xml:space="preserve">J.E. Storkair </v>
          </cell>
        </row>
        <row r="16427">
          <cell r="A16427" t="str">
            <v>OBJ5017294</v>
          </cell>
          <cell r="B16427" t="str">
            <v xml:space="preserve">J.E. Storkair </v>
          </cell>
          <cell r="C16427" t="str">
            <v xml:space="preserve">J.E. Storkair </v>
          </cell>
        </row>
        <row r="16428">
          <cell r="A16428" t="str">
            <v>OBJ5017295</v>
          </cell>
          <cell r="B16428" t="str">
            <v xml:space="preserve">J.E. Storkair </v>
          </cell>
          <cell r="C16428" t="str">
            <v xml:space="preserve">J.E. Storkair </v>
          </cell>
        </row>
        <row r="16429">
          <cell r="A16429" t="str">
            <v>OBJ5017296</v>
          </cell>
          <cell r="B16429" t="str">
            <v xml:space="preserve">J.E. Storkair </v>
          </cell>
          <cell r="C16429" t="str">
            <v xml:space="preserve">J.E. Storkair </v>
          </cell>
        </row>
        <row r="16430">
          <cell r="A16430" t="str">
            <v>OBJ5017297</v>
          </cell>
          <cell r="B16430" t="str">
            <v xml:space="preserve">J.E. Storkair </v>
          </cell>
          <cell r="C16430" t="str">
            <v xml:space="preserve">J.E. Storkair </v>
          </cell>
        </row>
        <row r="16431">
          <cell r="A16431" t="str">
            <v>OBJ5017298</v>
          </cell>
          <cell r="B16431" t="str">
            <v xml:space="preserve">J.E. Storkair </v>
          </cell>
          <cell r="C16431" t="str">
            <v xml:space="preserve">J.E. Storkair </v>
          </cell>
        </row>
        <row r="16432">
          <cell r="A16432" t="str">
            <v>OBJ5017299</v>
          </cell>
          <cell r="B16432" t="str">
            <v xml:space="preserve">J.E. Storkair </v>
          </cell>
          <cell r="C16432" t="str">
            <v xml:space="preserve">J.E. Storkair </v>
          </cell>
        </row>
        <row r="16433">
          <cell r="A16433" t="str">
            <v>OBJ5017300</v>
          </cell>
          <cell r="B16433" t="str">
            <v xml:space="preserve">J.E. Storkair </v>
          </cell>
          <cell r="C16433" t="str">
            <v xml:space="preserve">J.E. Storkair </v>
          </cell>
        </row>
        <row r="16434">
          <cell r="A16434" t="str">
            <v>OBJ5017301</v>
          </cell>
          <cell r="B16434" t="str">
            <v xml:space="preserve">J.E. Storkair </v>
          </cell>
          <cell r="C16434" t="str">
            <v xml:space="preserve">J.E. Storkair </v>
          </cell>
        </row>
        <row r="16435">
          <cell r="A16435" t="str">
            <v>OBJ5017302</v>
          </cell>
          <cell r="B16435" t="str">
            <v xml:space="preserve">J.E. Storkair </v>
          </cell>
          <cell r="C16435" t="str">
            <v xml:space="preserve">J.E. Storkair </v>
          </cell>
        </row>
        <row r="16436">
          <cell r="A16436" t="str">
            <v>OBJ5017303</v>
          </cell>
          <cell r="B16436" t="str">
            <v xml:space="preserve">J.E. Storkair </v>
          </cell>
          <cell r="C16436" t="str">
            <v xml:space="preserve">J.E. Storkair </v>
          </cell>
        </row>
        <row r="16437">
          <cell r="A16437" t="str">
            <v>OBJ5017304</v>
          </cell>
          <cell r="B16437" t="str">
            <v>J.E. Storkair</v>
          </cell>
          <cell r="C16437" t="str">
            <v>J.E. Storkair</v>
          </cell>
        </row>
        <row r="16438">
          <cell r="A16438" t="str">
            <v>OBJ5017305</v>
          </cell>
          <cell r="B16438" t="str">
            <v xml:space="preserve">J.E. Storkair </v>
          </cell>
          <cell r="C16438" t="str">
            <v xml:space="preserve">J.E. Storkair </v>
          </cell>
        </row>
        <row r="16439">
          <cell r="A16439" t="str">
            <v>OBJ5017306</v>
          </cell>
          <cell r="B16439" t="str">
            <v xml:space="preserve">J.E. Storkair </v>
          </cell>
          <cell r="C16439" t="str">
            <v xml:space="preserve">J.E. Storkair </v>
          </cell>
        </row>
        <row r="16440">
          <cell r="A16440" t="str">
            <v>OBJ5017307</v>
          </cell>
          <cell r="B16440" t="str">
            <v/>
          </cell>
          <cell r="C16440" t="str">
            <v xml:space="preserve">Compo </v>
          </cell>
        </row>
        <row r="16441">
          <cell r="A16441" t="str">
            <v>OBJ5017308</v>
          </cell>
          <cell r="B16441" t="str">
            <v>TOSHIBA</v>
          </cell>
          <cell r="C16441" t="str">
            <v>TOSHIBA</v>
          </cell>
        </row>
        <row r="16442">
          <cell r="A16442" t="str">
            <v>OBJ5017309</v>
          </cell>
          <cell r="B16442" t="str">
            <v xml:space="preserve">Daalderop </v>
          </cell>
          <cell r="C16442" t="str">
            <v>Daalderop Close-up 15</v>
          </cell>
        </row>
        <row r="16443">
          <cell r="A16443" t="str">
            <v>OBJ5017310</v>
          </cell>
          <cell r="B16443" t="str">
            <v>Daalderop</v>
          </cell>
          <cell r="C16443" t="str">
            <v>Daalderop</v>
          </cell>
        </row>
        <row r="16444">
          <cell r="A16444" t="str">
            <v>OBJ5017311</v>
          </cell>
          <cell r="B16444" t="str">
            <v>Daalderop Mono-Plus koper 50 ltr</v>
          </cell>
          <cell r="C16444" t="str">
            <v>Daalderop Mono-Plus koper 50 ltr</v>
          </cell>
        </row>
        <row r="16445">
          <cell r="A16445" t="str">
            <v>OBJ5017312</v>
          </cell>
          <cell r="B16445" t="str">
            <v>Priva</v>
          </cell>
          <cell r="C16445" t="str">
            <v>Priva</v>
          </cell>
        </row>
        <row r="16446">
          <cell r="A16446" t="str">
            <v>OBJ5017314</v>
          </cell>
          <cell r="B16446" t="str">
            <v>ITHO</v>
          </cell>
          <cell r="C16446" t="str">
            <v>ITHO</v>
          </cell>
        </row>
        <row r="16447">
          <cell r="A16447" t="str">
            <v>OBJ5017315</v>
          </cell>
          <cell r="B16447" t="str">
            <v xml:space="preserve">ITHO </v>
          </cell>
          <cell r="C16447" t="str">
            <v xml:space="preserve">ITHO </v>
          </cell>
        </row>
        <row r="16448">
          <cell r="A16448" t="str">
            <v>OBJ5017316</v>
          </cell>
          <cell r="B16448" t="str">
            <v>ITHO</v>
          </cell>
          <cell r="C16448" t="str">
            <v>ITHO</v>
          </cell>
        </row>
        <row r="16449">
          <cell r="A16449" t="str">
            <v>OBJ5017317</v>
          </cell>
          <cell r="B16449" t="str">
            <v xml:space="preserve">ITHO </v>
          </cell>
          <cell r="C16449" t="str">
            <v xml:space="preserve">ITHO </v>
          </cell>
        </row>
        <row r="16450">
          <cell r="A16450" t="str">
            <v>OBJ5017318</v>
          </cell>
          <cell r="B16450" t="str">
            <v>Itho</v>
          </cell>
          <cell r="C16450" t="str">
            <v>Itho</v>
          </cell>
        </row>
        <row r="16451">
          <cell r="A16451" t="str">
            <v>OBJ5017319</v>
          </cell>
          <cell r="B16451" t="str">
            <v>Itho</v>
          </cell>
          <cell r="C16451" t="str">
            <v>Itho</v>
          </cell>
        </row>
        <row r="16452">
          <cell r="A16452" t="str">
            <v>OBJ5017320</v>
          </cell>
          <cell r="B16452" t="str">
            <v>Itho</v>
          </cell>
          <cell r="C16452" t="str">
            <v>Itho</v>
          </cell>
        </row>
        <row r="16453">
          <cell r="A16453" t="str">
            <v>OBJ5017321</v>
          </cell>
          <cell r="B16453" t="str">
            <v>Itho</v>
          </cell>
          <cell r="C16453" t="str">
            <v>Itho</v>
          </cell>
        </row>
        <row r="16454">
          <cell r="A16454" t="str">
            <v>OBJ5017322</v>
          </cell>
          <cell r="B16454" t="str">
            <v>ITHO</v>
          </cell>
          <cell r="C16454" t="str">
            <v>ITHO</v>
          </cell>
        </row>
        <row r="16455">
          <cell r="A16455" t="str">
            <v>OBJ5017323</v>
          </cell>
          <cell r="B16455" t="str">
            <v>ITHO</v>
          </cell>
          <cell r="C16455" t="str">
            <v>ITHO</v>
          </cell>
        </row>
        <row r="16456">
          <cell r="A16456" t="str">
            <v>OBJ5017324</v>
          </cell>
          <cell r="B16456" t="str">
            <v>ITHO</v>
          </cell>
          <cell r="C16456" t="str">
            <v>ITHO</v>
          </cell>
        </row>
        <row r="16457">
          <cell r="A16457" t="str">
            <v>OBJ5017325</v>
          </cell>
          <cell r="B16457" t="str">
            <v xml:space="preserve">ITHO </v>
          </cell>
          <cell r="C16457" t="str">
            <v xml:space="preserve">ITHO </v>
          </cell>
        </row>
        <row r="16458">
          <cell r="A16458" t="str">
            <v>OBJ5017326</v>
          </cell>
          <cell r="B16458" t="str">
            <v xml:space="preserve">ITHO </v>
          </cell>
          <cell r="C16458" t="str">
            <v xml:space="preserve">ITHO </v>
          </cell>
        </row>
        <row r="16459">
          <cell r="A16459" t="str">
            <v>OBJ5017327</v>
          </cell>
          <cell r="B16459" t="str">
            <v>Itho</v>
          </cell>
          <cell r="C16459" t="str">
            <v>Itho</v>
          </cell>
        </row>
        <row r="16460">
          <cell r="A16460" t="str">
            <v>OBJ5017328</v>
          </cell>
          <cell r="B16460" t="str">
            <v>Itho</v>
          </cell>
          <cell r="C16460" t="str">
            <v>Itho</v>
          </cell>
        </row>
        <row r="16461">
          <cell r="A16461" t="str">
            <v>OBJ5017329</v>
          </cell>
          <cell r="B16461" t="str">
            <v>Itho</v>
          </cell>
          <cell r="C16461" t="str">
            <v>Itho</v>
          </cell>
        </row>
        <row r="16462">
          <cell r="A16462" t="str">
            <v>OBJ5017330</v>
          </cell>
          <cell r="B16462" t="str">
            <v>Itho</v>
          </cell>
          <cell r="C16462" t="str">
            <v>Itho</v>
          </cell>
        </row>
        <row r="16463">
          <cell r="A16463" t="str">
            <v>OBJ5017331</v>
          </cell>
          <cell r="B16463" t="str">
            <v>Itho</v>
          </cell>
          <cell r="C16463" t="str">
            <v>Itho</v>
          </cell>
        </row>
        <row r="16464">
          <cell r="A16464" t="str">
            <v>OBJ5017332</v>
          </cell>
          <cell r="B16464" t="str">
            <v>Itho</v>
          </cell>
          <cell r="C16464" t="str">
            <v>Itho</v>
          </cell>
        </row>
        <row r="16465">
          <cell r="A16465" t="str">
            <v>OBJ5017333</v>
          </cell>
          <cell r="B16465" t="str">
            <v>Itho</v>
          </cell>
          <cell r="C16465" t="str">
            <v>Itho</v>
          </cell>
        </row>
        <row r="16466">
          <cell r="A16466" t="str">
            <v>OBJ5017334</v>
          </cell>
          <cell r="B16466" t="str">
            <v>Itho</v>
          </cell>
          <cell r="C16466" t="str">
            <v>Itho</v>
          </cell>
        </row>
        <row r="16467">
          <cell r="A16467" t="str">
            <v>OBJ5017335</v>
          </cell>
          <cell r="B16467" t="str">
            <v>Itho</v>
          </cell>
          <cell r="C16467" t="str">
            <v>Itho</v>
          </cell>
        </row>
        <row r="16468">
          <cell r="A16468" t="str">
            <v>OBJ5017336</v>
          </cell>
          <cell r="B16468" t="str">
            <v>Itho</v>
          </cell>
          <cell r="C16468" t="str">
            <v>Itho</v>
          </cell>
        </row>
        <row r="16469">
          <cell r="A16469" t="str">
            <v>OBJ5017337</v>
          </cell>
          <cell r="B16469" t="str">
            <v>Itho</v>
          </cell>
          <cell r="C16469" t="str">
            <v>Itho</v>
          </cell>
        </row>
        <row r="16470">
          <cell r="A16470" t="str">
            <v>OBJ5017338</v>
          </cell>
          <cell r="B16470" t="str">
            <v>Itho</v>
          </cell>
          <cell r="C16470" t="str">
            <v>Itho</v>
          </cell>
        </row>
        <row r="16471">
          <cell r="A16471" t="str">
            <v>OBJ5017339</v>
          </cell>
          <cell r="B16471" t="str">
            <v xml:space="preserve">ITHO </v>
          </cell>
          <cell r="C16471" t="str">
            <v xml:space="preserve">ITHO </v>
          </cell>
        </row>
        <row r="16472">
          <cell r="A16472" t="str">
            <v>OBJ5017340</v>
          </cell>
          <cell r="B16472" t="str">
            <v>ITHO</v>
          </cell>
          <cell r="C16472" t="str">
            <v>ITHO</v>
          </cell>
        </row>
        <row r="16473">
          <cell r="A16473" t="str">
            <v>OBJ5017341</v>
          </cell>
          <cell r="B16473" t="str">
            <v>ITHO groep 1/2C</v>
          </cell>
          <cell r="C16473" t="str">
            <v>ITHO groep 1/2C</v>
          </cell>
        </row>
        <row r="16474">
          <cell r="A16474" t="str">
            <v>OBJ5017342</v>
          </cell>
          <cell r="B16474" t="str">
            <v xml:space="preserve">ITHO groep 3 </v>
          </cell>
          <cell r="C16474" t="str">
            <v xml:space="preserve">ITHO groep 3 </v>
          </cell>
        </row>
        <row r="16475">
          <cell r="A16475" t="str">
            <v>OBJ5017343</v>
          </cell>
          <cell r="B16475" t="str">
            <v xml:space="preserve">ITHO </v>
          </cell>
          <cell r="C16475" t="str">
            <v xml:space="preserve">ITHO </v>
          </cell>
        </row>
        <row r="16476">
          <cell r="A16476" t="str">
            <v>OBJ5017344</v>
          </cell>
          <cell r="B16476" t="str">
            <v xml:space="preserve">ITHO </v>
          </cell>
          <cell r="C16476" t="str">
            <v xml:space="preserve">ITHO </v>
          </cell>
        </row>
        <row r="16477">
          <cell r="A16477" t="str">
            <v>OBJ5017345</v>
          </cell>
          <cell r="B16477" t="str">
            <v>ITHO</v>
          </cell>
          <cell r="C16477" t="str">
            <v>ITHO</v>
          </cell>
        </row>
        <row r="16478">
          <cell r="A16478" t="str">
            <v>OBJ5017356</v>
          </cell>
          <cell r="B16478" t="str">
            <v>MITSUBISHI</v>
          </cell>
          <cell r="C16478" t="str">
            <v>MITSUBISHI</v>
          </cell>
        </row>
        <row r="16479">
          <cell r="A16479" t="str">
            <v>OBJ5017357</v>
          </cell>
          <cell r="B16479" t="str">
            <v>MITSUBISHI</v>
          </cell>
          <cell r="C16479" t="str">
            <v>MITSUBISHI</v>
          </cell>
        </row>
        <row r="16480">
          <cell r="A16480" t="str">
            <v>OBJ5017358</v>
          </cell>
          <cell r="B16480" t="str">
            <v>MITSUBISHI</v>
          </cell>
          <cell r="C16480" t="str">
            <v>MITSUBISHI</v>
          </cell>
        </row>
        <row r="16481">
          <cell r="A16481" t="str">
            <v>OBJ5017363</v>
          </cell>
          <cell r="B16481" t="str">
            <v>MITSUBISHI</v>
          </cell>
          <cell r="C16481" t="str">
            <v>MITSUBISHI</v>
          </cell>
        </row>
        <row r="16482">
          <cell r="A16482" t="str">
            <v>OBJ5017364</v>
          </cell>
          <cell r="B16482" t="str">
            <v>MITSUBISHI</v>
          </cell>
          <cell r="C16482" t="str">
            <v>MITSUBISHI</v>
          </cell>
        </row>
        <row r="16483">
          <cell r="A16483" t="str">
            <v>OBJ5017365</v>
          </cell>
          <cell r="B16483" t="str">
            <v>MITSUBISHI</v>
          </cell>
          <cell r="C16483" t="str">
            <v>MITSUBISHI</v>
          </cell>
        </row>
        <row r="16484">
          <cell r="A16484" t="str">
            <v>OBJ5017366</v>
          </cell>
          <cell r="B16484" t="str">
            <v>MITSUBISHI</v>
          </cell>
          <cell r="C16484" t="str">
            <v>MITSUBISHI</v>
          </cell>
        </row>
        <row r="16485">
          <cell r="A16485" t="str">
            <v>OBJ5017367</v>
          </cell>
          <cell r="B16485" t="str">
            <v>MITSUBISHI</v>
          </cell>
          <cell r="C16485" t="str">
            <v>MITSUBISHI</v>
          </cell>
        </row>
        <row r="16486">
          <cell r="A16486" t="str">
            <v>OBJ5017368</v>
          </cell>
          <cell r="B16486" t="str">
            <v>MARK</v>
          </cell>
          <cell r="C16486" t="str">
            <v>MARK</v>
          </cell>
        </row>
        <row r="16487">
          <cell r="A16487" t="str">
            <v>OBJ5017369</v>
          </cell>
          <cell r="B16487" t="str">
            <v>MARK 1</v>
          </cell>
          <cell r="C16487" t="str">
            <v>MARK 1</v>
          </cell>
        </row>
        <row r="16488">
          <cell r="A16488" t="str">
            <v>OBJ5017370</v>
          </cell>
          <cell r="B16488" t="str">
            <v>MARK 2</v>
          </cell>
          <cell r="C16488" t="str">
            <v>MARK 2</v>
          </cell>
        </row>
        <row r="16489">
          <cell r="A16489" t="str">
            <v>OBJ5017371</v>
          </cell>
          <cell r="B16489" t="str">
            <v>MARK 3</v>
          </cell>
          <cell r="C16489" t="str">
            <v>MARK 3</v>
          </cell>
        </row>
        <row r="16490">
          <cell r="A16490" t="str">
            <v>OBJ5017372</v>
          </cell>
          <cell r="B16490" t="str">
            <v>MARK</v>
          </cell>
          <cell r="C16490" t="str">
            <v>MARK</v>
          </cell>
        </row>
        <row r="16491">
          <cell r="A16491" t="str">
            <v>OBJ5017373</v>
          </cell>
          <cell r="B16491" t="str">
            <v>MARK 4</v>
          </cell>
          <cell r="C16491" t="str">
            <v>MARK 4</v>
          </cell>
        </row>
        <row r="16492">
          <cell r="A16492" t="str">
            <v>OBJ5017374</v>
          </cell>
          <cell r="B16492" t="str">
            <v>MARK 5</v>
          </cell>
          <cell r="C16492" t="str">
            <v>MARK 5</v>
          </cell>
        </row>
        <row r="16493">
          <cell r="A16493" t="str">
            <v>OBJ5017375</v>
          </cell>
          <cell r="B16493" t="str">
            <v>MARK 6</v>
          </cell>
          <cell r="C16493" t="str">
            <v>MARK 6</v>
          </cell>
        </row>
        <row r="16494">
          <cell r="A16494" t="str">
            <v>OBJ5017376</v>
          </cell>
          <cell r="B16494" t="str">
            <v>MARK 7</v>
          </cell>
          <cell r="C16494" t="str">
            <v>MARK 7</v>
          </cell>
        </row>
        <row r="16495">
          <cell r="A16495" t="str">
            <v>OBJ5017377</v>
          </cell>
          <cell r="B16495" t="str">
            <v>MARK 8</v>
          </cell>
          <cell r="C16495" t="str">
            <v>MARK 8</v>
          </cell>
        </row>
        <row r="16496">
          <cell r="A16496" t="str">
            <v>OBJ5017378</v>
          </cell>
          <cell r="B16496" t="str">
            <v>MARK 9</v>
          </cell>
          <cell r="C16496" t="str">
            <v>MARK 9</v>
          </cell>
        </row>
        <row r="16497">
          <cell r="A16497" t="str">
            <v>OBJ5017379</v>
          </cell>
          <cell r="B16497" t="str">
            <v>MARK 16</v>
          </cell>
          <cell r="C16497" t="str">
            <v>MARK 16</v>
          </cell>
        </row>
        <row r="16498">
          <cell r="A16498" t="str">
            <v>OBJ5017380</v>
          </cell>
          <cell r="B16498" t="str">
            <v>MARK 17</v>
          </cell>
          <cell r="C16498" t="str">
            <v>MARK 17</v>
          </cell>
        </row>
        <row r="16499">
          <cell r="A16499" t="str">
            <v>OBJ5017381</v>
          </cell>
          <cell r="B16499" t="str">
            <v>MARK 18</v>
          </cell>
          <cell r="C16499" t="str">
            <v>MARK 18</v>
          </cell>
        </row>
        <row r="16500">
          <cell r="A16500" t="str">
            <v>OBJ5017382</v>
          </cell>
          <cell r="B16500" t="str">
            <v>MARK 19</v>
          </cell>
          <cell r="C16500" t="str">
            <v>MARK 19</v>
          </cell>
        </row>
        <row r="16501">
          <cell r="A16501" t="str">
            <v>OBJ5017383</v>
          </cell>
          <cell r="B16501" t="str">
            <v>MARK 20</v>
          </cell>
          <cell r="C16501" t="str">
            <v>MARK 20</v>
          </cell>
        </row>
        <row r="16502">
          <cell r="A16502" t="str">
            <v>OBJ5017384</v>
          </cell>
          <cell r="B16502" t="str">
            <v>MARK 21</v>
          </cell>
          <cell r="C16502" t="str">
            <v>MARK 21</v>
          </cell>
        </row>
        <row r="16503">
          <cell r="A16503" t="str">
            <v>OBJ5017385</v>
          </cell>
          <cell r="B16503" t="str">
            <v>MARK 27</v>
          </cell>
          <cell r="C16503" t="str">
            <v>MARK 27</v>
          </cell>
        </row>
        <row r="16504">
          <cell r="A16504" t="str">
            <v>OBJ5017386</v>
          </cell>
          <cell r="B16504" t="str">
            <v>MARK 25</v>
          </cell>
          <cell r="C16504" t="str">
            <v>MARK 25</v>
          </cell>
        </row>
        <row r="16505">
          <cell r="A16505" t="str">
            <v>OBJ5017387</v>
          </cell>
          <cell r="B16505" t="str">
            <v>MARK</v>
          </cell>
          <cell r="C16505" t="str">
            <v>MARK</v>
          </cell>
        </row>
        <row r="16506">
          <cell r="A16506" t="str">
            <v>OBJ5017388</v>
          </cell>
          <cell r="B16506" t="str">
            <v>MARK 26</v>
          </cell>
          <cell r="C16506" t="str">
            <v>MARK 26</v>
          </cell>
        </row>
        <row r="16507">
          <cell r="A16507" t="str">
            <v>OBJ5017389</v>
          </cell>
          <cell r="B16507" t="str">
            <v>MARK 10</v>
          </cell>
          <cell r="C16507" t="str">
            <v>MARK 10</v>
          </cell>
        </row>
        <row r="16508">
          <cell r="A16508" t="str">
            <v>OBJ5017390</v>
          </cell>
          <cell r="B16508" t="str">
            <v>MARK 11</v>
          </cell>
          <cell r="C16508" t="str">
            <v>MARK 11</v>
          </cell>
        </row>
        <row r="16509">
          <cell r="A16509" t="str">
            <v>OBJ5017391</v>
          </cell>
          <cell r="B16509" t="str">
            <v>MARK</v>
          </cell>
          <cell r="C16509" t="str">
            <v>MARK</v>
          </cell>
        </row>
        <row r="16510">
          <cell r="A16510" t="str">
            <v>OBJ5017392</v>
          </cell>
          <cell r="B16510" t="str">
            <v>MARK 12</v>
          </cell>
          <cell r="C16510" t="str">
            <v>MARK 12</v>
          </cell>
        </row>
        <row r="16511">
          <cell r="A16511" t="str">
            <v>OBJ5017393</v>
          </cell>
          <cell r="B16511" t="str">
            <v>MARK 13</v>
          </cell>
          <cell r="C16511" t="str">
            <v>MARK 13</v>
          </cell>
        </row>
        <row r="16512">
          <cell r="A16512" t="str">
            <v>OBJ5017394</v>
          </cell>
          <cell r="B16512" t="str">
            <v>MARK 14</v>
          </cell>
          <cell r="C16512" t="str">
            <v>MARK 14</v>
          </cell>
        </row>
        <row r="16513">
          <cell r="A16513" t="str">
            <v>OBJ5017395</v>
          </cell>
          <cell r="B16513" t="str">
            <v>MARK 15</v>
          </cell>
          <cell r="C16513" t="str">
            <v>MARK 15</v>
          </cell>
        </row>
        <row r="16514">
          <cell r="A16514" t="str">
            <v>OBJ5017396</v>
          </cell>
          <cell r="B16514" t="str">
            <v>MARK 22</v>
          </cell>
          <cell r="C16514" t="str">
            <v>MARK 22</v>
          </cell>
        </row>
        <row r="16515">
          <cell r="A16515" t="str">
            <v>OBJ5017397</v>
          </cell>
          <cell r="B16515" t="str">
            <v>MARK 23</v>
          </cell>
          <cell r="C16515" t="str">
            <v>MARK 23</v>
          </cell>
        </row>
        <row r="16516">
          <cell r="A16516" t="str">
            <v>OBJ5017398</v>
          </cell>
          <cell r="B16516" t="str">
            <v>MARK 24</v>
          </cell>
          <cell r="C16516" t="str">
            <v>MARK 24</v>
          </cell>
        </row>
        <row r="16517">
          <cell r="A16517" t="str">
            <v>OBJ5017399</v>
          </cell>
          <cell r="B16517" t="str">
            <v>MARK 5</v>
          </cell>
          <cell r="C16517" t="str">
            <v>MARK 5</v>
          </cell>
        </row>
        <row r="16518">
          <cell r="A16518" t="str">
            <v>OBJ5017400</v>
          </cell>
          <cell r="B16518" t="str">
            <v>MARK 6</v>
          </cell>
          <cell r="C16518" t="str">
            <v>MARK 6</v>
          </cell>
        </row>
        <row r="16519">
          <cell r="A16519" t="str">
            <v>OBJ5017401</v>
          </cell>
          <cell r="B16519" t="str">
            <v>MARK 7</v>
          </cell>
          <cell r="C16519" t="str">
            <v>MARK 7</v>
          </cell>
        </row>
        <row r="16520">
          <cell r="A16520" t="str">
            <v>OBJ5017402</v>
          </cell>
          <cell r="B16520" t="str">
            <v>MARK 8</v>
          </cell>
          <cell r="C16520" t="str">
            <v>MARK 8</v>
          </cell>
        </row>
        <row r="16521">
          <cell r="A16521" t="str">
            <v>OBJ5017403</v>
          </cell>
          <cell r="B16521" t="str">
            <v>Daalderop</v>
          </cell>
          <cell r="C16521" t="str">
            <v>Daalderop</v>
          </cell>
        </row>
        <row r="16522">
          <cell r="A16522" t="str">
            <v>OBJ5017404</v>
          </cell>
          <cell r="B16522" t="str">
            <v/>
          </cell>
          <cell r="C16522" t="str">
            <v/>
          </cell>
        </row>
        <row r="16523">
          <cell r="A16523" t="str">
            <v>OBJ5017408</v>
          </cell>
          <cell r="B16523" t="str">
            <v/>
          </cell>
          <cell r="C16523" t="str">
            <v/>
          </cell>
        </row>
        <row r="16524">
          <cell r="A16524" t="str">
            <v>OBJ5017409</v>
          </cell>
          <cell r="B16524" t="str">
            <v>Itho</v>
          </cell>
          <cell r="C16524" t="str">
            <v>Itho</v>
          </cell>
        </row>
        <row r="16525">
          <cell r="A16525" t="str">
            <v>OBJ5017410</v>
          </cell>
          <cell r="B16525" t="str">
            <v>Itho</v>
          </cell>
          <cell r="C16525" t="str">
            <v>Itho</v>
          </cell>
        </row>
        <row r="16526">
          <cell r="A16526" t="str">
            <v>OBJ5017411</v>
          </cell>
          <cell r="B16526" t="str">
            <v>Itho</v>
          </cell>
          <cell r="C16526" t="str">
            <v>Itho</v>
          </cell>
        </row>
        <row r="16527">
          <cell r="A16527" t="str">
            <v>OBJ5017412</v>
          </cell>
          <cell r="B16527" t="str">
            <v>Itho</v>
          </cell>
          <cell r="C16527" t="str">
            <v>Itho</v>
          </cell>
        </row>
        <row r="16528">
          <cell r="A16528" t="str">
            <v>OBJ5017413</v>
          </cell>
          <cell r="B16528" t="str">
            <v>Itho</v>
          </cell>
          <cell r="C16528" t="str">
            <v>Itho</v>
          </cell>
        </row>
        <row r="16529">
          <cell r="A16529" t="str">
            <v>OBJ5017414</v>
          </cell>
          <cell r="B16529" t="str">
            <v>Itho</v>
          </cell>
          <cell r="C16529" t="str">
            <v>Itho</v>
          </cell>
        </row>
        <row r="16530">
          <cell r="A16530" t="str">
            <v>OBJ5017415</v>
          </cell>
          <cell r="B16530" t="str">
            <v>Itho</v>
          </cell>
          <cell r="C16530" t="str">
            <v>Itho</v>
          </cell>
        </row>
        <row r="16531">
          <cell r="A16531" t="str">
            <v>OBJ5017416</v>
          </cell>
          <cell r="B16531" t="str">
            <v>Itho</v>
          </cell>
          <cell r="C16531" t="str">
            <v>Itho</v>
          </cell>
        </row>
        <row r="16532">
          <cell r="A16532" t="str">
            <v>OBJ5017417</v>
          </cell>
          <cell r="B16532" t="str">
            <v>Itho</v>
          </cell>
          <cell r="C16532" t="str">
            <v>Itho</v>
          </cell>
        </row>
        <row r="16533">
          <cell r="A16533" t="str">
            <v>OBJ5017418</v>
          </cell>
          <cell r="B16533" t="str">
            <v>Itho</v>
          </cell>
          <cell r="C16533" t="str">
            <v>Itho</v>
          </cell>
        </row>
        <row r="16534">
          <cell r="A16534" t="str">
            <v>OBJ5017419</v>
          </cell>
          <cell r="B16534" t="str">
            <v>Itho</v>
          </cell>
          <cell r="C16534" t="str">
            <v>Itho</v>
          </cell>
        </row>
        <row r="16535">
          <cell r="A16535" t="str">
            <v>OBJ5017420</v>
          </cell>
          <cell r="B16535" t="str">
            <v>Itho</v>
          </cell>
          <cell r="C16535" t="str">
            <v>Itho</v>
          </cell>
        </row>
        <row r="16536">
          <cell r="A16536" t="str">
            <v>OBJ5017421</v>
          </cell>
          <cell r="B16536" t="str">
            <v>Itho</v>
          </cell>
          <cell r="C16536" t="str">
            <v>Itho</v>
          </cell>
        </row>
        <row r="16537">
          <cell r="A16537" t="str">
            <v>OBJ5017422</v>
          </cell>
          <cell r="B16537" t="str">
            <v>Itho</v>
          </cell>
          <cell r="C16537" t="str">
            <v>Itho</v>
          </cell>
        </row>
        <row r="16538">
          <cell r="A16538" t="str">
            <v>OBJ5017423</v>
          </cell>
          <cell r="B16538" t="str">
            <v/>
          </cell>
          <cell r="C16538" t="str">
            <v/>
          </cell>
        </row>
        <row r="16539">
          <cell r="A16539" t="str">
            <v>OBJ5017424</v>
          </cell>
          <cell r="B16539" t="str">
            <v>Itho</v>
          </cell>
          <cell r="C16539" t="str">
            <v>Itho</v>
          </cell>
        </row>
        <row r="16540">
          <cell r="A16540" t="str">
            <v>OBJ5017425</v>
          </cell>
          <cell r="B16540" t="str">
            <v>Itho</v>
          </cell>
          <cell r="C16540" t="str">
            <v>Itho</v>
          </cell>
        </row>
        <row r="16541">
          <cell r="A16541" t="str">
            <v>OBJ5017426</v>
          </cell>
          <cell r="B16541" t="str">
            <v>Itho</v>
          </cell>
          <cell r="C16541" t="str">
            <v>Itho</v>
          </cell>
        </row>
        <row r="16542">
          <cell r="A16542" t="str">
            <v>OBJ5017427</v>
          </cell>
          <cell r="B16542" t="str">
            <v>Itho</v>
          </cell>
          <cell r="C16542" t="str">
            <v>Itho</v>
          </cell>
        </row>
        <row r="16543">
          <cell r="A16543" t="str">
            <v>OBJ5017428</v>
          </cell>
          <cell r="B16543" t="str">
            <v>Itho</v>
          </cell>
          <cell r="C16543" t="str">
            <v>Itho</v>
          </cell>
        </row>
        <row r="16544">
          <cell r="A16544" t="str">
            <v>OBJ5017429</v>
          </cell>
          <cell r="B16544" t="str">
            <v>WTH</v>
          </cell>
          <cell r="C16544" t="str">
            <v>WTH</v>
          </cell>
        </row>
        <row r="16545">
          <cell r="A16545" t="str">
            <v>OBJ5017454</v>
          </cell>
          <cell r="B16545" t="str">
            <v xml:space="preserve">NEDAIR </v>
          </cell>
          <cell r="C16545" t="str">
            <v xml:space="preserve">NEDAIR </v>
          </cell>
        </row>
        <row r="16546">
          <cell r="A16546" t="str">
            <v>OBJ5017455</v>
          </cell>
          <cell r="B16546" t="str">
            <v xml:space="preserve">NEDAIR </v>
          </cell>
          <cell r="C16546" t="str">
            <v xml:space="preserve">NEDAIR </v>
          </cell>
        </row>
        <row r="16547">
          <cell r="A16547" t="str">
            <v>OBJ5017456</v>
          </cell>
          <cell r="B16547" t="str">
            <v xml:space="preserve">NEDAIR </v>
          </cell>
          <cell r="C16547" t="str">
            <v xml:space="preserve">NEDAIR </v>
          </cell>
        </row>
        <row r="16548">
          <cell r="A16548" t="str">
            <v>OBJ5017457</v>
          </cell>
          <cell r="B16548" t="str">
            <v xml:space="preserve">NEDAIR </v>
          </cell>
          <cell r="C16548" t="str">
            <v xml:space="preserve">NEDAIR </v>
          </cell>
        </row>
        <row r="16549">
          <cell r="A16549" t="str">
            <v>OBJ5017458</v>
          </cell>
          <cell r="B16549" t="str">
            <v>Mitsubishi</v>
          </cell>
          <cell r="C16549" t="str">
            <v>Mitsubishi</v>
          </cell>
        </row>
        <row r="16550">
          <cell r="A16550" t="str">
            <v>OBJ5017460</v>
          </cell>
          <cell r="B16550" t="str">
            <v>GRUNDFOS</v>
          </cell>
          <cell r="C16550" t="str">
            <v>GRUNDFOS</v>
          </cell>
        </row>
        <row r="16551">
          <cell r="A16551" t="str">
            <v>OBJ5017461</v>
          </cell>
          <cell r="B16551" t="str">
            <v xml:space="preserve">2x GRUNDFOS </v>
          </cell>
          <cell r="C16551" t="str">
            <v xml:space="preserve">2x GRUNDFOS </v>
          </cell>
        </row>
        <row r="16552">
          <cell r="A16552" t="str">
            <v>OBJ5017473</v>
          </cell>
          <cell r="B16552" t="str">
            <v>Duijvelaar</v>
          </cell>
          <cell r="C16552" t="str">
            <v>Duijvelaar</v>
          </cell>
        </row>
        <row r="16553">
          <cell r="A16553" t="str">
            <v>OBJ5017474</v>
          </cell>
          <cell r="B16553" t="str">
            <v/>
          </cell>
          <cell r="C16553" t="str">
            <v/>
          </cell>
        </row>
        <row r="16554">
          <cell r="A16554" t="str">
            <v>OBJ5017475</v>
          </cell>
          <cell r="B16554" t="str">
            <v>Raminex</v>
          </cell>
          <cell r="C16554" t="str">
            <v>Raminex</v>
          </cell>
        </row>
        <row r="16555">
          <cell r="A16555" t="str">
            <v>OBJ5017476</v>
          </cell>
          <cell r="B16555" t="str">
            <v/>
          </cell>
          <cell r="C16555" t="str">
            <v/>
          </cell>
        </row>
        <row r="16556">
          <cell r="A16556" t="str">
            <v>OBJ5017477</v>
          </cell>
          <cell r="B16556" t="str">
            <v/>
          </cell>
          <cell r="C16556" t="str">
            <v/>
          </cell>
        </row>
        <row r="16557">
          <cell r="A16557" t="str">
            <v>OBJ5017478</v>
          </cell>
          <cell r="B16557" t="str">
            <v>Mark</v>
          </cell>
          <cell r="C16557" t="str">
            <v>Mark</v>
          </cell>
        </row>
        <row r="16558">
          <cell r="A16558" t="str">
            <v>OBJ5017479</v>
          </cell>
          <cell r="B16558" t="str">
            <v>Mitsubishi</v>
          </cell>
          <cell r="C16558" t="str">
            <v>Mitsubishi</v>
          </cell>
        </row>
        <row r="16559">
          <cell r="A16559" t="str">
            <v>OBJ5017480</v>
          </cell>
          <cell r="B16559" t="str">
            <v>Duijvelaar</v>
          </cell>
          <cell r="C16559" t="str">
            <v>Duijvelaar</v>
          </cell>
        </row>
        <row r="16560">
          <cell r="A16560" t="str">
            <v>OBJ5017481</v>
          </cell>
          <cell r="B16560" t="str">
            <v/>
          </cell>
          <cell r="C16560" t="str">
            <v/>
          </cell>
        </row>
        <row r="16561">
          <cell r="A16561" t="str">
            <v>OBJ5017482</v>
          </cell>
          <cell r="B16561" t="str">
            <v>Raminex.   Duco</v>
          </cell>
          <cell r="C16561" t="str">
            <v>Raminex.   Duco</v>
          </cell>
        </row>
        <row r="16562">
          <cell r="A16562" t="str">
            <v>OBJ5017483</v>
          </cell>
          <cell r="B16562" t="str">
            <v/>
          </cell>
          <cell r="C16562" t="str">
            <v/>
          </cell>
        </row>
        <row r="16563">
          <cell r="A16563" t="str">
            <v>OBJ5017484</v>
          </cell>
          <cell r="B16563" t="str">
            <v/>
          </cell>
          <cell r="C16563" t="str">
            <v/>
          </cell>
        </row>
        <row r="16564">
          <cell r="A16564" t="str">
            <v>OBJ5017485</v>
          </cell>
          <cell r="B16564" t="str">
            <v>Systemair</v>
          </cell>
          <cell r="C16564" t="str">
            <v>Systemair</v>
          </cell>
        </row>
        <row r="16565">
          <cell r="A16565" t="str">
            <v>OBJ5017486</v>
          </cell>
          <cell r="B16565" t="str">
            <v>Systemair</v>
          </cell>
          <cell r="C16565" t="str">
            <v>Systemair</v>
          </cell>
        </row>
        <row r="16566">
          <cell r="A16566" t="str">
            <v>OBJ5017487</v>
          </cell>
          <cell r="B16566" t="str">
            <v/>
          </cell>
          <cell r="C16566" t="str">
            <v/>
          </cell>
        </row>
        <row r="16567">
          <cell r="A16567" t="str">
            <v>OBJ5017488</v>
          </cell>
          <cell r="B16567" t="str">
            <v xml:space="preserve">Biddle </v>
          </cell>
          <cell r="C16567" t="str">
            <v xml:space="preserve">Biddle </v>
          </cell>
        </row>
        <row r="16568">
          <cell r="A16568" t="str">
            <v>OBJ5017489</v>
          </cell>
          <cell r="B16568" t="str">
            <v/>
          </cell>
          <cell r="C16568" t="str">
            <v/>
          </cell>
        </row>
        <row r="16569">
          <cell r="A16569" t="str">
            <v>OBJ5017490</v>
          </cell>
          <cell r="B16569" t="str">
            <v/>
          </cell>
          <cell r="C16569" t="str">
            <v/>
          </cell>
        </row>
        <row r="16570">
          <cell r="A16570" t="str">
            <v>OBJ5017491</v>
          </cell>
          <cell r="B16570" t="str">
            <v/>
          </cell>
          <cell r="C16570" t="str">
            <v/>
          </cell>
        </row>
        <row r="16571">
          <cell r="A16571" t="str">
            <v>OBJ5017492</v>
          </cell>
          <cell r="B16571" t="str">
            <v/>
          </cell>
          <cell r="C16571" t="str">
            <v/>
          </cell>
        </row>
        <row r="16572">
          <cell r="A16572" t="str">
            <v>OBJ5017493</v>
          </cell>
          <cell r="B16572" t="str">
            <v>MITSUBISHI</v>
          </cell>
          <cell r="C16572" t="str">
            <v>MITSUBISHI</v>
          </cell>
        </row>
        <row r="16573">
          <cell r="A16573" t="str">
            <v>OBJ5017494</v>
          </cell>
          <cell r="B16573" t="str">
            <v>Remeha</v>
          </cell>
          <cell r="C16573" t="str">
            <v>Remeha</v>
          </cell>
        </row>
        <row r="16574">
          <cell r="A16574" t="str">
            <v>OBJ5017496</v>
          </cell>
          <cell r="B16574" t="str">
            <v>Itho</v>
          </cell>
          <cell r="C16574" t="str">
            <v>Itho</v>
          </cell>
        </row>
        <row r="16575">
          <cell r="A16575" t="str">
            <v>OBJ5017497</v>
          </cell>
          <cell r="B16575" t="str">
            <v>Flamco</v>
          </cell>
          <cell r="C16575" t="str">
            <v>Flamco</v>
          </cell>
        </row>
        <row r="16576">
          <cell r="A16576" t="str">
            <v>OBJ5017498</v>
          </cell>
          <cell r="B16576" t="str">
            <v xml:space="preserve">To be Comfort </v>
          </cell>
          <cell r="C16576" t="str">
            <v xml:space="preserve">To be Comfort </v>
          </cell>
        </row>
        <row r="16577">
          <cell r="A16577" t="str">
            <v>OBJ5017500</v>
          </cell>
          <cell r="B16577" t="str">
            <v/>
          </cell>
          <cell r="C16577" t="str">
            <v/>
          </cell>
        </row>
        <row r="16578">
          <cell r="A16578" t="str">
            <v>OBJ5017501</v>
          </cell>
          <cell r="B16578" t="str">
            <v>Duijvelaar</v>
          </cell>
          <cell r="C16578" t="str">
            <v>Duijvelaar</v>
          </cell>
        </row>
        <row r="16579">
          <cell r="A16579" t="str">
            <v>OBJ5017502</v>
          </cell>
          <cell r="B16579" t="str">
            <v/>
          </cell>
          <cell r="C16579" t="str">
            <v/>
          </cell>
        </row>
        <row r="16580">
          <cell r="A16580" t="str">
            <v>OBJ5017503</v>
          </cell>
          <cell r="B16580" t="str">
            <v>Remeha</v>
          </cell>
          <cell r="C16580" t="str">
            <v>Remeha</v>
          </cell>
        </row>
        <row r="16581">
          <cell r="A16581" t="str">
            <v>OBJ5017505</v>
          </cell>
          <cell r="B16581" t="str">
            <v>Itho</v>
          </cell>
          <cell r="C16581" t="str">
            <v>Itho</v>
          </cell>
        </row>
        <row r="16582">
          <cell r="A16582" t="str">
            <v>OBJ5017506</v>
          </cell>
          <cell r="B16582" t="str">
            <v>Flamco</v>
          </cell>
          <cell r="C16582" t="str">
            <v>Flamco</v>
          </cell>
        </row>
        <row r="16583">
          <cell r="A16583" t="str">
            <v>OBJ5017507</v>
          </cell>
          <cell r="B16583" t="str">
            <v>To Comfort Turbo</v>
          </cell>
          <cell r="C16583" t="str">
            <v>To Comfort Turbo</v>
          </cell>
        </row>
        <row r="16584">
          <cell r="A16584" t="str">
            <v>OBJ5017509</v>
          </cell>
          <cell r="B16584" t="str">
            <v/>
          </cell>
          <cell r="C16584" t="str">
            <v/>
          </cell>
        </row>
        <row r="16585">
          <cell r="A16585" t="str">
            <v>OBJ5017510</v>
          </cell>
          <cell r="B16585" t="str">
            <v>Duijvelaar</v>
          </cell>
          <cell r="C16585" t="str">
            <v>Duijvelaar</v>
          </cell>
        </row>
        <row r="16586">
          <cell r="A16586" t="str">
            <v>OBJ5017511</v>
          </cell>
          <cell r="B16586" t="str">
            <v/>
          </cell>
          <cell r="C16586" t="str">
            <v/>
          </cell>
        </row>
        <row r="16587">
          <cell r="A16587" t="str">
            <v>OBJ5017513</v>
          </cell>
          <cell r="B16587" t="str">
            <v>Itho</v>
          </cell>
          <cell r="C16587" t="str">
            <v>Itho</v>
          </cell>
        </row>
        <row r="16588">
          <cell r="A16588" t="str">
            <v>OBJ5017514</v>
          </cell>
          <cell r="B16588" t="str">
            <v>Flamco</v>
          </cell>
          <cell r="C16588" t="str">
            <v>Flamco</v>
          </cell>
        </row>
        <row r="16589">
          <cell r="A16589" t="str">
            <v>OBJ5017515</v>
          </cell>
          <cell r="B16589" t="str">
            <v>To Be Comfort Turbo</v>
          </cell>
          <cell r="C16589" t="str">
            <v>To Be Comfort Turbo</v>
          </cell>
        </row>
        <row r="16590">
          <cell r="A16590" t="str">
            <v>OBJ5017517</v>
          </cell>
          <cell r="B16590" t="str">
            <v/>
          </cell>
          <cell r="C16590" t="str">
            <v/>
          </cell>
        </row>
        <row r="16591">
          <cell r="A16591" t="str">
            <v>OBJ5017518</v>
          </cell>
          <cell r="B16591" t="str">
            <v>Duijvelaar</v>
          </cell>
          <cell r="C16591" t="str">
            <v>Duijvelaar</v>
          </cell>
        </row>
        <row r="16592">
          <cell r="A16592" t="str">
            <v>OBJ5017519</v>
          </cell>
          <cell r="B16592" t="str">
            <v/>
          </cell>
          <cell r="C16592" t="str">
            <v/>
          </cell>
        </row>
        <row r="16593">
          <cell r="A16593" t="str">
            <v>OBJ5017526</v>
          </cell>
          <cell r="B16593" t="str">
            <v>Remeha</v>
          </cell>
          <cell r="C16593" t="str">
            <v>Remeha</v>
          </cell>
        </row>
        <row r="16594">
          <cell r="A16594" t="str">
            <v>OBJ5017527</v>
          </cell>
          <cell r="B16594" t="str">
            <v>Je storm</v>
          </cell>
          <cell r="C16594" t="str">
            <v>Je storm</v>
          </cell>
        </row>
        <row r="16595">
          <cell r="A16595" t="str">
            <v>OBJ5017528</v>
          </cell>
          <cell r="B16595" t="str">
            <v xml:space="preserve">DAALDEROP </v>
          </cell>
          <cell r="C16595" t="str">
            <v xml:space="preserve">DAALDEROP </v>
          </cell>
        </row>
        <row r="16596">
          <cell r="A16596" t="str">
            <v>OBJ5017529</v>
          </cell>
          <cell r="B16596" t="str">
            <v xml:space="preserve">DAALDEROP </v>
          </cell>
          <cell r="C16596" t="str">
            <v xml:space="preserve">DAALDEROP </v>
          </cell>
        </row>
        <row r="16597">
          <cell r="A16597" t="str">
            <v>OBJ5017530</v>
          </cell>
          <cell r="B16597" t="str">
            <v xml:space="preserve">DAALDEROP </v>
          </cell>
          <cell r="C16597" t="str">
            <v xml:space="preserve">DAALDEROP </v>
          </cell>
        </row>
        <row r="16598">
          <cell r="A16598" t="str">
            <v>OBJ5017531</v>
          </cell>
          <cell r="B16598" t="str">
            <v>BARCOL AIR</v>
          </cell>
          <cell r="C16598" t="str">
            <v>BARCOL AIR</v>
          </cell>
        </row>
        <row r="16599">
          <cell r="A16599" t="str">
            <v>OBJ5017532</v>
          </cell>
          <cell r="B16599" t="str">
            <v>BARCOL AIR</v>
          </cell>
          <cell r="C16599" t="str">
            <v>BARCOL AIR</v>
          </cell>
        </row>
        <row r="16600">
          <cell r="A16600" t="str">
            <v>OBJ5017533</v>
          </cell>
          <cell r="B16600" t="str">
            <v>BARCOL AIR</v>
          </cell>
          <cell r="C16600" t="str">
            <v>BARCOL AIR</v>
          </cell>
        </row>
        <row r="16601">
          <cell r="A16601" t="str">
            <v>OBJ5017534</v>
          </cell>
          <cell r="B16601" t="str">
            <v>BARCOL AIR</v>
          </cell>
          <cell r="C16601" t="str">
            <v>BARCOL AIR</v>
          </cell>
        </row>
        <row r="16602">
          <cell r="A16602" t="str">
            <v>OBJ5017535</v>
          </cell>
          <cell r="B16602" t="str">
            <v>BARCOL AIR</v>
          </cell>
          <cell r="C16602" t="str">
            <v>BARCOL AIR</v>
          </cell>
        </row>
        <row r="16603">
          <cell r="A16603" t="str">
            <v>OBJ5017536</v>
          </cell>
          <cell r="B16603" t="str">
            <v>BARCOL AIR</v>
          </cell>
          <cell r="C16603" t="str">
            <v>BARCOL AIR</v>
          </cell>
        </row>
        <row r="16604">
          <cell r="A16604" t="str">
            <v>OBJ5017537</v>
          </cell>
          <cell r="B16604" t="str">
            <v>Barcoil Air</v>
          </cell>
          <cell r="C16604" t="str">
            <v>Barcoil Air</v>
          </cell>
        </row>
        <row r="16605">
          <cell r="A16605" t="str">
            <v>OBJ5017538</v>
          </cell>
          <cell r="B16605" t="str">
            <v>Barcoil Air</v>
          </cell>
          <cell r="C16605" t="str">
            <v>Barcoil Air</v>
          </cell>
        </row>
        <row r="16606">
          <cell r="A16606" t="str">
            <v>OBJ5017539</v>
          </cell>
          <cell r="B16606" t="str">
            <v>Barcoil Air</v>
          </cell>
          <cell r="C16606" t="str">
            <v>Barcoil Air</v>
          </cell>
        </row>
        <row r="16607">
          <cell r="A16607" t="str">
            <v>OBJ5017540</v>
          </cell>
          <cell r="B16607" t="str">
            <v>Barcoil Air</v>
          </cell>
          <cell r="C16607" t="str">
            <v>Barcoil Air</v>
          </cell>
        </row>
        <row r="16608">
          <cell r="A16608" t="str">
            <v>OBJ5017541</v>
          </cell>
          <cell r="B16608" t="str">
            <v>Barcoil Air</v>
          </cell>
          <cell r="C16608" t="str">
            <v>Barcoil Air</v>
          </cell>
        </row>
        <row r="16609">
          <cell r="A16609" t="str">
            <v>OBJ5017542</v>
          </cell>
          <cell r="B16609" t="str">
            <v>Barcoil Air</v>
          </cell>
          <cell r="C16609" t="str">
            <v>Barcoil Air</v>
          </cell>
        </row>
        <row r="16610">
          <cell r="A16610" t="str">
            <v>OBJ5017543</v>
          </cell>
          <cell r="B16610" t="str">
            <v>Barcoil Air</v>
          </cell>
          <cell r="C16610" t="str">
            <v>Barcoil Air</v>
          </cell>
        </row>
        <row r="16611">
          <cell r="A16611" t="str">
            <v>OBJ5017544</v>
          </cell>
          <cell r="B16611" t="str">
            <v>Barcoil Air</v>
          </cell>
          <cell r="C16611" t="str">
            <v>Barcoil Air</v>
          </cell>
        </row>
        <row r="16612">
          <cell r="A16612" t="str">
            <v>OBJ5017545</v>
          </cell>
          <cell r="B16612" t="str">
            <v>Barcoil Air</v>
          </cell>
          <cell r="C16612" t="str">
            <v>Barcoil Air</v>
          </cell>
        </row>
        <row r="16613">
          <cell r="A16613" t="str">
            <v>OBJ5017546</v>
          </cell>
          <cell r="B16613" t="str">
            <v>Barcoil Air</v>
          </cell>
          <cell r="C16613" t="str">
            <v>Barcoil Air</v>
          </cell>
        </row>
        <row r="16614">
          <cell r="A16614" t="str">
            <v>OBJ5017547</v>
          </cell>
          <cell r="B16614" t="str">
            <v>Barcoil Air</v>
          </cell>
          <cell r="C16614" t="str">
            <v>Barcoil Air</v>
          </cell>
        </row>
        <row r="16615">
          <cell r="A16615" t="str">
            <v>OBJ5017548</v>
          </cell>
          <cell r="B16615" t="str">
            <v>Barcoil Air</v>
          </cell>
          <cell r="C16615" t="str">
            <v>Barcoil Air</v>
          </cell>
        </row>
        <row r="16616">
          <cell r="A16616" t="str">
            <v>OBJ5017549</v>
          </cell>
          <cell r="B16616" t="str">
            <v>Barcoil Air</v>
          </cell>
          <cell r="C16616" t="str">
            <v>Barcoil Air</v>
          </cell>
        </row>
        <row r="16617">
          <cell r="A16617" t="str">
            <v>OBJ5017550</v>
          </cell>
          <cell r="B16617" t="str">
            <v>Barcoil Air</v>
          </cell>
          <cell r="C16617" t="str">
            <v>Barcoil Air</v>
          </cell>
        </row>
        <row r="16618">
          <cell r="A16618" t="str">
            <v>OBJ5017551</v>
          </cell>
          <cell r="B16618" t="str">
            <v>Barcoil Air</v>
          </cell>
          <cell r="C16618" t="str">
            <v>Barcoil Air</v>
          </cell>
        </row>
        <row r="16619">
          <cell r="A16619" t="str">
            <v>OBJ5017552</v>
          </cell>
          <cell r="B16619" t="str">
            <v>Barcoil Air</v>
          </cell>
          <cell r="C16619" t="str">
            <v>Barcoil Air</v>
          </cell>
        </row>
        <row r="16620">
          <cell r="A16620" t="str">
            <v>OBJ5017553</v>
          </cell>
          <cell r="B16620" t="str">
            <v>Barcoil Air</v>
          </cell>
          <cell r="C16620" t="str">
            <v>Barcoil Air</v>
          </cell>
        </row>
        <row r="16621">
          <cell r="A16621" t="str">
            <v>OBJ5017554</v>
          </cell>
          <cell r="B16621" t="str">
            <v>Barcoil Air</v>
          </cell>
          <cell r="C16621" t="str">
            <v>Barcoil Air</v>
          </cell>
        </row>
        <row r="16622">
          <cell r="A16622" t="str">
            <v>OBJ5017555</v>
          </cell>
          <cell r="B16622" t="str">
            <v>Barcoil Air</v>
          </cell>
          <cell r="C16622" t="str">
            <v>Barcoil Air</v>
          </cell>
        </row>
        <row r="16623">
          <cell r="A16623" t="str">
            <v>OBJ5017556</v>
          </cell>
          <cell r="B16623" t="str">
            <v>Barcoil Air</v>
          </cell>
          <cell r="C16623" t="str">
            <v>Barcoil Air</v>
          </cell>
        </row>
        <row r="16624">
          <cell r="A16624" t="str">
            <v>OBJ5017557</v>
          </cell>
          <cell r="B16624" t="str">
            <v>Barcoil Air</v>
          </cell>
          <cell r="C16624" t="str">
            <v>Barcoil Air</v>
          </cell>
        </row>
        <row r="16625">
          <cell r="A16625" t="str">
            <v>OBJ5017558</v>
          </cell>
          <cell r="B16625" t="str">
            <v>Barcoil Air</v>
          </cell>
          <cell r="C16625" t="str">
            <v>Barcoil Air</v>
          </cell>
        </row>
        <row r="16626">
          <cell r="A16626" t="str">
            <v>OBJ5017559</v>
          </cell>
          <cell r="B16626" t="str">
            <v>Barcoil Air</v>
          </cell>
          <cell r="C16626" t="str">
            <v>Barcoil Air</v>
          </cell>
        </row>
        <row r="16627">
          <cell r="A16627" t="str">
            <v>OBJ5017560</v>
          </cell>
          <cell r="B16627" t="str">
            <v>Barcoil Air</v>
          </cell>
          <cell r="C16627" t="str">
            <v>Barcoil Air</v>
          </cell>
        </row>
        <row r="16628">
          <cell r="A16628" t="str">
            <v>OBJ5017561</v>
          </cell>
          <cell r="B16628" t="str">
            <v>Barcoil Air</v>
          </cell>
          <cell r="C16628" t="str">
            <v>Barcoil Air</v>
          </cell>
        </row>
        <row r="16629">
          <cell r="A16629" t="str">
            <v>OBJ5017562</v>
          </cell>
          <cell r="B16629" t="str">
            <v>Barcoil Air</v>
          </cell>
          <cell r="C16629" t="str">
            <v>Barcoil Air</v>
          </cell>
        </row>
        <row r="16630">
          <cell r="A16630" t="str">
            <v>OBJ5017563</v>
          </cell>
          <cell r="B16630" t="str">
            <v>Barcoil Air</v>
          </cell>
          <cell r="C16630" t="str">
            <v>Barcoil Air</v>
          </cell>
        </row>
        <row r="16631">
          <cell r="A16631" t="str">
            <v>OBJ5017564</v>
          </cell>
          <cell r="B16631" t="str">
            <v>Barcoil Air</v>
          </cell>
          <cell r="C16631" t="str">
            <v>Barcoil Air</v>
          </cell>
        </row>
        <row r="16632">
          <cell r="A16632" t="str">
            <v>OBJ5017565</v>
          </cell>
          <cell r="B16632" t="str">
            <v>Barcoil Air</v>
          </cell>
          <cell r="C16632" t="str">
            <v>Barcoil Air</v>
          </cell>
        </row>
        <row r="16633">
          <cell r="A16633" t="str">
            <v>OBJ5017566</v>
          </cell>
          <cell r="B16633" t="str">
            <v>Grundfos</v>
          </cell>
          <cell r="C16633" t="str">
            <v>Grundfos</v>
          </cell>
        </row>
        <row r="16634">
          <cell r="A16634" t="str">
            <v>OBJ5017567</v>
          </cell>
          <cell r="B16634" t="str">
            <v>Systemair</v>
          </cell>
          <cell r="C16634" t="str">
            <v>Systemair</v>
          </cell>
        </row>
        <row r="16635">
          <cell r="A16635" t="str">
            <v>OBJ5017568</v>
          </cell>
          <cell r="B16635" t="str">
            <v>Systemair</v>
          </cell>
          <cell r="C16635" t="str">
            <v>Systemair</v>
          </cell>
        </row>
        <row r="16636">
          <cell r="A16636" t="str">
            <v>OBJ5017569</v>
          </cell>
          <cell r="B16636" t="str">
            <v>Systemair</v>
          </cell>
          <cell r="C16636" t="str">
            <v>Systemair</v>
          </cell>
        </row>
        <row r="16637">
          <cell r="A16637" t="str">
            <v>OBJ5017570</v>
          </cell>
          <cell r="B16637" t="str">
            <v>Systemair</v>
          </cell>
          <cell r="C16637" t="str">
            <v>Systemair</v>
          </cell>
        </row>
        <row r="16638">
          <cell r="A16638" t="str">
            <v>OBJ5017571</v>
          </cell>
          <cell r="B16638" t="str">
            <v>JE Stork</v>
          </cell>
          <cell r="C16638" t="str">
            <v>JE Stork</v>
          </cell>
        </row>
        <row r="16639">
          <cell r="A16639" t="str">
            <v>OBJ5017572</v>
          </cell>
          <cell r="B16639" t="str">
            <v>Zehnder</v>
          </cell>
          <cell r="C16639" t="str">
            <v>Zehnder</v>
          </cell>
        </row>
        <row r="16640">
          <cell r="A16640" t="str">
            <v>OBJ5017573</v>
          </cell>
          <cell r="B16640" t="str">
            <v>Zehnder</v>
          </cell>
          <cell r="C16640" t="str">
            <v>Zehnder</v>
          </cell>
        </row>
        <row r="16641">
          <cell r="A16641" t="str">
            <v>OBJ5017574</v>
          </cell>
          <cell r="B16641" t="str">
            <v>Zehnder</v>
          </cell>
          <cell r="C16641" t="str">
            <v>Zehnder</v>
          </cell>
        </row>
        <row r="16642">
          <cell r="A16642" t="str">
            <v>OBJ5017575</v>
          </cell>
          <cell r="B16642" t="str">
            <v>Zehnder</v>
          </cell>
          <cell r="C16642" t="str">
            <v>Zehnder</v>
          </cell>
        </row>
        <row r="16643">
          <cell r="A16643" t="str">
            <v>OBJ5017576</v>
          </cell>
          <cell r="B16643" t="str">
            <v>Zehnder</v>
          </cell>
          <cell r="C16643" t="str">
            <v>Zehnder</v>
          </cell>
        </row>
        <row r="16644">
          <cell r="A16644" t="str">
            <v>OBJ5017578</v>
          </cell>
          <cell r="B16644" t="str">
            <v>Itho</v>
          </cell>
          <cell r="C16644" t="str">
            <v>Itho</v>
          </cell>
        </row>
        <row r="16645">
          <cell r="A16645" t="str">
            <v>OBJ5017579</v>
          </cell>
          <cell r="B16645" t="str">
            <v>Itho</v>
          </cell>
          <cell r="C16645" t="str">
            <v>Itho</v>
          </cell>
        </row>
        <row r="16646">
          <cell r="A16646" t="str">
            <v>OBJ5017580</v>
          </cell>
          <cell r="B16646" t="str">
            <v>Itho</v>
          </cell>
          <cell r="C16646" t="str">
            <v>Itho</v>
          </cell>
        </row>
        <row r="16647">
          <cell r="A16647" t="str">
            <v>OBJ5017581</v>
          </cell>
          <cell r="B16647" t="str">
            <v>Itho</v>
          </cell>
          <cell r="C16647" t="str">
            <v>Itho</v>
          </cell>
        </row>
        <row r="16648">
          <cell r="A16648" t="str">
            <v>OBJ5017582</v>
          </cell>
          <cell r="B16648" t="str">
            <v>Itho</v>
          </cell>
          <cell r="C16648" t="str">
            <v>Itho</v>
          </cell>
        </row>
        <row r="16649">
          <cell r="A16649" t="str">
            <v>OBJ5017583</v>
          </cell>
          <cell r="B16649" t="str">
            <v>Itho</v>
          </cell>
          <cell r="C16649" t="str">
            <v>Itho</v>
          </cell>
        </row>
        <row r="16650">
          <cell r="A16650" t="str">
            <v>OBJ5017584</v>
          </cell>
          <cell r="B16650" t="str">
            <v>Itho</v>
          </cell>
          <cell r="C16650" t="str">
            <v>Itho</v>
          </cell>
        </row>
        <row r="16651">
          <cell r="A16651" t="str">
            <v>OBJ5017585</v>
          </cell>
          <cell r="B16651" t="str">
            <v>Itho</v>
          </cell>
          <cell r="C16651" t="str">
            <v>Itho</v>
          </cell>
        </row>
        <row r="16652">
          <cell r="A16652" t="str">
            <v>OBJ5017586</v>
          </cell>
          <cell r="B16652" t="str">
            <v>Itho</v>
          </cell>
          <cell r="C16652" t="str">
            <v>Itho</v>
          </cell>
        </row>
        <row r="16653">
          <cell r="A16653" t="str">
            <v>OBJ5017587</v>
          </cell>
          <cell r="B16653" t="str">
            <v>Itho</v>
          </cell>
          <cell r="C16653" t="str">
            <v>Itho</v>
          </cell>
        </row>
        <row r="16654">
          <cell r="A16654" t="str">
            <v>OBJ5017588</v>
          </cell>
          <cell r="B16654" t="str">
            <v>Itho</v>
          </cell>
          <cell r="C16654" t="str">
            <v>Itho</v>
          </cell>
        </row>
        <row r="16655">
          <cell r="A16655" t="str">
            <v>OBJ5017589</v>
          </cell>
          <cell r="B16655" t="str">
            <v>Itho</v>
          </cell>
          <cell r="C16655" t="str">
            <v>Itho</v>
          </cell>
        </row>
        <row r="16656">
          <cell r="A16656" t="str">
            <v>OBJ5017590</v>
          </cell>
          <cell r="B16656" t="str">
            <v>Itho</v>
          </cell>
          <cell r="C16656" t="str">
            <v>Itho</v>
          </cell>
        </row>
        <row r="16657">
          <cell r="A16657" t="str">
            <v>OBJ5017591</v>
          </cell>
          <cell r="B16657" t="str">
            <v>Itho</v>
          </cell>
          <cell r="C16657" t="str">
            <v>Itho</v>
          </cell>
        </row>
        <row r="16658">
          <cell r="A16658" t="str">
            <v>OBJ5017592</v>
          </cell>
          <cell r="B16658" t="str">
            <v>Itho</v>
          </cell>
          <cell r="C16658" t="str">
            <v>Itho</v>
          </cell>
        </row>
        <row r="16659">
          <cell r="A16659" t="str">
            <v>OBJ5017593</v>
          </cell>
          <cell r="B16659" t="str">
            <v>Itho</v>
          </cell>
          <cell r="C16659" t="str">
            <v>Itho</v>
          </cell>
        </row>
        <row r="16660">
          <cell r="A16660" t="str">
            <v>OBJ5017594</v>
          </cell>
          <cell r="B16660" t="str">
            <v xml:space="preserve">STORK AIR </v>
          </cell>
          <cell r="C16660" t="str">
            <v xml:space="preserve">STORK AIR </v>
          </cell>
        </row>
        <row r="16661">
          <cell r="A16661" t="str">
            <v>OBJ5017595</v>
          </cell>
          <cell r="B16661" t="str">
            <v>Systemair</v>
          </cell>
          <cell r="C16661" t="str">
            <v>Systemair</v>
          </cell>
        </row>
        <row r="16662">
          <cell r="A16662" t="str">
            <v>OBJ5017596</v>
          </cell>
          <cell r="B16662" t="str">
            <v>Grundfos</v>
          </cell>
          <cell r="C16662" t="str">
            <v>Grundfos</v>
          </cell>
        </row>
        <row r="16663">
          <cell r="A16663" t="str">
            <v>OBJ5017597</v>
          </cell>
          <cell r="B16663" t="str">
            <v>Grundfos</v>
          </cell>
          <cell r="C16663" t="str">
            <v>Grundfos</v>
          </cell>
        </row>
        <row r="16664">
          <cell r="A16664" t="str">
            <v>OBJ5017598</v>
          </cell>
          <cell r="B16664" t="str">
            <v>Grundfos</v>
          </cell>
          <cell r="C16664" t="str">
            <v>Grundfos</v>
          </cell>
        </row>
        <row r="16665">
          <cell r="A16665" t="str">
            <v>OBJ5017599</v>
          </cell>
          <cell r="B16665" t="str">
            <v>Grundfos</v>
          </cell>
          <cell r="C16665" t="str">
            <v>Grundfos</v>
          </cell>
        </row>
        <row r="16666">
          <cell r="A16666" t="str">
            <v>OBJ5017600</v>
          </cell>
          <cell r="B16666" t="str">
            <v>GRUNDFOS</v>
          </cell>
          <cell r="C16666" t="str">
            <v>GRUNDFOS</v>
          </cell>
        </row>
        <row r="16667">
          <cell r="A16667" t="str">
            <v>OBJ5017601</v>
          </cell>
          <cell r="B16667" t="str">
            <v xml:space="preserve">GRUNDFOSS </v>
          </cell>
          <cell r="C16667" t="str">
            <v xml:space="preserve">GRUNDFOSS </v>
          </cell>
        </row>
        <row r="16668">
          <cell r="A16668" t="str">
            <v>OBJ5017602</v>
          </cell>
          <cell r="B16668" t="str">
            <v>Grundfos</v>
          </cell>
          <cell r="C16668" t="str">
            <v>Grundfos</v>
          </cell>
        </row>
        <row r="16669">
          <cell r="A16669" t="str">
            <v>OBJ5017603</v>
          </cell>
          <cell r="B16669" t="str">
            <v>GRUNDFOS</v>
          </cell>
          <cell r="C16669" t="str">
            <v>GRUNDFOS</v>
          </cell>
        </row>
        <row r="16670">
          <cell r="A16670" t="str">
            <v>OBJ5017604</v>
          </cell>
          <cell r="B16670" t="str">
            <v>GRUNDFOs</v>
          </cell>
          <cell r="C16670" t="str">
            <v>GRUNDFOs</v>
          </cell>
        </row>
        <row r="16671">
          <cell r="A16671" t="str">
            <v>OBJ5017605</v>
          </cell>
          <cell r="B16671" t="str">
            <v xml:space="preserve">AIRWELL </v>
          </cell>
          <cell r="C16671" t="str">
            <v xml:space="preserve">AIRWELL </v>
          </cell>
        </row>
        <row r="16672">
          <cell r="A16672" t="str">
            <v>OBJ5017606</v>
          </cell>
          <cell r="B16672" t="str">
            <v xml:space="preserve">AIRWELL </v>
          </cell>
          <cell r="C16672" t="str">
            <v xml:space="preserve">AIRWELL </v>
          </cell>
        </row>
        <row r="16673">
          <cell r="A16673" t="str">
            <v>OBJ5017607</v>
          </cell>
          <cell r="B16673" t="str">
            <v xml:space="preserve">AIRWELL </v>
          </cell>
          <cell r="C16673" t="str">
            <v xml:space="preserve">AIRWELL </v>
          </cell>
        </row>
        <row r="16674">
          <cell r="A16674" t="str">
            <v>OBJ5017608</v>
          </cell>
          <cell r="B16674" t="str">
            <v xml:space="preserve">AIRWELL </v>
          </cell>
          <cell r="C16674" t="str">
            <v xml:space="preserve">AIRWELL </v>
          </cell>
        </row>
        <row r="16675">
          <cell r="A16675" t="str">
            <v>OBJ5017609</v>
          </cell>
          <cell r="B16675" t="str">
            <v xml:space="preserve">AIRWELL </v>
          </cell>
          <cell r="C16675" t="str">
            <v xml:space="preserve">AIRWELL </v>
          </cell>
        </row>
        <row r="16676">
          <cell r="A16676" t="str">
            <v>OBJ5017610</v>
          </cell>
          <cell r="B16676" t="str">
            <v xml:space="preserve">AIRWELL </v>
          </cell>
          <cell r="C16676" t="str">
            <v xml:space="preserve">AIRWELL </v>
          </cell>
        </row>
        <row r="16677">
          <cell r="A16677" t="str">
            <v>OBJ5017611</v>
          </cell>
          <cell r="B16677" t="str">
            <v xml:space="preserve">AIRWELL </v>
          </cell>
          <cell r="C16677" t="str">
            <v xml:space="preserve">AIRWELL </v>
          </cell>
        </row>
        <row r="16678">
          <cell r="A16678" t="str">
            <v>OBJ5017612</v>
          </cell>
          <cell r="B16678" t="str">
            <v xml:space="preserve">AIRWELL </v>
          </cell>
          <cell r="C16678" t="str">
            <v xml:space="preserve">AIRWELL </v>
          </cell>
        </row>
        <row r="16679">
          <cell r="A16679" t="str">
            <v>OBJ5017613</v>
          </cell>
          <cell r="B16679" t="str">
            <v xml:space="preserve">AIRWELL </v>
          </cell>
          <cell r="C16679" t="str">
            <v xml:space="preserve">AIRWELL </v>
          </cell>
        </row>
        <row r="16680">
          <cell r="A16680" t="str">
            <v>OBJ5017614</v>
          </cell>
          <cell r="B16680" t="str">
            <v xml:space="preserve">AIRWELL </v>
          </cell>
          <cell r="C16680" t="str">
            <v xml:space="preserve">AIRWELL </v>
          </cell>
        </row>
        <row r="16681">
          <cell r="A16681" t="str">
            <v>OBJ5017615</v>
          </cell>
          <cell r="B16681" t="str">
            <v xml:space="preserve">AIRWELL </v>
          </cell>
          <cell r="C16681" t="str">
            <v xml:space="preserve">AIRWELL </v>
          </cell>
        </row>
        <row r="16682">
          <cell r="A16682" t="str">
            <v>OBJ5017616</v>
          </cell>
          <cell r="B16682" t="str">
            <v xml:space="preserve">AIRWELL </v>
          </cell>
          <cell r="C16682" t="str">
            <v xml:space="preserve">AIRWELL </v>
          </cell>
        </row>
        <row r="16683">
          <cell r="A16683" t="str">
            <v>OBJ5017617</v>
          </cell>
          <cell r="B16683" t="str">
            <v xml:space="preserve">AIRWELL </v>
          </cell>
          <cell r="C16683" t="str">
            <v xml:space="preserve">AIRWELL </v>
          </cell>
        </row>
        <row r="16684">
          <cell r="A16684" t="str">
            <v>OBJ5017618</v>
          </cell>
          <cell r="B16684" t="str">
            <v xml:space="preserve">AIRWELL </v>
          </cell>
          <cell r="C16684" t="str">
            <v xml:space="preserve">AIRWELL </v>
          </cell>
        </row>
        <row r="16685">
          <cell r="A16685" t="str">
            <v>OBJ5017619</v>
          </cell>
          <cell r="B16685" t="str">
            <v xml:space="preserve">AIRWELL </v>
          </cell>
          <cell r="C16685" t="str">
            <v xml:space="preserve">AIRWELL </v>
          </cell>
        </row>
        <row r="16686">
          <cell r="A16686" t="str">
            <v>OBJ5017620</v>
          </cell>
          <cell r="B16686" t="str">
            <v xml:space="preserve">AIRWELL </v>
          </cell>
          <cell r="C16686" t="str">
            <v xml:space="preserve">AIRWELL </v>
          </cell>
        </row>
        <row r="16687">
          <cell r="A16687" t="str">
            <v>OBJ5017621</v>
          </cell>
          <cell r="B16687" t="str">
            <v xml:space="preserve">AIRWELL </v>
          </cell>
          <cell r="C16687" t="str">
            <v xml:space="preserve">AIRWELL </v>
          </cell>
        </row>
        <row r="16688">
          <cell r="A16688" t="str">
            <v>OBJ5017622</v>
          </cell>
          <cell r="B16688" t="str">
            <v xml:space="preserve">AIRWELL </v>
          </cell>
          <cell r="C16688" t="str">
            <v xml:space="preserve">AIRWELL </v>
          </cell>
        </row>
        <row r="16689">
          <cell r="A16689" t="str">
            <v>OBJ5017623</v>
          </cell>
          <cell r="B16689" t="str">
            <v xml:space="preserve">AIRWELL </v>
          </cell>
          <cell r="C16689" t="str">
            <v xml:space="preserve">AIRWELL </v>
          </cell>
        </row>
        <row r="16690">
          <cell r="A16690" t="str">
            <v>OBJ5017624</v>
          </cell>
          <cell r="B16690" t="str">
            <v xml:space="preserve">AIRWELL </v>
          </cell>
          <cell r="C16690" t="str">
            <v xml:space="preserve">AIRWELL </v>
          </cell>
        </row>
        <row r="16691">
          <cell r="A16691" t="str">
            <v>OBJ5017625</v>
          </cell>
          <cell r="B16691" t="str">
            <v xml:space="preserve">AIRWELL </v>
          </cell>
          <cell r="C16691" t="str">
            <v xml:space="preserve">AIRWELL </v>
          </cell>
        </row>
        <row r="16692">
          <cell r="A16692" t="str">
            <v>OBJ5017626</v>
          </cell>
          <cell r="B16692" t="str">
            <v xml:space="preserve">AIRWELL </v>
          </cell>
          <cell r="C16692" t="str">
            <v xml:space="preserve">AIRWELL </v>
          </cell>
        </row>
        <row r="16693">
          <cell r="A16693" t="str">
            <v>OBJ5017627</v>
          </cell>
          <cell r="B16693" t="str">
            <v xml:space="preserve">AIRWELL </v>
          </cell>
          <cell r="C16693" t="str">
            <v xml:space="preserve">AIRWELL </v>
          </cell>
        </row>
        <row r="16694">
          <cell r="A16694" t="str">
            <v>OBJ5017628</v>
          </cell>
          <cell r="B16694" t="str">
            <v xml:space="preserve">AIRWELL </v>
          </cell>
          <cell r="C16694" t="str">
            <v xml:space="preserve">AIRWELL </v>
          </cell>
        </row>
        <row r="16695">
          <cell r="A16695" t="str">
            <v>OBJ5017629</v>
          </cell>
          <cell r="B16695" t="str">
            <v xml:space="preserve">AIRWELL </v>
          </cell>
          <cell r="C16695" t="str">
            <v xml:space="preserve">AIRWELL </v>
          </cell>
        </row>
        <row r="16696">
          <cell r="A16696" t="str">
            <v>OBJ5017630</v>
          </cell>
          <cell r="B16696" t="str">
            <v xml:space="preserve">AIRWELL </v>
          </cell>
          <cell r="C16696" t="str">
            <v xml:space="preserve">AIRWELL </v>
          </cell>
        </row>
        <row r="16697">
          <cell r="A16697" t="str">
            <v>OBJ5017631</v>
          </cell>
          <cell r="B16697" t="str">
            <v xml:space="preserve">AIRWELL </v>
          </cell>
          <cell r="C16697" t="str">
            <v xml:space="preserve">AIRWELL </v>
          </cell>
        </row>
        <row r="16698">
          <cell r="A16698" t="str">
            <v>OBJ5017632</v>
          </cell>
          <cell r="B16698" t="str">
            <v xml:space="preserve">AIRWELL </v>
          </cell>
          <cell r="C16698" t="str">
            <v xml:space="preserve">AIRWELL </v>
          </cell>
        </row>
        <row r="16699">
          <cell r="A16699" t="str">
            <v>OBJ5017633</v>
          </cell>
          <cell r="B16699" t="str">
            <v xml:space="preserve">AIRWELL </v>
          </cell>
          <cell r="C16699" t="str">
            <v xml:space="preserve">AIRWELL </v>
          </cell>
        </row>
        <row r="16700">
          <cell r="A16700" t="str">
            <v>OBJ5017634</v>
          </cell>
          <cell r="B16700" t="str">
            <v xml:space="preserve">AIRWELL </v>
          </cell>
          <cell r="C16700" t="str">
            <v xml:space="preserve">AIRWELL </v>
          </cell>
        </row>
        <row r="16701">
          <cell r="A16701" t="str">
            <v>OBJ5017635</v>
          </cell>
          <cell r="B16701" t="str">
            <v xml:space="preserve">AIRWELL </v>
          </cell>
          <cell r="C16701" t="str">
            <v xml:space="preserve">AIRWELL </v>
          </cell>
        </row>
        <row r="16702">
          <cell r="A16702" t="str">
            <v>OBJ5017636</v>
          </cell>
          <cell r="B16702" t="str">
            <v xml:space="preserve">AIRWELL </v>
          </cell>
          <cell r="C16702" t="str">
            <v xml:space="preserve">AIRWELL </v>
          </cell>
        </row>
        <row r="16703">
          <cell r="A16703" t="str">
            <v>OBJ5017637</v>
          </cell>
          <cell r="B16703" t="str">
            <v xml:space="preserve">AIRWELL </v>
          </cell>
          <cell r="C16703" t="str">
            <v xml:space="preserve">AIRWELL </v>
          </cell>
        </row>
        <row r="16704">
          <cell r="A16704" t="str">
            <v>OBJ5017658</v>
          </cell>
          <cell r="B16704" t="str">
            <v>Barcoil Air</v>
          </cell>
          <cell r="C16704" t="str">
            <v>Barcoil Air</v>
          </cell>
        </row>
        <row r="16705">
          <cell r="A16705" t="str">
            <v>OBJ5017659</v>
          </cell>
          <cell r="B16705" t="str">
            <v>Barcoil Air</v>
          </cell>
          <cell r="C16705" t="str">
            <v>Barcoil Air</v>
          </cell>
        </row>
        <row r="16706">
          <cell r="A16706" t="str">
            <v>OBJ5017660</v>
          </cell>
          <cell r="B16706" t="str">
            <v>Barcoil Air</v>
          </cell>
          <cell r="C16706" t="str">
            <v>Barcoil Air</v>
          </cell>
        </row>
        <row r="16707">
          <cell r="A16707" t="str">
            <v>OBJ5017661</v>
          </cell>
          <cell r="B16707" t="str">
            <v>Barcoil Air</v>
          </cell>
          <cell r="C16707" t="str">
            <v>Barcoil Air</v>
          </cell>
        </row>
        <row r="16708">
          <cell r="A16708" t="str">
            <v>OBJ5017662</v>
          </cell>
          <cell r="B16708" t="str">
            <v>Barcoil Air</v>
          </cell>
          <cell r="C16708" t="str">
            <v>Barcoil Air</v>
          </cell>
        </row>
        <row r="16709">
          <cell r="A16709" t="str">
            <v>OBJ5017663</v>
          </cell>
          <cell r="B16709" t="str">
            <v>Barcoil Air</v>
          </cell>
          <cell r="C16709" t="str">
            <v>Barcoil Air</v>
          </cell>
        </row>
        <row r="16710">
          <cell r="A16710" t="str">
            <v>OBJ5017664</v>
          </cell>
          <cell r="B16710" t="str">
            <v>Barcoil Air</v>
          </cell>
          <cell r="C16710" t="str">
            <v>Barcoil Air</v>
          </cell>
        </row>
        <row r="16711">
          <cell r="A16711" t="str">
            <v>OBJ5017665</v>
          </cell>
          <cell r="B16711" t="str">
            <v>Barcoil Air</v>
          </cell>
          <cell r="C16711" t="str">
            <v>Barcoil Air</v>
          </cell>
        </row>
        <row r="16712">
          <cell r="A16712" t="str">
            <v>OBJ5017666</v>
          </cell>
          <cell r="B16712" t="str">
            <v>Barcoil Air</v>
          </cell>
          <cell r="C16712" t="str">
            <v>Barcoil Air</v>
          </cell>
        </row>
        <row r="16713">
          <cell r="A16713" t="str">
            <v>OBJ5017667</v>
          </cell>
          <cell r="B16713" t="str">
            <v>Barcoil Air</v>
          </cell>
          <cell r="C16713" t="str">
            <v>Barcoil Air</v>
          </cell>
        </row>
        <row r="16714">
          <cell r="A16714" t="str">
            <v>OBJ5017668</v>
          </cell>
          <cell r="B16714" t="str">
            <v>Barcoil Air</v>
          </cell>
          <cell r="C16714" t="str">
            <v>Barcoil Air</v>
          </cell>
        </row>
        <row r="16715">
          <cell r="A16715" t="str">
            <v>OBJ5017669</v>
          </cell>
          <cell r="B16715" t="str">
            <v>Barcoil Air</v>
          </cell>
          <cell r="C16715" t="str">
            <v>Barcoil Air</v>
          </cell>
        </row>
        <row r="16716">
          <cell r="A16716" t="str">
            <v>OBJ5017670</v>
          </cell>
          <cell r="B16716" t="str">
            <v>Barcoil Air</v>
          </cell>
          <cell r="C16716" t="str">
            <v>Barcoil Air</v>
          </cell>
        </row>
        <row r="16717">
          <cell r="A16717" t="str">
            <v>OBJ5017671</v>
          </cell>
          <cell r="B16717" t="str">
            <v>Barcoil Air</v>
          </cell>
          <cell r="C16717" t="str">
            <v>Barcoil Air</v>
          </cell>
        </row>
        <row r="16718">
          <cell r="A16718" t="str">
            <v>OBJ5017672</v>
          </cell>
          <cell r="B16718" t="str">
            <v>Barcoil Air</v>
          </cell>
          <cell r="C16718" t="str">
            <v>Barcoil Air</v>
          </cell>
        </row>
        <row r="16719">
          <cell r="A16719" t="str">
            <v>OBJ5017673</v>
          </cell>
          <cell r="B16719" t="str">
            <v>Barcoil Air</v>
          </cell>
          <cell r="C16719" t="str">
            <v>Barcoil Air</v>
          </cell>
        </row>
        <row r="16720">
          <cell r="A16720" t="str">
            <v>OBJ5017674</v>
          </cell>
          <cell r="B16720" t="str">
            <v>Barcoil Air</v>
          </cell>
          <cell r="C16720" t="str">
            <v>Barcoil Air</v>
          </cell>
        </row>
        <row r="16721">
          <cell r="A16721" t="str">
            <v>OBJ5017675</v>
          </cell>
          <cell r="B16721" t="str">
            <v>Barcoil Air</v>
          </cell>
          <cell r="C16721" t="str">
            <v>Barcoil Air</v>
          </cell>
        </row>
        <row r="16722">
          <cell r="A16722" t="str">
            <v>OBJ5017676</v>
          </cell>
          <cell r="B16722" t="str">
            <v>Barcoil Air</v>
          </cell>
          <cell r="C16722" t="str">
            <v>Barcoil Air</v>
          </cell>
        </row>
        <row r="16723">
          <cell r="A16723" t="str">
            <v>OBJ5017677</v>
          </cell>
          <cell r="B16723" t="str">
            <v>Barcoil Air</v>
          </cell>
          <cell r="C16723" t="str">
            <v>Barcoil Air</v>
          </cell>
        </row>
        <row r="16724">
          <cell r="A16724" t="str">
            <v>OBJ5017678</v>
          </cell>
          <cell r="B16724" t="str">
            <v>Barcoil Air</v>
          </cell>
          <cell r="C16724" t="str">
            <v>Barcoil Air</v>
          </cell>
        </row>
        <row r="16725">
          <cell r="A16725" t="str">
            <v>OBJ5017679</v>
          </cell>
          <cell r="B16725" t="str">
            <v>Barcoil Air</v>
          </cell>
          <cell r="C16725" t="str">
            <v>Barcoil Air</v>
          </cell>
        </row>
        <row r="16726">
          <cell r="A16726" t="str">
            <v>OBJ5017680</v>
          </cell>
          <cell r="B16726" t="str">
            <v>Barcoil Air</v>
          </cell>
          <cell r="C16726" t="str">
            <v>Barcoil Air</v>
          </cell>
        </row>
        <row r="16727">
          <cell r="A16727" t="str">
            <v>OBJ5017681</v>
          </cell>
          <cell r="B16727" t="str">
            <v>Barcoil Air</v>
          </cell>
          <cell r="C16727" t="str">
            <v>Barcoil Air</v>
          </cell>
        </row>
        <row r="16728">
          <cell r="A16728" t="str">
            <v>OBJ5017682</v>
          </cell>
          <cell r="B16728" t="str">
            <v>Barcoil Air</v>
          </cell>
          <cell r="C16728" t="str">
            <v>Barcoil Air</v>
          </cell>
        </row>
        <row r="16729">
          <cell r="A16729" t="str">
            <v>OBJ5017683</v>
          </cell>
          <cell r="B16729" t="str">
            <v>Barcoil Air</v>
          </cell>
          <cell r="C16729" t="str">
            <v>Barcoil Air</v>
          </cell>
        </row>
        <row r="16730">
          <cell r="A16730" t="str">
            <v>OBJ5017684</v>
          </cell>
          <cell r="B16730" t="str">
            <v>Barcoil Air</v>
          </cell>
          <cell r="C16730" t="str">
            <v>Barcoil Air</v>
          </cell>
        </row>
        <row r="16731">
          <cell r="A16731" t="str">
            <v>OBJ5017685</v>
          </cell>
          <cell r="B16731" t="str">
            <v>Barcoil Air</v>
          </cell>
          <cell r="C16731" t="str">
            <v>Barcoil Air</v>
          </cell>
        </row>
        <row r="16732">
          <cell r="A16732" t="str">
            <v>OBJ5017686</v>
          </cell>
          <cell r="B16732" t="str">
            <v>Barcoil Air</v>
          </cell>
          <cell r="C16732" t="str">
            <v>Barcoil Air</v>
          </cell>
        </row>
        <row r="16733">
          <cell r="A16733" t="str">
            <v>OBJ5017687</v>
          </cell>
          <cell r="B16733" t="str">
            <v>Barcoil Air</v>
          </cell>
          <cell r="C16733" t="str">
            <v>Barcoil Air</v>
          </cell>
        </row>
        <row r="16734">
          <cell r="A16734" t="str">
            <v>OBJ5017688</v>
          </cell>
          <cell r="B16734" t="str">
            <v>Barcoil Air</v>
          </cell>
          <cell r="C16734" t="str">
            <v>Barcoil Air</v>
          </cell>
        </row>
        <row r="16735">
          <cell r="A16735" t="str">
            <v>OBJ5017689</v>
          </cell>
          <cell r="B16735" t="str">
            <v>Barcoil Air</v>
          </cell>
          <cell r="C16735" t="str">
            <v>Barcoil Air</v>
          </cell>
        </row>
        <row r="16736">
          <cell r="A16736" t="str">
            <v>OBJ5017690</v>
          </cell>
          <cell r="B16736" t="str">
            <v>Barcoil Air</v>
          </cell>
          <cell r="C16736" t="str">
            <v>Barcoil Air</v>
          </cell>
        </row>
        <row r="16737">
          <cell r="A16737" t="str">
            <v>OBJ5017691</v>
          </cell>
          <cell r="B16737" t="str">
            <v>Barcoil Air</v>
          </cell>
          <cell r="C16737" t="str">
            <v>Barcoil Air</v>
          </cell>
        </row>
        <row r="16738">
          <cell r="A16738" t="str">
            <v>OBJ5017692</v>
          </cell>
          <cell r="B16738" t="str">
            <v>Barcoil Air</v>
          </cell>
          <cell r="C16738" t="str">
            <v>Barcoil Air</v>
          </cell>
        </row>
        <row r="16739">
          <cell r="A16739" t="str">
            <v>OBJ5017693</v>
          </cell>
          <cell r="B16739" t="str">
            <v>Barcoil Air</v>
          </cell>
          <cell r="C16739" t="str">
            <v>Barcoil Air</v>
          </cell>
        </row>
        <row r="16740">
          <cell r="A16740" t="str">
            <v>OBJ5017694</v>
          </cell>
          <cell r="B16740" t="str">
            <v>Barcoil Air</v>
          </cell>
          <cell r="C16740" t="str">
            <v>Barcoil Air</v>
          </cell>
        </row>
        <row r="16741">
          <cell r="A16741" t="str">
            <v>OBJ5017695</v>
          </cell>
          <cell r="B16741" t="str">
            <v>Barcoil Air</v>
          </cell>
          <cell r="C16741" t="str">
            <v>Barcoil Air</v>
          </cell>
        </row>
        <row r="16742">
          <cell r="A16742" t="str">
            <v>OBJ5017696</v>
          </cell>
          <cell r="B16742" t="str">
            <v>Barcoil Air</v>
          </cell>
          <cell r="C16742" t="str">
            <v>Barcoil Air</v>
          </cell>
        </row>
        <row r="16743">
          <cell r="A16743" t="str">
            <v>OBJ5017697</v>
          </cell>
          <cell r="B16743" t="str">
            <v>Barcoil Air</v>
          </cell>
          <cell r="C16743" t="str">
            <v>Barcoil Air</v>
          </cell>
        </row>
        <row r="16744">
          <cell r="A16744" t="str">
            <v>OBJ5017698</v>
          </cell>
          <cell r="B16744" t="str">
            <v>Barcoil Air</v>
          </cell>
          <cell r="C16744" t="str">
            <v>Barcoil Air</v>
          </cell>
        </row>
        <row r="16745">
          <cell r="A16745" t="str">
            <v>OBJ5017699</v>
          </cell>
          <cell r="B16745" t="str">
            <v>Barcoil Air</v>
          </cell>
          <cell r="C16745" t="str">
            <v>Barcoil Air</v>
          </cell>
        </row>
        <row r="16746">
          <cell r="A16746" t="str">
            <v>OBJ5017700</v>
          </cell>
          <cell r="B16746" t="str">
            <v>Barcoil Air</v>
          </cell>
          <cell r="C16746" t="str">
            <v>Barcoil Air</v>
          </cell>
        </row>
        <row r="16747">
          <cell r="A16747" t="str">
            <v>OBJ5017701</v>
          </cell>
          <cell r="B16747" t="str">
            <v>Barcoil Air</v>
          </cell>
          <cell r="C16747" t="str">
            <v>Barcoil Air</v>
          </cell>
        </row>
        <row r="16748">
          <cell r="A16748" t="str">
            <v>OBJ5017702</v>
          </cell>
          <cell r="B16748" t="str">
            <v>Barcoil Air</v>
          </cell>
          <cell r="C16748" t="str">
            <v>Barcoil Air</v>
          </cell>
        </row>
        <row r="16749">
          <cell r="A16749" t="str">
            <v>OBJ5017703</v>
          </cell>
          <cell r="B16749" t="str">
            <v>Barcoil Air</v>
          </cell>
          <cell r="C16749" t="str">
            <v>Barcoil Air</v>
          </cell>
        </row>
        <row r="16750">
          <cell r="A16750" t="str">
            <v>OBJ5017704</v>
          </cell>
          <cell r="B16750" t="str">
            <v>Barcoil Air</v>
          </cell>
          <cell r="C16750" t="str">
            <v>Barcoil Air</v>
          </cell>
        </row>
        <row r="16751">
          <cell r="A16751" t="str">
            <v>OBJ5017705</v>
          </cell>
          <cell r="B16751" t="str">
            <v>Barcoil Air</v>
          </cell>
          <cell r="C16751" t="str">
            <v>Barcoil Air</v>
          </cell>
        </row>
        <row r="16752">
          <cell r="A16752" t="str">
            <v>OBJ5017706</v>
          </cell>
          <cell r="B16752" t="str">
            <v>Barcoil Air</v>
          </cell>
          <cell r="C16752" t="str">
            <v>Barcoil Air</v>
          </cell>
        </row>
        <row r="16753">
          <cell r="A16753" t="str">
            <v>OBJ5017707</v>
          </cell>
          <cell r="B16753" t="str">
            <v>Barcoil Air</v>
          </cell>
          <cell r="C16753" t="str">
            <v>Barcoil Air</v>
          </cell>
        </row>
        <row r="16754">
          <cell r="A16754" t="str">
            <v>OBJ5017708</v>
          </cell>
          <cell r="B16754" t="str">
            <v>Barcoil Air</v>
          </cell>
          <cell r="C16754" t="str">
            <v>Barcoil Air</v>
          </cell>
        </row>
        <row r="16755">
          <cell r="A16755" t="str">
            <v>OBJ5017709</v>
          </cell>
          <cell r="B16755" t="str">
            <v>Barcoil Air</v>
          </cell>
          <cell r="C16755" t="str">
            <v>Barcoil Air</v>
          </cell>
        </row>
        <row r="16756">
          <cell r="A16756" t="str">
            <v>OBJ5017710</v>
          </cell>
          <cell r="B16756" t="str">
            <v>Barcoil Air</v>
          </cell>
          <cell r="C16756" t="str">
            <v>Barcoil Air</v>
          </cell>
        </row>
        <row r="16757">
          <cell r="A16757" t="str">
            <v>OBJ5017711</v>
          </cell>
          <cell r="B16757" t="str">
            <v>Barcoil Air</v>
          </cell>
          <cell r="C16757" t="str">
            <v>Barcoil Air</v>
          </cell>
        </row>
        <row r="16758">
          <cell r="A16758" t="str">
            <v>OBJ5017712</v>
          </cell>
          <cell r="B16758" t="str">
            <v>Barcoil Air</v>
          </cell>
          <cell r="C16758" t="str">
            <v>Barcoil Air</v>
          </cell>
        </row>
        <row r="16759">
          <cell r="A16759" t="str">
            <v>OBJ5017713</v>
          </cell>
          <cell r="B16759" t="str">
            <v/>
          </cell>
          <cell r="C16759" t="str">
            <v/>
          </cell>
        </row>
        <row r="16760">
          <cell r="A16760" t="str">
            <v>OBJ5017715</v>
          </cell>
          <cell r="B16760" t="str">
            <v>Agpo</v>
          </cell>
          <cell r="C16760" t="str">
            <v>Agpo</v>
          </cell>
        </row>
        <row r="16761">
          <cell r="A16761" t="str">
            <v>OBJ5017717</v>
          </cell>
          <cell r="B16761" t="str">
            <v>Remeha</v>
          </cell>
          <cell r="C16761" t="str">
            <v>Remeha</v>
          </cell>
        </row>
        <row r="16762">
          <cell r="A16762" t="str">
            <v>OBJ5017743</v>
          </cell>
          <cell r="B16762" t="str">
            <v xml:space="preserve">Ned Air </v>
          </cell>
          <cell r="C16762" t="str">
            <v xml:space="preserve">Ned Air </v>
          </cell>
        </row>
        <row r="16763">
          <cell r="A16763" t="str">
            <v>OBJ5017745</v>
          </cell>
          <cell r="B16763" t="str">
            <v>Priva</v>
          </cell>
          <cell r="C16763" t="str">
            <v>Priva</v>
          </cell>
        </row>
        <row r="16764">
          <cell r="A16764" t="str">
            <v>OBJ5017746</v>
          </cell>
          <cell r="B16764" t="str">
            <v>Itho Daalderop</v>
          </cell>
          <cell r="C16764" t="str">
            <v>Itho Daalderop</v>
          </cell>
        </row>
        <row r="16765">
          <cell r="A16765" t="str">
            <v>OBJ5017747</v>
          </cell>
          <cell r="B16765" t="str">
            <v>Itho Daalderop</v>
          </cell>
          <cell r="C16765" t="str">
            <v>Itho Daalderop</v>
          </cell>
        </row>
        <row r="16766">
          <cell r="A16766" t="str">
            <v>OBJ5017748</v>
          </cell>
          <cell r="B16766" t="str">
            <v>Itho Daalderop</v>
          </cell>
          <cell r="C16766" t="str">
            <v>Itho Daalderop</v>
          </cell>
        </row>
        <row r="16767">
          <cell r="A16767" t="str">
            <v>OBJ5017749</v>
          </cell>
          <cell r="B16767" t="str">
            <v>Itho Daalderop</v>
          </cell>
          <cell r="C16767" t="str">
            <v>Itho Daalderop</v>
          </cell>
        </row>
        <row r="16768">
          <cell r="A16768" t="str">
            <v>OBJ5017750</v>
          </cell>
          <cell r="B16768" t="str">
            <v>Itho Daalderop</v>
          </cell>
          <cell r="C16768" t="str">
            <v>Itho Daalderop</v>
          </cell>
        </row>
        <row r="16769">
          <cell r="A16769" t="str">
            <v>OBJ5017751</v>
          </cell>
          <cell r="B16769" t="str">
            <v>Itho Daalderop</v>
          </cell>
          <cell r="C16769" t="str">
            <v>Itho Daalderop</v>
          </cell>
        </row>
        <row r="16770">
          <cell r="A16770" t="str">
            <v>OBJ5017752</v>
          </cell>
          <cell r="B16770" t="str">
            <v>Itho Daalderop</v>
          </cell>
          <cell r="C16770" t="str">
            <v>Itho Daalderop</v>
          </cell>
        </row>
        <row r="16771">
          <cell r="A16771" t="str">
            <v>OBJ5017753</v>
          </cell>
          <cell r="B16771" t="str">
            <v>Itho Daalderop</v>
          </cell>
          <cell r="C16771" t="str">
            <v>Itho Daalderop</v>
          </cell>
        </row>
        <row r="16772">
          <cell r="A16772" t="str">
            <v>OBJ5017754</v>
          </cell>
          <cell r="B16772" t="str">
            <v>Itho Daalderop</v>
          </cell>
          <cell r="C16772" t="str">
            <v>Itho Daalderop</v>
          </cell>
        </row>
        <row r="16773">
          <cell r="A16773" t="str">
            <v>OBJ5017755</v>
          </cell>
          <cell r="B16773" t="str">
            <v>Itho Daalderop</v>
          </cell>
          <cell r="C16773" t="str">
            <v>Itho Daalderop</v>
          </cell>
        </row>
        <row r="16774">
          <cell r="A16774" t="str">
            <v>OBJ5017756</v>
          </cell>
          <cell r="B16774" t="str">
            <v>Itho Daalderop</v>
          </cell>
          <cell r="C16774" t="str">
            <v>Itho Daalderop</v>
          </cell>
        </row>
        <row r="16775">
          <cell r="A16775" t="str">
            <v>OBJ5017757</v>
          </cell>
          <cell r="B16775" t="str">
            <v>Grundfos</v>
          </cell>
          <cell r="C16775" t="str">
            <v>Grundfos</v>
          </cell>
        </row>
        <row r="16776">
          <cell r="A16776" t="str">
            <v>OBJ5017758</v>
          </cell>
          <cell r="B16776" t="str">
            <v>Grundfos</v>
          </cell>
          <cell r="C16776" t="str">
            <v>Grundfos</v>
          </cell>
        </row>
        <row r="16777">
          <cell r="A16777" t="str">
            <v>OBJ5017759</v>
          </cell>
          <cell r="B16777" t="str">
            <v>Grundfos</v>
          </cell>
          <cell r="C16777" t="str">
            <v>Grundfos</v>
          </cell>
        </row>
        <row r="16778">
          <cell r="A16778" t="str">
            <v>OBJ5017760</v>
          </cell>
          <cell r="B16778" t="str">
            <v>Grundfos</v>
          </cell>
          <cell r="C16778" t="str">
            <v>Grundfos</v>
          </cell>
        </row>
        <row r="16779">
          <cell r="A16779" t="str">
            <v>OBJ5017761</v>
          </cell>
          <cell r="B16779" t="str">
            <v>Grundfos</v>
          </cell>
          <cell r="C16779" t="str">
            <v>Grundfos</v>
          </cell>
        </row>
        <row r="16780">
          <cell r="A16780" t="str">
            <v>OBJ5017762</v>
          </cell>
          <cell r="B16780" t="str">
            <v>Grundfos</v>
          </cell>
          <cell r="C16780" t="str">
            <v>Grundfos</v>
          </cell>
        </row>
        <row r="16781">
          <cell r="A16781" t="str">
            <v>OBJ5017763</v>
          </cell>
          <cell r="B16781" t="str">
            <v>Grundfos</v>
          </cell>
          <cell r="C16781" t="str">
            <v>Grundfos</v>
          </cell>
        </row>
        <row r="16782">
          <cell r="A16782" t="str">
            <v>OBJ5017764</v>
          </cell>
          <cell r="B16782" t="str">
            <v>Grundfos</v>
          </cell>
          <cell r="C16782" t="str">
            <v>Grundfos</v>
          </cell>
        </row>
        <row r="16783">
          <cell r="A16783" t="str">
            <v>OBJ5017765</v>
          </cell>
          <cell r="B16783" t="str">
            <v>Grundfos</v>
          </cell>
          <cell r="C16783" t="str">
            <v>Grundfos</v>
          </cell>
        </row>
        <row r="16784">
          <cell r="A16784" t="str">
            <v>OBJ5017766</v>
          </cell>
          <cell r="B16784" t="str">
            <v>Grundfos</v>
          </cell>
          <cell r="C16784" t="str">
            <v>Grundfos</v>
          </cell>
        </row>
        <row r="16785">
          <cell r="A16785" t="str">
            <v>OBJ5017767</v>
          </cell>
          <cell r="B16785" t="str">
            <v>Grundfos</v>
          </cell>
          <cell r="C16785" t="str">
            <v>Grundfos</v>
          </cell>
        </row>
        <row r="16786">
          <cell r="A16786" t="str">
            <v>OBJ5017768</v>
          </cell>
          <cell r="B16786" t="str">
            <v>Grundfos</v>
          </cell>
          <cell r="C16786" t="str">
            <v>Grundfos</v>
          </cell>
        </row>
        <row r="16787">
          <cell r="A16787" t="str">
            <v>OBJ5017769</v>
          </cell>
          <cell r="B16787" t="str">
            <v>Grundfos</v>
          </cell>
          <cell r="C16787" t="str">
            <v>Grundfos</v>
          </cell>
        </row>
        <row r="16788">
          <cell r="A16788" t="str">
            <v>OBJ5017770</v>
          </cell>
          <cell r="B16788" t="str">
            <v>Grundfos</v>
          </cell>
          <cell r="C16788" t="str">
            <v>Grundfos</v>
          </cell>
        </row>
        <row r="16789">
          <cell r="A16789" t="str">
            <v>OBJ5017771</v>
          </cell>
          <cell r="B16789" t="str">
            <v>Grundfos</v>
          </cell>
          <cell r="C16789" t="str">
            <v>Grundfos</v>
          </cell>
        </row>
        <row r="16790">
          <cell r="A16790" t="str">
            <v>OBJ5017772</v>
          </cell>
          <cell r="B16790" t="str">
            <v>Grundfos</v>
          </cell>
          <cell r="C16790" t="str">
            <v>Grundfos</v>
          </cell>
        </row>
        <row r="16791">
          <cell r="A16791" t="str">
            <v>OBJ5017773</v>
          </cell>
          <cell r="B16791" t="str">
            <v>Grundfos</v>
          </cell>
          <cell r="C16791" t="str">
            <v>Grundfos</v>
          </cell>
        </row>
        <row r="16792">
          <cell r="A16792" t="str">
            <v>OBJ5017774</v>
          </cell>
          <cell r="B16792" t="str">
            <v>Grundfos</v>
          </cell>
          <cell r="C16792" t="str">
            <v>Grundfos</v>
          </cell>
        </row>
        <row r="16793">
          <cell r="A16793" t="str">
            <v>OBJ5017775</v>
          </cell>
          <cell r="B16793" t="str">
            <v>Grundfos</v>
          </cell>
          <cell r="C16793" t="str">
            <v>Grundfos</v>
          </cell>
        </row>
        <row r="16794">
          <cell r="A16794" t="str">
            <v>OBJ5017776</v>
          </cell>
          <cell r="B16794" t="str">
            <v>Grundfos</v>
          </cell>
          <cell r="C16794" t="str">
            <v>Grundfos</v>
          </cell>
        </row>
        <row r="16795">
          <cell r="A16795" t="str">
            <v>OBJ5017777</v>
          </cell>
          <cell r="B16795" t="str">
            <v>Grundfos</v>
          </cell>
          <cell r="C16795" t="str">
            <v>Grundfos</v>
          </cell>
        </row>
        <row r="16796">
          <cell r="A16796" t="str">
            <v>OBJ5017778</v>
          </cell>
          <cell r="B16796" t="str">
            <v>Siemens</v>
          </cell>
          <cell r="C16796" t="str">
            <v>Siemens</v>
          </cell>
        </row>
        <row r="16797">
          <cell r="A16797" t="str">
            <v>OBJ5017779</v>
          </cell>
          <cell r="B16797" t="str">
            <v>Siemens</v>
          </cell>
          <cell r="C16797" t="str">
            <v>Siemens</v>
          </cell>
        </row>
        <row r="16798">
          <cell r="A16798" t="str">
            <v>OBJ5017780</v>
          </cell>
          <cell r="B16798" t="str">
            <v>Siemens</v>
          </cell>
          <cell r="C16798" t="str">
            <v>Siemens</v>
          </cell>
        </row>
        <row r="16799">
          <cell r="A16799" t="str">
            <v>OBJ5017781</v>
          </cell>
          <cell r="B16799" t="str">
            <v>Siemens</v>
          </cell>
          <cell r="C16799" t="str">
            <v>Siemens</v>
          </cell>
        </row>
        <row r="16800">
          <cell r="A16800" t="str">
            <v>OBJ5017782</v>
          </cell>
          <cell r="B16800" t="str">
            <v>Siemens</v>
          </cell>
          <cell r="C16800" t="str">
            <v>Siemens</v>
          </cell>
        </row>
        <row r="16801">
          <cell r="A16801" t="str">
            <v>OBJ5017783</v>
          </cell>
          <cell r="B16801" t="str">
            <v>Siemens</v>
          </cell>
          <cell r="C16801" t="str">
            <v>Siemens</v>
          </cell>
        </row>
        <row r="16802">
          <cell r="A16802" t="str">
            <v>OBJ5017784</v>
          </cell>
          <cell r="B16802" t="str">
            <v>Siemens</v>
          </cell>
          <cell r="C16802" t="str">
            <v>Siemens</v>
          </cell>
        </row>
        <row r="16803">
          <cell r="A16803" t="str">
            <v>OBJ5017785</v>
          </cell>
          <cell r="B16803" t="str">
            <v>Siemens</v>
          </cell>
          <cell r="C16803" t="str">
            <v>Siemens</v>
          </cell>
        </row>
        <row r="16804">
          <cell r="A16804" t="str">
            <v>OBJ5017786</v>
          </cell>
          <cell r="B16804" t="str">
            <v>Siemens</v>
          </cell>
          <cell r="C16804" t="str">
            <v>Siemens</v>
          </cell>
        </row>
        <row r="16805">
          <cell r="A16805" t="str">
            <v>OBJ5017787</v>
          </cell>
          <cell r="B16805" t="str">
            <v>Siemens</v>
          </cell>
          <cell r="C16805" t="str">
            <v>Siemens</v>
          </cell>
        </row>
        <row r="16806">
          <cell r="A16806" t="str">
            <v>OBJ5017788</v>
          </cell>
          <cell r="B16806" t="str">
            <v>Siemens</v>
          </cell>
          <cell r="C16806" t="str">
            <v>Siemens</v>
          </cell>
        </row>
        <row r="16807">
          <cell r="A16807" t="str">
            <v>OBJ5017789</v>
          </cell>
          <cell r="B16807" t="str">
            <v>Siemens</v>
          </cell>
          <cell r="C16807" t="str">
            <v>Siemens</v>
          </cell>
        </row>
        <row r="16808">
          <cell r="A16808" t="str">
            <v>OBJ5017790</v>
          </cell>
          <cell r="B16808" t="str">
            <v>Itho Daalderop</v>
          </cell>
          <cell r="C16808" t="str">
            <v>Itho Daalderop</v>
          </cell>
        </row>
        <row r="16809">
          <cell r="A16809" t="str">
            <v>OBJ5017791</v>
          </cell>
          <cell r="B16809" t="str">
            <v>Flamco</v>
          </cell>
          <cell r="C16809" t="str">
            <v>Flamco</v>
          </cell>
        </row>
        <row r="16810">
          <cell r="A16810" t="str">
            <v>OBJ5017814</v>
          </cell>
          <cell r="B16810" t="str">
            <v/>
          </cell>
          <cell r="C16810" t="str">
            <v/>
          </cell>
        </row>
        <row r="16811">
          <cell r="A16811" t="str">
            <v>OBJ5017815</v>
          </cell>
          <cell r="B16811" t="str">
            <v>Magnum</v>
          </cell>
          <cell r="C16811" t="str">
            <v>Magnum</v>
          </cell>
        </row>
        <row r="16812">
          <cell r="A16812" t="str">
            <v>OBJ5017816</v>
          </cell>
          <cell r="B16812" t="str">
            <v>Magnum</v>
          </cell>
          <cell r="C16812" t="str">
            <v>Magnum</v>
          </cell>
        </row>
        <row r="16813">
          <cell r="A16813" t="str">
            <v>OBJ5017817</v>
          </cell>
          <cell r="B16813" t="str">
            <v>Magnum</v>
          </cell>
          <cell r="C16813" t="str">
            <v>Magnum</v>
          </cell>
        </row>
        <row r="16814">
          <cell r="A16814" t="str">
            <v>OBJ5017818</v>
          </cell>
          <cell r="B16814" t="str">
            <v>Magnum</v>
          </cell>
          <cell r="C16814" t="str">
            <v>Magnum</v>
          </cell>
        </row>
        <row r="16815">
          <cell r="A16815" t="str">
            <v>OBJ5017819</v>
          </cell>
          <cell r="B16815" t="str">
            <v>Magnum</v>
          </cell>
          <cell r="C16815" t="str">
            <v>Magnum</v>
          </cell>
        </row>
        <row r="16816">
          <cell r="A16816" t="str">
            <v>OBJ5017820</v>
          </cell>
          <cell r="B16816" t="str">
            <v>Quooker</v>
          </cell>
          <cell r="C16816" t="str">
            <v>Quooker</v>
          </cell>
        </row>
        <row r="16817">
          <cell r="A16817" t="str">
            <v>OBJ5017821</v>
          </cell>
          <cell r="B16817" t="str">
            <v>Zehnder</v>
          </cell>
          <cell r="C16817" t="str">
            <v>Zehnder</v>
          </cell>
        </row>
        <row r="16818">
          <cell r="A16818" t="str">
            <v>OBJ5017822</v>
          </cell>
          <cell r="B16818" t="str">
            <v>Sicctech Buffervat</v>
          </cell>
          <cell r="C16818" t="str">
            <v>Sicctech Buffervat</v>
          </cell>
        </row>
        <row r="16819">
          <cell r="A16819" t="str">
            <v>OBJ5017823</v>
          </cell>
          <cell r="B16819" t="str">
            <v>Gelasd</v>
          </cell>
          <cell r="C16819" t="str">
            <v>Gelasd</v>
          </cell>
        </row>
        <row r="16820">
          <cell r="A16820" t="str">
            <v>OBJ5017824</v>
          </cell>
          <cell r="B16820" t="str">
            <v>Gelasd</v>
          </cell>
          <cell r="C16820" t="str">
            <v>Gelasd</v>
          </cell>
        </row>
        <row r="16821">
          <cell r="A16821" t="str">
            <v>OBJ5017825</v>
          </cell>
          <cell r="B16821" t="str">
            <v>Grundfos</v>
          </cell>
          <cell r="C16821" t="str">
            <v>Grundfos</v>
          </cell>
        </row>
        <row r="16822">
          <cell r="A16822" t="str">
            <v>OBJ5017826</v>
          </cell>
          <cell r="B16822" t="str">
            <v>Grundfos</v>
          </cell>
          <cell r="C16822" t="str">
            <v>Grundfos</v>
          </cell>
        </row>
        <row r="16823">
          <cell r="A16823" t="str">
            <v>OBJ5017827</v>
          </cell>
          <cell r="B16823" t="str">
            <v>Grundfos</v>
          </cell>
          <cell r="C16823" t="str">
            <v>Grundfos</v>
          </cell>
        </row>
        <row r="16824">
          <cell r="A16824" t="str">
            <v>OBJ5017828</v>
          </cell>
          <cell r="B16824" t="str">
            <v>Grundfos</v>
          </cell>
          <cell r="C16824" t="str">
            <v>Grundfos</v>
          </cell>
        </row>
        <row r="16825">
          <cell r="A16825" t="str">
            <v>OBJ5017829</v>
          </cell>
          <cell r="B16825" t="str">
            <v>Grundfos</v>
          </cell>
          <cell r="C16825" t="str">
            <v>Grundfos</v>
          </cell>
        </row>
        <row r="16826">
          <cell r="A16826" t="str">
            <v>OBJ5017830</v>
          </cell>
          <cell r="B16826" t="str">
            <v/>
          </cell>
          <cell r="C16826" t="str">
            <v/>
          </cell>
        </row>
        <row r="16827">
          <cell r="A16827" t="str">
            <v>OBJ5017831</v>
          </cell>
          <cell r="B16827" t="str">
            <v xml:space="preserve">JE Stork </v>
          </cell>
          <cell r="C16827" t="str">
            <v xml:space="preserve">JE Stork </v>
          </cell>
        </row>
        <row r="16828">
          <cell r="A16828" t="str">
            <v>OBJ5017832</v>
          </cell>
          <cell r="B16828" t="str">
            <v>JE Stork zehnder</v>
          </cell>
          <cell r="C16828" t="str">
            <v>JE Stork zehnder</v>
          </cell>
        </row>
        <row r="16829">
          <cell r="A16829" t="str">
            <v>OBJ5017833</v>
          </cell>
          <cell r="B16829" t="str">
            <v xml:space="preserve">JE Stork </v>
          </cell>
          <cell r="C16829" t="str">
            <v xml:space="preserve">JE Stork </v>
          </cell>
        </row>
        <row r="16830">
          <cell r="A16830" t="str">
            <v>OBJ5017834</v>
          </cell>
          <cell r="B16830" t="str">
            <v>Orcon</v>
          </cell>
          <cell r="C16830" t="str">
            <v>Orcon</v>
          </cell>
        </row>
        <row r="16831">
          <cell r="A16831" t="str">
            <v>OBJ5017835</v>
          </cell>
          <cell r="B16831" t="str">
            <v>Gebrhardt</v>
          </cell>
          <cell r="C16831" t="str">
            <v>Gebrhardt</v>
          </cell>
        </row>
        <row r="16832">
          <cell r="A16832" t="str">
            <v>OBJ5017836</v>
          </cell>
          <cell r="B16832" t="str">
            <v>Bergschenhoek</v>
          </cell>
          <cell r="C16832" t="str">
            <v>Bergschenhoek</v>
          </cell>
        </row>
        <row r="16833">
          <cell r="A16833" t="str">
            <v>OBJ5017837</v>
          </cell>
          <cell r="B16833" t="str">
            <v>Bergschenhoek</v>
          </cell>
          <cell r="C16833" t="str">
            <v>Bergschenhoek</v>
          </cell>
        </row>
        <row r="16834">
          <cell r="A16834" t="str">
            <v>OBJ5017838</v>
          </cell>
          <cell r="B16834" t="str">
            <v>Bergschenhoek</v>
          </cell>
          <cell r="C16834" t="str">
            <v>Bergschenhoek</v>
          </cell>
        </row>
        <row r="16835">
          <cell r="A16835" t="str">
            <v>OBJ5017839</v>
          </cell>
          <cell r="B16835" t="str">
            <v>Bergschenhoek</v>
          </cell>
          <cell r="C16835" t="str">
            <v>Bergschenhoek</v>
          </cell>
        </row>
        <row r="16836">
          <cell r="A16836" t="str">
            <v>OBJ5017840</v>
          </cell>
          <cell r="B16836" t="str">
            <v>Bergschenhoek</v>
          </cell>
          <cell r="C16836" t="str">
            <v>Bergschenhoek</v>
          </cell>
        </row>
        <row r="16837">
          <cell r="A16837" t="str">
            <v>OBJ5017841</v>
          </cell>
          <cell r="B16837" t="str">
            <v>Bergschenhoek</v>
          </cell>
          <cell r="C16837" t="str">
            <v>Bergschenhoek</v>
          </cell>
        </row>
        <row r="16838">
          <cell r="A16838" t="str">
            <v>OBJ5017842</v>
          </cell>
          <cell r="B16838" t="str">
            <v>Bergschenhoek</v>
          </cell>
          <cell r="C16838" t="str">
            <v>Bergschenhoek</v>
          </cell>
        </row>
        <row r="16839">
          <cell r="A16839" t="str">
            <v>OBJ5017843</v>
          </cell>
          <cell r="B16839" t="str">
            <v>Bergschenhoek</v>
          </cell>
          <cell r="C16839" t="str">
            <v>Bergschenhoek</v>
          </cell>
        </row>
        <row r="16840">
          <cell r="A16840" t="str">
            <v>OBJ5017844</v>
          </cell>
          <cell r="B16840" t="str">
            <v>JE Stork zehnder</v>
          </cell>
          <cell r="C16840" t="str">
            <v>JE Stork zehnder</v>
          </cell>
        </row>
        <row r="16841">
          <cell r="A16841" t="str">
            <v>OBJ5017845</v>
          </cell>
          <cell r="B16841" t="str">
            <v>JE Stork zehnder</v>
          </cell>
          <cell r="C16841" t="str">
            <v>JE Stork zehnder</v>
          </cell>
        </row>
        <row r="16842">
          <cell r="A16842" t="str">
            <v>OBJ5017846</v>
          </cell>
          <cell r="B16842" t="str">
            <v>JE Stork zehnder</v>
          </cell>
          <cell r="C16842" t="str">
            <v>JE Stork zehnder</v>
          </cell>
        </row>
        <row r="16843">
          <cell r="A16843" t="str">
            <v>OBJ5017847</v>
          </cell>
          <cell r="B16843" t="str">
            <v>JE Stork zehnder</v>
          </cell>
          <cell r="C16843" t="str">
            <v>JE Stork zehnder</v>
          </cell>
        </row>
        <row r="16844">
          <cell r="A16844" t="str">
            <v>OBJ5017848</v>
          </cell>
          <cell r="B16844" t="str">
            <v>JE Stork zehnder</v>
          </cell>
          <cell r="C16844" t="str">
            <v>JE Stork zehnder</v>
          </cell>
        </row>
        <row r="16845">
          <cell r="A16845" t="str">
            <v>OBJ5017849</v>
          </cell>
          <cell r="B16845" t="str">
            <v>JE Stork zehnder</v>
          </cell>
          <cell r="C16845" t="str">
            <v>JE Stork zehnder</v>
          </cell>
        </row>
        <row r="16846">
          <cell r="A16846" t="str">
            <v>OBJ5017850</v>
          </cell>
          <cell r="B16846" t="str">
            <v>JE Stork zehnder</v>
          </cell>
          <cell r="C16846" t="str">
            <v>JE Stork zehnder</v>
          </cell>
        </row>
        <row r="16847">
          <cell r="A16847" t="str">
            <v>OBJ5017851</v>
          </cell>
          <cell r="B16847" t="str">
            <v xml:space="preserve">JE Stork </v>
          </cell>
          <cell r="C16847" t="str">
            <v xml:space="preserve">JE Stork </v>
          </cell>
        </row>
        <row r="16848">
          <cell r="A16848" t="str">
            <v>OBJ5017852</v>
          </cell>
          <cell r="B16848" t="str">
            <v>JE Stork zehnder</v>
          </cell>
          <cell r="C16848" t="str">
            <v>JE Stork zehnder</v>
          </cell>
        </row>
        <row r="16849">
          <cell r="A16849" t="str">
            <v>OBJ5017853</v>
          </cell>
          <cell r="B16849" t="str">
            <v>Rovent</v>
          </cell>
          <cell r="C16849" t="str">
            <v>Rovent</v>
          </cell>
        </row>
        <row r="16850">
          <cell r="A16850" t="str">
            <v>OBJ5017854</v>
          </cell>
          <cell r="B16850" t="str">
            <v>Itho Daalderop</v>
          </cell>
          <cell r="C16850" t="str">
            <v>Itho Daalderop</v>
          </cell>
        </row>
        <row r="16851">
          <cell r="A16851" t="str">
            <v>OBJ5017855</v>
          </cell>
          <cell r="B16851" t="str">
            <v>Itho Daalderop</v>
          </cell>
          <cell r="C16851" t="str">
            <v>Itho Daalderop</v>
          </cell>
        </row>
        <row r="16852">
          <cell r="A16852" t="str">
            <v>OBJ5017856</v>
          </cell>
          <cell r="B16852" t="str">
            <v>Rovent</v>
          </cell>
          <cell r="C16852" t="str">
            <v>Rovent</v>
          </cell>
        </row>
        <row r="16853">
          <cell r="A16853" t="str">
            <v>OBJ5017857</v>
          </cell>
          <cell r="B16853" t="str">
            <v>Rosenberg</v>
          </cell>
          <cell r="C16853" t="str">
            <v>Rosenberg</v>
          </cell>
        </row>
        <row r="16854">
          <cell r="A16854" t="str">
            <v>OBJ5017858</v>
          </cell>
          <cell r="B16854" t="str">
            <v>Zehnder   Rovent</v>
          </cell>
          <cell r="C16854" t="str">
            <v>Zehnder   Rovent</v>
          </cell>
        </row>
        <row r="16855">
          <cell r="A16855" t="str">
            <v>OBJ5017859</v>
          </cell>
          <cell r="B16855" t="str">
            <v>R vent Bergschenhoek</v>
          </cell>
          <cell r="C16855" t="str">
            <v>R vent Bergschenhoek</v>
          </cell>
        </row>
        <row r="16856">
          <cell r="A16856" t="str">
            <v>OBJ5017860</v>
          </cell>
          <cell r="B16856" t="str">
            <v xml:space="preserve">Systemair </v>
          </cell>
          <cell r="C16856" t="str">
            <v xml:space="preserve">Systemair </v>
          </cell>
        </row>
        <row r="16857">
          <cell r="A16857" t="str">
            <v>OBJ5017861</v>
          </cell>
          <cell r="B16857" t="str">
            <v xml:space="preserve">Systemair </v>
          </cell>
          <cell r="C16857" t="str">
            <v xml:space="preserve">Systemair </v>
          </cell>
        </row>
        <row r="16858">
          <cell r="A16858" t="str">
            <v>OBJ5017862</v>
          </cell>
          <cell r="B16858" t="str">
            <v xml:space="preserve">Gebhardt </v>
          </cell>
          <cell r="C16858" t="str">
            <v xml:space="preserve">Gebhardt </v>
          </cell>
        </row>
        <row r="16859">
          <cell r="A16859" t="str">
            <v>OBJ5017863</v>
          </cell>
          <cell r="B16859" t="str">
            <v xml:space="preserve">Gebhardt </v>
          </cell>
          <cell r="C16859" t="str">
            <v xml:space="preserve">Gebhardt </v>
          </cell>
        </row>
        <row r="16860">
          <cell r="A16860" t="str">
            <v>OBJ5017864</v>
          </cell>
          <cell r="B16860" t="str">
            <v xml:space="preserve">RO Vent </v>
          </cell>
          <cell r="C16860" t="str">
            <v xml:space="preserve">RO Vent </v>
          </cell>
        </row>
        <row r="16861">
          <cell r="A16861" t="str">
            <v>OBJ5017865</v>
          </cell>
          <cell r="B16861" t="str">
            <v xml:space="preserve">Rovent </v>
          </cell>
          <cell r="C16861" t="str">
            <v xml:space="preserve">Rovent </v>
          </cell>
        </row>
        <row r="16862">
          <cell r="A16862" t="str">
            <v>OBJ5017866</v>
          </cell>
          <cell r="B16862" t="str">
            <v>Itho</v>
          </cell>
          <cell r="C16862" t="str">
            <v>Itho</v>
          </cell>
        </row>
        <row r="16863">
          <cell r="A16863" t="str">
            <v>OBJ5017867</v>
          </cell>
          <cell r="B16863" t="str">
            <v>Itho</v>
          </cell>
          <cell r="C16863" t="str">
            <v>Itho</v>
          </cell>
        </row>
        <row r="16864">
          <cell r="A16864" t="str">
            <v>OBJ5017868</v>
          </cell>
          <cell r="B16864" t="str">
            <v>Itho</v>
          </cell>
          <cell r="C16864" t="str">
            <v>Itho</v>
          </cell>
        </row>
        <row r="16865">
          <cell r="A16865" t="str">
            <v>OBJ5017869</v>
          </cell>
          <cell r="B16865" t="str">
            <v>Itho</v>
          </cell>
          <cell r="C16865" t="str">
            <v>Itho</v>
          </cell>
        </row>
        <row r="16866">
          <cell r="A16866" t="str">
            <v>OBJ5017870</v>
          </cell>
          <cell r="B16866" t="str">
            <v>Itho</v>
          </cell>
          <cell r="C16866" t="str">
            <v>Itho</v>
          </cell>
        </row>
        <row r="16867">
          <cell r="A16867" t="str">
            <v>OBJ5017871</v>
          </cell>
          <cell r="B16867" t="str">
            <v>Itho</v>
          </cell>
          <cell r="C16867" t="str">
            <v>Itho</v>
          </cell>
        </row>
        <row r="16868">
          <cell r="A16868" t="str">
            <v>OBJ5017872</v>
          </cell>
          <cell r="B16868" t="str">
            <v>Itho</v>
          </cell>
          <cell r="C16868" t="str">
            <v>Itho</v>
          </cell>
        </row>
        <row r="16869">
          <cell r="A16869" t="str">
            <v>OBJ5017873</v>
          </cell>
          <cell r="B16869" t="str">
            <v>Itho</v>
          </cell>
          <cell r="C16869" t="str">
            <v>Itho</v>
          </cell>
        </row>
        <row r="16870">
          <cell r="A16870" t="str">
            <v>OBJ5017874</v>
          </cell>
          <cell r="B16870" t="str">
            <v>Itho</v>
          </cell>
          <cell r="C16870" t="str">
            <v>Itho</v>
          </cell>
        </row>
        <row r="16871">
          <cell r="A16871" t="str">
            <v>OBJ5017875</v>
          </cell>
          <cell r="B16871" t="str">
            <v>Itho</v>
          </cell>
          <cell r="C16871" t="str">
            <v>Itho</v>
          </cell>
        </row>
        <row r="16872">
          <cell r="A16872" t="str">
            <v>OBJ5017876</v>
          </cell>
          <cell r="B16872" t="str">
            <v>Itho</v>
          </cell>
          <cell r="C16872" t="str">
            <v>Itho</v>
          </cell>
        </row>
        <row r="16873">
          <cell r="A16873" t="str">
            <v>OBJ5017877</v>
          </cell>
          <cell r="B16873" t="str">
            <v>Itho</v>
          </cell>
          <cell r="C16873" t="str">
            <v>Itho</v>
          </cell>
        </row>
        <row r="16874">
          <cell r="A16874" t="str">
            <v>OBJ5017878</v>
          </cell>
          <cell r="B16874" t="str">
            <v>Itho</v>
          </cell>
          <cell r="C16874" t="str">
            <v>Itho</v>
          </cell>
        </row>
        <row r="16875">
          <cell r="A16875" t="str">
            <v>OBJ5017879</v>
          </cell>
          <cell r="B16875" t="str">
            <v>itho daalderop</v>
          </cell>
          <cell r="C16875" t="str">
            <v>itho daalderop</v>
          </cell>
        </row>
        <row r="16876">
          <cell r="A16876" t="str">
            <v>OBJ5017880</v>
          </cell>
          <cell r="B16876" t="str">
            <v>itho daalderop</v>
          </cell>
          <cell r="C16876" t="str">
            <v>itho daalderop</v>
          </cell>
        </row>
        <row r="16877">
          <cell r="A16877" t="str">
            <v>OBJ5017881</v>
          </cell>
          <cell r="B16877" t="str">
            <v>Rovent</v>
          </cell>
          <cell r="C16877" t="str">
            <v>Rovent</v>
          </cell>
        </row>
        <row r="16878">
          <cell r="A16878" t="str">
            <v>OBJ5017882</v>
          </cell>
          <cell r="B16878" t="str">
            <v xml:space="preserve">Velu </v>
          </cell>
          <cell r="C16878" t="str">
            <v xml:space="preserve">Velu </v>
          </cell>
        </row>
        <row r="16879">
          <cell r="A16879" t="str">
            <v>OBJ5017883</v>
          </cell>
          <cell r="B16879" t="str">
            <v xml:space="preserve">Velu </v>
          </cell>
          <cell r="C16879" t="str">
            <v xml:space="preserve">Velu </v>
          </cell>
        </row>
        <row r="16880">
          <cell r="A16880" t="str">
            <v>OBJ5017884</v>
          </cell>
          <cell r="B16880" t="str">
            <v xml:space="preserve">Velu </v>
          </cell>
          <cell r="C16880" t="str">
            <v xml:space="preserve">Velu </v>
          </cell>
        </row>
        <row r="16881">
          <cell r="A16881" t="str">
            <v>OBJ5017885</v>
          </cell>
          <cell r="B16881" t="str">
            <v xml:space="preserve">Velu </v>
          </cell>
          <cell r="C16881" t="str">
            <v xml:space="preserve">Velu </v>
          </cell>
        </row>
        <row r="16882">
          <cell r="A16882" t="str">
            <v>OBJ5017886</v>
          </cell>
          <cell r="B16882" t="str">
            <v xml:space="preserve">Velu </v>
          </cell>
          <cell r="C16882" t="str">
            <v xml:space="preserve">Velu </v>
          </cell>
        </row>
        <row r="16883">
          <cell r="A16883" t="str">
            <v>OBJ5017887</v>
          </cell>
          <cell r="B16883" t="str">
            <v xml:space="preserve">Velu </v>
          </cell>
          <cell r="C16883" t="str">
            <v xml:space="preserve">Velu </v>
          </cell>
        </row>
        <row r="16884">
          <cell r="A16884" t="str">
            <v>OBJ5017888</v>
          </cell>
          <cell r="B16884" t="str">
            <v xml:space="preserve">Velu </v>
          </cell>
          <cell r="C16884" t="str">
            <v xml:space="preserve">Velu </v>
          </cell>
        </row>
        <row r="16885">
          <cell r="A16885" t="str">
            <v>OBJ5017889</v>
          </cell>
          <cell r="B16885" t="str">
            <v xml:space="preserve">Velu </v>
          </cell>
          <cell r="C16885" t="str">
            <v xml:space="preserve">Velu </v>
          </cell>
        </row>
        <row r="16886">
          <cell r="A16886" t="str">
            <v>OBJ5017890</v>
          </cell>
          <cell r="B16886" t="str">
            <v xml:space="preserve">Velu </v>
          </cell>
          <cell r="C16886" t="str">
            <v xml:space="preserve">Velu </v>
          </cell>
        </row>
        <row r="16887">
          <cell r="A16887" t="str">
            <v>OBJ5017891</v>
          </cell>
          <cell r="B16887" t="str">
            <v>Itho</v>
          </cell>
          <cell r="C16887" t="str">
            <v>Itho</v>
          </cell>
        </row>
        <row r="16888">
          <cell r="A16888" t="str">
            <v>OBJ5017892</v>
          </cell>
          <cell r="B16888" t="str">
            <v>Itho</v>
          </cell>
          <cell r="C16888" t="str">
            <v>Itho</v>
          </cell>
        </row>
        <row r="16889">
          <cell r="A16889" t="str">
            <v>OBJ5017893</v>
          </cell>
          <cell r="B16889" t="str">
            <v>Itho</v>
          </cell>
          <cell r="C16889" t="str">
            <v>Itho</v>
          </cell>
        </row>
        <row r="16890">
          <cell r="A16890" t="str">
            <v>OBJ5017894</v>
          </cell>
          <cell r="B16890" t="str">
            <v>Itho</v>
          </cell>
          <cell r="C16890" t="str">
            <v>Itho</v>
          </cell>
        </row>
        <row r="16891">
          <cell r="A16891" t="str">
            <v>OBJ5017895</v>
          </cell>
          <cell r="B16891" t="str">
            <v>Itho</v>
          </cell>
          <cell r="C16891" t="str">
            <v>Itho</v>
          </cell>
        </row>
        <row r="16892">
          <cell r="A16892" t="str">
            <v>OBJ5017896</v>
          </cell>
          <cell r="B16892" t="str">
            <v>Itho</v>
          </cell>
          <cell r="C16892" t="str">
            <v>Itho</v>
          </cell>
        </row>
        <row r="16893">
          <cell r="A16893" t="str">
            <v>OBJ5017897</v>
          </cell>
          <cell r="B16893" t="str">
            <v>Itho</v>
          </cell>
          <cell r="C16893" t="str">
            <v>Itho</v>
          </cell>
        </row>
        <row r="16894">
          <cell r="A16894" t="str">
            <v>OBJ5017898</v>
          </cell>
          <cell r="B16894" t="str">
            <v>Itho</v>
          </cell>
          <cell r="C16894" t="str">
            <v>Itho</v>
          </cell>
        </row>
        <row r="16895">
          <cell r="A16895" t="str">
            <v>OBJ5017899</v>
          </cell>
          <cell r="B16895" t="str">
            <v>Itho</v>
          </cell>
          <cell r="C16895" t="str">
            <v>Itho</v>
          </cell>
        </row>
        <row r="16896">
          <cell r="A16896" t="str">
            <v>OBJ5017900</v>
          </cell>
          <cell r="B16896" t="str">
            <v>Itho</v>
          </cell>
          <cell r="C16896" t="str">
            <v>Itho</v>
          </cell>
        </row>
        <row r="16897">
          <cell r="A16897" t="str">
            <v>OBJ5017901</v>
          </cell>
          <cell r="B16897" t="str">
            <v>Itho</v>
          </cell>
          <cell r="C16897" t="str">
            <v>Itho</v>
          </cell>
        </row>
        <row r="16898">
          <cell r="A16898" t="str">
            <v>OBJ5017902</v>
          </cell>
          <cell r="B16898" t="str">
            <v>Itho</v>
          </cell>
          <cell r="C16898" t="str">
            <v>Itho</v>
          </cell>
        </row>
        <row r="16899">
          <cell r="A16899" t="str">
            <v>OBJ5017903</v>
          </cell>
          <cell r="B16899" t="str">
            <v>JE Stork</v>
          </cell>
          <cell r="C16899" t="str">
            <v>JE Stork</v>
          </cell>
        </row>
        <row r="16900">
          <cell r="A16900" t="str">
            <v>OBJ5017904</v>
          </cell>
          <cell r="B16900" t="str">
            <v>Climarad</v>
          </cell>
          <cell r="C16900" t="str">
            <v>Climarad</v>
          </cell>
        </row>
        <row r="16901">
          <cell r="A16901" t="str">
            <v>OBJ5017905</v>
          </cell>
          <cell r="B16901" t="str">
            <v>Climarad</v>
          </cell>
          <cell r="C16901" t="str">
            <v>Climarad</v>
          </cell>
        </row>
        <row r="16902">
          <cell r="A16902" t="str">
            <v>OBJ5017906</v>
          </cell>
          <cell r="B16902" t="str">
            <v>Climarad</v>
          </cell>
          <cell r="C16902" t="str">
            <v>Climarad</v>
          </cell>
        </row>
        <row r="16903">
          <cell r="A16903" t="str">
            <v>OBJ5017907</v>
          </cell>
          <cell r="B16903" t="str">
            <v>Rovent r vent</v>
          </cell>
          <cell r="C16903" t="str">
            <v>Rovent r vent</v>
          </cell>
        </row>
        <row r="16904">
          <cell r="A16904" t="str">
            <v>OBJ5017908</v>
          </cell>
          <cell r="B16904" t="str">
            <v>GEA</v>
          </cell>
          <cell r="C16904" t="str">
            <v>GEA</v>
          </cell>
        </row>
        <row r="16905">
          <cell r="A16905" t="str">
            <v>OBJ5017909</v>
          </cell>
          <cell r="B16905" t="str">
            <v>Dap</v>
          </cell>
          <cell r="C16905" t="str">
            <v>Dap</v>
          </cell>
        </row>
        <row r="16906">
          <cell r="A16906" t="str">
            <v>OBJ5017910</v>
          </cell>
          <cell r="B16906" t="str">
            <v>Dap</v>
          </cell>
          <cell r="C16906" t="str">
            <v>Dap</v>
          </cell>
        </row>
        <row r="16907">
          <cell r="A16907" t="str">
            <v>OBJ5017911</v>
          </cell>
          <cell r="B16907" t="str">
            <v>Solar y Palau</v>
          </cell>
          <cell r="C16907" t="str">
            <v>Solar y Palau</v>
          </cell>
        </row>
        <row r="16908">
          <cell r="A16908" t="str">
            <v>OBJ5017912</v>
          </cell>
          <cell r="B16908" t="str">
            <v>Rovent</v>
          </cell>
          <cell r="C16908" t="str">
            <v>Rovent</v>
          </cell>
        </row>
        <row r="16909">
          <cell r="A16909" t="str">
            <v>OBJ5017913</v>
          </cell>
          <cell r="B16909" t="str">
            <v>Rovent</v>
          </cell>
          <cell r="C16909" t="str">
            <v>Rovent</v>
          </cell>
        </row>
        <row r="16910">
          <cell r="A16910" t="str">
            <v>OBJ5017914</v>
          </cell>
          <cell r="B16910" t="str">
            <v>Rosenberg</v>
          </cell>
          <cell r="C16910" t="str">
            <v>Rosenberg</v>
          </cell>
        </row>
        <row r="16911">
          <cell r="A16911" t="str">
            <v>OBJ5017915</v>
          </cell>
          <cell r="B16911" t="str">
            <v>Rosenberg</v>
          </cell>
          <cell r="C16911" t="str">
            <v>Rosenberg</v>
          </cell>
        </row>
        <row r="16912">
          <cell r="A16912" t="str">
            <v>OBJ5017916</v>
          </cell>
          <cell r="B16912" t="str">
            <v>Rosenberg</v>
          </cell>
          <cell r="C16912" t="str">
            <v>Rosenberg</v>
          </cell>
        </row>
        <row r="16913">
          <cell r="A16913" t="str">
            <v>OBJ5017917</v>
          </cell>
          <cell r="B16913" t="str">
            <v>Gebhardt</v>
          </cell>
          <cell r="C16913" t="str">
            <v>Gebhardt</v>
          </cell>
        </row>
        <row r="16914">
          <cell r="A16914" t="str">
            <v>OBJ5017918</v>
          </cell>
          <cell r="B16914" t="str">
            <v>Gebhardt</v>
          </cell>
          <cell r="C16914" t="str">
            <v>Gebhardt</v>
          </cell>
        </row>
        <row r="16915">
          <cell r="A16915" t="str">
            <v>OBJ5017919</v>
          </cell>
          <cell r="B16915" t="str">
            <v>Rovent</v>
          </cell>
          <cell r="C16915" t="str">
            <v>Rovent</v>
          </cell>
        </row>
        <row r="16916">
          <cell r="A16916" t="str">
            <v>OBJ5017920</v>
          </cell>
          <cell r="B16916" t="str">
            <v>Bergschenhoek</v>
          </cell>
          <cell r="C16916" t="str">
            <v>Bergschenhoek</v>
          </cell>
        </row>
        <row r="16917">
          <cell r="A16917" t="str">
            <v>OBJ5017921</v>
          </cell>
          <cell r="B16917" t="str">
            <v>Bergschenhoek</v>
          </cell>
          <cell r="C16917" t="str">
            <v>Bergschenhoek</v>
          </cell>
        </row>
        <row r="16918">
          <cell r="A16918" t="str">
            <v>OBJ5017922</v>
          </cell>
          <cell r="B16918" t="str">
            <v>Bergschenhoek</v>
          </cell>
          <cell r="C16918" t="str">
            <v>Bergschenhoek</v>
          </cell>
        </row>
        <row r="16919">
          <cell r="A16919" t="str">
            <v>OBJ5017923</v>
          </cell>
          <cell r="B16919" t="str">
            <v>Je stork zehnder</v>
          </cell>
          <cell r="C16919" t="str">
            <v>Je stork zehnder</v>
          </cell>
        </row>
        <row r="16920">
          <cell r="A16920" t="str">
            <v>OBJ5017924</v>
          </cell>
          <cell r="B16920" t="str">
            <v>Bergschenhoek</v>
          </cell>
          <cell r="C16920" t="str">
            <v>Bergschenhoek</v>
          </cell>
        </row>
        <row r="16921">
          <cell r="A16921" t="str">
            <v>OBJ5017925</v>
          </cell>
          <cell r="B16921" t="str">
            <v>Bergschenhoek</v>
          </cell>
          <cell r="C16921" t="str">
            <v>Bergschenhoek</v>
          </cell>
        </row>
        <row r="16922">
          <cell r="A16922" t="str">
            <v>OBJ5017926</v>
          </cell>
          <cell r="B16922" t="str">
            <v>Bergschenhoek</v>
          </cell>
          <cell r="C16922" t="str">
            <v>Bergschenhoek</v>
          </cell>
        </row>
        <row r="16923">
          <cell r="A16923" t="str">
            <v>OBJ5017927</v>
          </cell>
          <cell r="B16923" t="str">
            <v>Bergschenhoek</v>
          </cell>
          <cell r="C16923" t="str">
            <v>Bergschenhoek</v>
          </cell>
        </row>
        <row r="16924">
          <cell r="A16924" t="str">
            <v>OBJ5017928</v>
          </cell>
          <cell r="B16924" t="str">
            <v>Bergschenhoek</v>
          </cell>
          <cell r="C16924" t="str">
            <v>Bergschenhoek</v>
          </cell>
        </row>
        <row r="16925">
          <cell r="A16925" t="str">
            <v>OBJ5017929</v>
          </cell>
          <cell r="B16925" t="str">
            <v>Bergschenhoek</v>
          </cell>
          <cell r="C16925" t="str">
            <v>Bergschenhoek</v>
          </cell>
        </row>
        <row r="16926">
          <cell r="A16926" t="str">
            <v>OBJ5017930</v>
          </cell>
          <cell r="B16926" t="str">
            <v>Geen</v>
          </cell>
          <cell r="C16926" t="str">
            <v>Geen</v>
          </cell>
        </row>
        <row r="16927">
          <cell r="A16927" t="str">
            <v>OBJ5017931</v>
          </cell>
          <cell r="B16927" t="str">
            <v>Bergschenhoek</v>
          </cell>
          <cell r="C16927" t="str">
            <v>Bergschenhoek</v>
          </cell>
        </row>
        <row r="16928">
          <cell r="A16928" t="str">
            <v>OBJ5017932</v>
          </cell>
          <cell r="B16928" t="str">
            <v>Bergschenhoek</v>
          </cell>
          <cell r="C16928" t="str">
            <v>Bergschenhoek</v>
          </cell>
        </row>
        <row r="16929">
          <cell r="A16929" t="str">
            <v>OBJ5017933</v>
          </cell>
          <cell r="B16929" t="str">
            <v>Bergschenhoek</v>
          </cell>
          <cell r="C16929" t="str">
            <v>Bergschenhoek</v>
          </cell>
        </row>
        <row r="16930">
          <cell r="A16930" t="str">
            <v>OBJ5017934</v>
          </cell>
          <cell r="B16930" t="str">
            <v>Bergschenhoek</v>
          </cell>
          <cell r="C16930" t="str">
            <v>Bergschenhoek</v>
          </cell>
        </row>
        <row r="16931">
          <cell r="A16931" t="str">
            <v>OBJ5017935</v>
          </cell>
          <cell r="B16931" t="str">
            <v>Bergschenhoek</v>
          </cell>
          <cell r="C16931" t="str">
            <v>Bergschenhoek</v>
          </cell>
        </row>
        <row r="16932">
          <cell r="A16932" t="str">
            <v>OBJ5017936</v>
          </cell>
          <cell r="B16932" t="str">
            <v>Bergschenhoek</v>
          </cell>
          <cell r="C16932" t="str">
            <v>Bergschenhoek</v>
          </cell>
        </row>
        <row r="16933">
          <cell r="A16933" t="str">
            <v>OBJ5017937</v>
          </cell>
          <cell r="B16933" t="str">
            <v>Bergschenhoek</v>
          </cell>
          <cell r="C16933" t="str">
            <v>Bergschenhoek</v>
          </cell>
        </row>
        <row r="16934">
          <cell r="A16934" t="str">
            <v>OBJ5017938</v>
          </cell>
          <cell r="B16934" t="str">
            <v>Bergschenhoek</v>
          </cell>
          <cell r="C16934" t="str">
            <v>Bergschenhoek</v>
          </cell>
        </row>
        <row r="16935">
          <cell r="A16935" t="str">
            <v>OBJ5017939</v>
          </cell>
          <cell r="B16935" t="str">
            <v>Onbekend</v>
          </cell>
          <cell r="C16935" t="str">
            <v>Onbekend</v>
          </cell>
        </row>
        <row r="16936">
          <cell r="A16936" t="str">
            <v>OBJ5017941</v>
          </cell>
          <cell r="B16936" t="str">
            <v/>
          </cell>
          <cell r="C16936" t="str">
            <v/>
          </cell>
        </row>
        <row r="16937">
          <cell r="A16937" t="str">
            <v>OBJ5017942</v>
          </cell>
          <cell r="B16937" t="str">
            <v/>
          </cell>
          <cell r="C16937" t="str">
            <v/>
          </cell>
        </row>
        <row r="16938">
          <cell r="A16938" t="str">
            <v>OBJ5017943</v>
          </cell>
          <cell r="B16938" t="str">
            <v/>
          </cell>
          <cell r="C16938" t="str">
            <v/>
          </cell>
        </row>
        <row r="16939">
          <cell r="A16939" t="str">
            <v>OBJ5017944</v>
          </cell>
          <cell r="B16939" t="str">
            <v/>
          </cell>
          <cell r="C16939" t="str">
            <v/>
          </cell>
        </row>
        <row r="16940">
          <cell r="A16940" t="str">
            <v>OBJ5017945</v>
          </cell>
          <cell r="B16940" t="str">
            <v/>
          </cell>
          <cell r="C16940" t="str">
            <v/>
          </cell>
        </row>
        <row r="16941">
          <cell r="A16941" t="str">
            <v>OBJ5017946</v>
          </cell>
          <cell r="B16941" t="str">
            <v/>
          </cell>
          <cell r="C16941" t="str">
            <v/>
          </cell>
        </row>
        <row r="16942">
          <cell r="A16942" t="str">
            <v>OBJ5017947</v>
          </cell>
          <cell r="B16942" t="str">
            <v/>
          </cell>
          <cell r="C16942" t="str">
            <v/>
          </cell>
        </row>
        <row r="16943">
          <cell r="A16943" t="str">
            <v>OBJ5017948</v>
          </cell>
          <cell r="B16943" t="str">
            <v/>
          </cell>
          <cell r="C16943" t="str">
            <v/>
          </cell>
        </row>
        <row r="16944">
          <cell r="A16944" t="str">
            <v>OBJ5017949</v>
          </cell>
          <cell r="B16944" t="str">
            <v/>
          </cell>
          <cell r="C16944" t="str">
            <v/>
          </cell>
        </row>
        <row r="16945">
          <cell r="A16945" t="str">
            <v>OBJ5017950</v>
          </cell>
          <cell r="B16945" t="str">
            <v/>
          </cell>
          <cell r="C16945" t="str">
            <v/>
          </cell>
        </row>
        <row r="16946">
          <cell r="A16946" t="str">
            <v>OBJ5017951</v>
          </cell>
          <cell r="B16946" t="str">
            <v/>
          </cell>
          <cell r="C16946" t="str">
            <v/>
          </cell>
        </row>
        <row r="16947">
          <cell r="A16947" t="str">
            <v>OBJ5017952</v>
          </cell>
          <cell r="B16947" t="str">
            <v>Barcol Air</v>
          </cell>
          <cell r="C16947" t="str">
            <v>Barcol Air</v>
          </cell>
        </row>
        <row r="16948">
          <cell r="A16948" t="str">
            <v>OBJ5017953</v>
          </cell>
          <cell r="B16948" t="str">
            <v>Barcol Air</v>
          </cell>
          <cell r="C16948" t="str">
            <v>Barcol Air</v>
          </cell>
        </row>
        <row r="16949">
          <cell r="A16949" t="str">
            <v>OBJ5017954</v>
          </cell>
          <cell r="B16949" t="str">
            <v>Barcol Air</v>
          </cell>
          <cell r="C16949" t="str">
            <v>Barcol Air</v>
          </cell>
        </row>
        <row r="16950">
          <cell r="A16950" t="str">
            <v>OBJ5017955</v>
          </cell>
          <cell r="B16950" t="str">
            <v>Barcol Air</v>
          </cell>
          <cell r="C16950" t="str">
            <v>Barcol Air</v>
          </cell>
        </row>
        <row r="16951">
          <cell r="A16951" t="str">
            <v>OBJ5017956</v>
          </cell>
          <cell r="B16951" t="str">
            <v>Barcol Air</v>
          </cell>
          <cell r="C16951" t="str">
            <v>Barcol Air</v>
          </cell>
        </row>
        <row r="16952">
          <cell r="A16952" t="str">
            <v>OBJ5017957</v>
          </cell>
          <cell r="B16952" t="str">
            <v>Barcol Air</v>
          </cell>
          <cell r="C16952" t="str">
            <v>Barcol Air</v>
          </cell>
        </row>
        <row r="16953">
          <cell r="A16953" t="str">
            <v>OBJ5017958</v>
          </cell>
          <cell r="B16953" t="str">
            <v>Barcol Air</v>
          </cell>
          <cell r="C16953" t="str">
            <v>Barcol Air</v>
          </cell>
        </row>
        <row r="16954">
          <cell r="A16954" t="str">
            <v>OBJ5017959</v>
          </cell>
          <cell r="B16954" t="str">
            <v/>
          </cell>
          <cell r="C16954" t="str">
            <v/>
          </cell>
        </row>
        <row r="16955">
          <cell r="A16955" t="str">
            <v>OBJ5017960</v>
          </cell>
          <cell r="B16955" t="str">
            <v xml:space="preserve">GRUNDFOS </v>
          </cell>
          <cell r="C16955" t="str">
            <v xml:space="preserve">GRUNDFOS </v>
          </cell>
        </row>
        <row r="16956">
          <cell r="A16956" t="str">
            <v>OBJ5017961</v>
          </cell>
          <cell r="B16956" t="str">
            <v xml:space="preserve">GRUNDFOS </v>
          </cell>
          <cell r="C16956" t="str">
            <v xml:space="preserve">GRUNDFOS </v>
          </cell>
        </row>
        <row r="16957">
          <cell r="A16957" t="str">
            <v>OBJ5017962</v>
          </cell>
          <cell r="B16957" t="str">
            <v xml:space="preserve">GRUNDFOS </v>
          </cell>
          <cell r="C16957" t="str">
            <v xml:space="preserve">GRUNDFOS </v>
          </cell>
        </row>
        <row r="16958">
          <cell r="A16958" t="str">
            <v>OBJ5017963</v>
          </cell>
          <cell r="B16958" t="str">
            <v/>
          </cell>
          <cell r="C16958" t="str">
            <v/>
          </cell>
        </row>
        <row r="16959">
          <cell r="A16959" t="str">
            <v>OBJ5017965</v>
          </cell>
          <cell r="B16959" t="str">
            <v>GRUNDFOS POMP</v>
          </cell>
          <cell r="C16959" t="str">
            <v>GRUNDFOS POMP</v>
          </cell>
        </row>
        <row r="16960">
          <cell r="A16960" t="str">
            <v>OBJ5017966</v>
          </cell>
          <cell r="B16960" t="str">
            <v>GRUNDFOS POMP</v>
          </cell>
          <cell r="C16960" t="str">
            <v>GRUNDFOS POMP</v>
          </cell>
        </row>
        <row r="16961">
          <cell r="A16961" t="str">
            <v>OBJ5017967</v>
          </cell>
          <cell r="B16961" t="str">
            <v>GRUNDFOS POMP</v>
          </cell>
          <cell r="C16961" t="str">
            <v>GRUNDFOS POMP</v>
          </cell>
        </row>
        <row r="16962">
          <cell r="A16962" t="str">
            <v>OBJ5017968</v>
          </cell>
          <cell r="B16962" t="str">
            <v>GRUNDFOS POMP</v>
          </cell>
          <cell r="C16962" t="str">
            <v>GRUNDFOS POMP</v>
          </cell>
        </row>
        <row r="16963">
          <cell r="A16963" t="str">
            <v>OBJ5017969</v>
          </cell>
          <cell r="B16963" t="str">
            <v>GRUNDFOS POMP</v>
          </cell>
          <cell r="C16963" t="str">
            <v>GRUNDFOS POMP</v>
          </cell>
        </row>
        <row r="16964">
          <cell r="A16964" t="str">
            <v>OBJ5017970</v>
          </cell>
          <cell r="B16964" t="str">
            <v>GRUNDFOS POMP ups 32-80 b 180</v>
          </cell>
          <cell r="C16964" t="str">
            <v>GRUNDFOS POMP ups 32-80 b 180</v>
          </cell>
        </row>
        <row r="16965">
          <cell r="A16965" t="str">
            <v>OBJ5017971</v>
          </cell>
          <cell r="B16965" t="str">
            <v xml:space="preserve">SIEMENS </v>
          </cell>
          <cell r="C16965" t="str">
            <v xml:space="preserve">SIEMENS </v>
          </cell>
        </row>
        <row r="16966">
          <cell r="A16966" t="str">
            <v>OBJ5017972</v>
          </cell>
          <cell r="B16966" t="str">
            <v/>
          </cell>
          <cell r="C16966" t="str">
            <v/>
          </cell>
        </row>
        <row r="16967">
          <cell r="A16967" t="str">
            <v>OBJ5017973</v>
          </cell>
          <cell r="B16967" t="str">
            <v xml:space="preserve">GRUNDFOSS  </v>
          </cell>
          <cell r="C16967" t="str">
            <v xml:space="preserve">GRUNDFOSS  </v>
          </cell>
        </row>
        <row r="16968">
          <cell r="A16968" t="str">
            <v>OBJ5017974</v>
          </cell>
          <cell r="B16968" t="str">
            <v xml:space="preserve">GRUNDFOSS  </v>
          </cell>
          <cell r="C16968" t="str">
            <v xml:space="preserve">GRUNDFOSS  </v>
          </cell>
        </row>
        <row r="16969">
          <cell r="A16969" t="str">
            <v>OBJ5017975</v>
          </cell>
          <cell r="B16969" t="str">
            <v xml:space="preserve">GRUNDFOSS  </v>
          </cell>
          <cell r="C16969" t="str">
            <v xml:space="preserve">GRUNDFOSS  </v>
          </cell>
        </row>
        <row r="16970">
          <cell r="A16970" t="str">
            <v>OBJ5017976</v>
          </cell>
          <cell r="B16970" t="str">
            <v/>
          </cell>
          <cell r="C16970" t="str">
            <v/>
          </cell>
        </row>
        <row r="16971">
          <cell r="A16971" t="str">
            <v>OBJ5017977</v>
          </cell>
          <cell r="B16971" t="str">
            <v/>
          </cell>
          <cell r="C16971" t="str">
            <v/>
          </cell>
        </row>
        <row r="16972">
          <cell r="A16972" t="str">
            <v>OBJ5017978</v>
          </cell>
          <cell r="B16972" t="str">
            <v/>
          </cell>
          <cell r="C16972" t="str">
            <v/>
          </cell>
        </row>
        <row r="16973">
          <cell r="A16973" t="str">
            <v>OBJ5017979</v>
          </cell>
          <cell r="B16973" t="str">
            <v/>
          </cell>
          <cell r="C16973" t="str">
            <v/>
          </cell>
        </row>
        <row r="16974">
          <cell r="A16974" t="str">
            <v>OBJ5017980</v>
          </cell>
          <cell r="B16974" t="str">
            <v/>
          </cell>
          <cell r="C16974" t="str">
            <v/>
          </cell>
        </row>
        <row r="16975">
          <cell r="A16975" t="str">
            <v>OBJ5017981</v>
          </cell>
          <cell r="B16975" t="str">
            <v/>
          </cell>
          <cell r="C16975" t="str">
            <v/>
          </cell>
        </row>
        <row r="16976">
          <cell r="A16976" t="str">
            <v>OBJ5017984</v>
          </cell>
          <cell r="B16976" t="str">
            <v/>
          </cell>
          <cell r="C16976" t="str">
            <v/>
          </cell>
        </row>
        <row r="16977">
          <cell r="A16977" t="str">
            <v>OBJ5017985</v>
          </cell>
          <cell r="B16977" t="str">
            <v/>
          </cell>
          <cell r="C16977" t="str">
            <v/>
          </cell>
        </row>
        <row r="16978">
          <cell r="A16978" t="str">
            <v>OBJ5017987</v>
          </cell>
          <cell r="B16978" t="str">
            <v/>
          </cell>
          <cell r="C16978" t="str">
            <v/>
          </cell>
        </row>
        <row r="16979">
          <cell r="A16979" t="str">
            <v>OBJ5017988</v>
          </cell>
          <cell r="B16979" t="str">
            <v/>
          </cell>
          <cell r="C16979" t="str">
            <v/>
          </cell>
        </row>
        <row r="16980">
          <cell r="A16980" t="str">
            <v>OBJ5017989</v>
          </cell>
          <cell r="B16980" t="str">
            <v/>
          </cell>
          <cell r="C16980" t="str">
            <v/>
          </cell>
        </row>
        <row r="16981">
          <cell r="A16981" t="str">
            <v>OBJ5017990</v>
          </cell>
          <cell r="B16981" t="str">
            <v>SIEMENS</v>
          </cell>
          <cell r="C16981" t="str">
            <v>SIEMENS</v>
          </cell>
        </row>
        <row r="16982">
          <cell r="A16982" t="str">
            <v>OBJ5017991</v>
          </cell>
          <cell r="B16982" t="str">
            <v xml:space="preserve">GRUNDFOS </v>
          </cell>
          <cell r="C16982" t="str">
            <v xml:space="preserve">GRUNDFOS </v>
          </cell>
        </row>
        <row r="16983">
          <cell r="A16983" t="str">
            <v>OBJ5017992</v>
          </cell>
          <cell r="B16983" t="str">
            <v xml:space="preserve">GRUNDFOS </v>
          </cell>
          <cell r="C16983" t="str">
            <v xml:space="preserve">GRUNDFOS </v>
          </cell>
        </row>
        <row r="16984">
          <cell r="A16984" t="str">
            <v>OBJ5017993</v>
          </cell>
          <cell r="B16984" t="str">
            <v/>
          </cell>
          <cell r="C16984" t="str">
            <v/>
          </cell>
        </row>
        <row r="16985">
          <cell r="A16985" t="str">
            <v>OBJ5017994</v>
          </cell>
          <cell r="B16985" t="str">
            <v/>
          </cell>
          <cell r="C16985" t="str">
            <v/>
          </cell>
        </row>
        <row r="16986">
          <cell r="A16986" t="str">
            <v>OBJ5017995</v>
          </cell>
          <cell r="B16986" t="str">
            <v/>
          </cell>
          <cell r="C16986" t="str">
            <v/>
          </cell>
        </row>
        <row r="16987">
          <cell r="A16987" t="str">
            <v>OBJ5017996</v>
          </cell>
          <cell r="B16987" t="str">
            <v>Carrier</v>
          </cell>
          <cell r="C16987" t="str">
            <v>Carrier</v>
          </cell>
        </row>
        <row r="16988">
          <cell r="A16988" t="str">
            <v>OBJ5017997</v>
          </cell>
          <cell r="B16988" t="str">
            <v>Carrier</v>
          </cell>
          <cell r="C16988" t="str">
            <v>Carrier</v>
          </cell>
        </row>
        <row r="16989">
          <cell r="A16989" t="str">
            <v>OBJ5017998</v>
          </cell>
          <cell r="B16989" t="str">
            <v>Carrier</v>
          </cell>
          <cell r="C16989" t="str">
            <v>Carrier</v>
          </cell>
        </row>
        <row r="16990">
          <cell r="A16990" t="str">
            <v>OBJ5017999</v>
          </cell>
          <cell r="B16990" t="str">
            <v>Carrier</v>
          </cell>
          <cell r="C16990" t="str">
            <v>Carrier</v>
          </cell>
        </row>
        <row r="16991">
          <cell r="A16991" t="str">
            <v>OBJ5018000</v>
          </cell>
          <cell r="B16991" t="str">
            <v>Carrier</v>
          </cell>
          <cell r="C16991" t="str">
            <v>Carrier</v>
          </cell>
        </row>
        <row r="16992">
          <cell r="A16992" t="str">
            <v>OBJ5018001</v>
          </cell>
          <cell r="B16992" t="str">
            <v>Carrier</v>
          </cell>
          <cell r="C16992" t="str">
            <v>Carrier</v>
          </cell>
        </row>
        <row r="16993">
          <cell r="A16993" t="str">
            <v>OBJ5018002</v>
          </cell>
          <cell r="B16993" t="str">
            <v>Carrier</v>
          </cell>
          <cell r="C16993" t="str">
            <v>Carrier</v>
          </cell>
        </row>
        <row r="16994">
          <cell r="A16994" t="str">
            <v>OBJ5018003</v>
          </cell>
          <cell r="B16994" t="str">
            <v>Carrier</v>
          </cell>
          <cell r="C16994" t="str">
            <v>Carrier</v>
          </cell>
        </row>
        <row r="16995">
          <cell r="A16995" t="str">
            <v>OBJ5018004</v>
          </cell>
          <cell r="B16995" t="str">
            <v>Carrier</v>
          </cell>
          <cell r="C16995" t="str">
            <v>Carrier</v>
          </cell>
        </row>
        <row r="16996">
          <cell r="A16996" t="str">
            <v>OBJ5018005</v>
          </cell>
          <cell r="B16996" t="str">
            <v>Carrier</v>
          </cell>
          <cell r="C16996" t="str">
            <v>Carrier</v>
          </cell>
        </row>
        <row r="16997">
          <cell r="A16997" t="str">
            <v>OBJ5018006</v>
          </cell>
          <cell r="B16997" t="str">
            <v>Carrier</v>
          </cell>
          <cell r="C16997" t="str">
            <v>Carrier</v>
          </cell>
        </row>
        <row r="16998">
          <cell r="A16998" t="str">
            <v>OBJ5018007</v>
          </cell>
          <cell r="B16998" t="str">
            <v>Carrier</v>
          </cell>
          <cell r="C16998" t="str">
            <v>Carrier</v>
          </cell>
        </row>
        <row r="16999">
          <cell r="A16999" t="str">
            <v>OBJ5018008</v>
          </cell>
          <cell r="B16999" t="str">
            <v>Carrier</v>
          </cell>
          <cell r="C16999" t="str">
            <v>Carrier</v>
          </cell>
        </row>
        <row r="17000">
          <cell r="A17000" t="str">
            <v>OBJ5018009</v>
          </cell>
          <cell r="B17000" t="str">
            <v>Wth</v>
          </cell>
          <cell r="C17000" t="str">
            <v>Wth</v>
          </cell>
        </row>
        <row r="17001">
          <cell r="A17001" t="str">
            <v>OBJ5018010</v>
          </cell>
          <cell r="B17001" t="str">
            <v>Wth</v>
          </cell>
          <cell r="C17001" t="str">
            <v>Wth</v>
          </cell>
        </row>
        <row r="17002">
          <cell r="A17002" t="str">
            <v>OBJ5018011</v>
          </cell>
          <cell r="B17002" t="str">
            <v>?</v>
          </cell>
          <cell r="C17002" t="str">
            <v>?</v>
          </cell>
        </row>
        <row r="17003">
          <cell r="A17003" t="str">
            <v>OBJ5018012</v>
          </cell>
          <cell r="B17003" t="str">
            <v>Flamco</v>
          </cell>
          <cell r="C17003" t="str">
            <v>Flamco</v>
          </cell>
        </row>
        <row r="17004">
          <cell r="A17004" t="str">
            <v>OBJ5018014</v>
          </cell>
          <cell r="B17004" t="str">
            <v xml:space="preserve">DIMPLEX </v>
          </cell>
          <cell r="C17004" t="str">
            <v xml:space="preserve">DIMPLEX </v>
          </cell>
        </row>
        <row r="17005">
          <cell r="A17005" t="str">
            <v>OBJ5018015</v>
          </cell>
          <cell r="B17005" t="str">
            <v xml:space="preserve">DIMPLEX </v>
          </cell>
          <cell r="C17005" t="str">
            <v xml:space="preserve">DIMPLEX </v>
          </cell>
        </row>
        <row r="17006">
          <cell r="A17006" t="str">
            <v>OBJ5018016</v>
          </cell>
          <cell r="B17006" t="str">
            <v>Itho</v>
          </cell>
          <cell r="C17006" t="str">
            <v/>
          </cell>
        </row>
        <row r="17007">
          <cell r="A17007" t="str">
            <v>OBJ5018017</v>
          </cell>
          <cell r="B17007" t="str">
            <v>Itho</v>
          </cell>
          <cell r="C17007" t="str">
            <v/>
          </cell>
        </row>
        <row r="17008">
          <cell r="A17008" t="str">
            <v>OBJ5018018</v>
          </cell>
          <cell r="B17008" t="str">
            <v/>
          </cell>
          <cell r="C17008" t="str">
            <v/>
          </cell>
        </row>
        <row r="17009">
          <cell r="A17009" t="str">
            <v>OBJ5018019</v>
          </cell>
          <cell r="B17009" t="str">
            <v>Sinus</v>
          </cell>
          <cell r="C17009" t="str">
            <v/>
          </cell>
        </row>
        <row r="17010">
          <cell r="A17010" t="str">
            <v>OBJ5018020</v>
          </cell>
          <cell r="B17010" t="str">
            <v>Dimplex</v>
          </cell>
          <cell r="C17010" t="str">
            <v/>
          </cell>
        </row>
        <row r="17011">
          <cell r="A17011" t="str">
            <v>OBJ5018021</v>
          </cell>
          <cell r="B17011" t="str">
            <v>Dimplex</v>
          </cell>
          <cell r="C17011" t="str">
            <v/>
          </cell>
        </row>
        <row r="17012">
          <cell r="A17012" t="str">
            <v>OBJ5018022</v>
          </cell>
          <cell r="B17012" t="str">
            <v/>
          </cell>
          <cell r="C17012" t="str">
            <v/>
          </cell>
        </row>
        <row r="17013">
          <cell r="A17013" t="str">
            <v>OBJ5018023</v>
          </cell>
          <cell r="B17013" t="str">
            <v/>
          </cell>
          <cell r="C17013" t="str">
            <v/>
          </cell>
        </row>
        <row r="17014">
          <cell r="A17014" t="str">
            <v>OBJ5018024</v>
          </cell>
          <cell r="B17014" t="str">
            <v/>
          </cell>
          <cell r="C17014" t="str">
            <v/>
          </cell>
        </row>
        <row r="17015">
          <cell r="A17015" t="str">
            <v>OBJ5018025</v>
          </cell>
          <cell r="B17015" t="str">
            <v xml:space="preserve">MAXIMIZOR </v>
          </cell>
          <cell r="C17015" t="str">
            <v xml:space="preserve">MAXIMIZOR </v>
          </cell>
        </row>
        <row r="17016">
          <cell r="A17016" t="str">
            <v>OBJ5018026</v>
          </cell>
          <cell r="B17016" t="str">
            <v xml:space="preserve">MAXIMIZOR </v>
          </cell>
          <cell r="C17016" t="str">
            <v xml:space="preserve">MAXIMIZOR </v>
          </cell>
        </row>
        <row r="17017">
          <cell r="A17017" t="str">
            <v>OBJ5018027</v>
          </cell>
          <cell r="B17017" t="str">
            <v xml:space="preserve">GRUNDFOS </v>
          </cell>
          <cell r="C17017" t="str">
            <v xml:space="preserve">GRUNDFOS </v>
          </cell>
        </row>
        <row r="17018">
          <cell r="A17018" t="str">
            <v>OBJ5018028</v>
          </cell>
          <cell r="B17018" t="str">
            <v xml:space="preserve">GRUNDFOS </v>
          </cell>
          <cell r="C17018" t="str">
            <v xml:space="preserve">GRUNDFOS </v>
          </cell>
        </row>
        <row r="17019">
          <cell r="A17019" t="str">
            <v>OBJ5018029</v>
          </cell>
          <cell r="B17019" t="str">
            <v xml:space="preserve">GRUNDFOS </v>
          </cell>
          <cell r="C17019" t="str">
            <v xml:space="preserve">GRUNDFOS </v>
          </cell>
        </row>
        <row r="17020">
          <cell r="A17020" t="str">
            <v>OBJ5018030</v>
          </cell>
          <cell r="B17020" t="str">
            <v xml:space="preserve">GRUNDFOS </v>
          </cell>
          <cell r="C17020" t="str">
            <v xml:space="preserve">GRUNDFOS </v>
          </cell>
        </row>
        <row r="17021">
          <cell r="A17021" t="str">
            <v>OBJ5018031</v>
          </cell>
          <cell r="B17021" t="str">
            <v xml:space="preserve">GRUNDFOS </v>
          </cell>
          <cell r="C17021" t="str">
            <v xml:space="preserve">GRUNDFOS </v>
          </cell>
        </row>
        <row r="17022">
          <cell r="A17022" t="str">
            <v>OBJ5018032</v>
          </cell>
          <cell r="B17022" t="str">
            <v>Flamco</v>
          </cell>
          <cell r="C17022" t="str">
            <v>Flamco</v>
          </cell>
        </row>
        <row r="17023">
          <cell r="A17023" t="str">
            <v>OBJ5018033</v>
          </cell>
          <cell r="B17023" t="str">
            <v>Flamco</v>
          </cell>
          <cell r="C17023" t="str">
            <v>Flamco</v>
          </cell>
        </row>
        <row r="17024">
          <cell r="A17024" t="str">
            <v>OBJ5018034</v>
          </cell>
          <cell r="B17024" t="str">
            <v/>
          </cell>
          <cell r="C17024" t="str">
            <v/>
          </cell>
        </row>
        <row r="17025">
          <cell r="A17025" t="str">
            <v>OBJ5018035</v>
          </cell>
          <cell r="B17025" t="str">
            <v/>
          </cell>
          <cell r="C17025" t="str">
            <v/>
          </cell>
        </row>
        <row r="17026">
          <cell r="A17026" t="str">
            <v>OBJ5018036</v>
          </cell>
          <cell r="B17026" t="str">
            <v/>
          </cell>
          <cell r="C17026" t="str">
            <v/>
          </cell>
        </row>
        <row r="17027">
          <cell r="A17027" t="str">
            <v>OBJ5018037</v>
          </cell>
          <cell r="B17027" t="str">
            <v>Airmaster</v>
          </cell>
          <cell r="C17027" t="str">
            <v>Airmaster</v>
          </cell>
        </row>
        <row r="17028">
          <cell r="A17028" t="str">
            <v>OBJ5018038</v>
          </cell>
          <cell r="B17028" t="str">
            <v>Airmaster</v>
          </cell>
          <cell r="C17028" t="str">
            <v>Airmaster</v>
          </cell>
        </row>
        <row r="17029">
          <cell r="A17029" t="str">
            <v>OBJ5018039</v>
          </cell>
          <cell r="B17029" t="str">
            <v>Airmaster</v>
          </cell>
          <cell r="C17029" t="str">
            <v>Airmaster</v>
          </cell>
        </row>
        <row r="17030">
          <cell r="A17030" t="str">
            <v>OBJ5018040</v>
          </cell>
          <cell r="B17030" t="str">
            <v>Airmaster</v>
          </cell>
          <cell r="C17030" t="str">
            <v>Airmaster</v>
          </cell>
        </row>
        <row r="17031">
          <cell r="A17031" t="str">
            <v>OBJ5018041</v>
          </cell>
          <cell r="B17031" t="str">
            <v>Airmaster</v>
          </cell>
          <cell r="C17031" t="str">
            <v>Airmaster</v>
          </cell>
        </row>
        <row r="17032">
          <cell r="A17032" t="str">
            <v>OBJ5018042</v>
          </cell>
          <cell r="B17032" t="str">
            <v>Airmaster</v>
          </cell>
          <cell r="C17032" t="str">
            <v>Airmaster</v>
          </cell>
        </row>
        <row r="17033">
          <cell r="A17033" t="str">
            <v>OBJ5018043</v>
          </cell>
          <cell r="B17033" t="str">
            <v>Airmaster</v>
          </cell>
          <cell r="C17033" t="str">
            <v>Airmaster</v>
          </cell>
        </row>
        <row r="17034">
          <cell r="A17034" t="str">
            <v>OBJ5018044</v>
          </cell>
          <cell r="B17034" t="str">
            <v>Airmaster</v>
          </cell>
          <cell r="C17034" t="str">
            <v>Airmaster</v>
          </cell>
        </row>
        <row r="17035">
          <cell r="A17035" t="str">
            <v>OBJ5018045</v>
          </cell>
          <cell r="B17035" t="str">
            <v>Airmaster</v>
          </cell>
          <cell r="C17035" t="str">
            <v>Airmaster</v>
          </cell>
        </row>
        <row r="17036">
          <cell r="A17036" t="str">
            <v>OBJ5018047</v>
          </cell>
          <cell r="B17036" t="str">
            <v/>
          </cell>
          <cell r="C17036" t="str">
            <v/>
          </cell>
        </row>
        <row r="17037">
          <cell r="A17037" t="str">
            <v>OBJ5018048</v>
          </cell>
          <cell r="B17037" t="str">
            <v>Stork. Zehnder</v>
          </cell>
          <cell r="C17037" t="str">
            <v>Stork. Zehnder</v>
          </cell>
        </row>
        <row r="17038">
          <cell r="A17038" t="str">
            <v>OBJ5018049</v>
          </cell>
          <cell r="B17038" t="str">
            <v>Stork zehnder</v>
          </cell>
          <cell r="C17038" t="str">
            <v>Stork zehnder</v>
          </cell>
        </row>
        <row r="17039">
          <cell r="A17039" t="str">
            <v>OBJ5018050</v>
          </cell>
          <cell r="B17039" t="str">
            <v>Stork zehnder</v>
          </cell>
          <cell r="C17039" t="str">
            <v>Stork zehnder</v>
          </cell>
        </row>
        <row r="17040">
          <cell r="A17040" t="str">
            <v>OBJ5018051</v>
          </cell>
          <cell r="B17040" t="str">
            <v>Stork zehnder</v>
          </cell>
          <cell r="C17040" t="str">
            <v>Stork zehnder</v>
          </cell>
        </row>
        <row r="17041">
          <cell r="A17041" t="str">
            <v>OBJ5018052</v>
          </cell>
          <cell r="B17041" t="str">
            <v>Stork zehnder</v>
          </cell>
          <cell r="C17041" t="str">
            <v>Stork zehnder</v>
          </cell>
        </row>
        <row r="17042">
          <cell r="A17042" t="str">
            <v>OBJ5018053</v>
          </cell>
          <cell r="B17042" t="str">
            <v/>
          </cell>
          <cell r="C17042" t="str">
            <v/>
          </cell>
        </row>
        <row r="17043">
          <cell r="A17043" t="str">
            <v>OBJ5018054</v>
          </cell>
          <cell r="B17043" t="str">
            <v>Niet leesbaar</v>
          </cell>
          <cell r="C17043" t="str">
            <v>Niet leesbaar</v>
          </cell>
        </row>
        <row r="17044">
          <cell r="A17044" t="str">
            <v>OBJ5018055</v>
          </cell>
          <cell r="B17044" t="str">
            <v>R Vent</v>
          </cell>
          <cell r="C17044" t="str">
            <v>R Vent</v>
          </cell>
        </row>
        <row r="17045">
          <cell r="A17045" t="str">
            <v>OBJ5018056</v>
          </cell>
          <cell r="B17045" t="str">
            <v>R Vent</v>
          </cell>
          <cell r="C17045" t="str">
            <v>R Vent</v>
          </cell>
        </row>
        <row r="17046">
          <cell r="A17046" t="str">
            <v>OBJ5018057</v>
          </cell>
          <cell r="B17046" t="str">
            <v>Niet Leesbaar</v>
          </cell>
          <cell r="C17046" t="str">
            <v>Niet Leesbaar</v>
          </cell>
        </row>
        <row r="17047">
          <cell r="A17047" t="str">
            <v>OBJ5018058</v>
          </cell>
          <cell r="B17047" t="str">
            <v>Niet Leesbaar</v>
          </cell>
          <cell r="C17047" t="str">
            <v>Niet Leesbaar</v>
          </cell>
        </row>
        <row r="17048">
          <cell r="A17048" t="str">
            <v>OBJ5018059</v>
          </cell>
          <cell r="B17048" t="str">
            <v>Niet Leesbaar</v>
          </cell>
          <cell r="C17048" t="str">
            <v>Niet Leesbaar</v>
          </cell>
        </row>
        <row r="17049">
          <cell r="A17049" t="str">
            <v>OBJ5018060</v>
          </cell>
          <cell r="B17049" t="str">
            <v>Niet Leesbaar</v>
          </cell>
          <cell r="C17049" t="str">
            <v>Niet Leesbaar</v>
          </cell>
        </row>
        <row r="17050">
          <cell r="A17050" t="str">
            <v>OBJ5018061</v>
          </cell>
          <cell r="B17050" t="str">
            <v>Niet Leesbaar</v>
          </cell>
          <cell r="C17050" t="str">
            <v>Niet Leesbaar</v>
          </cell>
        </row>
        <row r="17051">
          <cell r="A17051" t="str">
            <v>OBJ5018062</v>
          </cell>
          <cell r="B17051" t="str">
            <v>Niet Leesbaar</v>
          </cell>
          <cell r="C17051" t="str">
            <v>Niet Leesbaar</v>
          </cell>
        </row>
        <row r="17052">
          <cell r="A17052" t="str">
            <v>OBJ5018063</v>
          </cell>
          <cell r="B17052" t="str">
            <v>Niet Leesbaar</v>
          </cell>
          <cell r="C17052" t="str">
            <v>Niet Leesbaar</v>
          </cell>
        </row>
        <row r="17053">
          <cell r="A17053" t="str">
            <v>OBJ5018064</v>
          </cell>
          <cell r="B17053" t="str">
            <v>Niet Leesbaar</v>
          </cell>
          <cell r="C17053" t="str">
            <v>Niet Leesbaar</v>
          </cell>
        </row>
        <row r="17054">
          <cell r="A17054" t="str">
            <v>OBJ5018065</v>
          </cell>
          <cell r="B17054" t="str">
            <v>Niet Leesbaar</v>
          </cell>
          <cell r="C17054" t="str">
            <v>Niet Leesbaar</v>
          </cell>
        </row>
        <row r="17055">
          <cell r="A17055" t="str">
            <v>OBJ5018066</v>
          </cell>
          <cell r="B17055" t="str">
            <v>Niet Leesbaar</v>
          </cell>
          <cell r="C17055" t="str">
            <v>Niet Leesbaar</v>
          </cell>
        </row>
        <row r="17056">
          <cell r="A17056" t="str">
            <v>OBJ5018067</v>
          </cell>
          <cell r="B17056" t="str">
            <v xml:space="preserve">ROZENBERG  </v>
          </cell>
          <cell r="C17056" t="str">
            <v xml:space="preserve">ROZENBERG  </v>
          </cell>
        </row>
        <row r="17057">
          <cell r="A17057" t="str">
            <v>OBJ5018068</v>
          </cell>
          <cell r="B17057" t="str">
            <v>RUCON</v>
          </cell>
          <cell r="C17057" t="str">
            <v>RUCON</v>
          </cell>
        </row>
        <row r="17058">
          <cell r="A17058" t="str">
            <v>OBJ5018069</v>
          </cell>
          <cell r="B17058" t="str">
            <v/>
          </cell>
          <cell r="C17058" t="str">
            <v/>
          </cell>
        </row>
        <row r="17059">
          <cell r="A17059" t="str">
            <v>OBJ5018071</v>
          </cell>
          <cell r="B17059" t="str">
            <v>Grundfos</v>
          </cell>
          <cell r="C17059" t="str">
            <v>Grundfos</v>
          </cell>
        </row>
        <row r="17060">
          <cell r="A17060" t="str">
            <v>OBJ5018072</v>
          </cell>
          <cell r="B17060" t="str">
            <v>Grundfos</v>
          </cell>
          <cell r="C17060" t="str">
            <v>Grundfos</v>
          </cell>
        </row>
        <row r="17061">
          <cell r="A17061" t="str">
            <v>OBJ5018073</v>
          </cell>
          <cell r="B17061" t="str">
            <v>Grundfos</v>
          </cell>
          <cell r="C17061" t="str">
            <v>Grundfos</v>
          </cell>
        </row>
        <row r="17062">
          <cell r="A17062" t="str">
            <v>OBJ5018074</v>
          </cell>
          <cell r="B17062" t="str">
            <v>Siemens</v>
          </cell>
          <cell r="C17062" t="str">
            <v>Siemens</v>
          </cell>
        </row>
        <row r="17063">
          <cell r="A17063" t="str">
            <v>OBJ5018075</v>
          </cell>
          <cell r="B17063" t="str">
            <v>Siemens</v>
          </cell>
          <cell r="C17063" t="str">
            <v>Siemens</v>
          </cell>
        </row>
        <row r="17064">
          <cell r="A17064" t="str">
            <v>OBJ5018076</v>
          </cell>
          <cell r="B17064" t="str">
            <v>Flexcon</v>
          </cell>
          <cell r="C17064" t="str">
            <v>Flexcon</v>
          </cell>
        </row>
        <row r="17065">
          <cell r="A17065" t="str">
            <v>OBJ5018077</v>
          </cell>
          <cell r="B17065" t="str">
            <v>Flexcon</v>
          </cell>
          <cell r="C17065" t="str">
            <v>Flexcon</v>
          </cell>
        </row>
        <row r="17066">
          <cell r="A17066" t="str">
            <v>OBJ5018079</v>
          </cell>
          <cell r="B17066" t="str">
            <v/>
          </cell>
          <cell r="C17066" t="str">
            <v/>
          </cell>
        </row>
        <row r="17067">
          <cell r="A17067" t="str">
            <v>OBJ5018080</v>
          </cell>
          <cell r="B17067" t="str">
            <v>Itho Daalderop</v>
          </cell>
          <cell r="C17067" t="str">
            <v>Itho Daalderop</v>
          </cell>
        </row>
        <row r="17068">
          <cell r="A17068" t="str">
            <v>OBJ5018081</v>
          </cell>
          <cell r="B17068" t="str">
            <v>DAALDEROP</v>
          </cell>
          <cell r="C17068" t="str">
            <v>DAALDEROP</v>
          </cell>
        </row>
        <row r="17069">
          <cell r="A17069" t="str">
            <v>OBJ5018082</v>
          </cell>
          <cell r="B17069" t="str">
            <v>Grundfos</v>
          </cell>
          <cell r="C17069" t="str">
            <v>Grundfos</v>
          </cell>
        </row>
        <row r="17070">
          <cell r="A17070" t="str">
            <v>OBJ5018083</v>
          </cell>
          <cell r="B17070" t="str">
            <v>Grundfos</v>
          </cell>
          <cell r="C17070" t="str">
            <v>Grundfos</v>
          </cell>
        </row>
        <row r="17071">
          <cell r="A17071" t="str">
            <v>OBJ5018084</v>
          </cell>
          <cell r="B17071" t="str">
            <v>Grundfos</v>
          </cell>
          <cell r="C17071" t="str">
            <v>Grundfos</v>
          </cell>
        </row>
        <row r="17072">
          <cell r="A17072" t="str">
            <v>OBJ5018085</v>
          </cell>
          <cell r="B17072" t="str">
            <v>Grundfos</v>
          </cell>
          <cell r="C17072" t="str">
            <v>Grundfos</v>
          </cell>
        </row>
        <row r="17073">
          <cell r="A17073" t="str">
            <v>OBJ5018086</v>
          </cell>
          <cell r="B17073" t="str">
            <v>Grundfos</v>
          </cell>
          <cell r="C17073" t="str">
            <v>Grundfos</v>
          </cell>
        </row>
        <row r="17074">
          <cell r="A17074" t="str">
            <v>OBJ5018087</v>
          </cell>
          <cell r="B17074" t="str">
            <v>Grundfos</v>
          </cell>
          <cell r="C17074" t="str">
            <v>Grundfos</v>
          </cell>
        </row>
        <row r="17075">
          <cell r="A17075" t="str">
            <v>OBJ5018088</v>
          </cell>
          <cell r="B17075" t="str">
            <v>Grundfos</v>
          </cell>
          <cell r="C17075" t="str">
            <v>Grundfos</v>
          </cell>
        </row>
        <row r="17076">
          <cell r="A17076" t="str">
            <v>OBJ5018089</v>
          </cell>
          <cell r="B17076" t="str">
            <v>Grundfos</v>
          </cell>
          <cell r="C17076" t="str">
            <v>Grundfos</v>
          </cell>
        </row>
        <row r="17077">
          <cell r="A17077" t="str">
            <v>OBJ5018090</v>
          </cell>
          <cell r="B17077" t="str">
            <v>Siemens</v>
          </cell>
          <cell r="C17077" t="str">
            <v>Siemens</v>
          </cell>
        </row>
        <row r="17078">
          <cell r="A17078" t="str">
            <v>OBJ5018091</v>
          </cell>
          <cell r="B17078" t="str">
            <v>Siemens</v>
          </cell>
          <cell r="C17078" t="str">
            <v>Siemens</v>
          </cell>
        </row>
        <row r="17079">
          <cell r="A17079" t="str">
            <v>OBJ5018092</v>
          </cell>
          <cell r="B17079" t="str">
            <v>Siemens</v>
          </cell>
          <cell r="C17079" t="str">
            <v>Siemens</v>
          </cell>
        </row>
        <row r="17080">
          <cell r="A17080" t="str">
            <v>OBJ5018093</v>
          </cell>
          <cell r="B17080" t="str">
            <v>Siemens</v>
          </cell>
          <cell r="C17080" t="str">
            <v>Siemens</v>
          </cell>
        </row>
        <row r="17081">
          <cell r="A17081" t="str">
            <v>OBJ5018094</v>
          </cell>
          <cell r="B17081" t="str">
            <v>Siemens</v>
          </cell>
          <cell r="C17081" t="str">
            <v>Siemens</v>
          </cell>
        </row>
        <row r="17082">
          <cell r="A17082" t="str">
            <v>OBJ5018095</v>
          </cell>
          <cell r="B17082" t="str">
            <v xml:space="preserve">Siemens </v>
          </cell>
          <cell r="C17082" t="str">
            <v xml:space="preserve">Siemens </v>
          </cell>
        </row>
        <row r="17083">
          <cell r="A17083" t="str">
            <v>OBJ5018096</v>
          </cell>
          <cell r="B17083" t="str">
            <v/>
          </cell>
          <cell r="C17083" t="str">
            <v/>
          </cell>
        </row>
        <row r="17084">
          <cell r="A17084" t="str">
            <v>OBJ5018097</v>
          </cell>
          <cell r="B17084" t="str">
            <v>RADA DOUCHE</v>
          </cell>
          <cell r="C17084" t="str">
            <v>RADA DOUCHE</v>
          </cell>
        </row>
        <row r="17085">
          <cell r="A17085" t="str">
            <v>OBJ5018098</v>
          </cell>
          <cell r="B17085" t="str">
            <v>RADA DOUCHE</v>
          </cell>
          <cell r="C17085" t="str">
            <v>RADA DOUCHE</v>
          </cell>
        </row>
        <row r="17086">
          <cell r="A17086" t="str">
            <v>OBJ5018099</v>
          </cell>
          <cell r="B17086" t="str">
            <v>Grundfos</v>
          </cell>
          <cell r="C17086" t="str">
            <v/>
          </cell>
        </row>
        <row r="17087">
          <cell r="A17087" t="str">
            <v>OBJ5018100</v>
          </cell>
          <cell r="B17087" t="str">
            <v>Grundfos</v>
          </cell>
          <cell r="C17087" t="str">
            <v/>
          </cell>
        </row>
        <row r="17088">
          <cell r="A17088" t="str">
            <v>OBJ5018101</v>
          </cell>
          <cell r="B17088" t="str">
            <v>Biral</v>
          </cell>
          <cell r="C17088" t="str">
            <v/>
          </cell>
        </row>
        <row r="17089">
          <cell r="A17089" t="str">
            <v>OBJ5018102</v>
          </cell>
          <cell r="B17089" t="str">
            <v xml:space="preserve">DAB </v>
          </cell>
          <cell r="C17089" t="str">
            <v/>
          </cell>
        </row>
        <row r="17090">
          <cell r="A17090" t="str">
            <v>OBJ5018103</v>
          </cell>
          <cell r="B17090" t="str">
            <v>Grundfos</v>
          </cell>
          <cell r="C17090" t="str">
            <v/>
          </cell>
        </row>
        <row r="17091">
          <cell r="A17091" t="str">
            <v>OBJ5018104</v>
          </cell>
          <cell r="B17091" t="str">
            <v xml:space="preserve">Grundfos </v>
          </cell>
          <cell r="C17091" t="str">
            <v/>
          </cell>
        </row>
        <row r="17092">
          <cell r="A17092" t="str">
            <v>OBJ5018105</v>
          </cell>
          <cell r="B17092" t="str">
            <v>Grundfos</v>
          </cell>
          <cell r="C17092" t="str">
            <v/>
          </cell>
        </row>
        <row r="17093">
          <cell r="A17093" t="str">
            <v>OBJ5018106</v>
          </cell>
          <cell r="B17093" t="str">
            <v>Grundfos</v>
          </cell>
          <cell r="C17093" t="str">
            <v/>
          </cell>
        </row>
        <row r="17094">
          <cell r="A17094" t="str">
            <v>OBJ5018107</v>
          </cell>
          <cell r="B17094" t="str">
            <v>Grundfos</v>
          </cell>
          <cell r="C17094" t="str">
            <v/>
          </cell>
        </row>
        <row r="17095">
          <cell r="A17095" t="str">
            <v>OBJ5018108</v>
          </cell>
          <cell r="B17095" t="str">
            <v>Dab</v>
          </cell>
          <cell r="C17095" t="str">
            <v/>
          </cell>
        </row>
        <row r="17096">
          <cell r="A17096" t="str">
            <v>OBJ5018109</v>
          </cell>
          <cell r="B17096" t="str">
            <v>Grundfos</v>
          </cell>
          <cell r="C17096" t="str">
            <v/>
          </cell>
        </row>
        <row r="17097">
          <cell r="A17097" t="str">
            <v>OBJ5018110</v>
          </cell>
          <cell r="B17097" t="str">
            <v>Dab</v>
          </cell>
          <cell r="C17097" t="str">
            <v/>
          </cell>
        </row>
        <row r="17098">
          <cell r="A17098" t="str">
            <v>OBJ5018111</v>
          </cell>
          <cell r="B17098" t="str">
            <v xml:space="preserve">Grundfos </v>
          </cell>
          <cell r="C17098" t="str">
            <v/>
          </cell>
        </row>
        <row r="17099">
          <cell r="A17099" t="str">
            <v>OBJ5018112</v>
          </cell>
          <cell r="B17099" t="str">
            <v>Grundfos</v>
          </cell>
          <cell r="C17099" t="str">
            <v/>
          </cell>
        </row>
        <row r="17100">
          <cell r="A17100" t="str">
            <v>OBJ5018113</v>
          </cell>
          <cell r="B17100" t="str">
            <v>Grundfos</v>
          </cell>
          <cell r="C17100" t="str">
            <v/>
          </cell>
        </row>
        <row r="17101">
          <cell r="A17101" t="str">
            <v>OBJ5018114</v>
          </cell>
          <cell r="B17101" t="str">
            <v xml:space="preserve">Grundfos </v>
          </cell>
          <cell r="C17101" t="str">
            <v/>
          </cell>
        </row>
        <row r="17102">
          <cell r="A17102" t="str">
            <v>OBJ5018115</v>
          </cell>
          <cell r="B17102" t="str">
            <v xml:space="preserve">SIEMENS KLEP </v>
          </cell>
          <cell r="C17102" t="str">
            <v xml:space="preserve">SIEMENS KLEP </v>
          </cell>
        </row>
        <row r="17103">
          <cell r="A17103" t="str">
            <v>OBJ5018116</v>
          </cell>
          <cell r="B17103" t="str">
            <v xml:space="preserve">SIEMENS KLEP </v>
          </cell>
          <cell r="C17103" t="str">
            <v xml:space="preserve">SIEMENS KLEP </v>
          </cell>
        </row>
        <row r="17104">
          <cell r="A17104" t="str">
            <v>OBJ5018117</v>
          </cell>
          <cell r="B17104" t="str">
            <v xml:space="preserve">SIEMENS KLEP </v>
          </cell>
          <cell r="C17104" t="str">
            <v xml:space="preserve">SIEMENS KLEP </v>
          </cell>
        </row>
        <row r="17105">
          <cell r="A17105" t="str">
            <v>OBJ5018118</v>
          </cell>
          <cell r="B17105" t="str">
            <v xml:space="preserve">SIEMENS KLEP </v>
          </cell>
          <cell r="C17105" t="str">
            <v xml:space="preserve">SIEMENS KLEP </v>
          </cell>
        </row>
        <row r="17106">
          <cell r="A17106" t="str">
            <v>OBJ5018119</v>
          </cell>
          <cell r="B17106" t="str">
            <v xml:space="preserve">SIEMENS KLEP </v>
          </cell>
          <cell r="C17106" t="str">
            <v xml:space="preserve">SIEMENS KLEP </v>
          </cell>
        </row>
        <row r="17107">
          <cell r="A17107" t="str">
            <v>OBJ5018120</v>
          </cell>
          <cell r="B17107" t="str">
            <v xml:space="preserve">SIEMENS KLEP </v>
          </cell>
          <cell r="C17107" t="str">
            <v xml:space="preserve">SIEMENS KLEP </v>
          </cell>
        </row>
        <row r="17108">
          <cell r="A17108" t="str">
            <v>OBJ5018121</v>
          </cell>
          <cell r="B17108" t="str">
            <v xml:space="preserve">SIEMENS KLEP </v>
          </cell>
          <cell r="C17108" t="str">
            <v xml:space="preserve">SIEMENS KLEP </v>
          </cell>
        </row>
        <row r="17109">
          <cell r="A17109" t="str">
            <v>OBJ5018122</v>
          </cell>
          <cell r="B17109" t="str">
            <v xml:space="preserve">SIEMENS KLEP </v>
          </cell>
          <cell r="C17109" t="str">
            <v xml:space="preserve">SIEMENS KLEP </v>
          </cell>
        </row>
        <row r="17110">
          <cell r="A17110" t="str">
            <v>OBJ5018123</v>
          </cell>
          <cell r="B17110" t="str">
            <v xml:space="preserve">SIEMENS KLEP </v>
          </cell>
          <cell r="C17110" t="str">
            <v xml:space="preserve">SIEMENS KLEP </v>
          </cell>
        </row>
        <row r="17111">
          <cell r="A17111" t="str">
            <v>OBJ5018124</v>
          </cell>
          <cell r="B17111" t="str">
            <v xml:space="preserve">SIEMENS KLEP </v>
          </cell>
          <cell r="C17111" t="str">
            <v xml:space="preserve">SIEMENS KLEP </v>
          </cell>
        </row>
        <row r="17112">
          <cell r="A17112" t="str">
            <v>OBJ5018125</v>
          </cell>
          <cell r="B17112" t="str">
            <v xml:space="preserve">SIEMENS KLEP </v>
          </cell>
          <cell r="C17112" t="str">
            <v xml:space="preserve">SIEMENS KLEP </v>
          </cell>
        </row>
        <row r="17113">
          <cell r="A17113" t="str">
            <v>OBJ5018126</v>
          </cell>
          <cell r="B17113" t="str">
            <v>Grundfos</v>
          </cell>
          <cell r="C17113" t="str">
            <v>Grundfos</v>
          </cell>
        </row>
        <row r="17114">
          <cell r="A17114" t="str">
            <v>OBJ5018127</v>
          </cell>
          <cell r="B17114" t="str">
            <v>Itho Van der Beijl</v>
          </cell>
          <cell r="C17114" t="str">
            <v>Itho Van der Beijl</v>
          </cell>
        </row>
        <row r="17115">
          <cell r="A17115" t="str">
            <v>OBJ5018128</v>
          </cell>
          <cell r="B17115" t="str">
            <v>Biral</v>
          </cell>
          <cell r="C17115" t="str">
            <v>Biral</v>
          </cell>
        </row>
        <row r="17116">
          <cell r="A17116" t="str">
            <v>OBJ5018129</v>
          </cell>
          <cell r="B17116" t="str">
            <v>Biral</v>
          </cell>
          <cell r="C17116" t="str">
            <v>Biral</v>
          </cell>
        </row>
        <row r="17117">
          <cell r="A17117" t="str">
            <v>OBJ5018130</v>
          </cell>
          <cell r="B17117" t="str">
            <v>Biral</v>
          </cell>
          <cell r="C17117" t="str">
            <v>Biral</v>
          </cell>
        </row>
        <row r="17118">
          <cell r="A17118" t="str">
            <v>OBJ5018131</v>
          </cell>
          <cell r="B17118" t="str">
            <v>Biral</v>
          </cell>
          <cell r="C17118" t="str">
            <v>Biral</v>
          </cell>
        </row>
        <row r="17119">
          <cell r="A17119" t="str">
            <v>OBJ5018132</v>
          </cell>
          <cell r="B17119" t="str">
            <v>Grundfos</v>
          </cell>
          <cell r="C17119" t="str">
            <v>Grundfos</v>
          </cell>
        </row>
        <row r="17120">
          <cell r="A17120" t="str">
            <v>OBJ5018133</v>
          </cell>
          <cell r="B17120" t="str">
            <v>Grundfos</v>
          </cell>
          <cell r="C17120" t="str">
            <v>Grundfos</v>
          </cell>
        </row>
        <row r="17121">
          <cell r="A17121" t="str">
            <v>OBJ5018134</v>
          </cell>
          <cell r="B17121" t="str">
            <v>Grundfos</v>
          </cell>
          <cell r="C17121" t="str">
            <v>Grundfos</v>
          </cell>
        </row>
        <row r="17122">
          <cell r="A17122" t="str">
            <v>OBJ5018135</v>
          </cell>
          <cell r="B17122" t="str">
            <v>Grundfos</v>
          </cell>
          <cell r="C17122" t="str">
            <v>Grundfos</v>
          </cell>
        </row>
        <row r="17123">
          <cell r="A17123" t="str">
            <v>OBJ5018136</v>
          </cell>
          <cell r="B17123" t="str">
            <v>Grundfos</v>
          </cell>
          <cell r="C17123" t="str">
            <v>Grundfos</v>
          </cell>
        </row>
        <row r="17124">
          <cell r="A17124" t="str">
            <v>OBJ5018137</v>
          </cell>
          <cell r="B17124" t="str">
            <v>Biral</v>
          </cell>
          <cell r="C17124" t="str">
            <v>Biral</v>
          </cell>
        </row>
        <row r="17125">
          <cell r="A17125" t="str">
            <v>OBJ5018138</v>
          </cell>
          <cell r="B17125" t="str">
            <v>Biral</v>
          </cell>
          <cell r="C17125" t="str">
            <v>Biral</v>
          </cell>
        </row>
        <row r="17126">
          <cell r="A17126" t="str">
            <v>OBJ5018139</v>
          </cell>
          <cell r="B17126" t="str">
            <v>Siemens</v>
          </cell>
          <cell r="C17126" t="str">
            <v>Siemens</v>
          </cell>
        </row>
        <row r="17127">
          <cell r="A17127" t="str">
            <v>OBJ5018140</v>
          </cell>
          <cell r="B17127" t="str">
            <v>Siemens</v>
          </cell>
          <cell r="C17127" t="str">
            <v>Siemens</v>
          </cell>
        </row>
        <row r="17128">
          <cell r="A17128" t="str">
            <v>OBJ5018141</v>
          </cell>
          <cell r="B17128" t="str">
            <v>Siemens</v>
          </cell>
          <cell r="C17128" t="str">
            <v>Siemens</v>
          </cell>
        </row>
        <row r="17129">
          <cell r="A17129" t="str">
            <v>OBJ5018142</v>
          </cell>
          <cell r="B17129" t="str">
            <v>Siemens</v>
          </cell>
          <cell r="C17129" t="str">
            <v>Siemens</v>
          </cell>
        </row>
        <row r="17130">
          <cell r="A17130" t="str">
            <v>OBJ5018143</v>
          </cell>
          <cell r="B17130" t="str">
            <v>Siemens</v>
          </cell>
          <cell r="C17130" t="str">
            <v>Siemens</v>
          </cell>
        </row>
        <row r="17131">
          <cell r="A17131" t="str">
            <v>OBJ5018144</v>
          </cell>
          <cell r="B17131" t="str">
            <v xml:space="preserve">Daalderop </v>
          </cell>
          <cell r="C17131" t="str">
            <v xml:space="preserve">Daalderop </v>
          </cell>
        </row>
        <row r="17132">
          <cell r="A17132" t="str">
            <v>OBJ5018145</v>
          </cell>
          <cell r="B17132" t="str">
            <v xml:space="preserve">Daalderop </v>
          </cell>
          <cell r="C17132" t="str">
            <v xml:space="preserve">Daalderop </v>
          </cell>
        </row>
        <row r="17133">
          <cell r="A17133" t="str">
            <v>OBJ5018146</v>
          </cell>
          <cell r="B17133" t="str">
            <v xml:space="preserve">Daalderop </v>
          </cell>
          <cell r="C17133" t="str">
            <v xml:space="preserve">Daalderop </v>
          </cell>
        </row>
        <row r="17134">
          <cell r="A17134" t="str">
            <v>OBJ5018147</v>
          </cell>
          <cell r="B17134" t="str">
            <v xml:space="preserve">Daalderop </v>
          </cell>
          <cell r="C17134" t="str">
            <v xml:space="preserve">Daalderop </v>
          </cell>
        </row>
        <row r="17135">
          <cell r="A17135" t="str">
            <v>OBJ5018148</v>
          </cell>
          <cell r="B17135" t="str">
            <v xml:space="preserve">Daalderop </v>
          </cell>
          <cell r="C17135" t="str">
            <v xml:space="preserve">Daalderop </v>
          </cell>
        </row>
        <row r="17136">
          <cell r="A17136" t="str">
            <v>OBJ5018149</v>
          </cell>
          <cell r="B17136" t="str">
            <v xml:space="preserve">Daalderop </v>
          </cell>
          <cell r="C17136" t="str">
            <v xml:space="preserve">Daalderop </v>
          </cell>
        </row>
        <row r="17137">
          <cell r="A17137" t="str">
            <v>OBJ5018150</v>
          </cell>
          <cell r="B17137" t="str">
            <v>Reflex</v>
          </cell>
          <cell r="C17137" t="str">
            <v>Reflex</v>
          </cell>
        </row>
        <row r="17138">
          <cell r="A17138" t="str">
            <v>OBJ5018151</v>
          </cell>
          <cell r="B17138" t="str">
            <v>Systemair</v>
          </cell>
          <cell r="C17138" t="str">
            <v>Systemair</v>
          </cell>
        </row>
        <row r="17139">
          <cell r="A17139" t="str">
            <v>OBJ5018152</v>
          </cell>
          <cell r="B17139" t="str">
            <v>Siemens</v>
          </cell>
          <cell r="C17139" t="str">
            <v>Siemens</v>
          </cell>
        </row>
        <row r="17140">
          <cell r="A17140" t="str">
            <v>OBJ5018153</v>
          </cell>
          <cell r="B17140" t="str">
            <v xml:space="preserve">STORK AIR </v>
          </cell>
          <cell r="C17140" t="str">
            <v xml:space="preserve">STORK AIR </v>
          </cell>
        </row>
        <row r="17141">
          <cell r="A17141" t="str">
            <v>OBJ5018154</v>
          </cell>
          <cell r="B17141" t="str">
            <v>Itho Daalderop</v>
          </cell>
          <cell r="C17141" t="str">
            <v>Itho Daalderop</v>
          </cell>
        </row>
        <row r="17142">
          <cell r="A17142" t="str">
            <v>OBJ5018155</v>
          </cell>
          <cell r="B17142" t="str">
            <v>Itho Daalderop</v>
          </cell>
          <cell r="C17142" t="str">
            <v>Itho Daalderop</v>
          </cell>
        </row>
        <row r="17143">
          <cell r="A17143" t="str">
            <v>OBJ5018156</v>
          </cell>
          <cell r="B17143" t="str">
            <v>Itho Daalderop</v>
          </cell>
          <cell r="C17143" t="str">
            <v>Itho Daalderop</v>
          </cell>
        </row>
        <row r="17144">
          <cell r="A17144" t="str">
            <v>OBJ5018157</v>
          </cell>
          <cell r="B17144" t="str">
            <v>Itho Daalderop</v>
          </cell>
          <cell r="C17144" t="str">
            <v>Itho Daalderop</v>
          </cell>
        </row>
        <row r="17145">
          <cell r="A17145" t="str">
            <v>OBJ5018158</v>
          </cell>
          <cell r="B17145" t="str">
            <v>Itho Daalderop</v>
          </cell>
          <cell r="C17145" t="str">
            <v>Itho Daalderop</v>
          </cell>
        </row>
        <row r="17146">
          <cell r="A17146" t="str">
            <v>OBJ5018159</v>
          </cell>
          <cell r="B17146" t="str">
            <v>Itho Daalderop</v>
          </cell>
          <cell r="C17146" t="str">
            <v>Itho Daalderop</v>
          </cell>
        </row>
        <row r="17147">
          <cell r="A17147" t="str">
            <v>OBJ5018160</v>
          </cell>
          <cell r="B17147" t="str">
            <v>Itho Daalderop</v>
          </cell>
          <cell r="C17147" t="str">
            <v>Itho Daalderop</v>
          </cell>
        </row>
        <row r="17148">
          <cell r="A17148" t="str">
            <v>OBJ5018161</v>
          </cell>
          <cell r="B17148" t="str">
            <v>Itho Daalderop</v>
          </cell>
          <cell r="C17148" t="str">
            <v>Itho Daalderop</v>
          </cell>
        </row>
        <row r="17149">
          <cell r="A17149" t="str">
            <v>OBJ5018162</v>
          </cell>
          <cell r="B17149" t="str">
            <v>Itho Daalderop</v>
          </cell>
          <cell r="C17149" t="str">
            <v>Itho Daalderop</v>
          </cell>
        </row>
        <row r="17150">
          <cell r="A17150" t="str">
            <v>OBJ5018163</v>
          </cell>
          <cell r="B17150" t="str">
            <v>CARRIER</v>
          </cell>
          <cell r="C17150" t="str">
            <v>CARRIER</v>
          </cell>
        </row>
        <row r="17151">
          <cell r="A17151" t="str">
            <v>OBJ5018164</v>
          </cell>
          <cell r="B17151" t="str">
            <v>CARRIER</v>
          </cell>
          <cell r="C17151" t="str">
            <v>CARRIER</v>
          </cell>
        </row>
        <row r="17152">
          <cell r="A17152" t="str">
            <v>OBJ5018165</v>
          </cell>
          <cell r="B17152" t="str">
            <v>CARRIER</v>
          </cell>
          <cell r="C17152" t="str">
            <v>CARRIER</v>
          </cell>
        </row>
        <row r="17153">
          <cell r="A17153" t="str">
            <v>OBJ5018166</v>
          </cell>
          <cell r="B17153" t="str">
            <v>CARRIER</v>
          </cell>
          <cell r="C17153" t="str">
            <v>CARRIER</v>
          </cell>
        </row>
        <row r="17154">
          <cell r="A17154" t="str">
            <v>OBJ5018167</v>
          </cell>
          <cell r="B17154" t="str">
            <v>CARRIER</v>
          </cell>
          <cell r="C17154" t="str">
            <v>CARRIER</v>
          </cell>
        </row>
        <row r="17155">
          <cell r="A17155" t="str">
            <v>OBJ5018168</v>
          </cell>
          <cell r="B17155" t="str">
            <v>CARRIER</v>
          </cell>
          <cell r="C17155" t="str">
            <v>CARRIER</v>
          </cell>
        </row>
        <row r="17156">
          <cell r="A17156" t="str">
            <v>OBJ5018169</v>
          </cell>
          <cell r="B17156" t="str">
            <v>CARRIER</v>
          </cell>
          <cell r="C17156" t="str">
            <v>CARRIER</v>
          </cell>
        </row>
        <row r="17157">
          <cell r="A17157" t="str">
            <v>OBJ5018170</v>
          </cell>
          <cell r="B17157" t="str">
            <v>CARRIER</v>
          </cell>
          <cell r="C17157" t="str">
            <v>CARRIER</v>
          </cell>
        </row>
        <row r="17158">
          <cell r="A17158" t="str">
            <v>OBJ5018171</v>
          </cell>
          <cell r="B17158" t="str">
            <v>CARRIER</v>
          </cell>
          <cell r="C17158" t="str">
            <v>CARRIER</v>
          </cell>
        </row>
        <row r="17159">
          <cell r="A17159" t="str">
            <v>OBJ5018172</v>
          </cell>
          <cell r="B17159" t="str">
            <v>CARRIER</v>
          </cell>
          <cell r="C17159" t="str">
            <v>CARRIER</v>
          </cell>
        </row>
        <row r="17160">
          <cell r="A17160" t="str">
            <v>OBJ5018173</v>
          </cell>
          <cell r="B17160" t="str">
            <v>CARRIER</v>
          </cell>
          <cell r="C17160" t="str">
            <v>CARRIER</v>
          </cell>
        </row>
        <row r="17161">
          <cell r="A17161" t="str">
            <v>OBJ5018174</v>
          </cell>
          <cell r="B17161" t="str">
            <v>CARRIER</v>
          </cell>
          <cell r="C17161" t="str">
            <v>CARRIER</v>
          </cell>
        </row>
        <row r="17162">
          <cell r="A17162" t="str">
            <v>OBJ5018175</v>
          </cell>
          <cell r="B17162" t="str">
            <v>Carrier</v>
          </cell>
          <cell r="C17162" t="str">
            <v xml:space="preserve">CARRIER </v>
          </cell>
        </row>
        <row r="17163">
          <cell r="A17163" t="str">
            <v>OBJ5018176</v>
          </cell>
          <cell r="B17163" t="str">
            <v xml:space="preserve">CARRIER </v>
          </cell>
          <cell r="C17163" t="str">
            <v xml:space="preserve">CARRIER </v>
          </cell>
        </row>
        <row r="17164">
          <cell r="A17164" t="str">
            <v>OBJ5018177</v>
          </cell>
          <cell r="B17164" t="str">
            <v>Carrier</v>
          </cell>
          <cell r="C17164" t="str">
            <v xml:space="preserve">CARRIER </v>
          </cell>
        </row>
        <row r="17165">
          <cell r="A17165" t="str">
            <v>OBJ5018178</v>
          </cell>
          <cell r="B17165" t="str">
            <v>Carrier</v>
          </cell>
          <cell r="C17165" t="str">
            <v xml:space="preserve">CARRIER </v>
          </cell>
        </row>
        <row r="17166">
          <cell r="A17166" t="str">
            <v>OBJ5018179</v>
          </cell>
          <cell r="B17166" t="str">
            <v>Carrier</v>
          </cell>
          <cell r="C17166" t="str">
            <v xml:space="preserve">CARRIER </v>
          </cell>
        </row>
        <row r="17167">
          <cell r="A17167" t="str">
            <v>OBJ5018180</v>
          </cell>
          <cell r="B17167" t="str">
            <v>Carrier</v>
          </cell>
          <cell r="C17167" t="str">
            <v xml:space="preserve">CARRIER </v>
          </cell>
        </row>
        <row r="17168">
          <cell r="A17168" t="str">
            <v>OBJ5018181</v>
          </cell>
          <cell r="B17168" t="str">
            <v>Carrier</v>
          </cell>
          <cell r="C17168" t="str">
            <v xml:space="preserve">CARRIER </v>
          </cell>
        </row>
        <row r="17169">
          <cell r="A17169" t="str">
            <v>OBJ5018182</v>
          </cell>
          <cell r="B17169" t="str">
            <v>Carrier</v>
          </cell>
          <cell r="C17169" t="str">
            <v xml:space="preserve">CARRIER </v>
          </cell>
        </row>
        <row r="17170">
          <cell r="A17170" t="str">
            <v>OBJ5018183</v>
          </cell>
          <cell r="B17170" t="str">
            <v>Carrier</v>
          </cell>
          <cell r="C17170" t="str">
            <v xml:space="preserve">CARRIER </v>
          </cell>
        </row>
        <row r="17171">
          <cell r="A17171" t="str">
            <v>OBJ5018184</v>
          </cell>
          <cell r="B17171" t="str">
            <v>Carrier</v>
          </cell>
          <cell r="C17171" t="str">
            <v xml:space="preserve">CARRIER </v>
          </cell>
        </row>
        <row r="17172">
          <cell r="A17172" t="str">
            <v>OBJ5018185</v>
          </cell>
          <cell r="B17172" t="str">
            <v>Carrier</v>
          </cell>
          <cell r="C17172" t="str">
            <v xml:space="preserve">CARRIER </v>
          </cell>
        </row>
        <row r="17173">
          <cell r="A17173" t="str">
            <v>OBJ5018186</v>
          </cell>
          <cell r="B17173" t="str">
            <v xml:space="preserve">Carrier </v>
          </cell>
          <cell r="C17173" t="str">
            <v xml:space="preserve">CARRIER </v>
          </cell>
        </row>
        <row r="17174">
          <cell r="A17174" t="str">
            <v>OBJ5018187</v>
          </cell>
          <cell r="B17174" t="str">
            <v>Carrier</v>
          </cell>
          <cell r="C17174" t="str">
            <v xml:space="preserve">CARRIER </v>
          </cell>
        </row>
        <row r="17175">
          <cell r="A17175" t="str">
            <v>OBJ5018188</v>
          </cell>
          <cell r="B17175" t="str">
            <v>Carrier</v>
          </cell>
          <cell r="C17175" t="str">
            <v xml:space="preserve">CARRIER </v>
          </cell>
        </row>
        <row r="17176">
          <cell r="A17176" t="str">
            <v>OBJ5018189</v>
          </cell>
          <cell r="B17176" t="str">
            <v>Carrier</v>
          </cell>
          <cell r="C17176" t="str">
            <v xml:space="preserve">CARRIER </v>
          </cell>
        </row>
        <row r="17177">
          <cell r="A17177" t="str">
            <v>OBJ5018190</v>
          </cell>
          <cell r="B17177" t="str">
            <v>Carrier</v>
          </cell>
          <cell r="C17177" t="str">
            <v xml:space="preserve">CARRIER </v>
          </cell>
        </row>
        <row r="17178">
          <cell r="A17178" t="str">
            <v>OBJ5018191</v>
          </cell>
          <cell r="B17178" t="str">
            <v>Carrier</v>
          </cell>
          <cell r="C17178" t="str">
            <v xml:space="preserve">CARRIER </v>
          </cell>
        </row>
        <row r="17179">
          <cell r="A17179" t="str">
            <v>OBJ5018192</v>
          </cell>
          <cell r="B17179" t="str">
            <v>Carrier</v>
          </cell>
          <cell r="C17179" t="str">
            <v xml:space="preserve">CARRIER </v>
          </cell>
        </row>
        <row r="17180">
          <cell r="A17180" t="str">
            <v>OBJ5018193</v>
          </cell>
          <cell r="B17180" t="str">
            <v>Carrier</v>
          </cell>
          <cell r="C17180" t="str">
            <v xml:space="preserve">CARRIER </v>
          </cell>
        </row>
        <row r="17181">
          <cell r="A17181" t="str">
            <v>OBJ5018194</v>
          </cell>
          <cell r="B17181" t="str">
            <v>Carrier</v>
          </cell>
          <cell r="C17181" t="str">
            <v xml:space="preserve">CARRIER </v>
          </cell>
        </row>
        <row r="17182">
          <cell r="A17182" t="str">
            <v>OBJ5018195</v>
          </cell>
          <cell r="B17182" t="str">
            <v>Carrier</v>
          </cell>
          <cell r="C17182" t="str">
            <v xml:space="preserve">CARRIER </v>
          </cell>
        </row>
        <row r="17183">
          <cell r="A17183" t="str">
            <v>OBJ5018196</v>
          </cell>
          <cell r="B17183" t="str">
            <v>Carrier</v>
          </cell>
          <cell r="C17183" t="str">
            <v xml:space="preserve">CARRIER </v>
          </cell>
        </row>
        <row r="17184">
          <cell r="A17184" t="str">
            <v>OBJ5018197</v>
          </cell>
          <cell r="B17184" t="str">
            <v>Carrier</v>
          </cell>
          <cell r="C17184" t="str">
            <v xml:space="preserve">CARRIER </v>
          </cell>
        </row>
        <row r="17185">
          <cell r="A17185" t="str">
            <v>OBJ5018198</v>
          </cell>
          <cell r="B17185" t="str">
            <v>Carrier</v>
          </cell>
          <cell r="C17185" t="str">
            <v xml:space="preserve">CARRIER </v>
          </cell>
        </row>
        <row r="17186">
          <cell r="A17186" t="str">
            <v>OBJ5018199</v>
          </cell>
          <cell r="B17186" t="str">
            <v>Carrier</v>
          </cell>
          <cell r="C17186" t="str">
            <v xml:space="preserve">CARRIER </v>
          </cell>
        </row>
        <row r="17187">
          <cell r="A17187" t="str">
            <v>OBJ5018200</v>
          </cell>
          <cell r="B17187" t="str">
            <v>Carrier</v>
          </cell>
          <cell r="C17187" t="str">
            <v xml:space="preserve">CARRIER </v>
          </cell>
        </row>
        <row r="17188">
          <cell r="A17188" t="str">
            <v>OBJ5018201</v>
          </cell>
          <cell r="B17188" t="str">
            <v>Carrier</v>
          </cell>
          <cell r="C17188" t="str">
            <v xml:space="preserve">CARRIER </v>
          </cell>
        </row>
        <row r="17189">
          <cell r="A17189" t="str">
            <v>OBJ5018202</v>
          </cell>
          <cell r="B17189" t="str">
            <v>Carrier</v>
          </cell>
          <cell r="C17189" t="str">
            <v xml:space="preserve">CARRIER </v>
          </cell>
        </row>
        <row r="17190">
          <cell r="A17190" t="str">
            <v>OBJ5018203</v>
          </cell>
          <cell r="B17190" t="str">
            <v>Carrier</v>
          </cell>
          <cell r="C17190" t="str">
            <v xml:space="preserve">CARRIER </v>
          </cell>
        </row>
        <row r="17191">
          <cell r="A17191" t="str">
            <v>OBJ5018204</v>
          </cell>
          <cell r="B17191" t="str">
            <v>Carrier</v>
          </cell>
          <cell r="C17191" t="str">
            <v xml:space="preserve">CARRIER </v>
          </cell>
        </row>
        <row r="17192">
          <cell r="A17192" t="str">
            <v>OBJ5018207</v>
          </cell>
          <cell r="B17192" t="str">
            <v/>
          </cell>
          <cell r="C17192" t="str">
            <v/>
          </cell>
        </row>
        <row r="17193">
          <cell r="A17193" t="str">
            <v>OBJ5018208</v>
          </cell>
          <cell r="B17193" t="str">
            <v/>
          </cell>
          <cell r="C17193" t="str">
            <v/>
          </cell>
        </row>
        <row r="17194">
          <cell r="A17194" t="str">
            <v>OBJ5018209</v>
          </cell>
          <cell r="B17194" t="str">
            <v/>
          </cell>
          <cell r="C17194" t="str">
            <v/>
          </cell>
        </row>
        <row r="17195">
          <cell r="A17195" t="str">
            <v>OBJ5018210</v>
          </cell>
          <cell r="B17195" t="str">
            <v/>
          </cell>
          <cell r="C17195" t="str">
            <v/>
          </cell>
        </row>
        <row r="17196">
          <cell r="A17196" t="str">
            <v>OBJ5018211</v>
          </cell>
          <cell r="B17196" t="str">
            <v>Toshiba</v>
          </cell>
          <cell r="C17196" t="str">
            <v>Toshiba</v>
          </cell>
        </row>
        <row r="17197">
          <cell r="A17197" t="str">
            <v>OBJ5018212</v>
          </cell>
          <cell r="B17197" t="str">
            <v>Toshiba</v>
          </cell>
          <cell r="C17197" t="str">
            <v>Toshiba</v>
          </cell>
        </row>
        <row r="17198">
          <cell r="A17198" t="str">
            <v>OBJ5018213</v>
          </cell>
          <cell r="B17198" t="str">
            <v>Toshiba</v>
          </cell>
          <cell r="C17198" t="str">
            <v>Toshiba</v>
          </cell>
        </row>
        <row r="17199">
          <cell r="A17199" t="str">
            <v>OBJ5018214</v>
          </cell>
          <cell r="B17199" t="str">
            <v>Toshiba</v>
          </cell>
          <cell r="C17199" t="str">
            <v>Toshiba</v>
          </cell>
        </row>
        <row r="17200">
          <cell r="A17200" t="str">
            <v>OBJ5018215</v>
          </cell>
          <cell r="B17200" t="str">
            <v>Toshiba</v>
          </cell>
          <cell r="C17200" t="str">
            <v>Toshiba</v>
          </cell>
        </row>
        <row r="17201">
          <cell r="A17201" t="str">
            <v>OBJ5018216</v>
          </cell>
          <cell r="B17201" t="str">
            <v/>
          </cell>
          <cell r="C17201" t="str">
            <v/>
          </cell>
        </row>
        <row r="17202">
          <cell r="A17202" t="str">
            <v>OBJ5018217</v>
          </cell>
          <cell r="B17202" t="str">
            <v>Toshiba</v>
          </cell>
          <cell r="C17202" t="str">
            <v>Toshiba</v>
          </cell>
        </row>
        <row r="17203">
          <cell r="A17203" t="str">
            <v>OBJ5018218</v>
          </cell>
          <cell r="B17203" t="str">
            <v>Toshiba</v>
          </cell>
          <cell r="C17203" t="str">
            <v>Toshiba</v>
          </cell>
        </row>
        <row r="17204">
          <cell r="A17204" t="str">
            <v>OBJ5018219</v>
          </cell>
          <cell r="B17204" t="str">
            <v>Toshiba</v>
          </cell>
          <cell r="C17204" t="str">
            <v>Toshiba</v>
          </cell>
        </row>
        <row r="17205">
          <cell r="A17205" t="str">
            <v>OBJ5018220</v>
          </cell>
          <cell r="B17205" t="str">
            <v xml:space="preserve">TOSHIBA </v>
          </cell>
          <cell r="C17205" t="str">
            <v xml:space="preserve">TOSHIBA </v>
          </cell>
        </row>
        <row r="17206">
          <cell r="A17206" t="str">
            <v>OBJ5018221</v>
          </cell>
          <cell r="B17206" t="str">
            <v xml:space="preserve">TOSHIBA </v>
          </cell>
          <cell r="C17206" t="str">
            <v xml:space="preserve">TOSHIBA </v>
          </cell>
        </row>
        <row r="17207">
          <cell r="A17207" t="str">
            <v>OBJ5018222</v>
          </cell>
          <cell r="B17207" t="str">
            <v xml:space="preserve">TOSHIBA </v>
          </cell>
          <cell r="C17207" t="str">
            <v xml:space="preserve">TOSHIBA </v>
          </cell>
        </row>
        <row r="17208">
          <cell r="A17208" t="str">
            <v>OBJ5018223</v>
          </cell>
          <cell r="B17208" t="str">
            <v xml:space="preserve">TOSHIBA </v>
          </cell>
          <cell r="C17208" t="str">
            <v xml:space="preserve">TOSHIBA </v>
          </cell>
        </row>
        <row r="17209">
          <cell r="A17209" t="str">
            <v>OBJ5018224</v>
          </cell>
          <cell r="B17209" t="str">
            <v xml:space="preserve">TOSHIBA </v>
          </cell>
          <cell r="C17209" t="str">
            <v xml:space="preserve">TOSHIBA </v>
          </cell>
        </row>
        <row r="17210">
          <cell r="A17210" t="str">
            <v>OBJ5018225</v>
          </cell>
          <cell r="B17210" t="str">
            <v xml:space="preserve">TOSHIBA </v>
          </cell>
          <cell r="C17210" t="str">
            <v xml:space="preserve">TOSHIBA </v>
          </cell>
        </row>
        <row r="17211">
          <cell r="A17211" t="str">
            <v>OBJ5018226</v>
          </cell>
          <cell r="B17211" t="str">
            <v xml:space="preserve">TOSHIBA </v>
          </cell>
          <cell r="C17211" t="str">
            <v xml:space="preserve">TOSHIBA </v>
          </cell>
        </row>
        <row r="17212">
          <cell r="A17212" t="str">
            <v>OBJ5018227</v>
          </cell>
          <cell r="B17212" t="str">
            <v xml:space="preserve">TOSHIBA </v>
          </cell>
          <cell r="C17212" t="str">
            <v xml:space="preserve">TOSHIBA </v>
          </cell>
        </row>
        <row r="17213">
          <cell r="A17213" t="str">
            <v>OBJ5018228</v>
          </cell>
          <cell r="B17213" t="str">
            <v xml:space="preserve">TOSHIBA </v>
          </cell>
          <cell r="C17213" t="str">
            <v xml:space="preserve">TOSHIBA </v>
          </cell>
        </row>
        <row r="17214">
          <cell r="A17214" t="str">
            <v>OBJ5018229</v>
          </cell>
          <cell r="B17214" t="str">
            <v xml:space="preserve">TOSHIBA </v>
          </cell>
          <cell r="C17214" t="str">
            <v xml:space="preserve">TOSHIBA </v>
          </cell>
        </row>
        <row r="17215">
          <cell r="A17215" t="str">
            <v>OBJ5018230</v>
          </cell>
          <cell r="B17215" t="str">
            <v xml:space="preserve">TOSHIBA </v>
          </cell>
          <cell r="C17215" t="str">
            <v xml:space="preserve">TOSHIBA </v>
          </cell>
        </row>
        <row r="17216">
          <cell r="A17216" t="str">
            <v>OBJ5018231</v>
          </cell>
          <cell r="B17216" t="str">
            <v>Daikin</v>
          </cell>
          <cell r="C17216" t="str">
            <v>Daikin</v>
          </cell>
        </row>
        <row r="17217">
          <cell r="A17217" t="str">
            <v>OBJ5018232</v>
          </cell>
          <cell r="B17217" t="str">
            <v xml:space="preserve">Daikin  </v>
          </cell>
          <cell r="C17217" t="str">
            <v xml:space="preserve">Daikin  </v>
          </cell>
        </row>
        <row r="17218">
          <cell r="A17218" t="str">
            <v>OBJ5018233</v>
          </cell>
          <cell r="B17218" t="str">
            <v xml:space="preserve">Daikin </v>
          </cell>
          <cell r="C17218" t="str">
            <v xml:space="preserve">Daikin </v>
          </cell>
        </row>
        <row r="17219">
          <cell r="A17219" t="str">
            <v>OBJ5018234</v>
          </cell>
          <cell r="B17219" t="str">
            <v>Daikin</v>
          </cell>
          <cell r="C17219" t="str">
            <v>Daikin</v>
          </cell>
        </row>
        <row r="17220">
          <cell r="A17220" t="str">
            <v>OBJ5018235</v>
          </cell>
          <cell r="B17220" t="str">
            <v>Daikin</v>
          </cell>
          <cell r="C17220" t="str">
            <v>Daikin</v>
          </cell>
        </row>
        <row r="17221">
          <cell r="A17221" t="str">
            <v>OBJ5018236</v>
          </cell>
          <cell r="B17221" t="str">
            <v xml:space="preserve">Daikin </v>
          </cell>
          <cell r="C17221" t="str">
            <v xml:space="preserve">Daikin </v>
          </cell>
        </row>
        <row r="17222">
          <cell r="A17222" t="str">
            <v>OBJ5018237</v>
          </cell>
          <cell r="B17222" t="str">
            <v xml:space="preserve">TOSHIBA </v>
          </cell>
          <cell r="C17222" t="str">
            <v xml:space="preserve">TOSHIBA </v>
          </cell>
        </row>
        <row r="17223">
          <cell r="A17223" t="str">
            <v>OBJ5018238</v>
          </cell>
          <cell r="B17223" t="str">
            <v>Daikin</v>
          </cell>
          <cell r="C17223" t="str">
            <v>Daikin</v>
          </cell>
        </row>
        <row r="17224">
          <cell r="A17224" t="str">
            <v>OBJ5018239</v>
          </cell>
          <cell r="B17224" t="str">
            <v xml:space="preserve">Wit </v>
          </cell>
          <cell r="C17224" t="str">
            <v xml:space="preserve">Wit </v>
          </cell>
        </row>
        <row r="17225">
          <cell r="A17225" t="str">
            <v>OBJ5018240</v>
          </cell>
          <cell r="B17225" t="str">
            <v>Gebhardt</v>
          </cell>
          <cell r="C17225" t="str">
            <v>Gebhardt</v>
          </cell>
        </row>
        <row r="17226">
          <cell r="A17226" t="str">
            <v>OBJ5018241</v>
          </cell>
          <cell r="B17226" t="str">
            <v>Gebhardt</v>
          </cell>
          <cell r="C17226" t="str">
            <v>Gebhardt</v>
          </cell>
        </row>
        <row r="17227">
          <cell r="A17227" t="str">
            <v>OBJ5018242</v>
          </cell>
          <cell r="B17227" t="str">
            <v xml:space="preserve">Colasit </v>
          </cell>
          <cell r="C17227" t="str">
            <v xml:space="preserve">Colasit </v>
          </cell>
        </row>
        <row r="17228">
          <cell r="A17228" t="str">
            <v>OBJ5018243</v>
          </cell>
          <cell r="B17228" t="str">
            <v xml:space="preserve">Zehnder </v>
          </cell>
          <cell r="C17228" t="str">
            <v xml:space="preserve">Zehnder </v>
          </cell>
        </row>
        <row r="17229">
          <cell r="A17229" t="str">
            <v>OBJ5018244</v>
          </cell>
          <cell r="B17229" t="str">
            <v>Gerbhardt</v>
          </cell>
          <cell r="C17229" t="str">
            <v>Gerbhardt</v>
          </cell>
        </row>
        <row r="17230">
          <cell r="A17230" t="str">
            <v>OBJ5018245</v>
          </cell>
          <cell r="B17230" t="str">
            <v xml:space="preserve">Systemair </v>
          </cell>
          <cell r="C17230" t="str">
            <v xml:space="preserve">Systemair </v>
          </cell>
        </row>
        <row r="17231">
          <cell r="A17231" t="str">
            <v>OBJ5018246</v>
          </cell>
          <cell r="B17231" t="str">
            <v xml:space="preserve">Storkair </v>
          </cell>
          <cell r="C17231" t="str">
            <v xml:space="preserve">Storkair </v>
          </cell>
        </row>
        <row r="17232">
          <cell r="A17232" t="str">
            <v>OBJ5018247</v>
          </cell>
          <cell r="B17232" t="str">
            <v xml:space="preserve">Storkair </v>
          </cell>
          <cell r="C17232" t="str">
            <v xml:space="preserve">Storkair </v>
          </cell>
        </row>
        <row r="17233">
          <cell r="A17233" t="str">
            <v>OBJ5018248</v>
          </cell>
          <cell r="B17233" t="str">
            <v>Gebhardt</v>
          </cell>
          <cell r="C17233" t="str">
            <v>Gebhardt</v>
          </cell>
        </row>
        <row r="17234">
          <cell r="A17234" t="str">
            <v>OBJ5018249</v>
          </cell>
          <cell r="B17234" t="str">
            <v>Colasit</v>
          </cell>
          <cell r="C17234" t="str">
            <v>Colasit</v>
          </cell>
        </row>
        <row r="17235">
          <cell r="A17235" t="str">
            <v>OBJ5018250</v>
          </cell>
          <cell r="B17235" t="str">
            <v>Nu air</v>
          </cell>
          <cell r="C17235" t="str">
            <v>Nu air</v>
          </cell>
        </row>
        <row r="17236">
          <cell r="A17236" t="str">
            <v>OBJ5018251</v>
          </cell>
          <cell r="B17236" t="str">
            <v>Systemair</v>
          </cell>
          <cell r="C17236" t="str">
            <v>Systemair</v>
          </cell>
        </row>
        <row r="17237">
          <cell r="A17237" t="str">
            <v>OBJ5018252</v>
          </cell>
          <cell r="B17237" t="str">
            <v>?</v>
          </cell>
          <cell r="C17237" t="str">
            <v>?</v>
          </cell>
        </row>
        <row r="17238">
          <cell r="A17238" t="str">
            <v>OBJ5018253</v>
          </cell>
          <cell r="B17238" t="str">
            <v>?</v>
          </cell>
          <cell r="C17238" t="str">
            <v>?</v>
          </cell>
        </row>
        <row r="17239">
          <cell r="A17239" t="str">
            <v>OBJ5018254</v>
          </cell>
          <cell r="B17239" t="str">
            <v>??</v>
          </cell>
          <cell r="C17239" t="str">
            <v>??</v>
          </cell>
        </row>
        <row r="17240">
          <cell r="A17240" t="str">
            <v>OBJ5018255</v>
          </cell>
          <cell r="B17240" t="str">
            <v>?</v>
          </cell>
          <cell r="C17240" t="str">
            <v>?</v>
          </cell>
        </row>
        <row r="17241">
          <cell r="A17241" t="str">
            <v>OBJ5018256</v>
          </cell>
          <cell r="B17241" t="str">
            <v>Systemair</v>
          </cell>
          <cell r="C17241" t="str">
            <v>Systemair</v>
          </cell>
        </row>
        <row r="17242">
          <cell r="A17242" t="str">
            <v>OBJ5018257</v>
          </cell>
          <cell r="B17242" t="str">
            <v>Rosenberg</v>
          </cell>
          <cell r="C17242" t="str">
            <v>Rosenberg</v>
          </cell>
        </row>
        <row r="17243">
          <cell r="A17243" t="str">
            <v>OBJ5018258</v>
          </cell>
          <cell r="B17243" t="str">
            <v>Rosenberg</v>
          </cell>
          <cell r="C17243" t="str">
            <v>Rosenberg</v>
          </cell>
        </row>
        <row r="17244">
          <cell r="A17244" t="str">
            <v>OBJ5018259</v>
          </cell>
          <cell r="B17244" t="str">
            <v/>
          </cell>
          <cell r="C17244" t="str">
            <v/>
          </cell>
        </row>
        <row r="17245">
          <cell r="A17245" t="str">
            <v>OBJ5018260</v>
          </cell>
          <cell r="B17245" t="str">
            <v/>
          </cell>
          <cell r="C17245" t="str">
            <v/>
          </cell>
        </row>
        <row r="17246">
          <cell r="A17246" t="str">
            <v>OBJ5018261</v>
          </cell>
          <cell r="B17246" t="str">
            <v/>
          </cell>
          <cell r="C17246" t="str">
            <v/>
          </cell>
        </row>
        <row r="17247">
          <cell r="A17247" t="str">
            <v>OBJ5018262</v>
          </cell>
          <cell r="B17247" t="str">
            <v>JE Stork Air</v>
          </cell>
          <cell r="C17247" t="str">
            <v>JE Stork Air</v>
          </cell>
        </row>
        <row r="17248">
          <cell r="A17248" t="str">
            <v>OBJ5018263</v>
          </cell>
          <cell r="B17248" t="str">
            <v>JE Stork Air</v>
          </cell>
          <cell r="C17248" t="str">
            <v>JE Stork Air</v>
          </cell>
        </row>
        <row r="17249">
          <cell r="A17249" t="str">
            <v>OBJ5018264</v>
          </cell>
          <cell r="B17249" t="str">
            <v>Grundfos</v>
          </cell>
          <cell r="C17249" t="str">
            <v>Grundfos</v>
          </cell>
        </row>
        <row r="17250">
          <cell r="A17250" t="str">
            <v>OBJ5018265</v>
          </cell>
          <cell r="B17250" t="str">
            <v>Grundfos</v>
          </cell>
          <cell r="C17250" t="str">
            <v>Grundfos</v>
          </cell>
        </row>
        <row r="17251">
          <cell r="A17251" t="str">
            <v>OBJ5018266</v>
          </cell>
          <cell r="B17251" t="str">
            <v>Grundfos</v>
          </cell>
          <cell r="C17251" t="str">
            <v>Grundfos</v>
          </cell>
        </row>
        <row r="17252">
          <cell r="A17252" t="str">
            <v>OBJ5018267</v>
          </cell>
          <cell r="B17252" t="str">
            <v>Grundfos</v>
          </cell>
          <cell r="C17252" t="str">
            <v>Grundfos</v>
          </cell>
        </row>
        <row r="17253">
          <cell r="A17253" t="str">
            <v>OBJ5018268</v>
          </cell>
          <cell r="B17253" t="str">
            <v/>
          </cell>
          <cell r="C17253" t="str">
            <v/>
          </cell>
        </row>
        <row r="17254">
          <cell r="A17254" t="str">
            <v>OBJ5018271</v>
          </cell>
          <cell r="B17254" t="str">
            <v/>
          </cell>
          <cell r="C17254" t="str">
            <v/>
          </cell>
        </row>
        <row r="17255">
          <cell r="A17255" t="str">
            <v>OBJ5018272</v>
          </cell>
          <cell r="B17255" t="str">
            <v>Inventum</v>
          </cell>
          <cell r="C17255" t="str">
            <v>Inventum</v>
          </cell>
        </row>
        <row r="17256">
          <cell r="A17256" t="str">
            <v>OBJ5018273</v>
          </cell>
          <cell r="B17256" t="str">
            <v>Inventum</v>
          </cell>
          <cell r="C17256" t="str">
            <v>Inventum</v>
          </cell>
        </row>
        <row r="17257">
          <cell r="A17257" t="str">
            <v>OBJ5018274</v>
          </cell>
          <cell r="B17257" t="str">
            <v>Daalderop</v>
          </cell>
          <cell r="C17257" t="str">
            <v>Daalderop</v>
          </cell>
        </row>
        <row r="17258">
          <cell r="A17258" t="str">
            <v>OBJ5018275</v>
          </cell>
          <cell r="B17258" t="str">
            <v>Daalderop</v>
          </cell>
          <cell r="C17258" t="str">
            <v>Daalderop</v>
          </cell>
        </row>
        <row r="17259">
          <cell r="A17259" t="str">
            <v>OBJ5018276</v>
          </cell>
          <cell r="B17259" t="str">
            <v>Daalderop</v>
          </cell>
          <cell r="C17259" t="str">
            <v>Daalderop</v>
          </cell>
        </row>
        <row r="17260">
          <cell r="A17260" t="str">
            <v>OBJ5018277</v>
          </cell>
          <cell r="B17260" t="str">
            <v>Daalderop</v>
          </cell>
          <cell r="C17260" t="str">
            <v>Daalderop</v>
          </cell>
        </row>
        <row r="17261">
          <cell r="A17261" t="str">
            <v>OBJ5018278</v>
          </cell>
          <cell r="B17261" t="str">
            <v xml:space="preserve">Sicc </v>
          </cell>
          <cell r="C17261" t="str">
            <v xml:space="preserve">Sicc </v>
          </cell>
        </row>
        <row r="17262">
          <cell r="A17262" t="str">
            <v>OBJ5018279</v>
          </cell>
          <cell r="B17262" t="str">
            <v xml:space="preserve">Grundfos </v>
          </cell>
          <cell r="C17262" t="str">
            <v xml:space="preserve">Grundfos </v>
          </cell>
        </row>
        <row r="17263">
          <cell r="A17263" t="str">
            <v>OBJ5018280</v>
          </cell>
          <cell r="B17263" t="str">
            <v xml:space="preserve">Grundfos </v>
          </cell>
          <cell r="C17263" t="str">
            <v xml:space="preserve">Grundfos </v>
          </cell>
        </row>
        <row r="17264">
          <cell r="A17264" t="str">
            <v>OBJ5018281</v>
          </cell>
          <cell r="B17264" t="str">
            <v xml:space="preserve">Grundfos </v>
          </cell>
          <cell r="C17264" t="str">
            <v xml:space="preserve">Grundfos </v>
          </cell>
        </row>
        <row r="17265">
          <cell r="A17265" t="str">
            <v>OBJ5018282</v>
          </cell>
          <cell r="B17265" t="str">
            <v xml:space="preserve">Grundfos </v>
          </cell>
          <cell r="C17265" t="str">
            <v xml:space="preserve">Grundfos </v>
          </cell>
        </row>
        <row r="17266">
          <cell r="A17266" t="str">
            <v>OBJ5018283</v>
          </cell>
          <cell r="B17266" t="str">
            <v xml:space="preserve">Grundfos </v>
          </cell>
          <cell r="C17266" t="str">
            <v xml:space="preserve">Grundfos </v>
          </cell>
        </row>
        <row r="17267">
          <cell r="A17267" t="str">
            <v>OBJ5018284</v>
          </cell>
          <cell r="B17267" t="str">
            <v xml:space="preserve">Grundfos </v>
          </cell>
          <cell r="C17267" t="str">
            <v xml:space="preserve">Grundfos </v>
          </cell>
        </row>
        <row r="17268">
          <cell r="A17268" t="str">
            <v>OBJ5018285</v>
          </cell>
          <cell r="B17268" t="str">
            <v>Magnum</v>
          </cell>
          <cell r="C17268" t="str">
            <v>Magnum</v>
          </cell>
        </row>
        <row r="17269">
          <cell r="A17269" t="str">
            <v>OBJ5018286</v>
          </cell>
          <cell r="B17269" t="str">
            <v>Magnum</v>
          </cell>
          <cell r="C17269" t="str">
            <v>Magnum</v>
          </cell>
        </row>
        <row r="17270">
          <cell r="A17270" t="str">
            <v>OBJ5018287</v>
          </cell>
          <cell r="B17270" t="str">
            <v>Magnum</v>
          </cell>
          <cell r="C17270" t="str">
            <v>Magnum</v>
          </cell>
        </row>
        <row r="17271">
          <cell r="A17271" t="str">
            <v>OBJ5018288</v>
          </cell>
          <cell r="B17271" t="str">
            <v>Magnum</v>
          </cell>
          <cell r="C17271" t="str">
            <v>Magnum</v>
          </cell>
        </row>
        <row r="17272">
          <cell r="A17272" t="str">
            <v>OBJ5018289</v>
          </cell>
          <cell r="B17272" t="str">
            <v>Magnum</v>
          </cell>
          <cell r="C17272" t="str">
            <v>Magnum</v>
          </cell>
        </row>
        <row r="17273">
          <cell r="A17273" t="str">
            <v>OBJ5018290</v>
          </cell>
          <cell r="B17273" t="str">
            <v>Magnum</v>
          </cell>
          <cell r="C17273" t="str">
            <v>Magnum</v>
          </cell>
        </row>
        <row r="17274">
          <cell r="A17274" t="str">
            <v>OBJ5018291</v>
          </cell>
          <cell r="B17274" t="str">
            <v>Magnum</v>
          </cell>
          <cell r="C17274" t="str">
            <v>Magnum</v>
          </cell>
        </row>
        <row r="17275">
          <cell r="A17275" t="str">
            <v>OBJ5018292</v>
          </cell>
          <cell r="B17275" t="str">
            <v>Magnum</v>
          </cell>
          <cell r="C17275" t="str">
            <v>Magnum</v>
          </cell>
        </row>
        <row r="17276">
          <cell r="A17276" t="str">
            <v>OBJ5018293</v>
          </cell>
          <cell r="B17276" t="str">
            <v/>
          </cell>
          <cell r="C17276" t="str">
            <v/>
          </cell>
        </row>
        <row r="17277">
          <cell r="A17277" t="str">
            <v>OBJ5018294</v>
          </cell>
          <cell r="B17277" t="str">
            <v/>
          </cell>
          <cell r="C17277" t="str">
            <v/>
          </cell>
        </row>
        <row r="17278">
          <cell r="A17278" t="str">
            <v>OBJ5018295</v>
          </cell>
          <cell r="B17278" t="str">
            <v>Grundfos</v>
          </cell>
          <cell r="C17278" t="str">
            <v>Grundfos</v>
          </cell>
        </row>
        <row r="17279">
          <cell r="A17279" t="str">
            <v>OBJ5018296</v>
          </cell>
          <cell r="B17279" t="str">
            <v>Grundfos</v>
          </cell>
          <cell r="C17279" t="str">
            <v>Grundfos</v>
          </cell>
        </row>
        <row r="17280">
          <cell r="A17280" t="str">
            <v>OBJ5018297</v>
          </cell>
          <cell r="B17280" t="str">
            <v>Grundfos</v>
          </cell>
          <cell r="C17280" t="str">
            <v>Grundfos</v>
          </cell>
        </row>
        <row r="17281">
          <cell r="A17281" t="str">
            <v>OBJ5018298</v>
          </cell>
          <cell r="B17281" t="str">
            <v>Grundfos</v>
          </cell>
          <cell r="C17281" t="str">
            <v>Grundfos</v>
          </cell>
        </row>
        <row r="17282">
          <cell r="A17282" t="str">
            <v>OBJ5018299</v>
          </cell>
          <cell r="B17282" t="str">
            <v>Grundfos</v>
          </cell>
          <cell r="C17282" t="str">
            <v>Grundfos</v>
          </cell>
        </row>
        <row r="17283">
          <cell r="A17283" t="str">
            <v>OBJ5018300</v>
          </cell>
          <cell r="B17283" t="str">
            <v>Grundfos</v>
          </cell>
          <cell r="C17283" t="str">
            <v>Grundfos</v>
          </cell>
        </row>
        <row r="17284">
          <cell r="A17284" t="str">
            <v>OBJ5018301</v>
          </cell>
          <cell r="B17284" t="str">
            <v>Grundfos</v>
          </cell>
          <cell r="C17284" t="str">
            <v>Grundfos</v>
          </cell>
        </row>
        <row r="17285">
          <cell r="A17285" t="str">
            <v>OBJ5018302</v>
          </cell>
          <cell r="B17285" t="str">
            <v>Grundfos</v>
          </cell>
          <cell r="C17285" t="str">
            <v>Grundfos</v>
          </cell>
        </row>
        <row r="17286">
          <cell r="A17286" t="str">
            <v>OBJ5018303</v>
          </cell>
          <cell r="B17286" t="str">
            <v xml:space="preserve">Grundfos </v>
          </cell>
          <cell r="C17286" t="str">
            <v xml:space="preserve">Grundfos </v>
          </cell>
        </row>
        <row r="17287">
          <cell r="A17287" t="str">
            <v>OBJ5018304</v>
          </cell>
          <cell r="B17287" t="str">
            <v>Grundfos</v>
          </cell>
          <cell r="C17287" t="str">
            <v>Grundfos</v>
          </cell>
        </row>
        <row r="17288">
          <cell r="A17288" t="str">
            <v>OBJ5018305</v>
          </cell>
          <cell r="B17288" t="str">
            <v>Grundfos</v>
          </cell>
          <cell r="C17288" t="str">
            <v>Grundfos</v>
          </cell>
        </row>
        <row r="17289">
          <cell r="A17289" t="str">
            <v>OBJ5018306</v>
          </cell>
          <cell r="B17289" t="str">
            <v>Siemens</v>
          </cell>
          <cell r="C17289" t="str">
            <v>Siemens</v>
          </cell>
        </row>
        <row r="17290">
          <cell r="A17290" t="str">
            <v>OBJ5018307</v>
          </cell>
          <cell r="B17290" t="str">
            <v>Siemens</v>
          </cell>
          <cell r="C17290" t="str">
            <v>Siemens</v>
          </cell>
        </row>
        <row r="17291">
          <cell r="A17291" t="str">
            <v>OBJ5018308</v>
          </cell>
          <cell r="B17291" t="str">
            <v>Siemens</v>
          </cell>
          <cell r="C17291" t="str">
            <v>Siemens</v>
          </cell>
        </row>
        <row r="17292">
          <cell r="A17292" t="str">
            <v>OBJ5018309</v>
          </cell>
          <cell r="B17292" t="str">
            <v>Siemens</v>
          </cell>
          <cell r="C17292" t="str">
            <v>Siemens</v>
          </cell>
        </row>
        <row r="17293">
          <cell r="A17293" t="str">
            <v>OBJ5018310</v>
          </cell>
          <cell r="B17293" t="str">
            <v>Siemens</v>
          </cell>
          <cell r="C17293" t="str">
            <v>Siemens</v>
          </cell>
        </row>
        <row r="17294">
          <cell r="A17294" t="str">
            <v>OBJ5018311</v>
          </cell>
          <cell r="B17294" t="str">
            <v>Siemens</v>
          </cell>
          <cell r="C17294" t="str">
            <v>Siemens</v>
          </cell>
        </row>
        <row r="17295">
          <cell r="A17295" t="str">
            <v>OBJ5018312</v>
          </cell>
          <cell r="B17295" t="str">
            <v xml:space="preserve">Daalderop </v>
          </cell>
          <cell r="C17295" t="str">
            <v>Boiler daalderop mono plus 120l  071428053</v>
          </cell>
        </row>
        <row r="17296">
          <cell r="A17296" t="str">
            <v>OBJ5018313</v>
          </cell>
          <cell r="B17296" t="str">
            <v xml:space="preserve">Daalderop </v>
          </cell>
          <cell r="C17296" t="str">
            <v>Elektrische Boiler  daalderop close in 070226034</v>
          </cell>
        </row>
        <row r="17297">
          <cell r="A17297" t="str">
            <v>OBJ5018314</v>
          </cell>
          <cell r="B17297" t="str">
            <v>AO Smith</v>
          </cell>
          <cell r="C17297" t="str">
            <v>Elektrische Boiler AO Smith DRE 9N  300LTR</v>
          </cell>
        </row>
        <row r="17298">
          <cell r="A17298" t="str">
            <v>OBJ5018315</v>
          </cell>
          <cell r="B17298" t="str">
            <v>Rucon</v>
          </cell>
          <cell r="C17298" t="str">
            <v>Rucon</v>
          </cell>
        </row>
        <row r="17299">
          <cell r="A17299" t="str">
            <v>OBJ5018316</v>
          </cell>
          <cell r="B17299" t="str">
            <v>Systemair</v>
          </cell>
          <cell r="C17299" t="str">
            <v>Systemair</v>
          </cell>
        </row>
        <row r="17300">
          <cell r="A17300" t="str">
            <v>OBJ5018317</v>
          </cell>
          <cell r="B17300" t="str">
            <v>Mitsubishi</v>
          </cell>
          <cell r="C17300" t="str">
            <v>Mitsubishi</v>
          </cell>
        </row>
        <row r="17301">
          <cell r="A17301" t="str">
            <v>OBJ5018318</v>
          </cell>
          <cell r="B17301" t="str">
            <v>Mitsubishi</v>
          </cell>
          <cell r="C17301" t="str">
            <v>Mitsubishi</v>
          </cell>
        </row>
        <row r="17302">
          <cell r="A17302" t="str">
            <v>OBJ5018319</v>
          </cell>
          <cell r="B17302" t="str">
            <v>Mitsubishi</v>
          </cell>
          <cell r="C17302" t="str">
            <v>Mitsubishi</v>
          </cell>
        </row>
        <row r="17303">
          <cell r="A17303" t="str">
            <v>OBJ5018320</v>
          </cell>
          <cell r="B17303" t="str">
            <v>Mitsubishi</v>
          </cell>
          <cell r="C17303" t="str">
            <v>Mitsubishi</v>
          </cell>
        </row>
        <row r="17304">
          <cell r="A17304" t="str">
            <v>OBJ5018321</v>
          </cell>
          <cell r="B17304" t="str">
            <v>MITSUBISHI</v>
          </cell>
          <cell r="C17304" t="str">
            <v>MITSUBISHI</v>
          </cell>
        </row>
        <row r="17305">
          <cell r="A17305" t="str">
            <v>OBJ5018322</v>
          </cell>
          <cell r="B17305" t="str">
            <v/>
          </cell>
          <cell r="C17305" t="str">
            <v/>
          </cell>
        </row>
        <row r="17306">
          <cell r="A17306" t="str">
            <v>OBJ5018323</v>
          </cell>
          <cell r="B17306" t="str">
            <v/>
          </cell>
          <cell r="C17306" t="str">
            <v/>
          </cell>
        </row>
        <row r="17307">
          <cell r="A17307" t="str">
            <v>OBJ5018326</v>
          </cell>
          <cell r="B17307" t="str">
            <v/>
          </cell>
          <cell r="C17307" t="str">
            <v/>
          </cell>
        </row>
        <row r="17308">
          <cell r="A17308" t="str">
            <v>OBJ5018327</v>
          </cell>
          <cell r="B17308" t="str">
            <v>Rucon</v>
          </cell>
          <cell r="C17308" t="str">
            <v>Rucon</v>
          </cell>
        </row>
        <row r="17309">
          <cell r="A17309" t="str">
            <v>OBJ5018328</v>
          </cell>
          <cell r="B17309" t="str">
            <v xml:space="preserve">Gea Happel </v>
          </cell>
          <cell r="C17309" t="str">
            <v xml:space="preserve">Gea Happel </v>
          </cell>
        </row>
        <row r="17310">
          <cell r="A17310" t="str">
            <v>OBJ5018329</v>
          </cell>
          <cell r="B17310" t="str">
            <v xml:space="preserve">Gea Happel </v>
          </cell>
          <cell r="C17310" t="str">
            <v xml:space="preserve">Gea Happel </v>
          </cell>
        </row>
        <row r="17311">
          <cell r="A17311" t="str">
            <v>OBJ5018330</v>
          </cell>
          <cell r="B17311" t="str">
            <v>Stork Air</v>
          </cell>
          <cell r="C17311" t="str">
            <v>Stork Air</v>
          </cell>
        </row>
        <row r="17312">
          <cell r="A17312" t="str">
            <v>OBJ5018331</v>
          </cell>
          <cell r="B17312" t="str">
            <v>Stork Air</v>
          </cell>
          <cell r="C17312" t="str">
            <v>Stork Air</v>
          </cell>
        </row>
        <row r="17313">
          <cell r="A17313" t="str">
            <v>OBJ5018332</v>
          </cell>
          <cell r="B17313" t="str">
            <v>Stork Air</v>
          </cell>
          <cell r="C17313" t="str">
            <v>Stork Air</v>
          </cell>
        </row>
        <row r="17314">
          <cell r="A17314" t="str">
            <v>OBJ5018333</v>
          </cell>
          <cell r="B17314" t="str">
            <v xml:space="preserve">STORK AIR </v>
          </cell>
          <cell r="C17314" t="str">
            <v xml:space="preserve">STORK AIR </v>
          </cell>
        </row>
        <row r="17315">
          <cell r="A17315" t="str">
            <v>OBJ5018334</v>
          </cell>
          <cell r="B17315" t="str">
            <v xml:space="preserve">STORK AIR </v>
          </cell>
          <cell r="C17315" t="str">
            <v xml:space="preserve">STORK AIR </v>
          </cell>
        </row>
        <row r="17316">
          <cell r="A17316" t="str">
            <v>OBJ5018335</v>
          </cell>
          <cell r="B17316" t="str">
            <v xml:space="preserve">Grundfos </v>
          </cell>
          <cell r="C17316" t="str">
            <v xml:space="preserve">Grundfos </v>
          </cell>
        </row>
        <row r="17317">
          <cell r="A17317" t="str">
            <v>OBJ5018336</v>
          </cell>
          <cell r="B17317" t="str">
            <v xml:space="preserve">Grundfos </v>
          </cell>
          <cell r="C17317" t="str">
            <v xml:space="preserve">Grundfos </v>
          </cell>
        </row>
        <row r="17318">
          <cell r="A17318" t="str">
            <v>OBJ5018337</v>
          </cell>
          <cell r="B17318" t="str">
            <v xml:space="preserve">Grundfos </v>
          </cell>
          <cell r="C17318" t="str">
            <v xml:space="preserve">Grundfos </v>
          </cell>
        </row>
        <row r="17319">
          <cell r="A17319" t="str">
            <v>OBJ5018338</v>
          </cell>
          <cell r="B17319" t="str">
            <v xml:space="preserve">Grundfos </v>
          </cell>
          <cell r="C17319" t="str">
            <v xml:space="preserve">Grundfos </v>
          </cell>
        </row>
        <row r="17320">
          <cell r="A17320" t="str">
            <v>OBJ5018339</v>
          </cell>
          <cell r="B17320" t="str">
            <v xml:space="preserve">Grundfos </v>
          </cell>
          <cell r="C17320" t="str">
            <v xml:space="preserve">Grundfos </v>
          </cell>
        </row>
        <row r="17321">
          <cell r="A17321" t="str">
            <v>OBJ5018340</v>
          </cell>
          <cell r="B17321" t="str">
            <v xml:space="preserve">Grundfos </v>
          </cell>
          <cell r="C17321" t="str">
            <v xml:space="preserve">Grundfos </v>
          </cell>
        </row>
        <row r="17322">
          <cell r="A17322" t="str">
            <v>OBJ5018341</v>
          </cell>
          <cell r="B17322" t="str">
            <v xml:space="preserve">Grundfos </v>
          </cell>
          <cell r="C17322" t="str">
            <v xml:space="preserve">Grundfos </v>
          </cell>
        </row>
        <row r="17323">
          <cell r="A17323" t="str">
            <v>OBJ5018342</v>
          </cell>
          <cell r="B17323" t="str">
            <v xml:space="preserve">Grundfos </v>
          </cell>
          <cell r="C17323" t="str">
            <v xml:space="preserve">Grundfos </v>
          </cell>
        </row>
        <row r="17324">
          <cell r="A17324" t="str">
            <v>OBJ5018343</v>
          </cell>
          <cell r="B17324" t="str">
            <v xml:space="preserve">Grundfos </v>
          </cell>
          <cell r="C17324" t="str">
            <v xml:space="preserve">Grundfos </v>
          </cell>
        </row>
        <row r="17325">
          <cell r="A17325" t="str">
            <v>OBJ5018344</v>
          </cell>
          <cell r="B17325" t="str">
            <v>Grundfos</v>
          </cell>
          <cell r="C17325" t="str">
            <v>Grundfos</v>
          </cell>
        </row>
        <row r="17326">
          <cell r="A17326" t="str">
            <v>OBJ5018345</v>
          </cell>
          <cell r="B17326" t="str">
            <v>Siemens</v>
          </cell>
          <cell r="C17326" t="str">
            <v>Siemens</v>
          </cell>
        </row>
        <row r="17327">
          <cell r="A17327" t="str">
            <v>OBJ5018346</v>
          </cell>
          <cell r="B17327" t="str">
            <v>Siemens</v>
          </cell>
          <cell r="C17327" t="str">
            <v>Siemens</v>
          </cell>
        </row>
        <row r="17328">
          <cell r="A17328" t="str">
            <v>OBJ5018347</v>
          </cell>
          <cell r="B17328" t="str">
            <v>Grundfos</v>
          </cell>
          <cell r="C17328" t="str">
            <v>Grundfos</v>
          </cell>
        </row>
        <row r="17329">
          <cell r="A17329" t="str">
            <v>OBJ5018348</v>
          </cell>
          <cell r="B17329" t="str">
            <v>GEA Power</v>
          </cell>
          <cell r="C17329" t="str">
            <v>GEA Power</v>
          </cell>
        </row>
        <row r="17330">
          <cell r="A17330" t="str">
            <v>OBJ5018349</v>
          </cell>
          <cell r="B17330" t="str">
            <v>Grundfos</v>
          </cell>
          <cell r="C17330" t="str">
            <v>Grundfos</v>
          </cell>
        </row>
        <row r="17331">
          <cell r="A17331" t="str">
            <v>OBJ5018350</v>
          </cell>
          <cell r="B17331" t="str">
            <v>Siemens</v>
          </cell>
          <cell r="C17331" t="str">
            <v>Siemens</v>
          </cell>
        </row>
        <row r="17332">
          <cell r="A17332" t="str">
            <v>OBJ5018351</v>
          </cell>
          <cell r="B17332" t="str">
            <v>Grundfos</v>
          </cell>
          <cell r="C17332" t="str">
            <v>Grundfos</v>
          </cell>
        </row>
        <row r="17333">
          <cell r="A17333" t="str">
            <v>OBJ5018352</v>
          </cell>
          <cell r="B17333" t="str">
            <v>Grundfos</v>
          </cell>
          <cell r="C17333" t="str">
            <v>Grundfos</v>
          </cell>
        </row>
        <row r="17334">
          <cell r="A17334" t="str">
            <v>OBJ5018353</v>
          </cell>
          <cell r="B17334" t="str">
            <v>Grundfos</v>
          </cell>
          <cell r="C17334" t="str">
            <v>Grundfos</v>
          </cell>
        </row>
        <row r="17335">
          <cell r="A17335" t="str">
            <v>OBJ5018354</v>
          </cell>
          <cell r="B17335" t="str">
            <v>Siemens</v>
          </cell>
          <cell r="C17335" t="str">
            <v>Siemens</v>
          </cell>
        </row>
        <row r="17336">
          <cell r="A17336" t="str">
            <v>OBJ5018355</v>
          </cell>
          <cell r="B17336" t="str">
            <v>Siemens</v>
          </cell>
          <cell r="C17336" t="str">
            <v>Siemens</v>
          </cell>
        </row>
        <row r="17337">
          <cell r="A17337" t="str">
            <v>OBJ5018356</v>
          </cell>
          <cell r="B17337" t="str">
            <v>Stork</v>
          </cell>
          <cell r="C17337" t="str">
            <v>Stork</v>
          </cell>
        </row>
        <row r="17338">
          <cell r="A17338" t="str">
            <v>OBJ5018357</v>
          </cell>
          <cell r="B17338" t="str">
            <v>Systemair</v>
          </cell>
          <cell r="C17338" t="str">
            <v>Systemair</v>
          </cell>
        </row>
        <row r="17339">
          <cell r="A17339" t="str">
            <v>OBJ5018358</v>
          </cell>
          <cell r="B17339" t="str">
            <v>Systemair</v>
          </cell>
          <cell r="C17339" t="str">
            <v>Systemair</v>
          </cell>
        </row>
        <row r="17340">
          <cell r="A17340" t="str">
            <v>OBJ5018359</v>
          </cell>
          <cell r="B17340" t="str">
            <v/>
          </cell>
          <cell r="C17340" t="str">
            <v/>
          </cell>
        </row>
        <row r="17341">
          <cell r="A17341" t="str">
            <v>OBJ5018360</v>
          </cell>
          <cell r="B17341" t="str">
            <v>Systemair</v>
          </cell>
          <cell r="C17341" t="str">
            <v>Systemair</v>
          </cell>
        </row>
        <row r="17342">
          <cell r="A17342" t="str">
            <v>OBJ5018361</v>
          </cell>
          <cell r="B17342" t="str">
            <v>Grundfos</v>
          </cell>
          <cell r="C17342" t="str">
            <v>Grundfos</v>
          </cell>
        </row>
        <row r="17343">
          <cell r="A17343" t="str">
            <v>OBJ5018362</v>
          </cell>
          <cell r="B17343" t="str">
            <v>Grundfos</v>
          </cell>
          <cell r="C17343" t="str">
            <v>Grundfos</v>
          </cell>
        </row>
        <row r="17344">
          <cell r="A17344" t="str">
            <v>OBJ5018363</v>
          </cell>
          <cell r="B17344" t="str">
            <v>Grundfos</v>
          </cell>
          <cell r="C17344" t="str">
            <v>Grundfos</v>
          </cell>
        </row>
        <row r="17345">
          <cell r="A17345" t="str">
            <v>OBJ5018364</v>
          </cell>
          <cell r="B17345" t="str">
            <v/>
          </cell>
          <cell r="C17345" t="str">
            <v/>
          </cell>
        </row>
        <row r="17346">
          <cell r="A17346" t="str">
            <v>OBJ5018365</v>
          </cell>
          <cell r="B17346" t="str">
            <v/>
          </cell>
          <cell r="C17346" t="str">
            <v/>
          </cell>
        </row>
        <row r="17347">
          <cell r="A17347" t="str">
            <v>OBJ5018366</v>
          </cell>
          <cell r="B17347" t="str">
            <v/>
          </cell>
          <cell r="C17347" t="str">
            <v/>
          </cell>
        </row>
        <row r="17348">
          <cell r="A17348" t="str">
            <v>OBJ5018367</v>
          </cell>
          <cell r="B17348" t="str">
            <v/>
          </cell>
          <cell r="C17348" t="str">
            <v/>
          </cell>
        </row>
        <row r="17349">
          <cell r="A17349" t="str">
            <v>OBJ5018368</v>
          </cell>
          <cell r="B17349" t="str">
            <v/>
          </cell>
          <cell r="C17349" t="str">
            <v/>
          </cell>
        </row>
        <row r="17350">
          <cell r="A17350" t="str">
            <v>OBJ5018369</v>
          </cell>
          <cell r="B17350" t="str">
            <v/>
          </cell>
          <cell r="C17350" t="str">
            <v/>
          </cell>
        </row>
        <row r="17351">
          <cell r="A17351" t="str">
            <v>OBJ5018370</v>
          </cell>
          <cell r="B17351" t="str">
            <v/>
          </cell>
          <cell r="C17351" t="str">
            <v/>
          </cell>
        </row>
        <row r="17352">
          <cell r="A17352" t="str">
            <v>OBJ5018371</v>
          </cell>
          <cell r="B17352" t="str">
            <v/>
          </cell>
          <cell r="C17352" t="str">
            <v/>
          </cell>
        </row>
        <row r="17353">
          <cell r="A17353" t="str">
            <v>OBJ5018372</v>
          </cell>
          <cell r="B17353" t="str">
            <v/>
          </cell>
          <cell r="C17353" t="str">
            <v/>
          </cell>
        </row>
        <row r="17354">
          <cell r="A17354" t="str">
            <v>OBJ5018373</v>
          </cell>
          <cell r="B17354" t="str">
            <v/>
          </cell>
          <cell r="C17354" t="str">
            <v/>
          </cell>
        </row>
        <row r="17355">
          <cell r="A17355" t="str">
            <v>OBJ5018374</v>
          </cell>
          <cell r="B17355" t="str">
            <v>Fujitsu</v>
          </cell>
          <cell r="C17355" t="str">
            <v>Fujitsu</v>
          </cell>
        </row>
        <row r="17356">
          <cell r="A17356" t="str">
            <v>OBJ5018375</v>
          </cell>
          <cell r="B17356" t="str">
            <v xml:space="preserve">GEA </v>
          </cell>
          <cell r="C17356" t="str">
            <v xml:space="preserve">GEA </v>
          </cell>
        </row>
        <row r="17357">
          <cell r="A17357" t="str">
            <v>OBJ5018378</v>
          </cell>
          <cell r="B17357" t="str">
            <v/>
          </cell>
          <cell r="C17357" t="str">
            <v/>
          </cell>
        </row>
        <row r="17358">
          <cell r="A17358" t="str">
            <v>OBJ5018392</v>
          </cell>
          <cell r="B17358" t="str">
            <v/>
          </cell>
          <cell r="C17358" t="str">
            <v/>
          </cell>
        </row>
        <row r="17359">
          <cell r="A17359" t="str">
            <v>OBJ5018393</v>
          </cell>
          <cell r="B17359" t="str">
            <v/>
          </cell>
          <cell r="C17359" t="str">
            <v/>
          </cell>
        </row>
        <row r="17360">
          <cell r="A17360" t="str">
            <v>OBJ5018398</v>
          </cell>
          <cell r="B17360" t="str">
            <v/>
          </cell>
          <cell r="C17360" t="str">
            <v/>
          </cell>
        </row>
        <row r="17361">
          <cell r="A17361" t="str">
            <v>OBJ5018399</v>
          </cell>
          <cell r="B17361" t="str">
            <v>Maximizor</v>
          </cell>
          <cell r="C17361" t="str">
            <v>Maximizor</v>
          </cell>
        </row>
        <row r="17362">
          <cell r="A17362" t="str">
            <v>OBJ5018400</v>
          </cell>
          <cell r="B17362" t="str">
            <v>Maximizor</v>
          </cell>
          <cell r="C17362" t="str">
            <v>Maximizor</v>
          </cell>
        </row>
        <row r="17363">
          <cell r="A17363" t="str">
            <v>OBJ5018401</v>
          </cell>
          <cell r="B17363" t="str">
            <v>Maximizor</v>
          </cell>
          <cell r="C17363" t="str">
            <v>Maximizor</v>
          </cell>
        </row>
        <row r="17364">
          <cell r="A17364" t="str">
            <v>OBJ5018402</v>
          </cell>
          <cell r="B17364" t="str">
            <v>Maximizor</v>
          </cell>
          <cell r="C17364" t="str">
            <v>Maximizor</v>
          </cell>
        </row>
        <row r="17365">
          <cell r="A17365" t="str">
            <v>OBJ5018403</v>
          </cell>
          <cell r="B17365" t="str">
            <v>Maximizor</v>
          </cell>
          <cell r="C17365" t="str">
            <v>Maximizor</v>
          </cell>
        </row>
        <row r="17366">
          <cell r="A17366" t="str">
            <v>OBJ5018404</v>
          </cell>
          <cell r="B17366" t="str">
            <v>J.E. Stork</v>
          </cell>
          <cell r="C17366" t="str">
            <v>J.E. Stork</v>
          </cell>
        </row>
        <row r="17367">
          <cell r="A17367" t="str">
            <v>OBJ5018405</v>
          </cell>
          <cell r="B17367" t="str">
            <v xml:space="preserve">J.E. Stork </v>
          </cell>
          <cell r="C17367" t="str">
            <v xml:space="preserve">J.E. Stork </v>
          </cell>
        </row>
        <row r="17368">
          <cell r="A17368" t="str">
            <v>OBJ5018406</v>
          </cell>
          <cell r="B17368" t="str">
            <v xml:space="preserve">J.E. Stork </v>
          </cell>
          <cell r="C17368" t="str">
            <v xml:space="preserve">J.E. Stork </v>
          </cell>
        </row>
        <row r="17369">
          <cell r="A17369" t="str">
            <v>OBJ5018407</v>
          </cell>
          <cell r="B17369" t="str">
            <v xml:space="preserve">J.E. Stork </v>
          </cell>
          <cell r="C17369" t="str">
            <v xml:space="preserve">J.E. Stork </v>
          </cell>
        </row>
        <row r="17370">
          <cell r="A17370" t="str">
            <v>OBJ5018408</v>
          </cell>
          <cell r="B17370" t="str">
            <v>J.E. Stork</v>
          </cell>
          <cell r="C17370" t="str">
            <v>J.E. Stork</v>
          </cell>
        </row>
        <row r="17371">
          <cell r="A17371" t="str">
            <v>OBJ5018409</v>
          </cell>
          <cell r="B17371" t="str">
            <v>Rucon</v>
          </cell>
          <cell r="C17371" t="str">
            <v>Rucon</v>
          </cell>
        </row>
        <row r="17372">
          <cell r="A17372" t="str">
            <v>OBJ5018410</v>
          </cell>
          <cell r="B17372" t="str">
            <v>Nibe</v>
          </cell>
          <cell r="C17372" t="str">
            <v>Nibe</v>
          </cell>
        </row>
        <row r="17373">
          <cell r="A17373" t="str">
            <v>OBJ5018411</v>
          </cell>
          <cell r="B17373" t="str">
            <v xml:space="preserve">Reflex </v>
          </cell>
          <cell r="C17373" t="str">
            <v xml:space="preserve">Reflex </v>
          </cell>
        </row>
        <row r="17374">
          <cell r="A17374" t="str">
            <v>OBJ5018412</v>
          </cell>
          <cell r="B17374" t="str">
            <v/>
          </cell>
          <cell r="C17374" t="str">
            <v/>
          </cell>
        </row>
        <row r="17375">
          <cell r="A17375" t="str">
            <v>OBJ5018414</v>
          </cell>
          <cell r="B17375" t="str">
            <v>Remeha</v>
          </cell>
          <cell r="C17375" t="str">
            <v>Remeha</v>
          </cell>
        </row>
        <row r="17376">
          <cell r="A17376" t="str">
            <v>OBJ5018415</v>
          </cell>
          <cell r="B17376" t="str">
            <v/>
          </cell>
          <cell r="C17376" t="str">
            <v/>
          </cell>
        </row>
        <row r="17377">
          <cell r="A17377" t="str">
            <v>OBJ5018416</v>
          </cell>
          <cell r="B17377" t="str">
            <v/>
          </cell>
          <cell r="C17377" t="str">
            <v/>
          </cell>
        </row>
        <row r="17378">
          <cell r="A17378" t="str">
            <v>OBJ5018417</v>
          </cell>
          <cell r="B17378" t="str">
            <v xml:space="preserve">ROBATHERM </v>
          </cell>
          <cell r="C17378" t="str">
            <v xml:space="preserve">ROBATHERM </v>
          </cell>
        </row>
        <row r="17379">
          <cell r="A17379" t="str">
            <v>OBJ5018419</v>
          </cell>
          <cell r="B17379" t="str">
            <v xml:space="preserve">Siemens </v>
          </cell>
          <cell r="C17379" t="str">
            <v xml:space="preserve">Siemens </v>
          </cell>
        </row>
        <row r="17380">
          <cell r="A17380" t="str">
            <v>OBJ5018420</v>
          </cell>
          <cell r="B17380" t="str">
            <v xml:space="preserve">Priva </v>
          </cell>
          <cell r="C17380" t="str">
            <v xml:space="preserve">Priva </v>
          </cell>
        </row>
        <row r="17381">
          <cell r="A17381" t="str">
            <v>OBJ5018422</v>
          </cell>
          <cell r="B17381" t="str">
            <v xml:space="preserve">ITHO </v>
          </cell>
          <cell r="C17381" t="str">
            <v xml:space="preserve">ITHO </v>
          </cell>
        </row>
        <row r="17382">
          <cell r="A17382" t="str">
            <v>OBJ5018423</v>
          </cell>
          <cell r="B17382" t="str">
            <v xml:space="preserve">ITHO </v>
          </cell>
          <cell r="C17382" t="str">
            <v xml:space="preserve">ITHO </v>
          </cell>
        </row>
        <row r="17383">
          <cell r="A17383" t="str">
            <v>OBJ5018424</v>
          </cell>
          <cell r="B17383" t="str">
            <v xml:space="preserve">ITHO </v>
          </cell>
          <cell r="C17383" t="str">
            <v xml:space="preserve">ITHO </v>
          </cell>
        </row>
        <row r="17384">
          <cell r="A17384" t="str">
            <v>OBJ5018425</v>
          </cell>
          <cell r="B17384" t="str">
            <v>Zehnder</v>
          </cell>
          <cell r="C17384" t="str">
            <v>Zehnder</v>
          </cell>
        </row>
        <row r="17385">
          <cell r="A17385" t="str">
            <v>OBJ5018426</v>
          </cell>
          <cell r="B17385" t="str">
            <v>Zehnder</v>
          </cell>
          <cell r="C17385" t="str">
            <v>Zehnder</v>
          </cell>
        </row>
        <row r="17386">
          <cell r="A17386" t="str">
            <v>OBJ5018427</v>
          </cell>
          <cell r="B17386" t="str">
            <v>Zehnder</v>
          </cell>
          <cell r="C17386" t="str">
            <v>Zehnder</v>
          </cell>
        </row>
        <row r="17387">
          <cell r="A17387" t="str">
            <v>OBJ5018428</v>
          </cell>
          <cell r="B17387" t="str">
            <v/>
          </cell>
          <cell r="C17387" t="str">
            <v/>
          </cell>
        </row>
        <row r="17388">
          <cell r="A17388" t="str">
            <v>OBJ5018429</v>
          </cell>
          <cell r="B17388" t="str">
            <v xml:space="preserve">Priva </v>
          </cell>
          <cell r="C17388" t="str">
            <v xml:space="preserve">Priva </v>
          </cell>
        </row>
        <row r="17389">
          <cell r="A17389" t="str">
            <v>OBJ5018430</v>
          </cell>
          <cell r="B17389" t="str">
            <v>Axia</v>
          </cell>
          <cell r="C17389" t="str">
            <v>Axia</v>
          </cell>
        </row>
        <row r="17390">
          <cell r="A17390" t="str">
            <v>OBJ5018431</v>
          </cell>
          <cell r="B17390" t="str">
            <v>Axia</v>
          </cell>
          <cell r="C17390" t="str">
            <v>Axia</v>
          </cell>
        </row>
        <row r="17391">
          <cell r="A17391" t="str">
            <v>OBJ5018432</v>
          </cell>
          <cell r="B17391" t="str">
            <v xml:space="preserve">AXIA </v>
          </cell>
          <cell r="C17391" t="str">
            <v xml:space="preserve">AXIA </v>
          </cell>
        </row>
        <row r="17392">
          <cell r="A17392" t="str">
            <v>OBJ5018433</v>
          </cell>
          <cell r="B17392" t="str">
            <v>Biddle</v>
          </cell>
          <cell r="C17392" t="str">
            <v>Biddle</v>
          </cell>
        </row>
        <row r="17393">
          <cell r="A17393" t="str">
            <v>OBJ5018434</v>
          </cell>
          <cell r="B17393" t="str">
            <v>Biddle</v>
          </cell>
          <cell r="C17393" t="str">
            <v>Biddle</v>
          </cell>
        </row>
        <row r="17394">
          <cell r="A17394" t="str">
            <v>OBJ5018435</v>
          </cell>
          <cell r="B17394" t="str">
            <v>Biddle</v>
          </cell>
          <cell r="C17394" t="str">
            <v>Biddle</v>
          </cell>
        </row>
        <row r="17395">
          <cell r="A17395" t="str">
            <v>OBJ5018436</v>
          </cell>
          <cell r="B17395" t="str">
            <v>Xpelair</v>
          </cell>
          <cell r="C17395" t="str">
            <v>Xpelair</v>
          </cell>
        </row>
        <row r="17396">
          <cell r="A17396" t="str">
            <v>OBJ5018437</v>
          </cell>
          <cell r="B17396" t="str">
            <v>Xpelair</v>
          </cell>
          <cell r="C17396" t="str">
            <v>Xpelair</v>
          </cell>
        </row>
        <row r="17397">
          <cell r="A17397" t="str">
            <v>OBJ5018438</v>
          </cell>
          <cell r="B17397" t="str">
            <v>Xpelair</v>
          </cell>
          <cell r="C17397" t="str">
            <v>Xpelair</v>
          </cell>
        </row>
        <row r="17398">
          <cell r="A17398" t="str">
            <v>OBJ5018439</v>
          </cell>
          <cell r="B17398" t="str">
            <v>Xpelair</v>
          </cell>
          <cell r="C17398" t="str">
            <v>Xpelair</v>
          </cell>
        </row>
        <row r="17399">
          <cell r="A17399" t="str">
            <v>OBJ5018440</v>
          </cell>
          <cell r="B17399" t="str">
            <v>Xpelair</v>
          </cell>
          <cell r="C17399" t="str">
            <v>Xpelair</v>
          </cell>
        </row>
        <row r="17400">
          <cell r="A17400" t="str">
            <v>OBJ5018441</v>
          </cell>
          <cell r="B17400" t="str">
            <v xml:space="preserve">XPELAIR </v>
          </cell>
          <cell r="C17400" t="str">
            <v xml:space="preserve">XPELAIR </v>
          </cell>
        </row>
        <row r="17401">
          <cell r="A17401" t="str">
            <v>OBJ5018442</v>
          </cell>
          <cell r="B17401" t="str">
            <v/>
          </cell>
          <cell r="C17401" t="str">
            <v/>
          </cell>
        </row>
        <row r="17402">
          <cell r="A17402" t="str">
            <v>OBJ5018443</v>
          </cell>
          <cell r="B17402" t="str">
            <v/>
          </cell>
          <cell r="C17402" t="str">
            <v/>
          </cell>
        </row>
        <row r="17403">
          <cell r="A17403" t="str">
            <v>OBJ5018444</v>
          </cell>
          <cell r="B17403" t="str">
            <v/>
          </cell>
          <cell r="C17403" t="str">
            <v/>
          </cell>
        </row>
        <row r="17404">
          <cell r="A17404" t="str">
            <v>OBJ5018447</v>
          </cell>
          <cell r="B17404" t="str">
            <v>Biral</v>
          </cell>
          <cell r="C17404" t="str">
            <v>Biral</v>
          </cell>
        </row>
        <row r="17405">
          <cell r="A17405" t="str">
            <v>OBJ5018448</v>
          </cell>
          <cell r="B17405" t="str">
            <v>Systemair</v>
          </cell>
          <cell r="C17405" t="str">
            <v>Systemair</v>
          </cell>
        </row>
        <row r="17406">
          <cell r="A17406" t="str">
            <v>OBJ5018449</v>
          </cell>
          <cell r="B17406" t="str">
            <v>Systemair</v>
          </cell>
          <cell r="C17406" t="str">
            <v>Systemair</v>
          </cell>
        </row>
        <row r="17407">
          <cell r="A17407" t="str">
            <v>OBJ5018450</v>
          </cell>
          <cell r="B17407" t="str">
            <v>Robatherm</v>
          </cell>
          <cell r="C17407" t="str">
            <v>Robatherm</v>
          </cell>
        </row>
        <row r="17408">
          <cell r="A17408" t="str">
            <v>OBJ5018451</v>
          </cell>
          <cell r="B17408" t="str">
            <v>Remeha</v>
          </cell>
          <cell r="C17408" t="str">
            <v>Remeha</v>
          </cell>
        </row>
        <row r="17409">
          <cell r="A17409" t="str">
            <v>OBJ5018452</v>
          </cell>
          <cell r="B17409" t="str">
            <v>Remeha</v>
          </cell>
          <cell r="C17409" t="str">
            <v>Remeha</v>
          </cell>
        </row>
        <row r="17410">
          <cell r="A17410" t="str">
            <v>OBJ5018453</v>
          </cell>
          <cell r="B17410" t="str">
            <v>Remeha</v>
          </cell>
          <cell r="C17410" t="str">
            <v>Remeha</v>
          </cell>
        </row>
        <row r="17411">
          <cell r="A17411" t="str">
            <v>OBJ5018454</v>
          </cell>
          <cell r="B17411" t="str">
            <v>Grundfos</v>
          </cell>
          <cell r="C17411" t="str">
            <v>Grundfos</v>
          </cell>
        </row>
        <row r="17412">
          <cell r="A17412" t="str">
            <v>OBJ5018455</v>
          </cell>
          <cell r="B17412" t="str">
            <v>Priva</v>
          </cell>
          <cell r="C17412" t="str">
            <v>Priva</v>
          </cell>
        </row>
        <row r="17413">
          <cell r="A17413" t="str">
            <v>OBJ5018456</v>
          </cell>
          <cell r="B17413" t="str">
            <v xml:space="preserve">Priva </v>
          </cell>
          <cell r="C17413" t="str">
            <v xml:space="preserve">Priva </v>
          </cell>
        </row>
        <row r="17414">
          <cell r="A17414" t="str">
            <v>OBJ5018458</v>
          </cell>
          <cell r="B17414" t="str">
            <v/>
          </cell>
          <cell r="C17414" t="str">
            <v/>
          </cell>
        </row>
        <row r="17415">
          <cell r="A17415" t="str">
            <v>OBJ5018463</v>
          </cell>
          <cell r="B17415" t="str">
            <v xml:space="preserve">ITHO </v>
          </cell>
          <cell r="C17415" t="str">
            <v xml:space="preserve">ITHO </v>
          </cell>
        </row>
        <row r="17416">
          <cell r="A17416" t="str">
            <v>OBJ5018464</v>
          </cell>
          <cell r="B17416" t="str">
            <v xml:space="preserve">ITHO </v>
          </cell>
          <cell r="C17416" t="str">
            <v xml:space="preserve">ITHO </v>
          </cell>
        </row>
        <row r="17417">
          <cell r="A17417" t="str">
            <v>OBJ5018465</v>
          </cell>
          <cell r="B17417" t="str">
            <v xml:space="preserve">ITHO </v>
          </cell>
          <cell r="C17417" t="str">
            <v xml:space="preserve">ITHO </v>
          </cell>
        </row>
        <row r="17418">
          <cell r="A17418" t="str">
            <v>OBJ5018466</v>
          </cell>
          <cell r="B17418" t="str">
            <v xml:space="preserve">ITHO </v>
          </cell>
          <cell r="C17418" t="str">
            <v xml:space="preserve">ITHO </v>
          </cell>
        </row>
        <row r="17419">
          <cell r="A17419" t="str">
            <v>OBJ5018467</v>
          </cell>
          <cell r="B17419" t="str">
            <v xml:space="preserve">ITHO </v>
          </cell>
          <cell r="C17419" t="str">
            <v xml:space="preserve">ITHO </v>
          </cell>
        </row>
        <row r="17420">
          <cell r="A17420" t="str">
            <v>OBJ5018468</v>
          </cell>
          <cell r="B17420" t="str">
            <v xml:space="preserve">ITHO </v>
          </cell>
          <cell r="C17420" t="str">
            <v xml:space="preserve">ITHO </v>
          </cell>
        </row>
        <row r="17421">
          <cell r="A17421" t="str">
            <v>OBJ5018469</v>
          </cell>
          <cell r="B17421" t="str">
            <v xml:space="preserve">ITHO </v>
          </cell>
          <cell r="C17421" t="str">
            <v xml:space="preserve">ITHO </v>
          </cell>
        </row>
        <row r="17422">
          <cell r="A17422" t="str">
            <v>OBJ5018470</v>
          </cell>
          <cell r="B17422" t="str">
            <v xml:space="preserve">ITHO </v>
          </cell>
          <cell r="C17422" t="str">
            <v xml:space="preserve">ITHO </v>
          </cell>
        </row>
        <row r="17423">
          <cell r="A17423" t="str">
            <v>OBJ5018471</v>
          </cell>
          <cell r="B17423" t="str">
            <v xml:space="preserve">ITHO </v>
          </cell>
          <cell r="C17423" t="str">
            <v xml:space="preserve">ITHO </v>
          </cell>
        </row>
        <row r="17424">
          <cell r="A17424" t="str">
            <v>OBJ5018472</v>
          </cell>
          <cell r="B17424" t="str">
            <v/>
          </cell>
          <cell r="C17424" t="str">
            <v/>
          </cell>
        </row>
        <row r="17425">
          <cell r="A17425" t="str">
            <v>OBJ5018473</v>
          </cell>
          <cell r="B17425" t="str">
            <v>ROSENBERG</v>
          </cell>
          <cell r="C17425" t="str">
            <v>ROSENBERG</v>
          </cell>
        </row>
        <row r="17426">
          <cell r="A17426" t="str">
            <v>OBJ5018474</v>
          </cell>
          <cell r="B17426" t="str">
            <v xml:space="preserve">DAALDEROP </v>
          </cell>
          <cell r="C17426" t="str">
            <v xml:space="preserve">DAALDEROP </v>
          </cell>
        </row>
        <row r="17427">
          <cell r="A17427" t="str">
            <v>OBJ5018475</v>
          </cell>
          <cell r="B17427" t="str">
            <v xml:space="preserve">DAALDEROP </v>
          </cell>
          <cell r="C17427" t="str">
            <v xml:space="preserve">DAALDEROP </v>
          </cell>
        </row>
        <row r="17428">
          <cell r="A17428" t="str">
            <v>OBJ5018476</v>
          </cell>
          <cell r="B17428" t="str">
            <v xml:space="preserve">Grundfos </v>
          </cell>
          <cell r="C17428" t="str">
            <v xml:space="preserve">Grundfos </v>
          </cell>
        </row>
        <row r="17429">
          <cell r="A17429" t="str">
            <v>OBJ5018477</v>
          </cell>
          <cell r="B17429" t="str">
            <v xml:space="preserve">Grundfos </v>
          </cell>
          <cell r="C17429" t="str">
            <v xml:space="preserve">Grundfos </v>
          </cell>
        </row>
        <row r="17430">
          <cell r="A17430" t="str">
            <v>OBJ5018478</v>
          </cell>
          <cell r="B17430" t="str">
            <v xml:space="preserve">Grundfos </v>
          </cell>
          <cell r="C17430" t="str">
            <v xml:space="preserve">Grundfos </v>
          </cell>
        </row>
        <row r="17431">
          <cell r="A17431" t="str">
            <v>OBJ5018479</v>
          </cell>
          <cell r="B17431" t="str">
            <v/>
          </cell>
          <cell r="C17431" t="str">
            <v/>
          </cell>
        </row>
        <row r="17432">
          <cell r="A17432" t="str">
            <v>OBJ5018481</v>
          </cell>
          <cell r="B17432" t="str">
            <v/>
          </cell>
          <cell r="C17432" t="str">
            <v/>
          </cell>
        </row>
        <row r="17433">
          <cell r="A17433" t="str">
            <v>OBJ5018482</v>
          </cell>
          <cell r="B17433" t="str">
            <v/>
          </cell>
          <cell r="C17433" t="str">
            <v/>
          </cell>
        </row>
        <row r="17434">
          <cell r="A17434" t="str">
            <v>OBJ5018483</v>
          </cell>
          <cell r="B17434" t="str">
            <v/>
          </cell>
          <cell r="C17434" t="str">
            <v/>
          </cell>
        </row>
        <row r="17435">
          <cell r="A17435" t="str">
            <v>OBJ5018484</v>
          </cell>
          <cell r="B17435" t="str">
            <v/>
          </cell>
          <cell r="C17435" t="str">
            <v/>
          </cell>
        </row>
        <row r="17436">
          <cell r="A17436" t="str">
            <v>OBJ5018485</v>
          </cell>
          <cell r="B17436" t="str">
            <v xml:space="preserve">Siemens </v>
          </cell>
          <cell r="C17436" t="str">
            <v xml:space="preserve">Siemens </v>
          </cell>
        </row>
        <row r="17437">
          <cell r="A17437" t="str">
            <v>OBJ5018486</v>
          </cell>
          <cell r="B17437" t="str">
            <v xml:space="preserve">Siemens </v>
          </cell>
          <cell r="C17437" t="str">
            <v xml:space="preserve">Siemens </v>
          </cell>
        </row>
        <row r="17438">
          <cell r="A17438" t="str">
            <v>OBJ5018487</v>
          </cell>
          <cell r="B17438" t="str">
            <v xml:space="preserve">Siemens </v>
          </cell>
          <cell r="C17438" t="str">
            <v xml:space="preserve">Siemens </v>
          </cell>
        </row>
        <row r="17439">
          <cell r="A17439" t="str">
            <v>OBJ5018488</v>
          </cell>
          <cell r="B17439" t="str">
            <v xml:space="preserve">Siemens </v>
          </cell>
          <cell r="C17439" t="str">
            <v xml:space="preserve">Siemens </v>
          </cell>
        </row>
        <row r="17440">
          <cell r="A17440" t="str">
            <v>OBJ5018489</v>
          </cell>
          <cell r="B17440" t="str">
            <v xml:space="preserve">Siemens </v>
          </cell>
          <cell r="C17440" t="str">
            <v xml:space="preserve">Siemens </v>
          </cell>
        </row>
        <row r="17441">
          <cell r="A17441" t="str">
            <v>OBJ5018490</v>
          </cell>
          <cell r="B17441" t="str">
            <v xml:space="preserve">Siemens </v>
          </cell>
          <cell r="C17441" t="str">
            <v xml:space="preserve">Siemens </v>
          </cell>
        </row>
        <row r="17442">
          <cell r="A17442" t="str">
            <v>OBJ5018491</v>
          </cell>
          <cell r="B17442" t="str">
            <v xml:space="preserve">Siemens </v>
          </cell>
          <cell r="C17442" t="str">
            <v xml:space="preserve">Siemens </v>
          </cell>
        </row>
        <row r="17443">
          <cell r="A17443" t="str">
            <v>OBJ5018492</v>
          </cell>
          <cell r="B17443" t="str">
            <v xml:space="preserve">Siemens </v>
          </cell>
          <cell r="C17443" t="str">
            <v xml:space="preserve">Siemens </v>
          </cell>
        </row>
        <row r="17444">
          <cell r="A17444" t="str">
            <v>OBJ5018493</v>
          </cell>
          <cell r="B17444" t="str">
            <v xml:space="preserve">Siemens </v>
          </cell>
          <cell r="C17444" t="str">
            <v xml:space="preserve">Siemens </v>
          </cell>
        </row>
        <row r="17445">
          <cell r="A17445" t="str">
            <v>OBJ5018494</v>
          </cell>
          <cell r="B17445" t="str">
            <v xml:space="preserve">Siemens </v>
          </cell>
          <cell r="C17445" t="str">
            <v xml:space="preserve">Siemens </v>
          </cell>
        </row>
        <row r="17446">
          <cell r="A17446" t="str">
            <v>OBJ5018495</v>
          </cell>
          <cell r="B17446" t="str">
            <v xml:space="preserve">Siemens </v>
          </cell>
          <cell r="C17446" t="str">
            <v xml:space="preserve">Siemens </v>
          </cell>
        </row>
        <row r="17447">
          <cell r="A17447" t="str">
            <v>OBJ5018496</v>
          </cell>
          <cell r="B17447" t="str">
            <v>Flamco</v>
          </cell>
          <cell r="C17447" t="str">
            <v>Flamco</v>
          </cell>
        </row>
        <row r="17448">
          <cell r="A17448" t="str">
            <v>OBJ5018497</v>
          </cell>
          <cell r="B17448" t="str">
            <v>Flamco</v>
          </cell>
          <cell r="C17448" t="str">
            <v>Flamco</v>
          </cell>
        </row>
        <row r="17449">
          <cell r="A17449" t="str">
            <v>OBJ5018498</v>
          </cell>
          <cell r="B17449" t="str">
            <v/>
          </cell>
          <cell r="C17449" t="str">
            <v/>
          </cell>
        </row>
        <row r="17450">
          <cell r="A17450" t="str">
            <v>OBJ5018499</v>
          </cell>
          <cell r="B17450" t="str">
            <v>Zehnder</v>
          </cell>
          <cell r="C17450" t="str">
            <v>Zehnder</v>
          </cell>
        </row>
        <row r="17451">
          <cell r="A17451" t="str">
            <v>OBJ5018500</v>
          </cell>
          <cell r="B17451" t="str">
            <v>Zehnder</v>
          </cell>
          <cell r="C17451" t="str">
            <v>Zehnder</v>
          </cell>
        </row>
        <row r="17452">
          <cell r="A17452" t="str">
            <v>OBJ5018501</v>
          </cell>
          <cell r="B17452" t="str">
            <v>Zehnder</v>
          </cell>
          <cell r="C17452" t="str">
            <v>Zehnder</v>
          </cell>
        </row>
        <row r="17453">
          <cell r="A17453" t="str">
            <v>OBJ5018502</v>
          </cell>
          <cell r="B17453" t="str">
            <v/>
          </cell>
          <cell r="C17453" t="str">
            <v/>
          </cell>
        </row>
        <row r="17454">
          <cell r="A17454" t="str">
            <v>OBJ5018503</v>
          </cell>
          <cell r="B17454" t="str">
            <v/>
          </cell>
          <cell r="C17454" t="str">
            <v/>
          </cell>
        </row>
        <row r="17455">
          <cell r="A17455" t="str">
            <v>OBJ5018504</v>
          </cell>
          <cell r="B17455" t="str">
            <v>ITHO</v>
          </cell>
          <cell r="C17455" t="str">
            <v>ITHO</v>
          </cell>
        </row>
        <row r="17456">
          <cell r="A17456" t="str">
            <v>OBJ5018505</v>
          </cell>
          <cell r="B17456" t="str">
            <v>ITHO</v>
          </cell>
          <cell r="C17456" t="str">
            <v>ITHO</v>
          </cell>
        </row>
        <row r="17457">
          <cell r="A17457" t="str">
            <v>OBJ5018506</v>
          </cell>
          <cell r="B17457" t="str">
            <v xml:space="preserve">JE STORK </v>
          </cell>
          <cell r="C17457" t="str">
            <v xml:space="preserve">JE STORK </v>
          </cell>
        </row>
        <row r="17458">
          <cell r="A17458" t="str">
            <v>OBJ5018507</v>
          </cell>
          <cell r="B17458" t="str">
            <v xml:space="preserve">JE STORK </v>
          </cell>
          <cell r="C17458" t="str">
            <v xml:space="preserve">JE STORK </v>
          </cell>
        </row>
        <row r="17459">
          <cell r="A17459" t="str">
            <v>OBJ5018508</v>
          </cell>
          <cell r="B17459" t="str">
            <v>Velu</v>
          </cell>
          <cell r="C17459" t="str">
            <v>Velu</v>
          </cell>
        </row>
        <row r="17460">
          <cell r="A17460" t="str">
            <v>OBJ5018509</v>
          </cell>
          <cell r="B17460" t="str">
            <v xml:space="preserve">INATHERM </v>
          </cell>
          <cell r="C17460" t="str">
            <v xml:space="preserve">INATHERM </v>
          </cell>
        </row>
        <row r="17461">
          <cell r="A17461" t="str">
            <v>OBJ5018510</v>
          </cell>
          <cell r="B17461" t="str">
            <v xml:space="preserve">INATHERM </v>
          </cell>
          <cell r="C17461" t="str">
            <v xml:space="preserve">INATHERM </v>
          </cell>
        </row>
        <row r="17462">
          <cell r="A17462" t="str">
            <v>OBJ5018511</v>
          </cell>
          <cell r="B17462" t="str">
            <v xml:space="preserve">INATHERM </v>
          </cell>
          <cell r="C17462" t="str">
            <v xml:space="preserve">INATHERM </v>
          </cell>
        </row>
        <row r="17463">
          <cell r="A17463" t="str">
            <v>OBJ5018512</v>
          </cell>
          <cell r="B17463" t="str">
            <v xml:space="preserve">INATHERM </v>
          </cell>
          <cell r="C17463" t="str">
            <v xml:space="preserve">INATHERM </v>
          </cell>
        </row>
        <row r="17464">
          <cell r="A17464" t="str">
            <v>OBJ5018513</v>
          </cell>
          <cell r="B17464" t="str">
            <v xml:space="preserve">INATHERM </v>
          </cell>
          <cell r="C17464" t="str">
            <v xml:space="preserve">INATHERM </v>
          </cell>
        </row>
        <row r="17465">
          <cell r="A17465" t="str">
            <v>OBJ5018514</v>
          </cell>
          <cell r="B17465" t="str">
            <v xml:space="preserve">STORK </v>
          </cell>
          <cell r="C17465" t="str">
            <v xml:space="preserve">STORK </v>
          </cell>
        </row>
        <row r="17466">
          <cell r="A17466" t="str">
            <v>OBJ5018515</v>
          </cell>
          <cell r="B17466" t="str">
            <v xml:space="preserve">STORK </v>
          </cell>
          <cell r="C17466" t="str">
            <v xml:space="preserve">STORK </v>
          </cell>
        </row>
        <row r="17467">
          <cell r="A17467" t="str">
            <v>OBJ5018516</v>
          </cell>
          <cell r="B17467" t="str">
            <v xml:space="preserve">GRUNFOS POMP </v>
          </cell>
          <cell r="C17467" t="str">
            <v xml:space="preserve">GRUNFOS POMP </v>
          </cell>
        </row>
        <row r="17468">
          <cell r="A17468" t="str">
            <v>OBJ5018517</v>
          </cell>
          <cell r="B17468" t="str">
            <v xml:space="preserve">SIEMENS 3WEG </v>
          </cell>
          <cell r="C17468" t="str">
            <v xml:space="preserve">SIEMENS 3WEG </v>
          </cell>
        </row>
        <row r="17469">
          <cell r="A17469" t="str">
            <v>OBJ5018518</v>
          </cell>
          <cell r="B17469" t="str">
            <v xml:space="preserve">SIEMENS 3WEG </v>
          </cell>
          <cell r="C17469" t="str">
            <v xml:space="preserve">SIEMENS 3WEG </v>
          </cell>
        </row>
        <row r="17470">
          <cell r="A17470" t="str">
            <v>OBJ5018519</v>
          </cell>
          <cell r="B17470" t="str">
            <v xml:space="preserve">SIEMENS 3WEG </v>
          </cell>
          <cell r="C17470" t="str">
            <v xml:space="preserve">SIEMENS 3WEG </v>
          </cell>
        </row>
        <row r="17471">
          <cell r="A17471" t="str">
            <v>OBJ5018520</v>
          </cell>
          <cell r="B17471" t="str">
            <v xml:space="preserve">SIEMENS 3WEG </v>
          </cell>
          <cell r="C17471" t="str">
            <v xml:space="preserve">SIEMENS 3WEG </v>
          </cell>
        </row>
        <row r="17472">
          <cell r="A17472" t="str">
            <v>OBJ5018521</v>
          </cell>
          <cell r="B17472" t="str">
            <v xml:space="preserve">SIEMENS 3WEG </v>
          </cell>
          <cell r="C17472" t="str">
            <v xml:space="preserve">SIEMENS 3WEG </v>
          </cell>
        </row>
        <row r="17473">
          <cell r="A17473" t="str">
            <v>OBJ5018522</v>
          </cell>
          <cell r="B17473" t="str">
            <v xml:space="preserve">SIEMENS 3WEG </v>
          </cell>
          <cell r="C17473" t="str">
            <v xml:space="preserve">SIEMENS 3WEG </v>
          </cell>
        </row>
        <row r="17474">
          <cell r="A17474" t="str">
            <v>OBJ5018523</v>
          </cell>
          <cell r="B17474" t="str">
            <v xml:space="preserve">TOBE COMFORT </v>
          </cell>
          <cell r="C17474" t="str">
            <v xml:space="preserve">TOBE COMFORT </v>
          </cell>
        </row>
        <row r="17475">
          <cell r="A17475" t="str">
            <v>OBJ5018524</v>
          </cell>
          <cell r="B17475" t="str">
            <v xml:space="preserve">TOBE COMFORT </v>
          </cell>
          <cell r="C17475" t="str">
            <v xml:space="preserve">TOBE COMFORT </v>
          </cell>
        </row>
        <row r="17476">
          <cell r="A17476" t="str">
            <v>OBJ5018525</v>
          </cell>
          <cell r="B17476" t="str">
            <v xml:space="preserve">DAALDEROP </v>
          </cell>
          <cell r="C17476" t="str">
            <v xml:space="preserve">DAALDEROP </v>
          </cell>
        </row>
        <row r="17477">
          <cell r="A17477" t="str">
            <v>OBJ5018526</v>
          </cell>
          <cell r="B17477" t="str">
            <v xml:space="preserve">DAALDEROP </v>
          </cell>
          <cell r="C17477" t="str">
            <v xml:space="preserve">DAALDEROP </v>
          </cell>
        </row>
        <row r="17478">
          <cell r="A17478" t="str">
            <v>OBJ5018527</v>
          </cell>
          <cell r="B17478" t="str">
            <v xml:space="preserve">DAALDEROP </v>
          </cell>
          <cell r="C17478" t="str">
            <v xml:space="preserve">DAALDEROP </v>
          </cell>
        </row>
        <row r="17479">
          <cell r="A17479" t="str">
            <v>OBJ5018528</v>
          </cell>
          <cell r="B17479" t="str">
            <v xml:space="preserve">DAALDEROP </v>
          </cell>
          <cell r="C17479" t="str">
            <v xml:space="preserve">DAALDEROP </v>
          </cell>
        </row>
        <row r="17480">
          <cell r="A17480" t="str">
            <v>OBJ5018529</v>
          </cell>
          <cell r="B17480" t="str">
            <v xml:space="preserve">DAALDEROP </v>
          </cell>
          <cell r="C17480" t="str">
            <v xml:space="preserve">DAALDEROP </v>
          </cell>
        </row>
        <row r="17481">
          <cell r="A17481" t="str">
            <v>OBJ5018530</v>
          </cell>
          <cell r="B17481" t="str">
            <v xml:space="preserve">DAALDEROP </v>
          </cell>
          <cell r="C17481" t="str">
            <v xml:space="preserve">DAALDEROP </v>
          </cell>
        </row>
        <row r="17482">
          <cell r="A17482" t="str">
            <v>OBJ5018531</v>
          </cell>
          <cell r="B17482" t="str">
            <v/>
          </cell>
          <cell r="C17482" t="str">
            <v/>
          </cell>
        </row>
        <row r="17483">
          <cell r="A17483" t="str">
            <v>OBJ5018532</v>
          </cell>
          <cell r="B17483" t="str">
            <v xml:space="preserve">VLOERVERW.  </v>
          </cell>
          <cell r="C17483" t="str">
            <v xml:space="preserve">VLOERVERW.  </v>
          </cell>
        </row>
        <row r="17484">
          <cell r="A17484" t="str">
            <v>OBJ5018533</v>
          </cell>
          <cell r="B17484" t="str">
            <v xml:space="preserve">VLOERVERW.  </v>
          </cell>
          <cell r="C17484" t="str">
            <v xml:space="preserve">VLOERVERW.  </v>
          </cell>
        </row>
        <row r="17485">
          <cell r="A17485" t="str">
            <v>OBJ5018534</v>
          </cell>
          <cell r="B17485" t="str">
            <v xml:space="preserve">GRUNDFOSS </v>
          </cell>
          <cell r="C17485" t="str">
            <v xml:space="preserve">GRUNDFOSS </v>
          </cell>
        </row>
        <row r="17486">
          <cell r="A17486" t="str">
            <v>OBJ5018535</v>
          </cell>
          <cell r="B17486" t="str">
            <v>SIEMENS 3-WEGKL</v>
          </cell>
          <cell r="C17486" t="str">
            <v>SIEMENS 3-WEGKL</v>
          </cell>
        </row>
        <row r="17487">
          <cell r="A17487" t="str">
            <v>OBJ5018536</v>
          </cell>
          <cell r="B17487" t="str">
            <v xml:space="preserve">STORK </v>
          </cell>
          <cell r="C17487" t="str">
            <v xml:space="preserve">STORK </v>
          </cell>
        </row>
        <row r="17488">
          <cell r="A17488" t="str">
            <v>OBJ5018537</v>
          </cell>
          <cell r="B17488" t="str">
            <v xml:space="preserve">GRUNDFOS </v>
          </cell>
          <cell r="C17488" t="str">
            <v xml:space="preserve">GRUNDFOS </v>
          </cell>
        </row>
        <row r="17489">
          <cell r="A17489" t="str">
            <v>OBJ5018538</v>
          </cell>
          <cell r="B17489" t="str">
            <v xml:space="preserve">GRUNDFOS </v>
          </cell>
          <cell r="C17489" t="str">
            <v xml:space="preserve">GRUNDFOS </v>
          </cell>
        </row>
        <row r="17490">
          <cell r="A17490" t="str">
            <v>OBJ5018539</v>
          </cell>
          <cell r="B17490" t="str">
            <v>STORK</v>
          </cell>
          <cell r="C17490" t="str">
            <v>STORK</v>
          </cell>
        </row>
        <row r="17491">
          <cell r="A17491" t="str">
            <v>OBJ5018540</v>
          </cell>
          <cell r="B17491" t="str">
            <v>Grundfos</v>
          </cell>
          <cell r="C17491" t="str">
            <v>Grundfos</v>
          </cell>
        </row>
        <row r="17492">
          <cell r="A17492" t="str">
            <v>OBJ5018541</v>
          </cell>
          <cell r="B17492" t="str">
            <v>Grundfos</v>
          </cell>
          <cell r="C17492" t="str">
            <v>Grundfos</v>
          </cell>
        </row>
        <row r="17493">
          <cell r="A17493" t="str">
            <v>OBJ5018542</v>
          </cell>
          <cell r="B17493" t="str">
            <v/>
          </cell>
          <cell r="C17493" t="str">
            <v/>
          </cell>
        </row>
        <row r="17494">
          <cell r="A17494" t="str">
            <v>OBJ5018543</v>
          </cell>
          <cell r="B17494" t="str">
            <v/>
          </cell>
          <cell r="C17494" t="str">
            <v/>
          </cell>
        </row>
        <row r="17495">
          <cell r="A17495" t="str">
            <v>OBJ5018544</v>
          </cell>
          <cell r="B17495" t="str">
            <v>Siemens</v>
          </cell>
          <cell r="C17495" t="str">
            <v>Siemens</v>
          </cell>
        </row>
        <row r="17496">
          <cell r="A17496" t="str">
            <v>OBJ5018545</v>
          </cell>
          <cell r="B17496" t="str">
            <v>Siemens</v>
          </cell>
          <cell r="C17496" t="str">
            <v>Siemens</v>
          </cell>
        </row>
        <row r="17497">
          <cell r="A17497" t="str">
            <v>OBJ5018546</v>
          </cell>
          <cell r="B17497" t="str">
            <v/>
          </cell>
          <cell r="C17497" t="str">
            <v/>
          </cell>
        </row>
        <row r="17498">
          <cell r="A17498" t="str">
            <v>OBJ5018547</v>
          </cell>
          <cell r="B17498" t="str">
            <v>Stork Air</v>
          </cell>
          <cell r="C17498" t="str">
            <v>Stork Air</v>
          </cell>
        </row>
        <row r="17499">
          <cell r="A17499" t="str">
            <v>OBJ5018548</v>
          </cell>
          <cell r="B17499" t="str">
            <v>Uponor</v>
          </cell>
          <cell r="C17499" t="str">
            <v>Uponor</v>
          </cell>
        </row>
        <row r="17500">
          <cell r="A17500" t="str">
            <v>OBJ5018549</v>
          </cell>
          <cell r="B17500" t="str">
            <v>Siemens</v>
          </cell>
          <cell r="C17500" t="str">
            <v>Siemens</v>
          </cell>
        </row>
        <row r="17501">
          <cell r="A17501" t="str">
            <v>OBJ5018550</v>
          </cell>
          <cell r="B17501" t="str">
            <v>Priva</v>
          </cell>
          <cell r="C17501" t="str">
            <v>Priva</v>
          </cell>
        </row>
        <row r="17502">
          <cell r="A17502" t="str">
            <v>OBJ5018551</v>
          </cell>
          <cell r="B17502" t="str">
            <v>Priva</v>
          </cell>
          <cell r="C17502" t="str">
            <v>Priva</v>
          </cell>
        </row>
        <row r="17503">
          <cell r="A17503" t="str">
            <v>OBJ5018552</v>
          </cell>
          <cell r="B17503" t="str">
            <v>Priva</v>
          </cell>
          <cell r="C17503" t="str">
            <v>Priva</v>
          </cell>
        </row>
        <row r="17504">
          <cell r="A17504" t="str">
            <v>OBJ5018553</v>
          </cell>
          <cell r="B17504" t="str">
            <v>Priva</v>
          </cell>
          <cell r="C17504" t="str">
            <v>Priva</v>
          </cell>
        </row>
        <row r="17505">
          <cell r="A17505" t="str">
            <v>OBJ5018554</v>
          </cell>
          <cell r="B17505" t="str">
            <v>Priva</v>
          </cell>
          <cell r="C17505" t="str">
            <v>Priva</v>
          </cell>
        </row>
        <row r="17506">
          <cell r="A17506" t="str">
            <v>OBJ5018555</v>
          </cell>
          <cell r="B17506" t="str">
            <v>Priva</v>
          </cell>
          <cell r="C17506" t="str">
            <v>Priva</v>
          </cell>
        </row>
        <row r="17507">
          <cell r="A17507" t="str">
            <v>OBJ5018556</v>
          </cell>
          <cell r="B17507" t="str">
            <v>Priva</v>
          </cell>
          <cell r="C17507" t="str">
            <v>Priva</v>
          </cell>
        </row>
        <row r="17508">
          <cell r="A17508" t="str">
            <v>OBJ5018557</v>
          </cell>
          <cell r="B17508" t="str">
            <v>Priva</v>
          </cell>
          <cell r="C17508" t="str">
            <v>Priva</v>
          </cell>
        </row>
        <row r="17509">
          <cell r="A17509" t="str">
            <v>OBJ5018558</v>
          </cell>
          <cell r="B17509" t="str">
            <v>Priva</v>
          </cell>
          <cell r="C17509" t="str">
            <v>Priva</v>
          </cell>
        </row>
        <row r="17510">
          <cell r="A17510" t="str">
            <v>OBJ5018559</v>
          </cell>
          <cell r="B17510" t="str">
            <v>Priva</v>
          </cell>
          <cell r="C17510" t="str">
            <v>Priva</v>
          </cell>
        </row>
        <row r="17511">
          <cell r="A17511" t="str">
            <v>OBJ5018560</v>
          </cell>
          <cell r="B17511" t="str">
            <v>Priva</v>
          </cell>
          <cell r="C17511" t="str">
            <v>Priva</v>
          </cell>
        </row>
        <row r="17512">
          <cell r="A17512" t="str">
            <v>OBJ5018561</v>
          </cell>
          <cell r="B17512" t="str">
            <v>Priva</v>
          </cell>
          <cell r="C17512" t="str">
            <v>Priva</v>
          </cell>
        </row>
        <row r="17513">
          <cell r="A17513" t="str">
            <v>OBJ5018562</v>
          </cell>
          <cell r="B17513" t="str">
            <v>Priva</v>
          </cell>
          <cell r="C17513" t="str">
            <v>Priva</v>
          </cell>
        </row>
        <row r="17514">
          <cell r="A17514" t="str">
            <v>OBJ5018563</v>
          </cell>
          <cell r="B17514" t="str">
            <v>Priva</v>
          </cell>
          <cell r="C17514" t="str">
            <v>Priva</v>
          </cell>
        </row>
        <row r="17515">
          <cell r="A17515" t="str">
            <v>OBJ5018564</v>
          </cell>
          <cell r="B17515" t="str">
            <v>Priva</v>
          </cell>
          <cell r="C17515" t="str">
            <v>Priva</v>
          </cell>
        </row>
        <row r="17516">
          <cell r="A17516" t="str">
            <v>OBJ5018565</v>
          </cell>
          <cell r="B17516" t="str">
            <v>Priva</v>
          </cell>
          <cell r="C17516" t="str">
            <v>Priva</v>
          </cell>
        </row>
        <row r="17517">
          <cell r="A17517" t="str">
            <v>OBJ5018566</v>
          </cell>
          <cell r="B17517" t="str">
            <v>GRUNDFOS</v>
          </cell>
          <cell r="C17517" t="str">
            <v>GRUNDFOS</v>
          </cell>
        </row>
        <row r="17518">
          <cell r="A17518" t="str">
            <v>OBJ5018567</v>
          </cell>
          <cell r="B17518" t="str">
            <v>GRUNDFOS</v>
          </cell>
          <cell r="C17518" t="str">
            <v>GRUNDFOS</v>
          </cell>
        </row>
        <row r="17519">
          <cell r="A17519" t="str">
            <v>OBJ5018568</v>
          </cell>
          <cell r="B17519" t="str">
            <v>GRUNDFOS</v>
          </cell>
          <cell r="C17519" t="str">
            <v>GRUNDFOS</v>
          </cell>
        </row>
        <row r="17520">
          <cell r="A17520" t="str">
            <v>OBJ5018569</v>
          </cell>
          <cell r="B17520" t="str">
            <v/>
          </cell>
          <cell r="C17520" t="str">
            <v/>
          </cell>
        </row>
        <row r="17521">
          <cell r="A17521" t="str">
            <v>OBJ5018570</v>
          </cell>
          <cell r="B17521" t="str">
            <v>Daalderop</v>
          </cell>
          <cell r="C17521" t="str">
            <v>Daalderop</v>
          </cell>
        </row>
        <row r="17522">
          <cell r="A17522" t="str">
            <v>OBJ5018571</v>
          </cell>
          <cell r="B17522" t="str">
            <v xml:space="preserve">KGH </v>
          </cell>
          <cell r="C17522" t="str">
            <v xml:space="preserve">KGH </v>
          </cell>
        </row>
        <row r="17523">
          <cell r="A17523" t="str">
            <v>OBJ5018572</v>
          </cell>
          <cell r="B17523" t="str">
            <v xml:space="preserve">KGH </v>
          </cell>
          <cell r="C17523" t="str">
            <v xml:space="preserve">KGH </v>
          </cell>
        </row>
        <row r="17524">
          <cell r="A17524" t="str">
            <v>OBJ5018573</v>
          </cell>
          <cell r="B17524" t="str">
            <v xml:space="preserve">KGH </v>
          </cell>
          <cell r="C17524" t="str">
            <v xml:space="preserve">KGH </v>
          </cell>
        </row>
        <row r="17525">
          <cell r="A17525" t="str">
            <v>OBJ5018574</v>
          </cell>
          <cell r="B17525" t="str">
            <v xml:space="preserve">KGH </v>
          </cell>
          <cell r="C17525" t="str">
            <v xml:space="preserve">KGH </v>
          </cell>
        </row>
        <row r="17526">
          <cell r="A17526" t="str">
            <v>OBJ5018575</v>
          </cell>
          <cell r="B17526" t="str">
            <v xml:space="preserve">KGH </v>
          </cell>
          <cell r="C17526" t="str">
            <v xml:space="preserve">KGH </v>
          </cell>
        </row>
        <row r="17527">
          <cell r="A17527" t="str">
            <v>OBJ5018576</v>
          </cell>
          <cell r="B17527" t="str">
            <v xml:space="preserve">KGH </v>
          </cell>
          <cell r="C17527" t="str">
            <v xml:space="preserve">KGH </v>
          </cell>
        </row>
        <row r="17528">
          <cell r="A17528" t="str">
            <v>OBJ5018577</v>
          </cell>
          <cell r="B17528" t="str">
            <v xml:space="preserve">KGH </v>
          </cell>
          <cell r="C17528" t="str">
            <v xml:space="preserve">KGH </v>
          </cell>
        </row>
        <row r="17529">
          <cell r="A17529" t="str">
            <v>OBJ5018578</v>
          </cell>
          <cell r="B17529" t="str">
            <v xml:space="preserve">KGH </v>
          </cell>
          <cell r="C17529" t="str">
            <v xml:space="preserve">KGH </v>
          </cell>
        </row>
        <row r="17530">
          <cell r="A17530" t="str">
            <v>OBJ5018579</v>
          </cell>
          <cell r="B17530" t="str">
            <v xml:space="preserve">KGH </v>
          </cell>
          <cell r="C17530" t="str">
            <v xml:space="preserve">KGH </v>
          </cell>
        </row>
        <row r="17531">
          <cell r="A17531" t="str">
            <v>OBJ5018580</v>
          </cell>
          <cell r="B17531" t="str">
            <v xml:space="preserve">KGH </v>
          </cell>
          <cell r="C17531" t="str">
            <v xml:space="preserve">KGH </v>
          </cell>
        </row>
        <row r="17532">
          <cell r="A17532" t="str">
            <v>OBJ5018581</v>
          </cell>
          <cell r="B17532" t="str">
            <v xml:space="preserve">KGH </v>
          </cell>
          <cell r="C17532" t="str">
            <v xml:space="preserve">KGH </v>
          </cell>
        </row>
        <row r="17533">
          <cell r="A17533" t="str">
            <v>OBJ5018582</v>
          </cell>
          <cell r="B17533" t="str">
            <v xml:space="preserve">KGH </v>
          </cell>
          <cell r="C17533" t="str">
            <v xml:space="preserve">KGH </v>
          </cell>
        </row>
        <row r="17534">
          <cell r="A17534" t="str">
            <v>OBJ5018583</v>
          </cell>
          <cell r="B17534" t="str">
            <v/>
          </cell>
          <cell r="C17534" t="str">
            <v/>
          </cell>
        </row>
        <row r="17535">
          <cell r="A17535" t="str">
            <v>OBJ5018584</v>
          </cell>
          <cell r="B17535" t="str">
            <v/>
          </cell>
          <cell r="C17535" t="str">
            <v/>
          </cell>
        </row>
        <row r="17536">
          <cell r="A17536" t="str">
            <v>OBJ5018585</v>
          </cell>
          <cell r="B17536" t="str">
            <v/>
          </cell>
          <cell r="C17536" t="str">
            <v/>
          </cell>
        </row>
        <row r="17537">
          <cell r="A17537" t="str">
            <v>OBJ5018586</v>
          </cell>
          <cell r="B17537" t="str">
            <v/>
          </cell>
          <cell r="C17537" t="str">
            <v/>
          </cell>
        </row>
        <row r="17538">
          <cell r="A17538" t="str">
            <v>OBJ5018587</v>
          </cell>
          <cell r="B17538" t="str">
            <v/>
          </cell>
          <cell r="C17538" t="str">
            <v/>
          </cell>
        </row>
        <row r="17539">
          <cell r="A17539" t="str">
            <v>OBJ5018588</v>
          </cell>
          <cell r="B17539" t="str">
            <v/>
          </cell>
          <cell r="C17539" t="str">
            <v/>
          </cell>
        </row>
        <row r="17540">
          <cell r="A17540" t="str">
            <v>OBJ5018590</v>
          </cell>
          <cell r="B17540" t="str">
            <v>GRUNDFOS/SIEMEN</v>
          </cell>
          <cell r="C17540" t="str">
            <v>GRUNDFOS/SIEMEN</v>
          </cell>
        </row>
        <row r="17541">
          <cell r="A17541" t="str">
            <v>OBJ5018591</v>
          </cell>
          <cell r="B17541" t="str">
            <v>GRUNDFOS/SIEMEN</v>
          </cell>
          <cell r="C17541" t="str">
            <v>GRUNDFOS/SIEMEN</v>
          </cell>
        </row>
        <row r="17542">
          <cell r="A17542" t="str">
            <v>OBJ5018592</v>
          </cell>
          <cell r="B17542" t="str">
            <v>GRUNDFOS/SIEMEN</v>
          </cell>
          <cell r="C17542" t="str">
            <v>GRUNDFOS/SIEMEN</v>
          </cell>
        </row>
        <row r="17543">
          <cell r="A17543" t="str">
            <v>OBJ5018593</v>
          </cell>
          <cell r="B17543" t="str">
            <v>GRUNDFOS/SIEMEN</v>
          </cell>
          <cell r="C17543" t="str">
            <v>GRUNDFOS/SIEMEN</v>
          </cell>
        </row>
        <row r="17544">
          <cell r="A17544" t="str">
            <v>OBJ5018594</v>
          </cell>
          <cell r="B17544" t="str">
            <v>GRUNDFOS/SIEMEN</v>
          </cell>
          <cell r="C17544" t="str">
            <v>GRUNDFOS/SIEMEN</v>
          </cell>
        </row>
        <row r="17545">
          <cell r="A17545" t="str">
            <v>OBJ5018595</v>
          </cell>
          <cell r="B17545" t="str">
            <v/>
          </cell>
          <cell r="C17545" t="str">
            <v/>
          </cell>
        </row>
        <row r="17546">
          <cell r="A17546" t="str">
            <v>OBJ5018596</v>
          </cell>
          <cell r="B17546" t="str">
            <v>Remeha</v>
          </cell>
          <cell r="C17546" t="str">
            <v>Remeha</v>
          </cell>
        </row>
        <row r="17547">
          <cell r="A17547" t="str">
            <v>OBJ5018620</v>
          </cell>
          <cell r="B17547" t="str">
            <v/>
          </cell>
          <cell r="C17547" t="str">
            <v/>
          </cell>
        </row>
        <row r="17548">
          <cell r="A17548" t="str">
            <v>OBJ5018631</v>
          </cell>
          <cell r="B17548" t="str">
            <v>Daalderop</v>
          </cell>
          <cell r="C17548" t="str">
            <v>Daalderop</v>
          </cell>
        </row>
        <row r="17549">
          <cell r="A17549" t="str">
            <v>OBJ5018632</v>
          </cell>
          <cell r="B17549" t="str">
            <v/>
          </cell>
          <cell r="C17549" t="str">
            <v/>
          </cell>
        </row>
        <row r="17550">
          <cell r="A17550" t="str">
            <v>OBJ5018633</v>
          </cell>
          <cell r="B17550" t="str">
            <v>Duijvelaar HU3</v>
          </cell>
          <cell r="C17550" t="str">
            <v>Duijvelaar HU3</v>
          </cell>
        </row>
        <row r="17551">
          <cell r="A17551" t="str">
            <v>OBJ5018634</v>
          </cell>
          <cell r="B17551" t="str">
            <v>Daalderop close-in</v>
          </cell>
          <cell r="C17551" t="str">
            <v>Daalderop close-in</v>
          </cell>
        </row>
        <row r="17552">
          <cell r="A17552" t="str">
            <v>OBJ5018635</v>
          </cell>
          <cell r="B17552" t="str">
            <v>Daalderop close -in</v>
          </cell>
          <cell r="C17552" t="str">
            <v>Daalderop close -in</v>
          </cell>
        </row>
        <row r="17553">
          <cell r="A17553" t="str">
            <v>OBJ5018636</v>
          </cell>
          <cell r="B17553" t="str">
            <v>Daalderop close-in</v>
          </cell>
          <cell r="C17553" t="str">
            <v>Daalderop close-in</v>
          </cell>
        </row>
        <row r="17554">
          <cell r="A17554" t="str">
            <v>OBJ5018637</v>
          </cell>
          <cell r="B17554" t="str">
            <v>Daalderop close-in</v>
          </cell>
          <cell r="C17554" t="str">
            <v>Daalderop close-in</v>
          </cell>
        </row>
        <row r="17555">
          <cell r="A17555" t="str">
            <v>OBJ5018638</v>
          </cell>
          <cell r="B17555" t="str">
            <v>Daalderop close-in</v>
          </cell>
          <cell r="C17555" t="str">
            <v>Daalderop close-in</v>
          </cell>
        </row>
        <row r="17556">
          <cell r="A17556" t="str">
            <v>OBJ5018639</v>
          </cell>
          <cell r="B17556" t="str">
            <v>Daalderop close-in</v>
          </cell>
          <cell r="C17556" t="str">
            <v>Daalderop close-in</v>
          </cell>
        </row>
        <row r="17557">
          <cell r="A17557" t="str">
            <v>OBJ5018640</v>
          </cell>
          <cell r="B17557" t="str">
            <v>Daalderop close-in</v>
          </cell>
          <cell r="C17557" t="str">
            <v>Daalderop close-in</v>
          </cell>
        </row>
        <row r="17558">
          <cell r="A17558" t="str">
            <v>OBJ5018641</v>
          </cell>
          <cell r="B17558" t="str">
            <v>Daalderop Close-up</v>
          </cell>
          <cell r="C17558" t="str">
            <v>Daalderop Close-up</v>
          </cell>
        </row>
        <row r="17559">
          <cell r="A17559" t="str">
            <v>OBJ5018642</v>
          </cell>
          <cell r="B17559" t="str">
            <v>Daalderop Close-up 15</v>
          </cell>
          <cell r="C17559" t="str">
            <v>Daalderop Close-up 15</v>
          </cell>
        </row>
        <row r="17560">
          <cell r="A17560" t="str">
            <v>OBJ5018643</v>
          </cell>
          <cell r="B17560" t="str">
            <v>Daalderop 30 ltr</v>
          </cell>
          <cell r="C17560" t="str">
            <v>Daalderop 30 ltr</v>
          </cell>
        </row>
        <row r="17561">
          <cell r="A17561" t="str">
            <v>OBJ5018644</v>
          </cell>
          <cell r="B17561" t="str">
            <v>Daalderop 120 ltr</v>
          </cell>
          <cell r="C17561" t="str">
            <v>Daalderop 120 ltr</v>
          </cell>
        </row>
        <row r="17562">
          <cell r="A17562" t="str">
            <v>OBJ5018645</v>
          </cell>
          <cell r="B17562" t="str">
            <v>Duco box</v>
          </cell>
          <cell r="C17562" t="str">
            <v>Duco box</v>
          </cell>
        </row>
        <row r="17563">
          <cell r="A17563" t="str">
            <v>OBJ5018646</v>
          </cell>
          <cell r="B17563" t="str">
            <v>Duco box</v>
          </cell>
          <cell r="C17563" t="str">
            <v>Duco box</v>
          </cell>
        </row>
        <row r="17564">
          <cell r="A17564" t="str">
            <v>OBJ5018647</v>
          </cell>
          <cell r="B17564" t="str">
            <v>Duco box</v>
          </cell>
          <cell r="C17564" t="str">
            <v>Duco box</v>
          </cell>
        </row>
        <row r="17565">
          <cell r="A17565" t="str">
            <v>OBJ5018648</v>
          </cell>
          <cell r="B17565" t="str">
            <v>Duco box</v>
          </cell>
          <cell r="C17565" t="str">
            <v>Duco box</v>
          </cell>
        </row>
        <row r="17566">
          <cell r="A17566" t="str">
            <v>OBJ5018649</v>
          </cell>
          <cell r="B17566" t="str">
            <v>Duco box</v>
          </cell>
          <cell r="C17566" t="str">
            <v>Duco box</v>
          </cell>
        </row>
        <row r="17567">
          <cell r="A17567" t="str">
            <v>OBJ5018650</v>
          </cell>
          <cell r="B17567" t="str">
            <v>Duco box</v>
          </cell>
          <cell r="C17567" t="str">
            <v>Duco box</v>
          </cell>
        </row>
        <row r="17568">
          <cell r="A17568" t="str">
            <v>OBJ5018651</v>
          </cell>
          <cell r="B17568" t="str">
            <v>Duco box</v>
          </cell>
          <cell r="C17568" t="str">
            <v>Duco box</v>
          </cell>
        </row>
        <row r="17569">
          <cell r="A17569" t="str">
            <v>OBJ5018652</v>
          </cell>
          <cell r="B17569" t="str">
            <v>Duco box</v>
          </cell>
          <cell r="C17569" t="str">
            <v>Duco box</v>
          </cell>
        </row>
        <row r="17570">
          <cell r="A17570" t="str">
            <v>OBJ5018653</v>
          </cell>
          <cell r="B17570" t="str">
            <v>Duco box</v>
          </cell>
          <cell r="C17570" t="str">
            <v>Duco box</v>
          </cell>
        </row>
        <row r="17571">
          <cell r="A17571" t="str">
            <v>OBJ5018654</v>
          </cell>
          <cell r="B17571" t="str">
            <v>Duco box</v>
          </cell>
          <cell r="C17571" t="str">
            <v>Duco box</v>
          </cell>
        </row>
        <row r="17572">
          <cell r="A17572" t="str">
            <v>OBJ5018655</v>
          </cell>
          <cell r="B17572" t="str">
            <v>Duco box</v>
          </cell>
          <cell r="C17572" t="str">
            <v>Duco box</v>
          </cell>
        </row>
        <row r="17573">
          <cell r="A17573" t="str">
            <v>OBJ5018656</v>
          </cell>
          <cell r="B17573" t="str">
            <v>Duco box</v>
          </cell>
          <cell r="C17573" t="str">
            <v>Duco box</v>
          </cell>
        </row>
        <row r="17574">
          <cell r="A17574" t="str">
            <v>OBJ5018657</v>
          </cell>
          <cell r="B17574" t="str">
            <v>Duco box</v>
          </cell>
          <cell r="C17574" t="str">
            <v>Duco box</v>
          </cell>
        </row>
        <row r="17575">
          <cell r="A17575" t="str">
            <v>OBJ5018658</v>
          </cell>
          <cell r="B17575" t="str">
            <v>Duco box</v>
          </cell>
          <cell r="C17575" t="str">
            <v>Duco box</v>
          </cell>
        </row>
        <row r="17576">
          <cell r="A17576" t="str">
            <v>OBJ5018659</v>
          </cell>
          <cell r="B17576" t="str">
            <v>Duco box</v>
          </cell>
          <cell r="C17576" t="str">
            <v>Duco box</v>
          </cell>
        </row>
        <row r="17577">
          <cell r="A17577" t="str">
            <v>OBJ5018660</v>
          </cell>
          <cell r="B17577" t="str">
            <v>Duco box</v>
          </cell>
          <cell r="C17577" t="str">
            <v>Duco box</v>
          </cell>
        </row>
        <row r="17578">
          <cell r="A17578" t="str">
            <v>OBJ5018661</v>
          </cell>
          <cell r="B17578" t="str">
            <v xml:space="preserve">Duco box </v>
          </cell>
          <cell r="C17578" t="str">
            <v xml:space="preserve">Duco box </v>
          </cell>
        </row>
        <row r="17579">
          <cell r="A17579" t="str">
            <v>OBJ5018662</v>
          </cell>
          <cell r="B17579" t="str">
            <v>Duco box</v>
          </cell>
          <cell r="C17579" t="str">
            <v>Duco box</v>
          </cell>
        </row>
        <row r="17580">
          <cell r="A17580" t="str">
            <v>OBJ5018663</v>
          </cell>
          <cell r="B17580" t="str">
            <v>Duco box</v>
          </cell>
          <cell r="C17580" t="str">
            <v>Duco box</v>
          </cell>
        </row>
        <row r="17581">
          <cell r="A17581" t="str">
            <v>OBJ5018664</v>
          </cell>
          <cell r="B17581" t="str">
            <v>Duco box</v>
          </cell>
          <cell r="C17581" t="str">
            <v>Duco box</v>
          </cell>
        </row>
        <row r="17582">
          <cell r="A17582" t="str">
            <v>OBJ5018665</v>
          </cell>
          <cell r="B17582" t="str">
            <v>Duco box</v>
          </cell>
          <cell r="C17582" t="str">
            <v>Duco box</v>
          </cell>
        </row>
        <row r="17583">
          <cell r="A17583" t="str">
            <v>OBJ5018666</v>
          </cell>
          <cell r="B17583" t="str">
            <v>Duco box</v>
          </cell>
          <cell r="C17583" t="str">
            <v>Duco box</v>
          </cell>
        </row>
        <row r="17584">
          <cell r="A17584" t="str">
            <v>OBJ5018667</v>
          </cell>
          <cell r="B17584" t="str">
            <v>Duco box</v>
          </cell>
          <cell r="C17584" t="str">
            <v>Duco box</v>
          </cell>
        </row>
        <row r="17585">
          <cell r="A17585" t="str">
            <v>OBJ5018668</v>
          </cell>
          <cell r="B17585" t="str">
            <v>Duco box</v>
          </cell>
          <cell r="C17585" t="str">
            <v>Duco box</v>
          </cell>
        </row>
        <row r="17586">
          <cell r="A17586" t="str">
            <v>OBJ5018669</v>
          </cell>
          <cell r="B17586" t="str">
            <v>Duco box</v>
          </cell>
          <cell r="C17586" t="str">
            <v>Duco box</v>
          </cell>
        </row>
        <row r="17587">
          <cell r="A17587" t="str">
            <v>OBJ5018670</v>
          </cell>
          <cell r="B17587" t="str">
            <v>Duco box</v>
          </cell>
          <cell r="C17587" t="str">
            <v>Duco box</v>
          </cell>
        </row>
        <row r="17588">
          <cell r="A17588" t="str">
            <v>OBJ5018671</v>
          </cell>
          <cell r="B17588" t="str">
            <v>Duco box</v>
          </cell>
          <cell r="C17588" t="str">
            <v>Duco box</v>
          </cell>
        </row>
        <row r="17589">
          <cell r="A17589" t="str">
            <v>OBJ5018672</v>
          </cell>
          <cell r="B17589" t="str">
            <v>Duco box</v>
          </cell>
          <cell r="C17589" t="str">
            <v>Duco box</v>
          </cell>
        </row>
        <row r="17590">
          <cell r="A17590" t="str">
            <v>OBJ5018673</v>
          </cell>
          <cell r="B17590" t="str">
            <v>Duco box</v>
          </cell>
          <cell r="C17590" t="str">
            <v>Duco box</v>
          </cell>
        </row>
        <row r="17591">
          <cell r="A17591" t="str">
            <v>OBJ5018674</v>
          </cell>
          <cell r="B17591" t="str">
            <v>Duco box</v>
          </cell>
          <cell r="C17591" t="str">
            <v>Duco box</v>
          </cell>
        </row>
        <row r="17592">
          <cell r="A17592" t="str">
            <v>OBJ5018675</v>
          </cell>
          <cell r="B17592" t="str">
            <v>Duco box</v>
          </cell>
          <cell r="C17592" t="str">
            <v>Duco box</v>
          </cell>
        </row>
        <row r="17593">
          <cell r="A17593" t="str">
            <v>OBJ5018676</v>
          </cell>
          <cell r="B17593" t="str">
            <v>Duco box</v>
          </cell>
          <cell r="C17593" t="str">
            <v>Duco box</v>
          </cell>
        </row>
        <row r="17594">
          <cell r="A17594" t="str">
            <v>OBJ5018677</v>
          </cell>
          <cell r="B17594" t="str">
            <v>Duco box</v>
          </cell>
          <cell r="C17594" t="str">
            <v>Duco box</v>
          </cell>
        </row>
        <row r="17595">
          <cell r="A17595" t="str">
            <v>OBJ5018678</v>
          </cell>
          <cell r="B17595" t="str">
            <v>Duco box</v>
          </cell>
          <cell r="C17595" t="str">
            <v>Duco box</v>
          </cell>
        </row>
        <row r="17596">
          <cell r="A17596" t="str">
            <v>OBJ5018679</v>
          </cell>
          <cell r="B17596" t="str">
            <v>Duco box</v>
          </cell>
          <cell r="C17596" t="str">
            <v>Duco box</v>
          </cell>
        </row>
        <row r="17597">
          <cell r="A17597" t="str">
            <v>OBJ5018680</v>
          </cell>
          <cell r="B17597" t="str">
            <v>Duco box</v>
          </cell>
          <cell r="C17597" t="str">
            <v>Duco box</v>
          </cell>
        </row>
        <row r="17598">
          <cell r="A17598" t="str">
            <v>OBJ5018681</v>
          </cell>
          <cell r="B17598" t="str">
            <v>Duco box</v>
          </cell>
          <cell r="C17598" t="str">
            <v>Duco box</v>
          </cell>
        </row>
        <row r="17599">
          <cell r="A17599" t="str">
            <v>OBJ5018682</v>
          </cell>
          <cell r="B17599" t="str">
            <v>Duco box</v>
          </cell>
          <cell r="C17599" t="str">
            <v>Duco box</v>
          </cell>
        </row>
        <row r="17600">
          <cell r="A17600" t="str">
            <v>OBJ5018683</v>
          </cell>
          <cell r="B17600" t="str">
            <v>Duco box</v>
          </cell>
          <cell r="C17600" t="str">
            <v>Duco box</v>
          </cell>
        </row>
        <row r="17601">
          <cell r="A17601" t="str">
            <v>OBJ5018684</v>
          </cell>
          <cell r="B17601" t="str">
            <v>Duco box</v>
          </cell>
          <cell r="C17601" t="str">
            <v>Duco box</v>
          </cell>
        </row>
        <row r="17602">
          <cell r="A17602" t="str">
            <v>OBJ5018685</v>
          </cell>
          <cell r="B17602" t="str">
            <v>Duco box</v>
          </cell>
          <cell r="C17602" t="str">
            <v>Duco box</v>
          </cell>
        </row>
        <row r="17603">
          <cell r="A17603" t="str">
            <v>OBJ5018686</v>
          </cell>
          <cell r="B17603" t="str">
            <v>Duco box</v>
          </cell>
          <cell r="C17603" t="str">
            <v>Duco box</v>
          </cell>
        </row>
        <row r="17604">
          <cell r="A17604" t="str">
            <v>OBJ5018687</v>
          </cell>
          <cell r="B17604" t="str">
            <v>Duco box</v>
          </cell>
          <cell r="C17604" t="str">
            <v>Duco box</v>
          </cell>
        </row>
        <row r="17605">
          <cell r="A17605" t="str">
            <v>OBJ5018688</v>
          </cell>
          <cell r="B17605" t="str">
            <v>Duco box</v>
          </cell>
          <cell r="C17605" t="str">
            <v>Duco box</v>
          </cell>
        </row>
        <row r="17606">
          <cell r="A17606" t="str">
            <v>OBJ5018689</v>
          </cell>
          <cell r="B17606" t="str">
            <v>Duco box</v>
          </cell>
          <cell r="C17606" t="str">
            <v>Duco box</v>
          </cell>
        </row>
        <row r="17607">
          <cell r="A17607" t="str">
            <v>OBJ5018690</v>
          </cell>
          <cell r="B17607" t="str">
            <v>Duco box</v>
          </cell>
          <cell r="C17607" t="str">
            <v>Duco box</v>
          </cell>
        </row>
        <row r="17608">
          <cell r="A17608" t="str">
            <v>OBJ5018691</v>
          </cell>
          <cell r="B17608" t="str">
            <v>Duco box</v>
          </cell>
          <cell r="C17608" t="str">
            <v>Duco box</v>
          </cell>
        </row>
        <row r="17609">
          <cell r="A17609" t="str">
            <v>OBJ5018692</v>
          </cell>
          <cell r="B17609" t="str">
            <v>Duco box</v>
          </cell>
          <cell r="C17609" t="str">
            <v>Duco box</v>
          </cell>
        </row>
        <row r="17610">
          <cell r="A17610" t="str">
            <v>OBJ5018693</v>
          </cell>
          <cell r="B17610" t="str">
            <v>Duco box</v>
          </cell>
          <cell r="C17610" t="str">
            <v>Duco box</v>
          </cell>
        </row>
        <row r="17611">
          <cell r="A17611" t="str">
            <v>OBJ5018694</v>
          </cell>
          <cell r="B17611" t="str">
            <v>Duco box</v>
          </cell>
          <cell r="C17611" t="str">
            <v>Duco box</v>
          </cell>
        </row>
        <row r="17612">
          <cell r="A17612" t="str">
            <v>OBJ5018695</v>
          </cell>
          <cell r="B17612" t="str">
            <v>Duco box</v>
          </cell>
          <cell r="C17612" t="str">
            <v>Duco box</v>
          </cell>
        </row>
        <row r="17613">
          <cell r="A17613" t="str">
            <v>OBJ5018696</v>
          </cell>
          <cell r="B17613" t="str">
            <v>Duco box</v>
          </cell>
          <cell r="C17613" t="str">
            <v>Duco box</v>
          </cell>
        </row>
        <row r="17614">
          <cell r="A17614" t="str">
            <v>OBJ5018697</v>
          </cell>
          <cell r="B17614" t="str">
            <v>Duco box</v>
          </cell>
          <cell r="C17614" t="str">
            <v>Duco box</v>
          </cell>
        </row>
        <row r="17615">
          <cell r="A17615" t="str">
            <v>OBJ5018698</v>
          </cell>
          <cell r="B17615" t="str">
            <v>Duco box</v>
          </cell>
          <cell r="C17615" t="str">
            <v>Duco box</v>
          </cell>
        </row>
        <row r="17616">
          <cell r="A17616" t="str">
            <v>OBJ5018699</v>
          </cell>
          <cell r="B17616" t="str">
            <v>Duco box</v>
          </cell>
          <cell r="C17616" t="str">
            <v>Duco box</v>
          </cell>
        </row>
        <row r="17617">
          <cell r="A17617" t="str">
            <v>OBJ5018700</v>
          </cell>
          <cell r="B17617" t="str">
            <v>Duco box</v>
          </cell>
          <cell r="C17617" t="str">
            <v>Duco box</v>
          </cell>
        </row>
        <row r="17618">
          <cell r="A17618" t="str">
            <v>OBJ5018701</v>
          </cell>
          <cell r="B17618" t="str">
            <v>Duco box</v>
          </cell>
          <cell r="C17618" t="str">
            <v>Duco box</v>
          </cell>
        </row>
        <row r="17619">
          <cell r="A17619" t="str">
            <v>OBJ5018702</v>
          </cell>
          <cell r="B17619" t="str">
            <v>Duco box</v>
          </cell>
          <cell r="C17619" t="str">
            <v>Duco box</v>
          </cell>
        </row>
        <row r="17620">
          <cell r="A17620" t="str">
            <v>OBJ5018703</v>
          </cell>
          <cell r="B17620" t="str">
            <v>Duco box</v>
          </cell>
          <cell r="C17620" t="str">
            <v>Duco box</v>
          </cell>
        </row>
        <row r="17621">
          <cell r="A17621" t="str">
            <v>OBJ5018704</v>
          </cell>
          <cell r="B17621" t="str">
            <v>Duco box</v>
          </cell>
          <cell r="C17621" t="str">
            <v>Duco box</v>
          </cell>
        </row>
        <row r="17622">
          <cell r="A17622" t="str">
            <v>OBJ5018705</v>
          </cell>
          <cell r="B17622" t="str">
            <v>Duco box</v>
          </cell>
          <cell r="C17622" t="str">
            <v>Duco box</v>
          </cell>
        </row>
        <row r="17623">
          <cell r="A17623" t="str">
            <v>OBJ5018706</v>
          </cell>
          <cell r="B17623" t="str">
            <v>Duco box</v>
          </cell>
          <cell r="C17623" t="str">
            <v>Duco box</v>
          </cell>
        </row>
        <row r="17624">
          <cell r="A17624" t="str">
            <v>OBJ5018707</v>
          </cell>
          <cell r="B17624" t="str">
            <v>Duco box</v>
          </cell>
          <cell r="C17624" t="str">
            <v>Duco box</v>
          </cell>
        </row>
        <row r="17625">
          <cell r="A17625" t="str">
            <v>OBJ5018708</v>
          </cell>
          <cell r="B17625" t="str">
            <v>Duco box</v>
          </cell>
          <cell r="C17625" t="str">
            <v>Duco box</v>
          </cell>
        </row>
        <row r="17626">
          <cell r="A17626" t="str">
            <v>OBJ5018709</v>
          </cell>
          <cell r="B17626" t="str">
            <v>Duco box</v>
          </cell>
          <cell r="C17626" t="str">
            <v>Duco box</v>
          </cell>
        </row>
        <row r="17627">
          <cell r="A17627" t="str">
            <v>OBJ5018710</v>
          </cell>
          <cell r="B17627" t="str">
            <v>Duco box</v>
          </cell>
          <cell r="C17627" t="str">
            <v>Duco box</v>
          </cell>
        </row>
        <row r="17628">
          <cell r="A17628" t="str">
            <v>OBJ5018711</v>
          </cell>
          <cell r="B17628" t="str">
            <v>Duco box</v>
          </cell>
          <cell r="C17628" t="str">
            <v>Duco box</v>
          </cell>
        </row>
        <row r="17629">
          <cell r="A17629" t="str">
            <v>OBJ5018712</v>
          </cell>
          <cell r="B17629" t="str">
            <v>Duco box</v>
          </cell>
          <cell r="C17629" t="str">
            <v>Duco box</v>
          </cell>
        </row>
        <row r="17630">
          <cell r="A17630" t="str">
            <v>OBJ5018713</v>
          </cell>
          <cell r="B17630" t="str">
            <v>Duco box</v>
          </cell>
          <cell r="C17630" t="str">
            <v>Duco box</v>
          </cell>
        </row>
        <row r="17631">
          <cell r="A17631" t="str">
            <v>OBJ5018714</v>
          </cell>
          <cell r="B17631" t="str">
            <v>Duco box</v>
          </cell>
          <cell r="C17631" t="str">
            <v>Duco box</v>
          </cell>
        </row>
        <row r="17632">
          <cell r="A17632" t="str">
            <v>OBJ5018715</v>
          </cell>
          <cell r="B17632" t="str">
            <v>Duco box</v>
          </cell>
          <cell r="C17632" t="str">
            <v>Duco box</v>
          </cell>
        </row>
        <row r="17633">
          <cell r="A17633" t="str">
            <v>OBJ5018716</v>
          </cell>
          <cell r="B17633" t="str">
            <v>Duco box</v>
          </cell>
          <cell r="C17633" t="str">
            <v>Duco box</v>
          </cell>
        </row>
        <row r="17634">
          <cell r="A17634" t="str">
            <v>OBJ5018717</v>
          </cell>
          <cell r="B17634" t="str">
            <v>Duco box</v>
          </cell>
          <cell r="C17634" t="str">
            <v>Duco box</v>
          </cell>
        </row>
        <row r="17635">
          <cell r="A17635" t="str">
            <v>OBJ5018718</v>
          </cell>
          <cell r="B17635" t="str">
            <v>Duco box</v>
          </cell>
          <cell r="C17635" t="str">
            <v>Duco box</v>
          </cell>
        </row>
        <row r="17636">
          <cell r="A17636" t="str">
            <v>OBJ5018719</v>
          </cell>
          <cell r="B17636" t="str">
            <v>Duco box</v>
          </cell>
          <cell r="C17636" t="str">
            <v>Duco box</v>
          </cell>
        </row>
        <row r="17637">
          <cell r="A17637" t="str">
            <v>OBJ5018720</v>
          </cell>
          <cell r="B17637" t="str">
            <v>Duco box</v>
          </cell>
          <cell r="C17637" t="str">
            <v>Duco box</v>
          </cell>
        </row>
        <row r="17638">
          <cell r="A17638" t="str">
            <v>OBJ5018721</v>
          </cell>
          <cell r="B17638" t="str">
            <v>Duco box</v>
          </cell>
          <cell r="C17638" t="str">
            <v>Duco box</v>
          </cell>
        </row>
        <row r="17639">
          <cell r="A17639" t="str">
            <v>OBJ5018722</v>
          </cell>
          <cell r="B17639" t="str">
            <v>Duco box</v>
          </cell>
          <cell r="C17639" t="str">
            <v>Duco box</v>
          </cell>
        </row>
        <row r="17640">
          <cell r="A17640" t="str">
            <v>OBJ5018723</v>
          </cell>
          <cell r="B17640" t="str">
            <v>Duco box</v>
          </cell>
          <cell r="C17640" t="str">
            <v>Duco box</v>
          </cell>
        </row>
        <row r="17641">
          <cell r="A17641" t="str">
            <v>OBJ5018724</v>
          </cell>
          <cell r="B17641" t="str">
            <v>Duco box</v>
          </cell>
          <cell r="C17641" t="str">
            <v>Duco box</v>
          </cell>
        </row>
        <row r="17642">
          <cell r="A17642" t="str">
            <v>OBJ5018725</v>
          </cell>
          <cell r="B17642" t="str">
            <v>Duco box</v>
          </cell>
          <cell r="C17642" t="str">
            <v>Duco box</v>
          </cell>
        </row>
        <row r="17643">
          <cell r="A17643" t="str">
            <v>OBJ5018726</v>
          </cell>
          <cell r="B17643" t="str">
            <v>Duco box</v>
          </cell>
          <cell r="C17643" t="str">
            <v>Duco box</v>
          </cell>
        </row>
        <row r="17644">
          <cell r="A17644" t="str">
            <v>OBJ5018727</v>
          </cell>
          <cell r="B17644" t="str">
            <v>Duco box</v>
          </cell>
          <cell r="C17644" t="str">
            <v>Duco box</v>
          </cell>
        </row>
        <row r="17645">
          <cell r="A17645" t="str">
            <v>OBJ5018728</v>
          </cell>
          <cell r="B17645" t="str">
            <v>Duco box</v>
          </cell>
          <cell r="C17645" t="str">
            <v>Duco box</v>
          </cell>
        </row>
        <row r="17646">
          <cell r="A17646" t="str">
            <v>OBJ5018729</v>
          </cell>
          <cell r="B17646" t="str">
            <v>Duco box</v>
          </cell>
          <cell r="C17646" t="str">
            <v>Duco box</v>
          </cell>
        </row>
        <row r="17647">
          <cell r="A17647" t="str">
            <v>OBJ5018730</v>
          </cell>
          <cell r="B17647" t="str">
            <v>Duco box</v>
          </cell>
          <cell r="C17647" t="str">
            <v>Duco box</v>
          </cell>
        </row>
        <row r="17648">
          <cell r="A17648" t="str">
            <v>OBJ5018731</v>
          </cell>
          <cell r="B17648" t="str">
            <v>Duco box</v>
          </cell>
          <cell r="C17648" t="str">
            <v>Duco box</v>
          </cell>
        </row>
        <row r="17649">
          <cell r="A17649" t="str">
            <v>OBJ5018732</v>
          </cell>
          <cell r="B17649" t="str">
            <v>Duco box</v>
          </cell>
          <cell r="C17649" t="str">
            <v>Duco box</v>
          </cell>
        </row>
        <row r="17650">
          <cell r="A17650" t="str">
            <v>OBJ5018733</v>
          </cell>
          <cell r="B17650" t="str">
            <v>Duco box</v>
          </cell>
          <cell r="C17650" t="str">
            <v>Duco box</v>
          </cell>
        </row>
        <row r="17651">
          <cell r="A17651" t="str">
            <v>OBJ5018734</v>
          </cell>
          <cell r="B17651" t="str">
            <v>Duco box</v>
          </cell>
          <cell r="C17651" t="str">
            <v>Duco box</v>
          </cell>
        </row>
        <row r="17652">
          <cell r="A17652" t="str">
            <v>OBJ5018735</v>
          </cell>
          <cell r="B17652" t="str">
            <v>Duco box</v>
          </cell>
          <cell r="C17652" t="str">
            <v>Duco box</v>
          </cell>
        </row>
        <row r="17653">
          <cell r="A17653" t="str">
            <v>OBJ5018736</v>
          </cell>
          <cell r="B17653" t="str">
            <v>Duco box</v>
          </cell>
          <cell r="C17653" t="str">
            <v>Duco box</v>
          </cell>
        </row>
        <row r="17654">
          <cell r="A17654" t="str">
            <v>OBJ5018737</v>
          </cell>
          <cell r="B17654" t="str">
            <v>Duco box</v>
          </cell>
          <cell r="C17654" t="str">
            <v>Duco box</v>
          </cell>
        </row>
        <row r="17655">
          <cell r="A17655" t="str">
            <v>OBJ5018738</v>
          </cell>
          <cell r="B17655" t="str">
            <v>Duco box</v>
          </cell>
          <cell r="C17655" t="str">
            <v>Duco box</v>
          </cell>
        </row>
        <row r="17656">
          <cell r="A17656" t="str">
            <v>OBJ5018739</v>
          </cell>
          <cell r="B17656" t="str">
            <v>Duco box</v>
          </cell>
          <cell r="C17656" t="str">
            <v>Duco box</v>
          </cell>
        </row>
        <row r="17657">
          <cell r="A17657" t="str">
            <v>OBJ5018740</v>
          </cell>
          <cell r="B17657" t="str">
            <v>Duco box</v>
          </cell>
          <cell r="C17657" t="str">
            <v>Duco box</v>
          </cell>
        </row>
        <row r="17658">
          <cell r="A17658" t="str">
            <v>OBJ5018741</v>
          </cell>
          <cell r="B17658" t="str">
            <v>Duco box</v>
          </cell>
          <cell r="C17658" t="str">
            <v>Duco box</v>
          </cell>
        </row>
        <row r="17659">
          <cell r="A17659" t="str">
            <v>OBJ5018742</v>
          </cell>
          <cell r="B17659" t="str">
            <v>Duco box</v>
          </cell>
          <cell r="C17659" t="str">
            <v>Duco box</v>
          </cell>
        </row>
        <row r="17660">
          <cell r="A17660" t="str">
            <v>OBJ5018743</v>
          </cell>
          <cell r="B17660" t="str">
            <v>Duco box</v>
          </cell>
          <cell r="C17660" t="str">
            <v>Duco box</v>
          </cell>
        </row>
        <row r="17661">
          <cell r="A17661" t="str">
            <v>OBJ5018744</v>
          </cell>
          <cell r="B17661" t="str">
            <v>Duco box</v>
          </cell>
          <cell r="C17661" t="str">
            <v>Duco box</v>
          </cell>
        </row>
        <row r="17662">
          <cell r="A17662" t="str">
            <v>OBJ5018745</v>
          </cell>
          <cell r="B17662" t="str">
            <v>Duco box</v>
          </cell>
          <cell r="C17662" t="str">
            <v>Duco box</v>
          </cell>
        </row>
        <row r="17663">
          <cell r="A17663" t="str">
            <v>OBJ5018746</v>
          </cell>
          <cell r="B17663" t="str">
            <v>Duco box</v>
          </cell>
          <cell r="C17663" t="str">
            <v>Duco box</v>
          </cell>
        </row>
        <row r="17664">
          <cell r="A17664" t="str">
            <v>OBJ5018747</v>
          </cell>
          <cell r="B17664" t="str">
            <v>Duco box</v>
          </cell>
          <cell r="C17664" t="str">
            <v>Duco box</v>
          </cell>
        </row>
        <row r="17665">
          <cell r="A17665" t="str">
            <v>OBJ5018748</v>
          </cell>
          <cell r="B17665" t="str">
            <v>Duco box</v>
          </cell>
          <cell r="C17665" t="str">
            <v>Duco box</v>
          </cell>
        </row>
        <row r="17666">
          <cell r="A17666" t="str">
            <v>OBJ5018749</v>
          </cell>
          <cell r="B17666" t="str">
            <v>Duco box</v>
          </cell>
          <cell r="C17666" t="str">
            <v>Duco box</v>
          </cell>
        </row>
        <row r="17667">
          <cell r="A17667" t="str">
            <v>OBJ5018750</v>
          </cell>
          <cell r="B17667" t="str">
            <v>Duco box</v>
          </cell>
          <cell r="C17667" t="str">
            <v>Duco box</v>
          </cell>
        </row>
        <row r="17668">
          <cell r="A17668" t="str">
            <v>OBJ5018751</v>
          </cell>
          <cell r="B17668" t="str">
            <v>Duco box</v>
          </cell>
          <cell r="C17668" t="str">
            <v>Duco box</v>
          </cell>
        </row>
        <row r="17669">
          <cell r="A17669" t="str">
            <v>OBJ5018752</v>
          </cell>
          <cell r="B17669" t="str">
            <v>Duco box</v>
          </cell>
          <cell r="C17669" t="str">
            <v>Duco box</v>
          </cell>
        </row>
        <row r="17670">
          <cell r="A17670" t="str">
            <v>OBJ5018753</v>
          </cell>
          <cell r="B17670" t="str">
            <v>Duco box</v>
          </cell>
          <cell r="C17670" t="str">
            <v>Duco box</v>
          </cell>
        </row>
        <row r="17671">
          <cell r="A17671" t="str">
            <v>OBJ5018754</v>
          </cell>
          <cell r="B17671" t="str">
            <v>Duco box</v>
          </cell>
          <cell r="C17671" t="str">
            <v>Duco box</v>
          </cell>
        </row>
        <row r="17672">
          <cell r="A17672" t="str">
            <v>OBJ5018755</v>
          </cell>
          <cell r="B17672" t="str">
            <v>Duco box</v>
          </cell>
          <cell r="C17672" t="str">
            <v>Duco box</v>
          </cell>
        </row>
        <row r="17673">
          <cell r="A17673" t="str">
            <v>OBJ5018756</v>
          </cell>
          <cell r="B17673" t="str">
            <v>Duco box</v>
          </cell>
          <cell r="C17673" t="str">
            <v>Duco box</v>
          </cell>
        </row>
        <row r="17674">
          <cell r="A17674" t="str">
            <v>OBJ5018757</v>
          </cell>
          <cell r="B17674" t="str">
            <v>Duco box</v>
          </cell>
          <cell r="C17674" t="str">
            <v>Duco box</v>
          </cell>
        </row>
        <row r="17675">
          <cell r="A17675" t="str">
            <v>OBJ5018758</v>
          </cell>
          <cell r="B17675" t="str">
            <v>Duco box</v>
          </cell>
          <cell r="C17675" t="str">
            <v>Duco box</v>
          </cell>
        </row>
        <row r="17676">
          <cell r="A17676" t="str">
            <v>OBJ5018759</v>
          </cell>
          <cell r="B17676" t="str">
            <v>Duco box</v>
          </cell>
          <cell r="C17676" t="str">
            <v>Duco box</v>
          </cell>
        </row>
        <row r="17677">
          <cell r="A17677" t="str">
            <v>OBJ5018760</v>
          </cell>
          <cell r="B17677" t="str">
            <v>Duco box</v>
          </cell>
          <cell r="C17677" t="str">
            <v>Duco box</v>
          </cell>
        </row>
        <row r="17678">
          <cell r="A17678" t="str">
            <v>OBJ5018761</v>
          </cell>
          <cell r="B17678" t="str">
            <v>Duco box</v>
          </cell>
          <cell r="C17678" t="str">
            <v>Duco box</v>
          </cell>
        </row>
        <row r="17679">
          <cell r="A17679" t="str">
            <v>OBJ5018762</v>
          </cell>
          <cell r="B17679" t="str">
            <v/>
          </cell>
          <cell r="C17679" t="str">
            <v/>
          </cell>
        </row>
        <row r="17680">
          <cell r="A17680" t="str">
            <v>OBJ5018763</v>
          </cell>
          <cell r="B17680" t="str">
            <v>Duco box</v>
          </cell>
          <cell r="C17680" t="str">
            <v>Duco box</v>
          </cell>
        </row>
        <row r="17681">
          <cell r="A17681" t="str">
            <v>OBJ5018764</v>
          </cell>
          <cell r="B17681" t="str">
            <v>Duco box</v>
          </cell>
          <cell r="C17681" t="str">
            <v>Duco box</v>
          </cell>
        </row>
        <row r="17682">
          <cell r="A17682" t="str">
            <v>OBJ5018765</v>
          </cell>
          <cell r="B17682" t="str">
            <v>Duco box</v>
          </cell>
          <cell r="C17682" t="str">
            <v>Duco box</v>
          </cell>
        </row>
        <row r="17683">
          <cell r="A17683" t="str">
            <v>OBJ5018766</v>
          </cell>
          <cell r="B17683" t="str">
            <v>Duco box</v>
          </cell>
          <cell r="C17683" t="str">
            <v>Duco box</v>
          </cell>
        </row>
        <row r="17684">
          <cell r="A17684" t="str">
            <v>OBJ5018767</v>
          </cell>
          <cell r="B17684" t="str">
            <v>Duco box</v>
          </cell>
          <cell r="C17684" t="str">
            <v>Duco box</v>
          </cell>
        </row>
        <row r="17685">
          <cell r="A17685" t="str">
            <v>OBJ5018768</v>
          </cell>
          <cell r="B17685" t="str">
            <v>Duco box</v>
          </cell>
          <cell r="C17685" t="str">
            <v>Duco box</v>
          </cell>
        </row>
        <row r="17686">
          <cell r="A17686" t="str">
            <v>OBJ5018769</v>
          </cell>
          <cell r="B17686" t="str">
            <v>Duco box</v>
          </cell>
          <cell r="C17686" t="str">
            <v>Duco box</v>
          </cell>
        </row>
        <row r="17687">
          <cell r="A17687" t="str">
            <v>OBJ5018770</v>
          </cell>
          <cell r="B17687" t="str">
            <v>Duco box</v>
          </cell>
          <cell r="C17687" t="str">
            <v>Duco box</v>
          </cell>
        </row>
        <row r="17688">
          <cell r="A17688" t="str">
            <v>OBJ5018771</v>
          </cell>
          <cell r="B17688" t="str">
            <v>Duco box</v>
          </cell>
          <cell r="C17688" t="str">
            <v>Duco box</v>
          </cell>
        </row>
        <row r="17689">
          <cell r="A17689" t="str">
            <v>OBJ5018772</v>
          </cell>
          <cell r="B17689" t="str">
            <v>Duco box</v>
          </cell>
          <cell r="C17689" t="str">
            <v>Duco box</v>
          </cell>
        </row>
        <row r="17690">
          <cell r="A17690" t="str">
            <v>OBJ5018773</v>
          </cell>
          <cell r="B17690" t="str">
            <v>Duco box</v>
          </cell>
          <cell r="C17690" t="str">
            <v>Duco box</v>
          </cell>
        </row>
        <row r="17691">
          <cell r="A17691" t="str">
            <v>OBJ5018774</v>
          </cell>
          <cell r="B17691" t="str">
            <v>Duco box</v>
          </cell>
          <cell r="C17691" t="str">
            <v>Duco box</v>
          </cell>
        </row>
        <row r="17692">
          <cell r="A17692" t="str">
            <v>OBJ5018775</v>
          </cell>
          <cell r="B17692" t="str">
            <v>Duco box</v>
          </cell>
          <cell r="C17692" t="str">
            <v>Duco box</v>
          </cell>
        </row>
        <row r="17693">
          <cell r="A17693" t="str">
            <v>OBJ5018776</v>
          </cell>
          <cell r="B17693" t="str">
            <v>Duco box</v>
          </cell>
          <cell r="C17693" t="str">
            <v>Duco box</v>
          </cell>
        </row>
        <row r="17694">
          <cell r="A17694" t="str">
            <v>OBJ5018777</v>
          </cell>
          <cell r="B17694" t="str">
            <v>Duco box</v>
          </cell>
          <cell r="C17694" t="str">
            <v>Duco box</v>
          </cell>
        </row>
        <row r="17695">
          <cell r="A17695" t="str">
            <v>OBJ5018778</v>
          </cell>
          <cell r="B17695" t="str">
            <v>Duco box</v>
          </cell>
          <cell r="C17695" t="str">
            <v>Duco box</v>
          </cell>
        </row>
        <row r="17696">
          <cell r="A17696" t="str">
            <v>OBJ5018779</v>
          </cell>
          <cell r="B17696" t="str">
            <v>Duco box</v>
          </cell>
          <cell r="C17696" t="str">
            <v>Duco box</v>
          </cell>
        </row>
        <row r="17697">
          <cell r="A17697" t="str">
            <v>OBJ5018780</v>
          </cell>
          <cell r="B17697" t="str">
            <v>Duco box</v>
          </cell>
          <cell r="C17697" t="str">
            <v>Duco box</v>
          </cell>
        </row>
        <row r="17698">
          <cell r="A17698" t="str">
            <v>OBJ5018781</v>
          </cell>
          <cell r="B17698" t="str">
            <v>Duco box</v>
          </cell>
          <cell r="C17698" t="str">
            <v>Duco box</v>
          </cell>
        </row>
        <row r="17699">
          <cell r="A17699" t="str">
            <v>OBJ5018782</v>
          </cell>
          <cell r="B17699" t="str">
            <v>Duco box</v>
          </cell>
          <cell r="C17699" t="str">
            <v>Duco box</v>
          </cell>
        </row>
        <row r="17700">
          <cell r="A17700" t="str">
            <v>OBJ5018783</v>
          </cell>
          <cell r="B17700" t="str">
            <v>Duco box</v>
          </cell>
          <cell r="C17700" t="str">
            <v>Duco box</v>
          </cell>
        </row>
        <row r="17701">
          <cell r="A17701" t="str">
            <v>OBJ5018784</v>
          </cell>
          <cell r="B17701" t="str">
            <v>Duco box</v>
          </cell>
          <cell r="C17701" t="str">
            <v>Duco box</v>
          </cell>
        </row>
        <row r="17702">
          <cell r="A17702" t="str">
            <v>OBJ5018785</v>
          </cell>
          <cell r="B17702" t="str">
            <v>Duco box</v>
          </cell>
          <cell r="C17702" t="str">
            <v>Duco box</v>
          </cell>
        </row>
        <row r="17703">
          <cell r="A17703" t="str">
            <v>OBJ5018786</v>
          </cell>
          <cell r="B17703" t="str">
            <v/>
          </cell>
          <cell r="C17703" t="str">
            <v/>
          </cell>
        </row>
        <row r="17704">
          <cell r="A17704" t="str">
            <v>OBJ5018787</v>
          </cell>
          <cell r="B17704" t="str">
            <v>Duco box</v>
          </cell>
          <cell r="C17704" t="str">
            <v>Duco box</v>
          </cell>
        </row>
        <row r="17705">
          <cell r="A17705" t="str">
            <v>OBJ5018788</v>
          </cell>
          <cell r="B17705" t="str">
            <v>Duco box</v>
          </cell>
          <cell r="C17705" t="str">
            <v>Duco box</v>
          </cell>
        </row>
        <row r="17706">
          <cell r="A17706" t="str">
            <v>OBJ5018789</v>
          </cell>
          <cell r="B17706" t="str">
            <v>Duco box</v>
          </cell>
          <cell r="C17706" t="str">
            <v>Duco box</v>
          </cell>
        </row>
        <row r="17707">
          <cell r="A17707" t="str">
            <v>OBJ5018790</v>
          </cell>
          <cell r="B17707" t="str">
            <v>Duco box</v>
          </cell>
          <cell r="C17707" t="str">
            <v>Duco box</v>
          </cell>
        </row>
        <row r="17708">
          <cell r="A17708" t="str">
            <v>OBJ5018791</v>
          </cell>
          <cell r="B17708" t="str">
            <v>Duco box</v>
          </cell>
          <cell r="C17708" t="str">
            <v>Duco box</v>
          </cell>
        </row>
        <row r="17709">
          <cell r="A17709" t="str">
            <v>OBJ5018792</v>
          </cell>
          <cell r="B17709" t="str">
            <v>Duco box</v>
          </cell>
          <cell r="C17709" t="str">
            <v>Duco box</v>
          </cell>
        </row>
        <row r="17710">
          <cell r="A17710" t="str">
            <v>OBJ5018793</v>
          </cell>
          <cell r="B17710" t="str">
            <v>Duco box</v>
          </cell>
          <cell r="C17710" t="str">
            <v>Duco box</v>
          </cell>
        </row>
        <row r="17711">
          <cell r="A17711" t="str">
            <v>OBJ5018794</v>
          </cell>
          <cell r="B17711" t="str">
            <v>Duco box</v>
          </cell>
          <cell r="C17711" t="str">
            <v>Duco box</v>
          </cell>
        </row>
        <row r="17712">
          <cell r="A17712" t="str">
            <v>OBJ5018795</v>
          </cell>
          <cell r="B17712" t="str">
            <v>Duco box</v>
          </cell>
          <cell r="C17712" t="str">
            <v>Duco box</v>
          </cell>
        </row>
        <row r="17713">
          <cell r="A17713" t="str">
            <v>OBJ5018796</v>
          </cell>
          <cell r="B17713" t="str">
            <v>Duco box</v>
          </cell>
          <cell r="C17713" t="str">
            <v>Duco box</v>
          </cell>
        </row>
        <row r="17714">
          <cell r="A17714" t="str">
            <v>OBJ5018797</v>
          </cell>
          <cell r="B17714" t="str">
            <v>Duco box</v>
          </cell>
          <cell r="C17714" t="str">
            <v>Duco box</v>
          </cell>
        </row>
        <row r="17715">
          <cell r="A17715" t="str">
            <v>OBJ5018798</v>
          </cell>
          <cell r="B17715" t="str">
            <v>Duco box</v>
          </cell>
          <cell r="C17715" t="str">
            <v>Duco box</v>
          </cell>
        </row>
        <row r="17716">
          <cell r="A17716" t="str">
            <v>OBJ5018799</v>
          </cell>
          <cell r="B17716" t="str">
            <v>Duco box</v>
          </cell>
          <cell r="C17716" t="str">
            <v>Duco box</v>
          </cell>
        </row>
        <row r="17717">
          <cell r="A17717" t="str">
            <v>OBJ5018800</v>
          </cell>
          <cell r="B17717" t="str">
            <v>Duco box</v>
          </cell>
          <cell r="C17717" t="str">
            <v>Duco box</v>
          </cell>
        </row>
        <row r="17718">
          <cell r="A17718" t="str">
            <v>OBJ5018801</v>
          </cell>
          <cell r="B17718" t="str">
            <v>Duco box</v>
          </cell>
          <cell r="C17718" t="str">
            <v>Duco box</v>
          </cell>
        </row>
        <row r="17719">
          <cell r="A17719" t="str">
            <v>OBJ5018802</v>
          </cell>
          <cell r="B17719" t="str">
            <v>Duco box</v>
          </cell>
          <cell r="C17719" t="str">
            <v>Duco box</v>
          </cell>
        </row>
        <row r="17720">
          <cell r="A17720" t="str">
            <v>OBJ5018803</v>
          </cell>
          <cell r="B17720" t="str">
            <v>Duco box</v>
          </cell>
          <cell r="C17720" t="str">
            <v>Duco box</v>
          </cell>
        </row>
        <row r="17721">
          <cell r="A17721" t="str">
            <v>OBJ5018804</v>
          </cell>
          <cell r="B17721" t="str">
            <v>Duco box</v>
          </cell>
          <cell r="C17721" t="str">
            <v>Duco box</v>
          </cell>
        </row>
        <row r="17722">
          <cell r="A17722" t="str">
            <v>OBJ5018805</v>
          </cell>
          <cell r="B17722" t="str">
            <v>Duco box</v>
          </cell>
          <cell r="C17722" t="str">
            <v>Duco box</v>
          </cell>
        </row>
        <row r="17723">
          <cell r="A17723" t="str">
            <v>OBJ5018806</v>
          </cell>
          <cell r="B17723" t="str">
            <v>Duco box</v>
          </cell>
          <cell r="C17723" t="str">
            <v>Duco box</v>
          </cell>
        </row>
        <row r="17724">
          <cell r="A17724" t="str">
            <v>OBJ5018807</v>
          </cell>
          <cell r="B17724" t="str">
            <v>Duco box</v>
          </cell>
          <cell r="C17724" t="str">
            <v>Duco box</v>
          </cell>
        </row>
        <row r="17725">
          <cell r="A17725" t="str">
            <v>OBJ5018808</v>
          </cell>
          <cell r="B17725" t="str">
            <v>Duco box</v>
          </cell>
          <cell r="C17725" t="str">
            <v>Duco box</v>
          </cell>
        </row>
        <row r="17726">
          <cell r="A17726" t="str">
            <v>OBJ5018809</v>
          </cell>
          <cell r="B17726" t="str">
            <v>Duco box</v>
          </cell>
          <cell r="C17726" t="str">
            <v>Duco box</v>
          </cell>
        </row>
        <row r="17727">
          <cell r="A17727" t="str">
            <v>OBJ5018810</v>
          </cell>
          <cell r="B17727" t="str">
            <v>Duco box</v>
          </cell>
          <cell r="C17727" t="str">
            <v>Duco box</v>
          </cell>
        </row>
        <row r="17728">
          <cell r="A17728" t="str">
            <v>OBJ5018811</v>
          </cell>
          <cell r="B17728" t="str">
            <v>Duco box</v>
          </cell>
          <cell r="C17728" t="str">
            <v>Duco box</v>
          </cell>
        </row>
        <row r="17729">
          <cell r="A17729" t="str">
            <v>OBJ5018812</v>
          </cell>
          <cell r="B17729" t="str">
            <v>Duco box</v>
          </cell>
          <cell r="C17729" t="str">
            <v>Duco box</v>
          </cell>
        </row>
        <row r="17730">
          <cell r="A17730" t="str">
            <v>OBJ5018813</v>
          </cell>
          <cell r="B17730" t="str">
            <v>Duco box</v>
          </cell>
          <cell r="C17730" t="str">
            <v>Duco box</v>
          </cell>
        </row>
        <row r="17731">
          <cell r="A17731" t="str">
            <v>OBJ5018814</v>
          </cell>
          <cell r="B17731" t="str">
            <v>Duco box</v>
          </cell>
          <cell r="C17731" t="str">
            <v>Duco box</v>
          </cell>
        </row>
        <row r="17732">
          <cell r="A17732" t="str">
            <v>OBJ5018815</v>
          </cell>
          <cell r="B17732" t="str">
            <v>Duco box</v>
          </cell>
          <cell r="C17732" t="str">
            <v>Duco box</v>
          </cell>
        </row>
        <row r="17733">
          <cell r="A17733" t="str">
            <v>OBJ5018816</v>
          </cell>
          <cell r="B17733" t="str">
            <v>Duco box</v>
          </cell>
          <cell r="C17733" t="str">
            <v>Duco box</v>
          </cell>
        </row>
        <row r="17734">
          <cell r="A17734" t="str">
            <v>OBJ5018817</v>
          </cell>
          <cell r="B17734" t="str">
            <v>Duco box</v>
          </cell>
          <cell r="C17734" t="str">
            <v>Duco box</v>
          </cell>
        </row>
        <row r="17735">
          <cell r="A17735" t="str">
            <v>OBJ5018818</v>
          </cell>
          <cell r="B17735" t="str">
            <v>Duco box</v>
          </cell>
          <cell r="C17735" t="str">
            <v>Duco box</v>
          </cell>
        </row>
        <row r="17736">
          <cell r="A17736" t="str">
            <v>OBJ5018819</v>
          </cell>
          <cell r="B17736" t="str">
            <v>Duco box</v>
          </cell>
          <cell r="C17736" t="str">
            <v>Duco box</v>
          </cell>
        </row>
        <row r="17737">
          <cell r="A17737" t="str">
            <v>OBJ5018820</v>
          </cell>
          <cell r="B17737" t="str">
            <v>Duco box</v>
          </cell>
          <cell r="C17737" t="str">
            <v>Duco box</v>
          </cell>
        </row>
        <row r="17738">
          <cell r="A17738" t="str">
            <v>OBJ5018821</v>
          </cell>
          <cell r="B17738" t="str">
            <v>Duco box</v>
          </cell>
          <cell r="C17738" t="str">
            <v>Duco box</v>
          </cell>
        </row>
        <row r="17739">
          <cell r="A17739" t="str">
            <v>OBJ5018822</v>
          </cell>
          <cell r="B17739" t="str">
            <v>Duco box</v>
          </cell>
          <cell r="C17739" t="str">
            <v>Duco box</v>
          </cell>
        </row>
        <row r="17740">
          <cell r="A17740" t="str">
            <v>OBJ5018823</v>
          </cell>
          <cell r="B17740" t="str">
            <v>Duco box</v>
          </cell>
          <cell r="C17740" t="str">
            <v>Duco box</v>
          </cell>
        </row>
        <row r="17741">
          <cell r="A17741" t="str">
            <v>OBJ5018824</v>
          </cell>
          <cell r="B17741" t="str">
            <v>Duco box</v>
          </cell>
          <cell r="C17741" t="str">
            <v>Duco box</v>
          </cell>
        </row>
        <row r="17742">
          <cell r="A17742" t="str">
            <v>OBJ5018825</v>
          </cell>
          <cell r="B17742" t="str">
            <v>Duco box</v>
          </cell>
          <cell r="C17742" t="str">
            <v>Duco box</v>
          </cell>
        </row>
        <row r="17743">
          <cell r="A17743" t="str">
            <v>OBJ5018826</v>
          </cell>
          <cell r="B17743" t="str">
            <v>Duco box</v>
          </cell>
          <cell r="C17743" t="str">
            <v>Duco box</v>
          </cell>
        </row>
        <row r="17744">
          <cell r="A17744" t="str">
            <v>OBJ5018827</v>
          </cell>
          <cell r="B17744" t="str">
            <v>Duco box</v>
          </cell>
          <cell r="C17744" t="str">
            <v>Duco box</v>
          </cell>
        </row>
        <row r="17745">
          <cell r="A17745" t="str">
            <v>OBJ5018828</v>
          </cell>
          <cell r="B17745" t="str">
            <v>Duco box</v>
          </cell>
          <cell r="C17745" t="str">
            <v>Duco box</v>
          </cell>
        </row>
        <row r="17746">
          <cell r="A17746" t="str">
            <v>OBJ5018829</v>
          </cell>
          <cell r="B17746" t="str">
            <v>Duco box</v>
          </cell>
          <cell r="C17746" t="str">
            <v>Duco box</v>
          </cell>
        </row>
        <row r="17747">
          <cell r="A17747" t="str">
            <v>OBJ5018830</v>
          </cell>
          <cell r="B17747" t="str">
            <v>Duco box</v>
          </cell>
          <cell r="C17747" t="str">
            <v>Duco box</v>
          </cell>
        </row>
        <row r="17748">
          <cell r="A17748" t="str">
            <v>OBJ5018831</v>
          </cell>
          <cell r="B17748" t="str">
            <v>Duco box</v>
          </cell>
          <cell r="C17748" t="str">
            <v>Duco box</v>
          </cell>
        </row>
        <row r="17749">
          <cell r="A17749" t="str">
            <v>OBJ5018832</v>
          </cell>
          <cell r="B17749" t="str">
            <v>Duco box</v>
          </cell>
          <cell r="C17749" t="str">
            <v>Duco box</v>
          </cell>
        </row>
        <row r="17750">
          <cell r="A17750" t="str">
            <v>OBJ5018833</v>
          </cell>
          <cell r="B17750" t="str">
            <v>Duco box</v>
          </cell>
          <cell r="C17750" t="str">
            <v>Duco box</v>
          </cell>
        </row>
        <row r="17751">
          <cell r="A17751" t="str">
            <v>OBJ5018834</v>
          </cell>
          <cell r="B17751" t="str">
            <v>Duco box</v>
          </cell>
          <cell r="C17751" t="str">
            <v>Duco box</v>
          </cell>
        </row>
        <row r="17752">
          <cell r="A17752" t="str">
            <v>OBJ5018835</v>
          </cell>
          <cell r="B17752" t="str">
            <v>Duco box</v>
          </cell>
          <cell r="C17752" t="str">
            <v>Duco box</v>
          </cell>
        </row>
        <row r="17753">
          <cell r="A17753" t="str">
            <v>OBJ5018836</v>
          </cell>
          <cell r="B17753" t="str">
            <v>Duco box</v>
          </cell>
          <cell r="C17753" t="str">
            <v>Duco box</v>
          </cell>
        </row>
        <row r="17754">
          <cell r="A17754" t="str">
            <v>OBJ5018837</v>
          </cell>
          <cell r="B17754" t="str">
            <v>Duco box</v>
          </cell>
          <cell r="C17754" t="str">
            <v>Duco box</v>
          </cell>
        </row>
        <row r="17755">
          <cell r="A17755" t="str">
            <v>OBJ5018838</v>
          </cell>
          <cell r="B17755" t="str">
            <v>Duco box</v>
          </cell>
          <cell r="C17755" t="str">
            <v>Duco box</v>
          </cell>
        </row>
        <row r="17756">
          <cell r="A17756" t="str">
            <v>OBJ5018839</v>
          </cell>
          <cell r="B17756" t="str">
            <v>Duco box</v>
          </cell>
          <cell r="C17756" t="str">
            <v>Duco box</v>
          </cell>
        </row>
        <row r="17757">
          <cell r="A17757" t="str">
            <v>OBJ5018840</v>
          </cell>
          <cell r="B17757" t="str">
            <v>Duco box</v>
          </cell>
          <cell r="C17757" t="str">
            <v>Duco box</v>
          </cell>
        </row>
        <row r="17758">
          <cell r="A17758" t="str">
            <v>OBJ5018841</v>
          </cell>
          <cell r="B17758" t="str">
            <v>Duco box</v>
          </cell>
          <cell r="C17758" t="str">
            <v>Duco box</v>
          </cell>
        </row>
        <row r="17759">
          <cell r="A17759" t="str">
            <v>OBJ5018842</v>
          </cell>
          <cell r="B17759" t="str">
            <v>Duco box</v>
          </cell>
          <cell r="C17759" t="str">
            <v>Duco box</v>
          </cell>
        </row>
        <row r="17760">
          <cell r="A17760" t="str">
            <v>OBJ5018843</v>
          </cell>
          <cell r="B17760" t="str">
            <v>Duco box</v>
          </cell>
          <cell r="C17760" t="str">
            <v>Duco box</v>
          </cell>
        </row>
        <row r="17761">
          <cell r="A17761" t="str">
            <v>OBJ5018844</v>
          </cell>
          <cell r="B17761" t="str">
            <v>Duco box</v>
          </cell>
          <cell r="C17761" t="str">
            <v>Duco box</v>
          </cell>
        </row>
        <row r="17762">
          <cell r="A17762" t="str">
            <v>OBJ5018845</v>
          </cell>
          <cell r="B17762" t="str">
            <v>Duco box</v>
          </cell>
          <cell r="C17762" t="str">
            <v>Duco box</v>
          </cell>
        </row>
        <row r="17763">
          <cell r="A17763" t="str">
            <v>OBJ5018846</v>
          </cell>
          <cell r="B17763" t="str">
            <v>Duco box</v>
          </cell>
          <cell r="C17763" t="str">
            <v>Duco box</v>
          </cell>
        </row>
        <row r="17764">
          <cell r="A17764" t="str">
            <v>OBJ5018847</v>
          </cell>
          <cell r="B17764" t="str">
            <v>Duco box</v>
          </cell>
          <cell r="C17764" t="str">
            <v>Duco box</v>
          </cell>
        </row>
        <row r="17765">
          <cell r="A17765" t="str">
            <v>OBJ5018848</v>
          </cell>
          <cell r="B17765" t="str">
            <v>Duco box</v>
          </cell>
          <cell r="C17765" t="str">
            <v>Duco box</v>
          </cell>
        </row>
        <row r="17766">
          <cell r="A17766" t="str">
            <v>OBJ5018849</v>
          </cell>
          <cell r="B17766" t="str">
            <v>Duco box</v>
          </cell>
          <cell r="C17766" t="str">
            <v>Duco box</v>
          </cell>
        </row>
        <row r="17767">
          <cell r="A17767" t="str">
            <v>OBJ5018850</v>
          </cell>
          <cell r="B17767" t="str">
            <v>Duco box</v>
          </cell>
          <cell r="C17767" t="str">
            <v>Duco box</v>
          </cell>
        </row>
        <row r="17768">
          <cell r="A17768" t="str">
            <v>OBJ5018851</v>
          </cell>
          <cell r="B17768" t="str">
            <v>Duco box</v>
          </cell>
          <cell r="C17768" t="str">
            <v>Duco box</v>
          </cell>
        </row>
        <row r="17769">
          <cell r="A17769" t="str">
            <v>OBJ5018852</v>
          </cell>
          <cell r="B17769" t="str">
            <v>Duco box</v>
          </cell>
          <cell r="C17769" t="str">
            <v>Duco box</v>
          </cell>
        </row>
        <row r="17770">
          <cell r="A17770" t="str">
            <v>OBJ5018853</v>
          </cell>
          <cell r="B17770" t="str">
            <v>Duco box</v>
          </cell>
          <cell r="C17770" t="str">
            <v>Duco box</v>
          </cell>
        </row>
        <row r="17771">
          <cell r="A17771" t="str">
            <v>OBJ5018854</v>
          </cell>
          <cell r="B17771" t="str">
            <v>Duco box</v>
          </cell>
          <cell r="C17771" t="str">
            <v>Duco box</v>
          </cell>
        </row>
        <row r="17772">
          <cell r="A17772" t="str">
            <v>OBJ5018855</v>
          </cell>
          <cell r="B17772" t="str">
            <v>Duco box</v>
          </cell>
          <cell r="C17772" t="str">
            <v>Duco box</v>
          </cell>
        </row>
        <row r="17773">
          <cell r="A17773" t="str">
            <v>OBJ5018856</v>
          </cell>
          <cell r="B17773" t="str">
            <v>Duco box</v>
          </cell>
          <cell r="C17773" t="str">
            <v>Duco box</v>
          </cell>
        </row>
        <row r="17774">
          <cell r="A17774" t="str">
            <v>OBJ5018857</v>
          </cell>
          <cell r="B17774" t="str">
            <v>Duco box</v>
          </cell>
          <cell r="C17774" t="str">
            <v>Duco box</v>
          </cell>
        </row>
        <row r="17775">
          <cell r="A17775" t="str">
            <v>OBJ5018858</v>
          </cell>
          <cell r="B17775" t="str">
            <v>Duco box</v>
          </cell>
          <cell r="C17775" t="str">
            <v>Duco box</v>
          </cell>
        </row>
        <row r="17776">
          <cell r="A17776" t="str">
            <v>OBJ5018859</v>
          </cell>
          <cell r="B17776" t="str">
            <v>Duco box</v>
          </cell>
          <cell r="C17776" t="str">
            <v>Duco box</v>
          </cell>
        </row>
        <row r="17777">
          <cell r="A17777" t="str">
            <v>OBJ5018860</v>
          </cell>
          <cell r="B17777" t="str">
            <v>Duco box</v>
          </cell>
          <cell r="C17777" t="str">
            <v>Duco box</v>
          </cell>
        </row>
        <row r="17778">
          <cell r="A17778" t="str">
            <v>OBJ5018861</v>
          </cell>
          <cell r="B17778" t="str">
            <v>Duco box</v>
          </cell>
          <cell r="C17778" t="str">
            <v>Duco box</v>
          </cell>
        </row>
        <row r="17779">
          <cell r="A17779" t="str">
            <v>OBJ5018862</v>
          </cell>
          <cell r="B17779" t="str">
            <v>Duco box</v>
          </cell>
          <cell r="C17779" t="str">
            <v>Duco box</v>
          </cell>
        </row>
        <row r="17780">
          <cell r="A17780" t="str">
            <v>OBJ5018863</v>
          </cell>
          <cell r="B17780" t="str">
            <v>Duco box</v>
          </cell>
          <cell r="C17780" t="str">
            <v>Duco box</v>
          </cell>
        </row>
        <row r="17781">
          <cell r="A17781" t="str">
            <v>OBJ5018864</v>
          </cell>
          <cell r="B17781" t="str">
            <v>Duco box</v>
          </cell>
          <cell r="C17781" t="str">
            <v>Duco box</v>
          </cell>
        </row>
        <row r="17782">
          <cell r="A17782" t="str">
            <v>OBJ5018865</v>
          </cell>
          <cell r="B17782" t="str">
            <v>Duco box</v>
          </cell>
          <cell r="C17782" t="str">
            <v>Duco box</v>
          </cell>
        </row>
        <row r="17783">
          <cell r="A17783" t="str">
            <v>OBJ5018866</v>
          </cell>
          <cell r="B17783" t="str">
            <v>Duco box</v>
          </cell>
          <cell r="C17783" t="str">
            <v>Duco box</v>
          </cell>
        </row>
        <row r="17784">
          <cell r="A17784" t="str">
            <v>OBJ5018867</v>
          </cell>
          <cell r="B17784" t="str">
            <v>Duco box</v>
          </cell>
          <cell r="C17784" t="str">
            <v>Duco box</v>
          </cell>
        </row>
        <row r="17785">
          <cell r="A17785" t="str">
            <v>OBJ5018868</v>
          </cell>
          <cell r="B17785" t="str">
            <v>Duco box</v>
          </cell>
          <cell r="C17785" t="str">
            <v>Duco box</v>
          </cell>
        </row>
        <row r="17786">
          <cell r="A17786" t="str">
            <v>OBJ5018869</v>
          </cell>
          <cell r="B17786" t="str">
            <v>Duco box</v>
          </cell>
          <cell r="C17786" t="str">
            <v>Duco box</v>
          </cell>
        </row>
        <row r="17787">
          <cell r="A17787" t="str">
            <v>OBJ5018870</v>
          </cell>
          <cell r="B17787" t="str">
            <v>Duco box</v>
          </cell>
          <cell r="C17787" t="str">
            <v>Duco box</v>
          </cell>
        </row>
        <row r="17788">
          <cell r="A17788" t="str">
            <v>OBJ5018871</v>
          </cell>
          <cell r="B17788" t="str">
            <v>Duco box</v>
          </cell>
          <cell r="C17788" t="str">
            <v>Duco box</v>
          </cell>
        </row>
        <row r="17789">
          <cell r="A17789" t="str">
            <v>OBJ5018872</v>
          </cell>
          <cell r="B17789" t="str">
            <v>Duco box</v>
          </cell>
          <cell r="C17789" t="str">
            <v>Duco box</v>
          </cell>
        </row>
        <row r="17790">
          <cell r="A17790" t="str">
            <v>OBJ5018873</v>
          </cell>
          <cell r="B17790" t="str">
            <v>Duco box</v>
          </cell>
          <cell r="C17790" t="str">
            <v>Duco box</v>
          </cell>
        </row>
        <row r="17791">
          <cell r="A17791" t="str">
            <v>OBJ5018874</v>
          </cell>
          <cell r="B17791" t="str">
            <v>Duco box</v>
          </cell>
          <cell r="C17791" t="str">
            <v>Duco box</v>
          </cell>
        </row>
        <row r="17792">
          <cell r="A17792" t="str">
            <v>OBJ5018875</v>
          </cell>
          <cell r="B17792" t="str">
            <v>Duco box</v>
          </cell>
          <cell r="C17792" t="str">
            <v>Duco box</v>
          </cell>
        </row>
        <row r="17793">
          <cell r="A17793" t="str">
            <v>OBJ5018876</v>
          </cell>
          <cell r="B17793" t="str">
            <v>Duco box</v>
          </cell>
          <cell r="C17793" t="str">
            <v>Duco box</v>
          </cell>
        </row>
        <row r="17794">
          <cell r="A17794" t="str">
            <v>OBJ5018877</v>
          </cell>
          <cell r="B17794" t="str">
            <v>Duco box</v>
          </cell>
          <cell r="C17794" t="str">
            <v>Duco box</v>
          </cell>
        </row>
        <row r="17795">
          <cell r="A17795" t="str">
            <v>OBJ5018878</v>
          </cell>
          <cell r="B17795" t="str">
            <v>Duco box</v>
          </cell>
          <cell r="C17795" t="str">
            <v>Duco box</v>
          </cell>
        </row>
        <row r="17796">
          <cell r="A17796" t="str">
            <v>OBJ5018879</v>
          </cell>
          <cell r="B17796" t="str">
            <v>Duco box</v>
          </cell>
          <cell r="C17796" t="str">
            <v>Duco box</v>
          </cell>
        </row>
        <row r="17797">
          <cell r="A17797" t="str">
            <v>OBJ5018880</v>
          </cell>
          <cell r="B17797" t="str">
            <v>Duco box</v>
          </cell>
          <cell r="C17797" t="str">
            <v>Duco box</v>
          </cell>
        </row>
        <row r="17798">
          <cell r="A17798" t="str">
            <v>OBJ5018881</v>
          </cell>
          <cell r="B17798" t="str">
            <v>HSF</v>
          </cell>
          <cell r="C17798" t="str">
            <v>HSF</v>
          </cell>
        </row>
        <row r="17799">
          <cell r="A17799" t="str">
            <v>OBJ5018882</v>
          </cell>
          <cell r="B17799" t="str">
            <v>HSF</v>
          </cell>
          <cell r="C17799" t="str">
            <v>HSF</v>
          </cell>
        </row>
        <row r="17800">
          <cell r="A17800" t="str">
            <v>OBJ5018883</v>
          </cell>
          <cell r="B17800" t="str">
            <v>HSF</v>
          </cell>
          <cell r="C17800" t="str">
            <v>HSF</v>
          </cell>
        </row>
        <row r="17801">
          <cell r="A17801" t="str">
            <v>OBJ5018884</v>
          </cell>
          <cell r="B17801" t="str">
            <v>HSF</v>
          </cell>
          <cell r="C17801" t="str">
            <v>HSF</v>
          </cell>
        </row>
        <row r="17802">
          <cell r="A17802" t="str">
            <v>OBJ5018885</v>
          </cell>
          <cell r="B17802" t="str">
            <v>HSF</v>
          </cell>
          <cell r="C17802" t="str">
            <v>HSF</v>
          </cell>
        </row>
        <row r="17803">
          <cell r="A17803" t="str">
            <v>OBJ5018886</v>
          </cell>
          <cell r="B17803" t="str">
            <v>HSF</v>
          </cell>
          <cell r="C17803" t="str">
            <v>HSF</v>
          </cell>
        </row>
        <row r="17804">
          <cell r="A17804" t="str">
            <v>OBJ5018887</v>
          </cell>
          <cell r="B17804" t="str">
            <v>HSF</v>
          </cell>
          <cell r="C17804" t="str">
            <v>HSF</v>
          </cell>
        </row>
        <row r="17805">
          <cell r="A17805" t="str">
            <v>OBJ5018888</v>
          </cell>
          <cell r="B17805" t="str">
            <v>HSF</v>
          </cell>
          <cell r="C17805" t="str">
            <v>HSF</v>
          </cell>
        </row>
        <row r="17806">
          <cell r="A17806" t="str">
            <v>OBJ5018889</v>
          </cell>
          <cell r="B17806" t="str">
            <v>HSF</v>
          </cell>
          <cell r="C17806" t="str">
            <v>HSF</v>
          </cell>
        </row>
        <row r="17807">
          <cell r="A17807" t="str">
            <v>OBJ5018890</v>
          </cell>
          <cell r="B17807" t="str">
            <v>HSF</v>
          </cell>
          <cell r="C17807" t="str">
            <v>HSF</v>
          </cell>
        </row>
        <row r="17808">
          <cell r="A17808" t="str">
            <v>OBJ5018891</v>
          </cell>
          <cell r="B17808" t="str">
            <v>HSF</v>
          </cell>
          <cell r="C17808" t="str">
            <v>HSF</v>
          </cell>
        </row>
        <row r="17809">
          <cell r="A17809" t="str">
            <v>OBJ5018892</v>
          </cell>
          <cell r="B17809" t="str">
            <v>HSF</v>
          </cell>
          <cell r="C17809" t="str">
            <v>HSF</v>
          </cell>
        </row>
        <row r="17810">
          <cell r="A17810" t="str">
            <v>OBJ5018893</v>
          </cell>
          <cell r="B17810" t="str">
            <v>HSF</v>
          </cell>
          <cell r="C17810" t="str">
            <v>HSF</v>
          </cell>
        </row>
        <row r="17811">
          <cell r="A17811" t="str">
            <v>OBJ5018894</v>
          </cell>
          <cell r="B17811" t="str">
            <v>HSF</v>
          </cell>
          <cell r="C17811" t="str">
            <v>HSF</v>
          </cell>
        </row>
        <row r="17812">
          <cell r="A17812" t="str">
            <v>OBJ5018895</v>
          </cell>
          <cell r="B17812" t="str">
            <v>HSF</v>
          </cell>
          <cell r="C17812" t="str">
            <v>HSF</v>
          </cell>
        </row>
        <row r="17813">
          <cell r="A17813" t="str">
            <v>OBJ5018896</v>
          </cell>
          <cell r="B17813" t="str">
            <v>HSF</v>
          </cell>
          <cell r="C17813" t="str">
            <v>HSF</v>
          </cell>
        </row>
        <row r="17814">
          <cell r="A17814" t="str">
            <v>OBJ5018897</v>
          </cell>
          <cell r="B17814" t="str">
            <v>HSF</v>
          </cell>
          <cell r="C17814" t="str">
            <v>HSF</v>
          </cell>
        </row>
        <row r="17815">
          <cell r="A17815" t="str">
            <v>OBJ5018898</v>
          </cell>
          <cell r="B17815" t="str">
            <v>HSF</v>
          </cell>
          <cell r="C17815" t="str">
            <v>HSF</v>
          </cell>
        </row>
        <row r="17816">
          <cell r="A17816" t="str">
            <v>OBJ5018899</v>
          </cell>
          <cell r="B17816" t="str">
            <v>HSF</v>
          </cell>
          <cell r="C17816" t="str">
            <v>HSF</v>
          </cell>
        </row>
        <row r="17817">
          <cell r="A17817" t="str">
            <v>OBJ5018900</v>
          </cell>
          <cell r="B17817" t="str">
            <v>HSF</v>
          </cell>
          <cell r="C17817" t="str">
            <v>HSF</v>
          </cell>
        </row>
        <row r="17818">
          <cell r="A17818" t="str">
            <v>OBJ5018901</v>
          </cell>
          <cell r="B17818" t="str">
            <v>HSF</v>
          </cell>
          <cell r="C17818" t="str">
            <v>HSF</v>
          </cell>
        </row>
        <row r="17819">
          <cell r="A17819" t="str">
            <v>OBJ5018902</v>
          </cell>
          <cell r="B17819" t="str">
            <v>HSF</v>
          </cell>
          <cell r="C17819" t="str">
            <v>HSF</v>
          </cell>
        </row>
        <row r="17820">
          <cell r="A17820" t="str">
            <v>OBJ5018903</v>
          </cell>
          <cell r="B17820" t="str">
            <v>HSF</v>
          </cell>
          <cell r="C17820" t="str">
            <v>HSF</v>
          </cell>
        </row>
        <row r="17821">
          <cell r="A17821" t="str">
            <v>OBJ5018904</v>
          </cell>
          <cell r="B17821" t="str">
            <v>HSF</v>
          </cell>
          <cell r="C17821" t="str">
            <v>HSF</v>
          </cell>
        </row>
        <row r="17822">
          <cell r="A17822" t="str">
            <v>OBJ5018905</v>
          </cell>
          <cell r="B17822" t="str">
            <v>HSF</v>
          </cell>
          <cell r="C17822" t="str">
            <v>HSF</v>
          </cell>
        </row>
        <row r="17823">
          <cell r="A17823" t="str">
            <v>OBJ5018906</v>
          </cell>
          <cell r="B17823" t="str">
            <v>HSF</v>
          </cell>
          <cell r="C17823" t="str">
            <v>HSF</v>
          </cell>
        </row>
        <row r="17824">
          <cell r="A17824" t="str">
            <v>OBJ5018907</v>
          </cell>
          <cell r="B17824" t="str">
            <v>HSF</v>
          </cell>
          <cell r="C17824" t="str">
            <v>HSF</v>
          </cell>
        </row>
        <row r="17825">
          <cell r="A17825" t="str">
            <v>OBJ5018908</v>
          </cell>
          <cell r="B17825" t="str">
            <v>HSF</v>
          </cell>
          <cell r="C17825" t="str">
            <v>HSF</v>
          </cell>
        </row>
        <row r="17826">
          <cell r="A17826" t="str">
            <v>OBJ5018909</v>
          </cell>
          <cell r="B17826" t="str">
            <v>HSF</v>
          </cell>
          <cell r="C17826" t="str">
            <v>HSF</v>
          </cell>
        </row>
        <row r="17827">
          <cell r="A17827" t="str">
            <v>OBJ5018910</v>
          </cell>
          <cell r="B17827" t="str">
            <v>HSF</v>
          </cell>
          <cell r="C17827" t="str">
            <v>HSF</v>
          </cell>
        </row>
        <row r="17828">
          <cell r="A17828" t="str">
            <v>OBJ5018911</v>
          </cell>
          <cell r="B17828" t="str">
            <v>HSF</v>
          </cell>
          <cell r="C17828" t="str">
            <v>HSF</v>
          </cell>
        </row>
        <row r="17829">
          <cell r="A17829" t="str">
            <v>OBJ5018912</v>
          </cell>
          <cell r="B17829" t="str">
            <v>HSF</v>
          </cell>
          <cell r="C17829" t="str">
            <v>HSF</v>
          </cell>
        </row>
        <row r="17830">
          <cell r="A17830" t="str">
            <v>OBJ5018913</v>
          </cell>
          <cell r="B17830" t="str">
            <v>HSF</v>
          </cell>
          <cell r="C17830" t="str">
            <v>HSF</v>
          </cell>
        </row>
        <row r="17831">
          <cell r="A17831" t="str">
            <v>OBJ5018914</v>
          </cell>
          <cell r="B17831" t="str">
            <v>HSF</v>
          </cell>
          <cell r="C17831" t="str">
            <v>HSF</v>
          </cell>
        </row>
        <row r="17832">
          <cell r="A17832" t="str">
            <v>OBJ5018915</v>
          </cell>
          <cell r="B17832" t="str">
            <v>HSF</v>
          </cell>
          <cell r="C17832" t="str">
            <v>HSF</v>
          </cell>
        </row>
        <row r="17833">
          <cell r="A17833" t="str">
            <v>OBJ5018916</v>
          </cell>
          <cell r="B17833" t="str">
            <v>HSF</v>
          </cell>
          <cell r="C17833" t="str">
            <v>HSF</v>
          </cell>
        </row>
        <row r="17834">
          <cell r="A17834" t="str">
            <v>OBJ5018917</v>
          </cell>
          <cell r="B17834" t="str">
            <v>HSF</v>
          </cell>
          <cell r="C17834" t="str">
            <v>HSF</v>
          </cell>
        </row>
        <row r="17835">
          <cell r="A17835" t="str">
            <v>OBJ5018918</v>
          </cell>
          <cell r="B17835" t="str">
            <v>HSF</v>
          </cell>
          <cell r="C17835" t="str">
            <v>HSF</v>
          </cell>
        </row>
        <row r="17836">
          <cell r="A17836" t="str">
            <v>OBJ5018919</v>
          </cell>
          <cell r="B17836" t="str">
            <v>HSF</v>
          </cell>
          <cell r="C17836" t="str">
            <v>HSF</v>
          </cell>
        </row>
        <row r="17837">
          <cell r="A17837" t="str">
            <v>OBJ5018920</v>
          </cell>
          <cell r="B17837" t="str">
            <v>HSF</v>
          </cell>
          <cell r="C17837" t="str">
            <v>HSF</v>
          </cell>
        </row>
        <row r="17838">
          <cell r="A17838" t="str">
            <v>OBJ5018921</v>
          </cell>
          <cell r="B17838" t="str">
            <v>HSF</v>
          </cell>
          <cell r="C17838" t="str">
            <v>HSF</v>
          </cell>
        </row>
        <row r="17839">
          <cell r="A17839" t="str">
            <v>OBJ5018922</v>
          </cell>
          <cell r="B17839" t="str">
            <v>HSF</v>
          </cell>
          <cell r="C17839" t="str">
            <v>HSF</v>
          </cell>
        </row>
        <row r="17840">
          <cell r="A17840" t="str">
            <v>OBJ5018923</v>
          </cell>
          <cell r="B17840" t="str">
            <v>HSF</v>
          </cell>
          <cell r="C17840" t="str">
            <v>HSF</v>
          </cell>
        </row>
        <row r="17841">
          <cell r="A17841" t="str">
            <v>OBJ5018924</v>
          </cell>
          <cell r="B17841" t="str">
            <v>HSF</v>
          </cell>
          <cell r="C17841" t="str">
            <v>HSF</v>
          </cell>
        </row>
        <row r="17842">
          <cell r="A17842" t="str">
            <v>OBJ5018925</v>
          </cell>
          <cell r="B17842" t="str">
            <v>HSF</v>
          </cell>
          <cell r="C17842" t="str">
            <v>HSF</v>
          </cell>
        </row>
        <row r="17843">
          <cell r="A17843" t="str">
            <v>OBJ5018926</v>
          </cell>
          <cell r="B17843" t="str">
            <v>HSF</v>
          </cell>
          <cell r="C17843" t="str">
            <v>HSF</v>
          </cell>
        </row>
        <row r="17844">
          <cell r="A17844" t="str">
            <v>OBJ5018927</v>
          </cell>
          <cell r="B17844" t="str">
            <v>HSF</v>
          </cell>
          <cell r="C17844" t="str">
            <v>HSF</v>
          </cell>
        </row>
        <row r="17845">
          <cell r="A17845" t="str">
            <v>OBJ5018928</v>
          </cell>
          <cell r="B17845" t="str">
            <v>HSF</v>
          </cell>
          <cell r="C17845" t="str">
            <v>HSF</v>
          </cell>
        </row>
        <row r="17846">
          <cell r="A17846" t="str">
            <v>OBJ5018929</v>
          </cell>
          <cell r="B17846" t="str">
            <v>HSF</v>
          </cell>
          <cell r="C17846" t="str">
            <v>HSF</v>
          </cell>
        </row>
        <row r="17847">
          <cell r="A17847" t="str">
            <v>OBJ5018930</v>
          </cell>
          <cell r="B17847" t="str">
            <v>HSF</v>
          </cell>
          <cell r="C17847" t="str">
            <v>HSF</v>
          </cell>
        </row>
        <row r="17848">
          <cell r="A17848" t="str">
            <v>OBJ5018931</v>
          </cell>
          <cell r="B17848" t="str">
            <v>HSF</v>
          </cell>
          <cell r="C17848" t="str">
            <v>HSF</v>
          </cell>
        </row>
        <row r="17849">
          <cell r="A17849" t="str">
            <v>OBJ5018932</v>
          </cell>
          <cell r="B17849" t="str">
            <v>HSF</v>
          </cell>
          <cell r="C17849" t="str">
            <v>HSF</v>
          </cell>
        </row>
        <row r="17850">
          <cell r="A17850" t="str">
            <v>OBJ5018933</v>
          </cell>
          <cell r="B17850" t="str">
            <v>HSF</v>
          </cell>
          <cell r="C17850" t="str">
            <v>HSF</v>
          </cell>
        </row>
        <row r="17851">
          <cell r="A17851" t="str">
            <v>OBJ5018934</v>
          </cell>
          <cell r="B17851" t="str">
            <v>HSF</v>
          </cell>
          <cell r="C17851" t="str">
            <v>HSF</v>
          </cell>
        </row>
        <row r="17852">
          <cell r="A17852" t="str">
            <v>OBJ5018935</v>
          </cell>
          <cell r="B17852" t="str">
            <v>HSF</v>
          </cell>
          <cell r="C17852" t="str">
            <v>HSF</v>
          </cell>
        </row>
        <row r="17853">
          <cell r="A17853" t="str">
            <v>OBJ5018936</v>
          </cell>
          <cell r="B17853" t="str">
            <v>HSF</v>
          </cell>
          <cell r="C17853" t="str">
            <v>HSF</v>
          </cell>
        </row>
        <row r="17854">
          <cell r="A17854" t="str">
            <v>OBJ5018937</v>
          </cell>
          <cell r="B17854" t="str">
            <v>HSF</v>
          </cell>
          <cell r="C17854" t="str">
            <v>HSF</v>
          </cell>
        </row>
        <row r="17855">
          <cell r="A17855" t="str">
            <v>OBJ5018938</v>
          </cell>
          <cell r="B17855" t="str">
            <v>HSF</v>
          </cell>
          <cell r="C17855" t="str">
            <v>HSF</v>
          </cell>
        </row>
        <row r="17856">
          <cell r="A17856" t="str">
            <v>OBJ5018939</v>
          </cell>
          <cell r="B17856" t="str">
            <v>HSF</v>
          </cell>
          <cell r="C17856" t="str">
            <v>HSF</v>
          </cell>
        </row>
        <row r="17857">
          <cell r="A17857" t="str">
            <v>OBJ5018940</v>
          </cell>
          <cell r="B17857" t="str">
            <v>HSF</v>
          </cell>
          <cell r="C17857" t="str">
            <v>HSF</v>
          </cell>
        </row>
        <row r="17858">
          <cell r="A17858" t="str">
            <v>OBJ5018941</v>
          </cell>
          <cell r="B17858" t="str">
            <v>HSF</v>
          </cell>
          <cell r="C17858" t="str">
            <v>HSF</v>
          </cell>
        </row>
        <row r="17859">
          <cell r="A17859" t="str">
            <v>OBJ5018942</v>
          </cell>
          <cell r="B17859" t="str">
            <v>HSF</v>
          </cell>
          <cell r="C17859" t="str">
            <v>HSF</v>
          </cell>
        </row>
        <row r="17860">
          <cell r="A17860" t="str">
            <v>OBJ5018943</v>
          </cell>
          <cell r="B17860" t="str">
            <v>HSF</v>
          </cell>
          <cell r="C17860" t="str">
            <v>HSF</v>
          </cell>
        </row>
        <row r="17861">
          <cell r="A17861" t="str">
            <v>OBJ5018944</v>
          </cell>
          <cell r="B17861" t="str">
            <v>HSF</v>
          </cell>
          <cell r="C17861" t="str">
            <v>HSF</v>
          </cell>
        </row>
        <row r="17862">
          <cell r="A17862" t="str">
            <v>OBJ5018945</v>
          </cell>
          <cell r="B17862" t="str">
            <v>HSF</v>
          </cell>
          <cell r="C17862" t="str">
            <v>HSF</v>
          </cell>
        </row>
        <row r="17863">
          <cell r="A17863" t="str">
            <v>OBJ5018946</v>
          </cell>
          <cell r="B17863" t="str">
            <v>HSF</v>
          </cell>
          <cell r="C17863" t="str">
            <v>HSF</v>
          </cell>
        </row>
        <row r="17864">
          <cell r="A17864" t="str">
            <v>OBJ5018947</v>
          </cell>
          <cell r="B17864" t="str">
            <v>HSF</v>
          </cell>
          <cell r="C17864" t="str">
            <v>HSF</v>
          </cell>
        </row>
        <row r="17865">
          <cell r="A17865" t="str">
            <v>OBJ5018948</v>
          </cell>
          <cell r="B17865" t="str">
            <v>HSF</v>
          </cell>
          <cell r="C17865" t="str">
            <v>HSF</v>
          </cell>
        </row>
        <row r="17866">
          <cell r="A17866" t="str">
            <v>OBJ5018949</v>
          </cell>
          <cell r="B17866" t="str">
            <v>HSF</v>
          </cell>
          <cell r="C17866" t="str">
            <v>HSF</v>
          </cell>
        </row>
        <row r="17867">
          <cell r="A17867" t="str">
            <v>OBJ5018950</v>
          </cell>
          <cell r="B17867" t="str">
            <v>HSF</v>
          </cell>
          <cell r="C17867" t="str">
            <v>HSF</v>
          </cell>
        </row>
        <row r="17868">
          <cell r="A17868" t="str">
            <v>OBJ5018951</v>
          </cell>
          <cell r="B17868" t="str">
            <v>HSF</v>
          </cell>
          <cell r="C17868" t="str">
            <v>HSF</v>
          </cell>
        </row>
        <row r="17869">
          <cell r="A17869" t="str">
            <v>OBJ5018952</v>
          </cell>
          <cell r="B17869" t="str">
            <v/>
          </cell>
          <cell r="C17869" t="str">
            <v/>
          </cell>
        </row>
        <row r="17870">
          <cell r="A17870" t="str">
            <v>OBJ5018953</v>
          </cell>
          <cell r="B17870" t="str">
            <v>HSF</v>
          </cell>
          <cell r="C17870" t="str">
            <v>HSF</v>
          </cell>
        </row>
        <row r="17871">
          <cell r="A17871" t="str">
            <v>OBJ5018954</v>
          </cell>
          <cell r="B17871" t="str">
            <v>HSF</v>
          </cell>
          <cell r="C17871" t="str">
            <v>HSF</v>
          </cell>
        </row>
        <row r="17872">
          <cell r="A17872" t="str">
            <v>OBJ5018955</v>
          </cell>
          <cell r="B17872" t="str">
            <v>HSF</v>
          </cell>
          <cell r="C17872" t="str">
            <v>HSF</v>
          </cell>
        </row>
        <row r="17873">
          <cell r="A17873" t="str">
            <v>OBJ5018956</v>
          </cell>
          <cell r="B17873" t="str">
            <v>HSF</v>
          </cell>
          <cell r="C17873" t="str">
            <v>HSF</v>
          </cell>
        </row>
        <row r="17874">
          <cell r="A17874" t="str">
            <v>OBJ5018957</v>
          </cell>
          <cell r="B17874" t="str">
            <v>HSF</v>
          </cell>
          <cell r="C17874" t="str">
            <v>HSF</v>
          </cell>
        </row>
        <row r="17875">
          <cell r="A17875" t="str">
            <v>OBJ5018958</v>
          </cell>
          <cell r="B17875" t="str">
            <v>HSF</v>
          </cell>
          <cell r="C17875" t="str">
            <v>HSF</v>
          </cell>
        </row>
        <row r="17876">
          <cell r="A17876" t="str">
            <v>OBJ5018959</v>
          </cell>
          <cell r="B17876" t="str">
            <v>HSF</v>
          </cell>
          <cell r="C17876" t="str">
            <v>HSF</v>
          </cell>
        </row>
        <row r="17877">
          <cell r="A17877" t="str">
            <v>OBJ5018960</v>
          </cell>
          <cell r="B17877" t="str">
            <v>HSF</v>
          </cell>
          <cell r="C17877" t="str">
            <v>HSF</v>
          </cell>
        </row>
        <row r="17878">
          <cell r="A17878" t="str">
            <v>OBJ5018961</v>
          </cell>
          <cell r="B17878" t="str">
            <v>HSF</v>
          </cell>
          <cell r="C17878" t="str">
            <v>HSF</v>
          </cell>
        </row>
        <row r="17879">
          <cell r="A17879" t="str">
            <v>OBJ5018962</v>
          </cell>
          <cell r="B17879" t="str">
            <v>HSF</v>
          </cell>
          <cell r="C17879" t="str">
            <v>HSF</v>
          </cell>
        </row>
        <row r="17880">
          <cell r="A17880" t="str">
            <v>OBJ5018963</v>
          </cell>
          <cell r="B17880" t="str">
            <v>HSF</v>
          </cell>
          <cell r="C17880" t="str">
            <v>HSF</v>
          </cell>
        </row>
        <row r="17881">
          <cell r="A17881" t="str">
            <v>OBJ5018964</v>
          </cell>
          <cell r="B17881" t="str">
            <v>HSF</v>
          </cell>
          <cell r="C17881" t="str">
            <v>HSF</v>
          </cell>
        </row>
        <row r="17882">
          <cell r="A17882" t="str">
            <v>OBJ5018965</v>
          </cell>
          <cell r="B17882" t="str">
            <v>HSF</v>
          </cell>
          <cell r="C17882" t="str">
            <v>HSF</v>
          </cell>
        </row>
        <row r="17883">
          <cell r="A17883" t="str">
            <v>OBJ5018966</v>
          </cell>
          <cell r="B17883" t="str">
            <v>HSF</v>
          </cell>
          <cell r="C17883" t="str">
            <v>HSF</v>
          </cell>
        </row>
        <row r="17884">
          <cell r="A17884" t="str">
            <v>OBJ5018967</v>
          </cell>
          <cell r="B17884" t="str">
            <v>HSF</v>
          </cell>
          <cell r="C17884" t="str">
            <v>HSF</v>
          </cell>
        </row>
        <row r="17885">
          <cell r="A17885" t="str">
            <v>OBJ5018968</v>
          </cell>
          <cell r="B17885" t="str">
            <v>HSF</v>
          </cell>
          <cell r="C17885" t="str">
            <v>HSF</v>
          </cell>
        </row>
        <row r="17886">
          <cell r="A17886" t="str">
            <v>OBJ5018969</v>
          </cell>
          <cell r="B17886" t="str">
            <v>HSF</v>
          </cell>
          <cell r="C17886" t="str">
            <v>HSF</v>
          </cell>
        </row>
        <row r="17887">
          <cell r="A17887" t="str">
            <v>OBJ5018970</v>
          </cell>
          <cell r="B17887" t="str">
            <v>HSF</v>
          </cell>
          <cell r="C17887" t="str">
            <v>HSF</v>
          </cell>
        </row>
        <row r="17888">
          <cell r="A17888" t="str">
            <v>OBJ5018971</v>
          </cell>
          <cell r="B17888" t="str">
            <v>HSF</v>
          </cell>
          <cell r="C17888" t="str">
            <v>HSF</v>
          </cell>
        </row>
        <row r="17889">
          <cell r="A17889" t="str">
            <v>OBJ5018972</v>
          </cell>
          <cell r="B17889" t="str">
            <v>HSF</v>
          </cell>
          <cell r="C17889" t="str">
            <v>HSF</v>
          </cell>
        </row>
        <row r="17890">
          <cell r="A17890" t="str">
            <v>OBJ5018973</v>
          </cell>
          <cell r="B17890" t="str">
            <v>HSF</v>
          </cell>
          <cell r="C17890" t="str">
            <v>HSF</v>
          </cell>
        </row>
        <row r="17891">
          <cell r="A17891" t="str">
            <v>OBJ5018974</v>
          </cell>
          <cell r="B17891" t="str">
            <v>HSF</v>
          </cell>
          <cell r="C17891" t="str">
            <v>HSF</v>
          </cell>
        </row>
        <row r="17892">
          <cell r="A17892" t="str">
            <v>OBJ5018975</v>
          </cell>
          <cell r="B17892" t="str">
            <v>HSF</v>
          </cell>
          <cell r="C17892" t="str">
            <v>HSF</v>
          </cell>
        </row>
        <row r="17893">
          <cell r="A17893" t="str">
            <v>OBJ5018976</v>
          </cell>
          <cell r="B17893" t="str">
            <v>HSF</v>
          </cell>
          <cell r="C17893" t="str">
            <v>HSF</v>
          </cell>
        </row>
        <row r="17894">
          <cell r="A17894" t="str">
            <v>OBJ5018977</v>
          </cell>
          <cell r="B17894" t="str">
            <v>HSF</v>
          </cell>
          <cell r="C17894" t="str">
            <v>HSF</v>
          </cell>
        </row>
        <row r="17895">
          <cell r="A17895" t="str">
            <v>OBJ5018978</v>
          </cell>
          <cell r="B17895" t="str">
            <v>HSF</v>
          </cell>
          <cell r="C17895" t="str">
            <v>HSF</v>
          </cell>
        </row>
        <row r="17896">
          <cell r="A17896" t="str">
            <v>OBJ5018979</v>
          </cell>
          <cell r="B17896" t="str">
            <v>HSF</v>
          </cell>
          <cell r="C17896" t="str">
            <v>HSF</v>
          </cell>
        </row>
        <row r="17897">
          <cell r="A17897" t="str">
            <v>OBJ5018980</v>
          </cell>
          <cell r="B17897" t="str">
            <v>HSF</v>
          </cell>
          <cell r="C17897" t="str">
            <v>HSF</v>
          </cell>
        </row>
        <row r="17898">
          <cell r="A17898" t="str">
            <v>OBJ5018981</v>
          </cell>
          <cell r="B17898" t="str">
            <v>HSF</v>
          </cell>
          <cell r="C17898" t="str">
            <v>HSF</v>
          </cell>
        </row>
        <row r="17899">
          <cell r="A17899" t="str">
            <v>OBJ5018982</v>
          </cell>
          <cell r="B17899" t="str">
            <v>HSF</v>
          </cell>
          <cell r="C17899" t="str">
            <v>HSF</v>
          </cell>
        </row>
        <row r="17900">
          <cell r="A17900" t="str">
            <v>OBJ5018983</v>
          </cell>
          <cell r="B17900" t="str">
            <v>HSF</v>
          </cell>
          <cell r="C17900" t="str">
            <v>HSF</v>
          </cell>
        </row>
        <row r="17901">
          <cell r="A17901" t="str">
            <v>OBJ5018984</v>
          </cell>
          <cell r="B17901" t="str">
            <v>HSF</v>
          </cell>
          <cell r="C17901" t="str">
            <v>HSF</v>
          </cell>
        </row>
        <row r="17902">
          <cell r="A17902" t="str">
            <v>OBJ5018985</v>
          </cell>
          <cell r="B17902" t="str">
            <v>HSF</v>
          </cell>
          <cell r="C17902" t="str">
            <v>HSF</v>
          </cell>
        </row>
        <row r="17903">
          <cell r="A17903" t="str">
            <v>OBJ5018986</v>
          </cell>
          <cell r="B17903" t="str">
            <v>HSF</v>
          </cell>
          <cell r="C17903" t="str">
            <v>HSF</v>
          </cell>
        </row>
        <row r="17904">
          <cell r="A17904" t="str">
            <v>OBJ5018987</v>
          </cell>
          <cell r="B17904" t="str">
            <v>HSF</v>
          </cell>
          <cell r="C17904" t="str">
            <v>HSF</v>
          </cell>
        </row>
        <row r="17905">
          <cell r="A17905" t="str">
            <v>OBJ5018988</v>
          </cell>
          <cell r="B17905" t="str">
            <v>HSF</v>
          </cell>
          <cell r="C17905" t="str">
            <v>HSF</v>
          </cell>
        </row>
        <row r="17906">
          <cell r="A17906" t="str">
            <v>OBJ5018989</v>
          </cell>
          <cell r="B17906" t="str">
            <v>HSF</v>
          </cell>
          <cell r="C17906" t="str">
            <v>HSF</v>
          </cell>
        </row>
        <row r="17907">
          <cell r="A17907" t="str">
            <v>OBJ5018990</v>
          </cell>
          <cell r="B17907" t="str">
            <v>HSF</v>
          </cell>
          <cell r="C17907" t="str">
            <v>HSF</v>
          </cell>
        </row>
        <row r="17908">
          <cell r="A17908" t="str">
            <v>OBJ5018991</v>
          </cell>
          <cell r="B17908" t="str">
            <v>HSF</v>
          </cell>
          <cell r="C17908" t="str">
            <v>HSF</v>
          </cell>
        </row>
        <row r="17909">
          <cell r="A17909" t="str">
            <v>OBJ5018992</v>
          </cell>
          <cell r="B17909" t="str">
            <v>HSF</v>
          </cell>
          <cell r="C17909" t="str">
            <v>HSF</v>
          </cell>
        </row>
        <row r="17910">
          <cell r="A17910" t="str">
            <v>OBJ5018993</v>
          </cell>
          <cell r="B17910" t="str">
            <v>HSF</v>
          </cell>
          <cell r="C17910" t="str">
            <v>HSF</v>
          </cell>
        </row>
        <row r="17911">
          <cell r="A17911" t="str">
            <v>OBJ5018994</v>
          </cell>
          <cell r="B17911" t="str">
            <v>HSF</v>
          </cell>
          <cell r="C17911" t="str">
            <v>HSF</v>
          </cell>
        </row>
        <row r="17912">
          <cell r="A17912" t="str">
            <v>OBJ5018995</v>
          </cell>
          <cell r="B17912" t="str">
            <v>HSF</v>
          </cell>
          <cell r="C17912" t="str">
            <v>HSF</v>
          </cell>
        </row>
        <row r="17913">
          <cell r="A17913" t="str">
            <v>OBJ5018996</v>
          </cell>
          <cell r="B17913" t="str">
            <v>HSF</v>
          </cell>
          <cell r="C17913" t="str">
            <v>HSF</v>
          </cell>
        </row>
        <row r="17914">
          <cell r="A17914" t="str">
            <v>OBJ5018997</v>
          </cell>
          <cell r="B17914" t="str">
            <v>HSF</v>
          </cell>
          <cell r="C17914" t="str">
            <v>HSF</v>
          </cell>
        </row>
        <row r="17915">
          <cell r="A17915" t="str">
            <v>OBJ5018998</v>
          </cell>
          <cell r="B17915" t="str">
            <v>HSF</v>
          </cell>
          <cell r="C17915" t="str">
            <v>HSF</v>
          </cell>
        </row>
        <row r="17916">
          <cell r="A17916" t="str">
            <v>OBJ5018999</v>
          </cell>
          <cell r="B17916" t="str">
            <v>HSF</v>
          </cell>
          <cell r="C17916" t="str">
            <v>HSF</v>
          </cell>
        </row>
        <row r="17917">
          <cell r="A17917" t="str">
            <v>OBJ5019000</v>
          </cell>
          <cell r="B17917" t="str">
            <v>HSF</v>
          </cell>
          <cell r="C17917" t="str">
            <v>HSF</v>
          </cell>
        </row>
        <row r="17918">
          <cell r="A17918" t="str">
            <v>OBJ5019001</v>
          </cell>
          <cell r="B17918" t="str">
            <v>HSF</v>
          </cell>
          <cell r="C17918" t="str">
            <v>HSF</v>
          </cell>
        </row>
        <row r="17919">
          <cell r="A17919" t="str">
            <v>OBJ5019002</v>
          </cell>
          <cell r="B17919" t="str">
            <v>HSF</v>
          </cell>
          <cell r="C17919" t="str">
            <v>HSF</v>
          </cell>
        </row>
        <row r="17920">
          <cell r="A17920" t="str">
            <v>OBJ5019003</v>
          </cell>
          <cell r="B17920" t="str">
            <v>HSF</v>
          </cell>
          <cell r="C17920" t="str">
            <v>HSF</v>
          </cell>
        </row>
        <row r="17921">
          <cell r="A17921" t="str">
            <v>OBJ5019004</v>
          </cell>
          <cell r="B17921" t="str">
            <v>HSF</v>
          </cell>
          <cell r="C17921" t="str">
            <v>HSF</v>
          </cell>
        </row>
        <row r="17922">
          <cell r="A17922" t="str">
            <v>OBJ5019005</v>
          </cell>
          <cell r="B17922" t="str">
            <v>HSF</v>
          </cell>
          <cell r="C17922" t="str">
            <v>HSF</v>
          </cell>
        </row>
        <row r="17923">
          <cell r="A17923" t="str">
            <v>OBJ5019006</v>
          </cell>
          <cell r="B17923" t="str">
            <v>HSF</v>
          </cell>
          <cell r="C17923" t="str">
            <v>HSF</v>
          </cell>
        </row>
        <row r="17924">
          <cell r="A17924" t="str">
            <v>OBJ5019007</v>
          </cell>
          <cell r="B17924" t="str">
            <v>HSF</v>
          </cell>
          <cell r="C17924" t="str">
            <v>HSF</v>
          </cell>
        </row>
        <row r="17925">
          <cell r="A17925" t="str">
            <v>OBJ5019008</v>
          </cell>
          <cell r="B17925" t="str">
            <v>HSF</v>
          </cell>
          <cell r="C17925" t="str">
            <v>HSF</v>
          </cell>
        </row>
        <row r="17926">
          <cell r="A17926" t="str">
            <v>OBJ5019009</v>
          </cell>
          <cell r="B17926" t="str">
            <v>HSF</v>
          </cell>
          <cell r="C17926" t="str">
            <v>HSF</v>
          </cell>
        </row>
        <row r="17927">
          <cell r="A17927" t="str">
            <v>OBJ5019010</v>
          </cell>
          <cell r="B17927" t="str">
            <v>HSF</v>
          </cell>
          <cell r="C17927" t="str">
            <v>HSF</v>
          </cell>
        </row>
        <row r="17928">
          <cell r="A17928" t="str">
            <v>OBJ5019011</v>
          </cell>
          <cell r="B17928" t="str">
            <v>HSF</v>
          </cell>
          <cell r="C17928" t="str">
            <v>HSF</v>
          </cell>
        </row>
        <row r="17929">
          <cell r="A17929" t="str">
            <v>OBJ5019012</v>
          </cell>
          <cell r="B17929" t="str">
            <v>HSF</v>
          </cell>
          <cell r="C17929" t="str">
            <v>HSF</v>
          </cell>
        </row>
        <row r="17930">
          <cell r="A17930" t="str">
            <v>OBJ5019013</v>
          </cell>
          <cell r="B17930" t="str">
            <v>HSF</v>
          </cell>
          <cell r="C17930" t="str">
            <v>HSF</v>
          </cell>
        </row>
        <row r="17931">
          <cell r="A17931" t="str">
            <v>OBJ5019014</v>
          </cell>
          <cell r="B17931" t="str">
            <v>HSF</v>
          </cell>
          <cell r="C17931" t="str">
            <v>HSF</v>
          </cell>
        </row>
        <row r="17932">
          <cell r="A17932" t="str">
            <v>OBJ5019015</v>
          </cell>
          <cell r="B17932" t="str">
            <v>HSF</v>
          </cell>
          <cell r="C17932" t="str">
            <v>HSF</v>
          </cell>
        </row>
        <row r="17933">
          <cell r="A17933" t="str">
            <v>OBJ5019016</v>
          </cell>
          <cell r="B17933" t="str">
            <v>HSF</v>
          </cell>
          <cell r="C17933" t="str">
            <v>HSF</v>
          </cell>
        </row>
        <row r="17934">
          <cell r="A17934" t="str">
            <v>OBJ5019017</v>
          </cell>
          <cell r="B17934" t="str">
            <v>HSF</v>
          </cell>
          <cell r="C17934" t="str">
            <v>HSF</v>
          </cell>
        </row>
        <row r="17935">
          <cell r="A17935" t="str">
            <v>OBJ5019018</v>
          </cell>
          <cell r="B17935" t="str">
            <v>HSF</v>
          </cell>
          <cell r="C17935" t="str">
            <v>HSF</v>
          </cell>
        </row>
        <row r="17936">
          <cell r="A17936" t="str">
            <v>OBJ5019019</v>
          </cell>
          <cell r="B17936" t="str">
            <v>HSF</v>
          </cell>
          <cell r="C17936" t="str">
            <v>HSF</v>
          </cell>
        </row>
        <row r="17937">
          <cell r="A17937" t="str">
            <v>OBJ5019020</v>
          </cell>
          <cell r="B17937" t="str">
            <v>HSF</v>
          </cell>
          <cell r="C17937" t="str">
            <v>HSF</v>
          </cell>
        </row>
        <row r="17938">
          <cell r="A17938" t="str">
            <v>OBJ5019021</v>
          </cell>
          <cell r="B17938" t="str">
            <v>HSF</v>
          </cell>
          <cell r="C17938" t="str">
            <v>HSF</v>
          </cell>
        </row>
        <row r="17939">
          <cell r="A17939" t="str">
            <v>OBJ5019022</v>
          </cell>
          <cell r="B17939" t="str">
            <v>HSF</v>
          </cell>
          <cell r="C17939" t="str">
            <v>HSF</v>
          </cell>
        </row>
        <row r="17940">
          <cell r="A17940" t="str">
            <v>OBJ5019023</v>
          </cell>
          <cell r="B17940" t="str">
            <v>HSF</v>
          </cell>
          <cell r="C17940" t="str">
            <v>HSF</v>
          </cell>
        </row>
        <row r="17941">
          <cell r="A17941" t="str">
            <v>OBJ5019024</v>
          </cell>
          <cell r="B17941" t="str">
            <v>HSF</v>
          </cell>
          <cell r="C17941" t="str">
            <v>HSF</v>
          </cell>
        </row>
        <row r="17942">
          <cell r="A17942" t="str">
            <v>OBJ5019025</v>
          </cell>
          <cell r="B17942" t="str">
            <v>HSF</v>
          </cell>
          <cell r="C17942" t="str">
            <v>HSF</v>
          </cell>
        </row>
        <row r="17943">
          <cell r="A17943" t="str">
            <v>OBJ5019026</v>
          </cell>
          <cell r="B17943" t="str">
            <v>HSF</v>
          </cell>
          <cell r="C17943" t="str">
            <v>HSF</v>
          </cell>
        </row>
        <row r="17944">
          <cell r="A17944" t="str">
            <v>OBJ5019027</v>
          </cell>
          <cell r="B17944" t="str">
            <v>HSF</v>
          </cell>
          <cell r="C17944" t="str">
            <v>HSF</v>
          </cell>
        </row>
        <row r="17945">
          <cell r="A17945" t="str">
            <v>OBJ5019028</v>
          </cell>
          <cell r="B17945" t="str">
            <v>HSF</v>
          </cell>
          <cell r="C17945" t="str">
            <v>HSF</v>
          </cell>
        </row>
        <row r="17946">
          <cell r="A17946" t="str">
            <v>OBJ5019029</v>
          </cell>
          <cell r="B17946" t="str">
            <v>HSF</v>
          </cell>
          <cell r="C17946" t="str">
            <v>HSF</v>
          </cell>
        </row>
        <row r="17947">
          <cell r="A17947" t="str">
            <v>OBJ5019030</v>
          </cell>
          <cell r="B17947" t="str">
            <v>HSF</v>
          </cell>
          <cell r="C17947" t="str">
            <v>HSF</v>
          </cell>
        </row>
        <row r="17948">
          <cell r="A17948" t="str">
            <v>OBJ5019031</v>
          </cell>
          <cell r="B17948" t="str">
            <v>HSF</v>
          </cell>
          <cell r="C17948" t="str">
            <v>HSF</v>
          </cell>
        </row>
        <row r="17949">
          <cell r="A17949" t="str">
            <v>OBJ5019032</v>
          </cell>
          <cell r="B17949" t="str">
            <v>HSF</v>
          </cell>
          <cell r="C17949" t="str">
            <v>HSF</v>
          </cell>
        </row>
        <row r="17950">
          <cell r="A17950" t="str">
            <v>OBJ5019033</v>
          </cell>
          <cell r="B17950" t="str">
            <v>HSF</v>
          </cell>
          <cell r="C17950" t="str">
            <v>HSF</v>
          </cell>
        </row>
        <row r="17951">
          <cell r="A17951" t="str">
            <v>OBJ5019034</v>
          </cell>
          <cell r="B17951" t="str">
            <v>HSF</v>
          </cell>
          <cell r="C17951" t="str">
            <v>HSF</v>
          </cell>
        </row>
        <row r="17952">
          <cell r="A17952" t="str">
            <v>OBJ5019035</v>
          </cell>
          <cell r="B17952" t="str">
            <v>HSF</v>
          </cell>
          <cell r="C17952" t="str">
            <v>HSF</v>
          </cell>
        </row>
        <row r="17953">
          <cell r="A17953" t="str">
            <v>OBJ5019036</v>
          </cell>
          <cell r="B17953" t="str">
            <v>HSF</v>
          </cell>
          <cell r="C17953" t="str">
            <v>HSF</v>
          </cell>
        </row>
        <row r="17954">
          <cell r="A17954" t="str">
            <v>OBJ5019037</v>
          </cell>
          <cell r="B17954" t="str">
            <v>HSF</v>
          </cell>
          <cell r="C17954" t="str">
            <v>HSF</v>
          </cell>
        </row>
        <row r="17955">
          <cell r="A17955" t="str">
            <v>OBJ5019038</v>
          </cell>
          <cell r="B17955" t="str">
            <v>HSF</v>
          </cell>
          <cell r="C17955" t="str">
            <v>HSF</v>
          </cell>
        </row>
        <row r="17956">
          <cell r="A17956" t="str">
            <v>OBJ5019039</v>
          </cell>
          <cell r="B17956" t="str">
            <v>HSF</v>
          </cell>
          <cell r="C17956" t="str">
            <v>HSF</v>
          </cell>
        </row>
        <row r="17957">
          <cell r="A17957" t="str">
            <v>OBJ5019040</v>
          </cell>
          <cell r="B17957" t="str">
            <v>HSF</v>
          </cell>
          <cell r="C17957" t="str">
            <v>HSF</v>
          </cell>
        </row>
        <row r="17958">
          <cell r="A17958" t="str">
            <v>OBJ5019041</v>
          </cell>
          <cell r="B17958" t="str">
            <v>HSF</v>
          </cell>
          <cell r="C17958" t="str">
            <v>HSF</v>
          </cell>
        </row>
        <row r="17959">
          <cell r="A17959" t="str">
            <v>OBJ5019042</v>
          </cell>
          <cell r="B17959" t="str">
            <v>HSF</v>
          </cell>
          <cell r="C17959" t="str">
            <v>HSF</v>
          </cell>
        </row>
        <row r="17960">
          <cell r="A17960" t="str">
            <v>OBJ5019043</v>
          </cell>
          <cell r="B17960" t="str">
            <v>HSF</v>
          </cell>
          <cell r="C17960" t="str">
            <v>HSF</v>
          </cell>
        </row>
        <row r="17961">
          <cell r="A17961" t="str">
            <v>OBJ5019044</v>
          </cell>
          <cell r="B17961" t="str">
            <v>HSF</v>
          </cell>
          <cell r="C17961" t="str">
            <v>HSF</v>
          </cell>
        </row>
        <row r="17962">
          <cell r="A17962" t="str">
            <v>OBJ5019045</v>
          </cell>
          <cell r="B17962" t="str">
            <v>HSF</v>
          </cell>
          <cell r="C17962" t="str">
            <v>HSF</v>
          </cell>
        </row>
        <row r="17963">
          <cell r="A17963" t="str">
            <v>OBJ5019046</v>
          </cell>
          <cell r="B17963" t="str">
            <v>HSF</v>
          </cell>
          <cell r="C17963" t="str">
            <v>HSF</v>
          </cell>
        </row>
        <row r="17964">
          <cell r="A17964" t="str">
            <v>OBJ5019047</v>
          </cell>
          <cell r="B17964" t="str">
            <v>HSF</v>
          </cell>
          <cell r="C17964" t="str">
            <v>HSF</v>
          </cell>
        </row>
        <row r="17965">
          <cell r="A17965" t="str">
            <v>OBJ5019048</v>
          </cell>
          <cell r="B17965" t="str">
            <v>HSF</v>
          </cell>
          <cell r="C17965" t="str">
            <v>HSF</v>
          </cell>
        </row>
        <row r="17966">
          <cell r="A17966" t="str">
            <v>OBJ5019049</v>
          </cell>
          <cell r="B17966" t="str">
            <v>HSF</v>
          </cell>
          <cell r="C17966" t="str">
            <v>HSF</v>
          </cell>
        </row>
        <row r="17967">
          <cell r="A17967" t="str">
            <v>OBJ5019050</v>
          </cell>
          <cell r="B17967" t="str">
            <v>HSF</v>
          </cell>
          <cell r="C17967" t="str">
            <v>HSF</v>
          </cell>
        </row>
        <row r="17968">
          <cell r="A17968" t="str">
            <v>OBJ5019051</v>
          </cell>
          <cell r="B17968" t="str">
            <v>HSF</v>
          </cell>
          <cell r="C17968" t="str">
            <v>HSF</v>
          </cell>
        </row>
        <row r="17969">
          <cell r="A17969" t="str">
            <v>OBJ5019052</v>
          </cell>
          <cell r="B17969" t="str">
            <v>HSF</v>
          </cell>
          <cell r="C17969" t="str">
            <v>HSF</v>
          </cell>
        </row>
        <row r="17970">
          <cell r="A17970" t="str">
            <v>OBJ5019053</v>
          </cell>
          <cell r="B17970" t="str">
            <v>HSF</v>
          </cell>
          <cell r="C17970" t="str">
            <v>HSF</v>
          </cell>
        </row>
        <row r="17971">
          <cell r="A17971" t="str">
            <v>OBJ5019054</v>
          </cell>
          <cell r="B17971" t="str">
            <v>HSF</v>
          </cell>
          <cell r="C17971" t="str">
            <v>HSF</v>
          </cell>
        </row>
        <row r="17972">
          <cell r="A17972" t="str">
            <v>OBJ5019055</v>
          </cell>
          <cell r="B17972" t="str">
            <v>HSF</v>
          </cell>
          <cell r="C17972" t="str">
            <v>HSF</v>
          </cell>
        </row>
        <row r="17973">
          <cell r="A17973" t="str">
            <v>OBJ5019056</v>
          </cell>
          <cell r="B17973" t="str">
            <v>HSF</v>
          </cell>
          <cell r="C17973" t="str">
            <v>HSF</v>
          </cell>
        </row>
        <row r="17974">
          <cell r="A17974" t="str">
            <v>OBJ5019057</v>
          </cell>
          <cell r="B17974" t="str">
            <v>HSF</v>
          </cell>
          <cell r="C17974" t="str">
            <v>HSF</v>
          </cell>
        </row>
        <row r="17975">
          <cell r="A17975" t="str">
            <v>OBJ5019058</v>
          </cell>
          <cell r="B17975" t="str">
            <v>HSF</v>
          </cell>
          <cell r="C17975" t="str">
            <v>HSF</v>
          </cell>
        </row>
        <row r="17976">
          <cell r="A17976" t="str">
            <v>OBJ5019059</v>
          </cell>
          <cell r="B17976" t="str">
            <v>HSF</v>
          </cell>
          <cell r="C17976" t="str">
            <v>HSF</v>
          </cell>
        </row>
        <row r="17977">
          <cell r="A17977" t="str">
            <v>OBJ5019060</v>
          </cell>
          <cell r="B17977" t="str">
            <v>HSF</v>
          </cell>
          <cell r="C17977" t="str">
            <v>HSF</v>
          </cell>
        </row>
        <row r="17978">
          <cell r="A17978" t="str">
            <v>OBJ5019061</v>
          </cell>
          <cell r="B17978" t="str">
            <v>HSF</v>
          </cell>
          <cell r="C17978" t="str">
            <v>HSF</v>
          </cell>
        </row>
        <row r="17979">
          <cell r="A17979" t="str">
            <v>OBJ5019062</v>
          </cell>
          <cell r="B17979" t="str">
            <v>HSF</v>
          </cell>
          <cell r="C17979" t="str">
            <v>HSF</v>
          </cell>
        </row>
        <row r="17980">
          <cell r="A17980" t="str">
            <v>OBJ5019063</v>
          </cell>
          <cell r="B17980" t="str">
            <v>HSF</v>
          </cell>
          <cell r="C17980" t="str">
            <v>HSF</v>
          </cell>
        </row>
        <row r="17981">
          <cell r="A17981" t="str">
            <v>OBJ5019064</v>
          </cell>
          <cell r="B17981" t="str">
            <v>HSF</v>
          </cell>
          <cell r="C17981" t="str">
            <v>HSF</v>
          </cell>
        </row>
        <row r="17982">
          <cell r="A17982" t="str">
            <v>OBJ5019065</v>
          </cell>
          <cell r="B17982" t="str">
            <v>HSF</v>
          </cell>
          <cell r="C17982" t="str">
            <v>HSF</v>
          </cell>
        </row>
        <row r="17983">
          <cell r="A17983" t="str">
            <v>OBJ5019066</v>
          </cell>
          <cell r="B17983" t="str">
            <v/>
          </cell>
          <cell r="C17983" t="str">
            <v/>
          </cell>
        </row>
        <row r="17984">
          <cell r="A17984" t="str">
            <v>OBJ5019067</v>
          </cell>
          <cell r="B17984" t="str">
            <v>HSF</v>
          </cell>
          <cell r="C17984" t="str">
            <v>HSF</v>
          </cell>
        </row>
        <row r="17985">
          <cell r="A17985" t="str">
            <v>OBJ5019068</v>
          </cell>
          <cell r="B17985" t="str">
            <v>HSF</v>
          </cell>
          <cell r="C17985" t="str">
            <v>HSF</v>
          </cell>
        </row>
        <row r="17986">
          <cell r="A17986" t="str">
            <v>OBJ5019069</v>
          </cell>
          <cell r="B17986" t="str">
            <v>HSF</v>
          </cell>
          <cell r="C17986" t="str">
            <v>HSF</v>
          </cell>
        </row>
        <row r="17987">
          <cell r="A17987" t="str">
            <v>OBJ5019070</v>
          </cell>
          <cell r="B17987" t="str">
            <v>HSF</v>
          </cell>
          <cell r="C17987" t="str">
            <v>HSF</v>
          </cell>
        </row>
        <row r="17988">
          <cell r="A17988" t="str">
            <v>OBJ5019071</v>
          </cell>
          <cell r="B17988" t="str">
            <v>HSF</v>
          </cell>
          <cell r="C17988" t="str">
            <v>HSF</v>
          </cell>
        </row>
        <row r="17989">
          <cell r="A17989" t="str">
            <v>OBJ5019072</v>
          </cell>
          <cell r="B17989" t="str">
            <v>HSF</v>
          </cell>
          <cell r="C17989" t="str">
            <v>HSF</v>
          </cell>
        </row>
        <row r="17990">
          <cell r="A17990" t="str">
            <v>OBJ5019073</v>
          </cell>
          <cell r="B17990" t="str">
            <v>HSF</v>
          </cell>
          <cell r="C17990" t="str">
            <v>HSF</v>
          </cell>
        </row>
        <row r="17991">
          <cell r="A17991" t="str">
            <v>OBJ5019074</v>
          </cell>
          <cell r="B17991" t="str">
            <v>HSF</v>
          </cell>
          <cell r="C17991" t="str">
            <v>HSF</v>
          </cell>
        </row>
        <row r="17992">
          <cell r="A17992" t="str">
            <v>OBJ5019075</v>
          </cell>
          <cell r="B17992" t="str">
            <v>HSF</v>
          </cell>
          <cell r="C17992" t="str">
            <v>HSF</v>
          </cell>
        </row>
        <row r="17993">
          <cell r="A17993" t="str">
            <v>OBJ5019076</v>
          </cell>
          <cell r="B17993" t="str">
            <v>HSF</v>
          </cell>
          <cell r="C17993" t="str">
            <v>HSF</v>
          </cell>
        </row>
        <row r="17994">
          <cell r="A17994" t="str">
            <v>OBJ5019077</v>
          </cell>
          <cell r="B17994" t="str">
            <v>HSF</v>
          </cell>
          <cell r="C17994" t="str">
            <v>HSF</v>
          </cell>
        </row>
        <row r="17995">
          <cell r="A17995" t="str">
            <v>OBJ5019078</v>
          </cell>
          <cell r="B17995" t="str">
            <v>HSF</v>
          </cell>
          <cell r="C17995" t="str">
            <v>HSF</v>
          </cell>
        </row>
        <row r="17996">
          <cell r="A17996" t="str">
            <v>OBJ5019079</v>
          </cell>
          <cell r="B17996" t="str">
            <v>HSF</v>
          </cell>
          <cell r="C17996" t="str">
            <v>HSF</v>
          </cell>
        </row>
        <row r="17997">
          <cell r="A17997" t="str">
            <v>OBJ5019080</v>
          </cell>
          <cell r="B17997" t="str">
            <v>HSF</v>
          </cell>
          <cell r="C17997" t="str">
            <v>HSF</v>
          </cell>
        </row>
        <row r="17998">
          <cell r="A17998" t="str">
            <v>OBJ5019081</v>
          </cell>
          <cell r="B17998" t="str">
            <v>HSF</v>
          </cell>
          <cell r="C17998" t="str">
            <v>HSF</v>
          </cell>
        </row>
        <row r="17999">
          <cell r="A17999" t="str">
            <v>OBJ5019082</v>
          </cell>
          <cell r="B17999" t="str">
            <v>HSF</v>
          </cell>
          <cell r="C17999" t="str">
            <v>HSF</v>
          </cell>
        </row>
        <row r="18000">
          <cell r="A18000" t="str">
            <v>OBJ5019083</v>
          </cell>
          <cell r="B18000" t="str">
            <v>HSF</v>
          </cell>
          <cell r="C18000" t="str">
            <v>HSF</v>
          </cell>
        </row>
        <row r="18001">
          <cell r="A18001" t="str">
            <v>OBJ5019084</v>
          </cell>
          <cell r="B18001" t="str">
            <v>HSF</v>
          </cell>
          <cell r="C18001" t="str">
            <v>HSF</v>
          </cell>
        </row>
        <row r="18002">
          <cell r="A18002" t="str">
            <v>OBJ5019085</v>
          </cell>
          <cell r="B18002" t="str">
            <v>HSF</v>
          </cell>
          <cell r="C18002" t="str">
            <v>HSF</v>
          </cell>
        </row>
        <row r="18003">
          <cell r="A18003" t="str">
            <v>OBJ5019086</v>
          </cell>
          <cell r="B18003" t="str">
            <v>HSF</v>
          </cell>
          <cell r="C18003" t="str">
            <v>HSF</v>
          </cell>
        </row>
        <row r="18004">
          <cell r="A18004" t="str">
            <v>OBJ5019087</v>
          </cell>
          <cell r="B18004" t="str">
            <v>HSF</v>
          </cell>
          <cell r="C18004" t="str">
            <v>HSF</v>
          </cell>
        </row>
        <row r="18005">
          <cell r="A18005" t="str">
            <v>OBJ5019088</v>
          </cell>
          <cell r="B18005" t="str">
            <v>HSF</v>
          </cell>
          <cell r="C18005" t="str">
            <v>HSF</v>
          </cell>
        </row>
        <row r="18006">
          <cell r="A18006" t="str">
            <v>OBJ5019089</v>
          </cell>
          <cell r="B18006" t="str">
            <v>HSF</v>
          </cell>
          <cell r="C18006" t="str">
            <v>HSF</v>
          </cell>
        </row>
        <row r="18007">
          <cell r="A18007" t="str">
            <v>OBJ5019090</v>
          </cell>
          <cell r="B18007" t="str">
            <v>HSF</v>
          </cell>
          <cell r="C18007" t="str">
            <v>HSF</v>
          </cell>
        </row>
        <row r="18008">
          <cell r="A18008" t="str">
            <v>OBJ5019091</v>
          </cell>
          <cell r="B18008" t="str">
            <v>HSF</v>
          </cell>
          <cell r="C18008" t="str">
            <v>HSF</v>
          </cell>
        </row>
        <row r="18009">
          <cell r="A18009" t="str">
            <v>OBJ5019092</v>
          </cell>
          <cell r="B18009" t="str">
            <v>HSF</v>
          </cell>
          <cell r="C18009" t="str">
            <v>HSF</v>
          </cell>
        </row>
        <row r="18010">
          <cell r="A18010" t="str">
            <v>OBJ5019093</v>
          </cell>
          <cell r="B18010" t="str">
            <v>HSF</v>
          </cell>
          <cell r="C18010" t="str">
            <v>HSF</v>
          </cell>
        </row>
        <row r="18011">
          <cell r="A18011" t="str">
            <v>OBJ5019094</v>
          </cell>
          <cell r="B18011" t="str">
            <v>HSF</v>
          </cell>
          <cell r="C18011" t="str">
            <v>HSF</v>
          </cell>
        </row>
        <row r="18012">
          <cell r="A18012" t="str">
            <v>OBJ5019095</v>
          </cell>
          <cell r="B18012" t="str">
            <v>HSF</v>
          </cell>
          <cell r="C18012" t="str">
            <v>HSF</v>
          </cell>
        </row>
        <row r="18013">
          <cell r="A18013" t="str">
            <v>OBJ5019096</v>
          </cell>
          <cell r="B18013" t="str">
            <v>HSF</v>
          </cell>
          <cell r="C18013" t="str">
            <v>HSF</v>
          </cell>
        </row>
        <row r="18014">
          <cell r="A18014" t="str">
            <v>OBJ5019097</v>
          </cell>
          <cell r="B18014" t="str">
            <v>HSF</v>
          </cell>
          <cell r="C18014" t="str">
            <v>HSF</v>
          </cell>
        </row>
        <row r="18015">
          <cell r="A18015" t="str">
            <v>OBJ5019098</v>
          </cell>
          <cell r="B18015" t="str">
            <v>HSF</v>
          </cell>
          <cell r="C18015" t="str">
            <v>HSF</v>
          </cell>
        </row>
        <row r="18016">
          <cell r="A18016" t="str">
            <v>OBJ5019099</v>
          </cell>
          <cell r="B18016" t="str">
            <v>HSF</v>
          </cell>
          <cell r="C18016" t="str">
            <v>HSF</v>
          </cell>
        </row>
        <row r="18017">
          <cell r="A18017" t="str">
            <v>OBJ5019100</v>
          </cell>
          <cell r="B18017" t="str">
            <v>HSF</v>
          </cell>
          <cell r="C18017" t="str">
            <v>HSF</v>
          </cell>
        </row>
        <row r="18018">
          <cell r="A18018" t="str">
            <v>OBJ5019101</v>
          </cell>
          <cell r="B18018" t="str">
            <v>HSF</v>
          </cell>
          <cell r="C18018" t="str">
            <v>HSF</v>
          </cell>
        </row>
        <row r="18019">
          <cell r="A18019" t="str">
            <v>OBJ5019102</v>
          </cell>
          <cell r="B18019" t="str">
            <v>HSF</v>
          </cell>
          <cell r="C18019" t="str">
            <v>HSF</v>
          </cell>
        </row>
        <row r="18020">
          <cell r="A18020" t="str">
            <v>OBJ5019103</v>
          </cell>
          <cell r="B18020" t="str">
            <v>HSF</v>
          </cell>
          <cell r="C18020" t="str">
            <v>HSF</v>
          </cell>
        </row>
        <row r="18021">
          <cell r="A18021" t="str">
            <v>OBJ5019104</v>
          </cell>
          <cell r="B18021" t="str">
            <v>HSF</v>
          </cell>
          <cell r="C18021" t="str">
            <v>HSF</v>
          </cell>
        </row>
        <row r="18022">
          <cell r="A18022" t="str">
            <v>OBJ5019105</v>
          </cell>
          <cell r="B18022" t="str">
            <v>HSF</v>
          </cell>
          <cell r="C18022" t="str">
            <v>HSF</v>
          </cell>
        </row>
        <row r="18023">
          <cell r="A18023" t="str">
            <v>OBJ5019106</v>
          </cell>
          <cell r="B18023" t="str">
            <v>HSF</v>
          </cell>
          <cell r="C18023" t="str">
            <v>HSF</v>
          </cell>
        </row>
        <row r="18024">
          <cell r="A18024" t="str">
            <v>OBJ5019107</v>
          </cell>
          <cell r="B18024" t="str">
            <v>HSF</v>
          </cell>
          <cell r="C18024" t="str">
            <v>HSF</v>
          </cell>
        </row>
        <row r="18025">
          <cell r="A18025" t="str">
            <v>OBJ5019108</v>
          </cell>
          <cell r="B18025" t="str">
            <v>HSF</v>
          </cell>
          <cell r="C18025" t="str">
            <v>HSF</v>
          </cell>
        </row>
        <row r="18026">
          <cell r="A18026" t="str">
            <v>OBJ5019109</v>
          </cell>
          <cell r="B18026" t="str">
            <v>HSF</v>
          </cell>
          <cell r="C18026" t="str">
            <v>HSF</v>
          </cell>
        </row>
        <row r="18027">
          <cell r="A18027" t="str">
            <v>OBJ5019110</v>
          </cell>
          <cell r="B18027" t="str">
            <v>HSF</v>
          </cell>
          <cell r="C18027" t="str">
            <v>HSF</v>
          </cell>
        </row>
        <row r="18028">
          <cell r="A18028" t="str">
            <v>OBJ5019111</v>
          </cell>
          <cell r="B18028" t="str">
            <v>HSF</v>
          </cell>
          <cell r="C18028" t="str">
            <v>HSF</v>
          </cell>
        </row>
        <row r="18029">
          <cell r="A18029" t="str">
            <v>OBJ5019112</v>
          </cell>
          <cell r="B18029" t="str">
            <v>HSF</v>
          </cell>
          <cell r="C18029" t="str">
            <v>HSF</v>
          </cell>
        </row>
        <row r="18030">
          <cell r="A18030" t="str">
            <v>OBJ5019113</v>
          </cell>
          <cell r="B18030" t="str">
            <v>HSF</v>
          </cell>
          <cell r="C18030" t="str">
            <v>HSF</v>
          </cell>
        </row>
        <row r="18031">
          <cell r="A18031" t="str">
            <v>OBJ5019114</v>
          </cell>
          <cell r="B18031" t="str">
            <v>HSF</v>
          </cell>
          <cell r="C18031" t="str">
            <v>HSF</v>
          </cell>
        </row>
        <row r="18032">
          <cell r="A18032" t="str">
            <v>OBJ5019115</v>
          </cell>
          <cell r="B18032" t="str">
            <v>HSF</v>
          </cell>
          <cell r="C18032" t="str">
            <v>HSF</v>
          </cell>
        </row>
        <row r="18033">
          <cell r="A18033" t="str">
            <v>OBJ5019116</v>
          </cell>
          <cell r="B18033" t="str">
            <v>HSF</v>
          </cell>
          <cell r="C18033" t="str">
            <v>HSF</v>
          </cell>
        </row>
        <row r="18034">
          <cell r="A18034" t="str">
            <v>OBJ5019117</v>
          </cell>
          <cell r="B18034" t="str">
            <v xml:space="preserve"> vasco climarad ventura v1x</v>
          </cell>
          <cell r="C18034" t="str">
            <v xml:space="preserve"> vasco climarad ventura v1x</v>
          </cell>
        </row>
        <row r="18035">
          <cell r="A18035" t="str">
            <v>OBJ5019118</v>
          </cell>
          <cell r="B18035" t="str">
            <v>Grundfos</v>
          </cell>
          <cell r="C18035" t="str">
            <v>Grundfos</v>
          </cell>
        </row>
        <row r="18036">
          <cell r="A18036" t="str">
            <v>OBJ5019119</v>
          </cell>
          <cell r="B18036" t="str">
            <v>Korex</v>
          </cell>
          <cell r="C18036" t="str">
            <v>Korex</v>
          </cell>
        </row>
        <row r="18037">
          <cell r="A18037" t="str">
            <v>OBJ5019120</v>
          </cell>
          <cell r="B18037" t="str">
            <v>Korex</v>
          </cell>
          <cell r="C18037" t="str">
            <v>Korex</v>
          </cell>
        </row>
        <row r="18038">
          <cell r="A18038" t="str">
            <v>OBJ5019121</v>
          </cell>
          <cell r="B18038" t="str">
            <v>Rematic</v>
          </cell>
          <cell r="C18038" t="str">
            <v>Rematic</v>
          </cell>
        </row>
        <row r="18039">
          <cell r="A18039" t="str">
            <v>OBJ5019122</v>
          </cell>
          <cell r="B18039" t="str">
            <v>Rematic</v>
          </cell>
          <cell r="C18039" t="str">
            <v>Rematic</v>
          </cell>
        </row>
        <row r="18040">
          <cell r="A18040" t="str">
            <v>OBJ5019123</v>
          </cell>
          <cell r="B18040" t="str">
            <v>Rematic</v>
          </cell>
          <cell r="C18040" t="str">
            <v>Rematic</v>
          </cell>
        </row>
        <row r="18041">
          <cell r="A18041" t="str">
            <v>OBJ5019124</v>
          </cell>
          <cell r="B18041" t="str">
            <v>Rematic</v>
          </cell>
          <cell r="C18041" t="str">
            <v>Rematic</v>
          </cell>
        </row>
        <row r="18042">
          <cell r="A18042" t="str">
            <v>OBJ5019125</v>
          </cell>
          <cell r="B18042" t="str">
            <v>Keerklep inlaatcombinatie</v>
          </cell>
          <cell r="C18042" t="str">
            <v>Keerklep inlaatcombinatie</v>
          </cell>
        </row>
        <row r="18043">
          <cell r="A18043" t="str">
            <v>OBJ5019126</v>
          </cell>
          <cell r="B18043" t="str">
            <v/>
          </cell>
          <cell r="C18043" t="str">
            <v/>
          </cell>
        </row>
        <row r="18044">
          <cell r="A18044" t="str">
            <v>OBJ5019128</v>
          </cell>
          <cell r="B18044" t="str">
            <v xml:space="preserve">Daalderop </v>
          </cell>
          <cell r="C18044" t="str">
            <v xml:space="preserve">Daalderop </v>
          </cell>
        </row>
        <row r="18045">
          <cell r="A18045" t="str">
            <v>OBJ5019129</v>
          </cell>
          <cell r="B18045" t="str">
            <v>Daalderop</v>
          </cell>
          <cell r="C18045" t="str">
            <v>Daalderop</v>
          </cell>
        </row>
        <row r="18046">
          <cell r="A18046" t="str">
            <v>OBJ5019130</v>
          </cell>
          <cell r="B18046" t="str">
            <v>S en P mixvent</v>
          </cell>
          <cell r="C18046" t="str">
            <v>S en P mixvent</v>
          </cell>
        </row>
        <row r="18047">
          <cell r="A18047" t="str">
            <v>OBJ5019131</v>
          </cell>
          <cell r="B18047" t="str">
            <v>S en P mixvent</v>
          </cell>
          <cell r="C18047" t="str">
            <v>S en P mixvent</v>
          </cell>
        </row>
        <row r="18048">
          <cell r="A18048" t="str">
            <v>OBJ5019132</v>
          </cell>
          <cell r="B18048" t="str">
            <v>S en P mixvent</v>
          </cell>
          <cell r="C18048" t="str">
            <v>S en P mixvent</v>
          </cell>
        </row>
        <row r="18049">
          <cell r="A18049" t="str">
            <v>OBJ5019133</v>
          </cell>
          <cell r="B18049" t="str">
            <v xml:space="preserve">S en P </v>
          </cell>
          <cell r="C18049" t="str">
            <v xml:space="preserve">S en P </v>
          </cell>
        </row>
        <row r="18050">
          <cell r="A18050" t="str">
            <v>OBJ5019134</v>
          </cell>
          <cell r="B18050" t="str">
            <v>S en P</v>
          </cell>
          <cell r="C18050" t="str">
            <v>S en P</v>
          </cell>
        </row>
        <row r="18051">
          <cell r="A18051" t="str">
            <v>OBJ5019135</v>
          </cell>
          <cell r="B18051" t="str">
            <v/>
          </cell>
          <cell r="C18051" t="str">
            <v/>
          </cell>
        </row>
        <row r="18052">
          <cell r="A18052" t="str">
            <v>OBJ5019136</v>
          </cell>
          <cell r="B18052" t="str">
            <v/>
          </cell>
          <cell r="C18052" t="str">
            <v/>
          </cell>
        </row>
        <row r="18053">
          <cell r="A18053" t="str">
            <v>OBJ5019137</v>
          </cell>
          <cell r="B18053" t="str">
            <v/>
          </cell>
          <cell r="C18053" t="str">
            <v/>
          </cell>
        </row>
        <row r="18054">
          <cell r="A18054" t="str">
            <v>OBJ5019138</v>
          </cell>
          <cell r="B18054" t="str">
            <v/>
          </cell>
          <cell r="C18054" t="str">
            <v/>
          </cell>
        </row>
        <row r="18055">
          <cell r="A18055" t="str">
            <v>OBJ5019143</v>
          </cell>
          <cell r="B18055" t="str">
            <v/>
          </cell>
          <cell r="C18055" t="str">
            <v/>
          </cell>
        </row>
        <row r="18056">
          <cell r="A18056" t="str">
            <v>OBJ5019144</v>
          </cell>
          <cell r="B18056" t="str">
            <v/>
          </cell>
          <cell r="C18056" t="str">
            <v/>
          </cell>
        </row>
        <row r="18057">
          <cell r="A18057" t="str">
            <v>OBJ5019146</v>
          </cell>
          <cell r="B18057" t="str">
            <v/>
          </cell>
          <cell r="C18057" t="str">
            <v/>
          </cell>
        </row>
        <row r="18058">
          <cell r="A18058" t="str">
            <v>OBJ5019148</v>
          </cell>
          <cell r="B18058" t="str">
            <v>Duco box</v>
          </cell>
          <cell r="C18058" t="str">
            <v>Duco box</v>
          </cell>
        </row>
        <row r="18059">
          <cell r="A18059" t="str">
            <v>OBJ5019149</v>
          </cell>
          <cell r="B18059" t="str">
            <v>Duco box</v>
          </cell>
          <cell r="C18059" t="str">
            <v>Duco box</v>
          </cell>
        </row>
        <row r="18060">
          <cell r="A18060" t="str">
            <v>OBJ5019151</v>
          </cell>
          <cell r="B18060" t="str">
            <v/>
          </cell>
          <cell r="C18060" t="str">
            <v/>
          </cell>
        </row>
        <row r="18061">
          <cell r="A18061" t="str">
            <v>OBJ5019152</v>
          </cell>
          <cell r="B18061" t="str">
            <v>Remeha</v>
          </cell>
          <cell r="C18061" t="str">
            <v>Remeha</v>
          </cell>
        </row>
        <row r="18062">
          <cell r="A18062" t="str">
            <v>OBJ5019153</v>
          </cell>
          <cell r="B18062" t="str">
            <v>Daalderop</v>
          </cell>
          <cell r="C18062" t="str">
            <v>Daalderop</v>
          </cell>
        </row>
        <row r="18063">
          <cell r="A18063" t="str">
            <v>OBJ5019154</v>
          </cell>
          <cell r="B18063" t="str">
            <v>Grundfos</v>
          </cell>
          <cell r="C18063" t="str">
            <v>Grundfos</v>
          </cell>
        </row>
        <row r="18064">
          <cell r="A18064" t="str">
            <v>OBJ5019155</v>
          </cell>
          <cell r="B18064" t="str">
            <v>Ned-air</v>
          </cell>
          <cell r="C18064" t="str">
            <v>Ned-air</v>
          </cell>
        </row>
        <row r="18065">
          <cell r="A18065" t="str">
            <v>OBJ5019156</v>
          </cell>
          <cell r="B18065" t="str">
            <v>Rucon</v>
          </cell>
          <cell r="C18065" t="str">
            <v>Rucon</v>
          </cell>
        </row>
        <row r="18066">
          <cell r="A18066" t="str">
            <v>OBJ5019157</v>
          </cell>
          <cell r="B18066" t="str">
            <v>Rucon</v>
          </cell>
          <cell r="C18066" t="str">
            <v>Rucon</v>
          </cell>
        </row>
        <row r="18067">
          <cell r="A18067" t="str">
            <v>OBJ5019158</v>
          </cell>
          <cell r="B18067" t="str">
            <v>Priva</v>
          </cell>
          <cell r="C18067" t="str">
            <v>Priva</v>
          </cell>
        </row>
        <row r="18068">
          <cell r="A18068" t="str">
            <v>OBJ5019159</v>
          </cell>
          <cell r="B18068" t="str">
            <v>Robot</v>
          </cell>
          <cell r="C18068" t="str">
            <v>Robot</v>
          </cell>
        </row>
        <row r="18069">
          <cell r="A18069" t="str">
            <v>OBJ5019160</v>
          </cell>
          <cell r="B18069" t="str">
            <v>Robot</v>
          </cell>
          <cell r="C18069" t="str">
            <v>Robot</v>
          </cell>
        </row>
        <row r="18070">
          <cell r="A18070" t="str">
            <v>OBJ5019161</v>
          </cell>
          <cell r="B18070" t="str">
            <v>Carrier</v>
          </cell>
          <cell r="C18070" t="str">
            <v>Carrier</v>
          </cell>
        </row>
        <row r="18071">
          <cell r="A18071" t="str">
            <v>OBJ5019162</v>
          </cell>
          <cell r="B18071" t="str">
            <v>Carrier</v>
          </cell>
          <cell r="C18071" t="str">
            <v>Carrier</v>
          </cell>
        </row>
        <row r="18072">
          <cell r="A18072" t="str">
            <v>OBJ5019163</v>
          </cell>
          <cell r="B18072" t="str">
            <v>Carrier</v>
          </cell>
          <cell r="C18072" t="str">
            <v>Carrier</v>
          </cell>
        </row>
        <row r="18073">
          <cell r="A18073" t="str">
            <v>OBJ5019164</v>
          </cell>
          <cell r="B18073" t="str">
            <v>Carrier</v>
          </cell>
          <cell r="C18073" t="str">
            <v>Carrier</v>
          </cell>
        </row>
        <row r="18074">
          <cell r="A18074" t="str">
            <v>OBJ5019165</v>
          </cell>
          <cell r="B18074" t="str">
            <v>Carrier</v>
          </cell>
          <cell r="C18074" t="str">
            <v>Carrier</v>
          </cell>
        </row>
        <row r="18075">
          <cell r="A18075" t="str">
            <v>OBJ5019166</v>
          </cell>
          <cell r="B18075" t="str">
            <v>Carrier</v>
          </cell>
          <cell r="C18075" t="str">
            <v>Carrier</v>
          </cell>
        </row>
        <row r="18076">
          <cell r="A18076" t="str">
            <v>OBJ5019167</v>
          </cell>
          <cell r="B18076" t="str">
            <v>Carrier</v>
          </cell>
          <cell r="C18076" t="str">
            <v>Carrier</v>
          </cell>
        </row>
        <row r="18077">
          <cell r="A18077" t="str">
            <v>OBJ5019168</v>
          </cell>
          <cell r="B18077" t="str">
            <v>Carrier</v>
          </cell>
          <cell r="C18077" t="str">
            <v>Carrier</v>
          </cell>
        </row>
        <row r="18078">
          <cell r="A18078" t="str">
            <v>OBJ5019169</v>
          </cell>
          <cell r="B18078" t="str">
            <v>Carrier</v>
          </cell>
          <cell r="C18078" t="str">
            <v>Carrier</v>
          </cell>
        </row>
        <row r="18079">
          <cell r="A18079" t="str">
            <v>OBJ5019170</v>
          </cell>
          <cell r="B18079" t="str">
            <v>Carrier</v>
          </cell>
          <cell r="C18079" t="str">
            <v>Carrier</v>
          </cell>
        </row>
        <row r="18080">
          <cell r="A18080" t="str">
            <v>OBJ5019171</v>
          </cell>
          <cell r="B18080" t="str">
            <v>Carrier</v>
          </cell>
          <cell r="C18080" t="str">
            <v>Carrier</v>
          </cell>
        </row>
        <row r="18081">
          <cell r="A18081" t="str">
            <v>OBJ5019172</v>
          </cell>
          <cell r="B18081" t="str">
            <v>Carrier</v>
          </cell>
          <cell r="C18081" t="str">
            <v>Carrier</v>
          </cell>
        </row>
        <row r="18082">
          <cell r="A18082" t="str">
            <v>OBJ5019173</v>
          </cell>
          <cell r="B18082" t="str">
            <v>Carrier</v>
          </cell>
          <cell r="C18082" t="str">
            <v>Carrier</v>
          </cell>
        </row>
        <row r="18083">
          <cell r="A18083" t="str">
            <v>OBJ5019174</v>
          </cell>
          <cell r="B18083" t="str">
            <v>Carrier</v>
          </cell>
          <cell r="C18083" t="str">
            <v>Carrier</v>
          </cell>
        </row>
        <row r="18084">
          <cell r="A18084" t="str">
            <v>OBJ5019175</v>
          </cell>
          <cell r="B18084" t="str">
            <v>Carrier</v>
          </cell>
          <cell r="C18084" t="str">
            <v>Carrier</v>
          </cell>
        </row>
        <row r="18085">
          <cell r="A18085" t="str">
            <v>OBJ5019176</v>
          </cell>
          <cell r="B18085" t="str">
            <v>Carrier</v>
          </cell>
          <cell r="C18085" t="str">
            <v>Carrier</v>
          </cell>
        </row>
        <row r="18086">
          <cell r="A18086" t="str">
            <v>OBJ5019177</v>
          </cell>
          <cell r="B18086" t="str">
            <v>Carrier</v>
          </cell>
          <cell r="C18086" t="str">
            <v>Carrier</v>
          </cell>
        </row>
        <row r="18087">
          <cell r="A18087" t="str">
            <v>OBJ5019178</v>
          </cell>
          <cell r="B18087" t="str">
            <v>Mitsubishi</v>
          </cell>
          <cell r="C18087" t="str">
            <v>Mitsubishi</v>
          </cell>
        </row>
        <row r="18088">
          <cell r="A18088" t="str">
            <v>OBJ5019179</v>
          </cell>
          <cell r="B18088" t="str">
            <v xml:space="preserve">J.E. Stork </v>
          </cell>
          <cell r="C18088" t="str">
            <v xml:space="preserve">J.E. Stork </v>
          </cell>
        </row>
        <row r="18089">
          <cell r="A18089" t="str">
            <v>OBJ5019180</v>
          </cell>
          <cell r="B18089" t="str">
            <v>Grundfos</v>
          </cell>
          <cell r="C18089" t="str">
            <v>Grundfos</v>
          </cell>
        </row>
        <row r="18090">
          <cell r="A18090" t="str">
            <v>OBJ5019181</v>
          </cell>
          <cell r="B18090" t="str">
            <v>Grundfos</v>
          </cell>
          <cell r="C18090" t="str">
            <v>Grundfos</v>
          </cell>
        </row>
        <row r="18091">
          <cell r="A18091" t="str">
            <v>OBJ5019182</v>
          </cell>
          <cell r="B18091" t="str">
            <v>Grundfos</v>
          </cell>
          <cell r="C18091" t="str">
            <v>Grundfos</v>
          </cell>
        </row>
        <row r="18092">
          <cell r="A18092" t="str">
            <v>OBJ5019183</v>
          </cell>
          <cell r="B18092" t="str">
            <v>Wolf</v>
          </cell>
          <cell r="C18092" t="str">
            <v>Wolf</v>
          </cell>
        </row>
        <row r="18093">
          <cell r="A18093" t="str">
            <v>OBJ5019184</v>
          </cell>
          <cell r="B18093" t="str">
            <v/>
          </cell>
          <cell r="C18093" t="str">
            <v/>
          </cell>
        </row>
        <row r="18094">
          <cell r="A18094" t="str">
            <v>OBJ5019185</v>
          </cell>
          <cell r="B18094" t="str">
            <v>Priva</v>
          </cell>
          <cell r="C18094" t="str">
            <v>Priva</v>
          </cell>
        </row>
        <row r="18095">
          <cell r="A18095" t="str">
            <v>OBJ5019186</v>
          </cell>
          <cell r="B18095" t="str">
            <v/>
          </cell>
          <cell r="C18095" t="str">
            <v/>
          </cell>
        </row>
        <row r="18096">
          <cell r="A18096" t="str">
            <v>OBJ5019187</v>
          </cell>
          <cell r="B18096" t="str">
            <v/>
          </cell>
          <cell r="C18096" t="str">
            <v/>
          </cell>
        </row>
        <row r="18097">
          <cell r="A18097" t="str">
            <v>OBJ5019188</v>
          </cell>
          <cell r="B18097" t="str">
            <v>Grundfos</v>
          </cell>
          <cell r="C18097" t="str">
            <v>Grundfos</v>
          </cell>
        </row>
        <row r="18098">
          <cell r="A18098" t="str">
            <v>OBJ5019189</v>
          </cell>
          <cell r="B18098" t="str">
            <v>Grundfos</v>
          </cell>
          <cell r="C18098" t="str">
            <v>Grundfos</v>
          </cell>
        </row>
        <row r="18099">
          <cell r="A18099" t="str">
            <v>OBJ5019190</v>
          </cell>
          <cell r="B18099" t="str">
            <v/>
          </cell>
          <cell r="C18099" t="str">
            <v/>
          </cell>
        </row>
        <row r="18100">
          <cell r="A18100" t="str">
            <v>OBJ5019191</v>
          </cell>
          <cell r="B18100" t="str">
            <v>Grundfos</v>
          </cell>
          <cell r="C18100" t="str">
            <v>Grundfos</v>
          </cell>
        </row>
        <row r="18101">
          <cell r="A18101" t="str">
            <v>OBJ5019192</v>
          </cell>
          <cell r="B18101" t="str">
            <v>Barcol Air</v>
          </cell>
          <cell r="C18101" t="str">
            <v>Barcol Air</v>
          </cell>
        </row>
        <row r="18102">
          <cell r="A18102" t="str">
            <v>OBJ5019193</v>
          </cell>
          <cell r="B18102" t="str">
            <v xml:space="preserve">Barcol Air </v>
          </cell>
          <cell r="C18102" t="str">
            <v xml:space="preserve">Barcol Air </v>
          </cell>
        </row>
        <row r="18103">
          <cell r="A18103" t="str">
            <v>OBJ5019194</v>
          </cell>
          <cell r="B18103" t="str">
            <v>Barcol Air</v>
          </cell>
          <cell r="C18103" t="str">
            <v>Barcol Air</v>
          </cell>
        </row>
        <row r="18104">
          <cell r="A18104" t="str">
            <v>OBJ5019195</v>
          </cell>
          <cell r="B18104" t="str">
            <v xml:space="preserve">Barcol Air </v>
          </cell>
          <cell r="C18104" t="str">
            <v xml:space="preserve">Barcol Air </v>
          </cell>
        </row>
        <row r="18105">
          <cell r="A18105" t="str">
            <v>OBJ5019196</v>
          </cell>
          <cell r="B18105" t="str">
            <v xml:space="preserve">Barcol Air </v>
          </cell>
          <cell r="C18105" t="str">
            <v xml:space="preserve">Barcol Air </v>
          </cell>
        </row>
        <row r="18106">
          <cell r="A18106" t="str">
            <v>OBJ5019197</v>
          </cell>
          <cell r="B18106" t="str">
            <v>Barcol Air</v>
          </cell>
          <cell r="C18106" t="str">
            <v>Barcol Air</v>
          </cell>
        </row>
        <row r="18107">
          <cell r="A18107" t="str">
            <v>OBJ5019198</v>
          </cell>
          <cell r="B18107" t="str">
            <v>Barcol Air</v>
          </cell>
          <cell r="C18107" t="str">
            <v>Barcol Air</v>
          </cell>
        </row>
        <row r="18108">
          <cell r="A18108" t="str">
            <v>OBJ5019199</v>
          </cell>
          <cell r="B18108" t="str">
            <v xml:space="preserve">Barcol Air </v>
          </cell>
          <cell r="C18108" t="str">
            <v xml:space="preserve">Barcol Air </v>
          </cell>
        </row>
        <row r="18109">
          <cell r="A18109" t="str">
            <v>OBJ5019200</v>
          </cell>
          <cell r="B18109" t="str">
            <v>Barcol Air</v>
          </cell>
          <cell r="C18109" t="str">
            <v>Barcol Air</v>
          </cell>
        </row>
        <row r="18110">
          <cell r="A18110" t="str">
            <v>OBJ5019201</v>
          </cell>
          <cell r="B18110" t="str">
            <v>Barcol Air</v>
          </cell>
          <cell r="C18110" t="str">
            <v>Barcol Air</v>
          </cell>
        </row>
        <row r="18111">
          <cell r="A18111" t="str">
            <v>OBJ5019202</v>
          </cell>
          <cell r="B18111" t="str">
            <v>Barcol Air</v>
          </cell>
          <cell r="C18111" t="str">
            <v>Barcol Air</v>
          </cell>
        </row>
        <row r="18112">
          <cell r="A18112" t="str">
            <v>OBJ5019203</v>
          </cell>
          <cell r="B18112" t="str">
            <v>Barcol Air</v>
          </cell>
          <cell r="C18112" t="str">
            <v>Barcol Air</v>
          </cell>
        </row>
        <row r="18113">
          <cell r="A18113" t="str">
            <v>OBJ5019204</v>
          </cell>
          <cell r="B18113" t="str">
            <v>Barcol Air</v>
          </cell>
          <cell r="C18113" t="str">
            <v>Barcol Air</v>
          </cell>
        </row>
        <row r="18114">
          <cell r="A18114" t="str">
            <v>OBJ5019205</v>
          </cell>
          <cell r="B18114" t="str">
            <v>Barcol Air</v>
          </cell>
          <cell r="C18114" t="str">
            <v>Barcol Air</v>
          </cell>
        </row>
        <row r="18115">
          <cell r="A18115" t="str">
            <v>OBJ5019206</v>
          </cell>
          <cell r="B18115" t="str">
            <v>Barcol Air</v>
          </cell>
          <cell r="C18115" t="str">
            <v>Barcol Air</v>
          </cell>
        </row>
        <row r="18116">
          <cell r="A18116" t="str">
            <v>OBJ5019207</v>
          </cell>
          <cell r="B18116" t="str">
            <v>Barcol Air</v>
          </cell>
          <cell r="C18116" t="str">
            <v>Barcol Air</v>
          </cell>
        </row>
        <row r="18117">
          <cell r="A18117" t="str">
            <v>OBJ5019208</v>
          </cell>
          <cell r="B18117" t="str">
            <v>Barcol Air</v>
          </cell>
          <cell r="C18117" t="str">
            <v>Barcol Air</v>
          </cell>
        </row>
        <row r="18118">
          <cell r="A18118" t="str">
            <v>OBJ5019209</v>
          </cell>
          <cell r="B18118" t="str">
            <v>Barcol Air</v>
          </cell>
          <cell r="C18118" t="str">
            <v>Barcol Air</v>
          </cell>
        </row>
        <row r="18119">
          <cell r="A18119" t="str">
            <v>OBJ5019210</v>
          </cell>
          <cell r="B18119" t="str">
            <v>Barcol Air</v>
          </cell>
          <cell r="C18119" t="str">
            <v>Barcol Air</v>
          </cell>
        </row>
        <row r="18120">
          <cell r="A18120" t="str">
            <v>OBJ5019211</v>
          </cell>
          <cell r="B18120" t="str">
            <v>Barcol Air</v>
          </cell>
          <cell r="C18120" t="str">
            <v>Barcol Air</v>
          </cell>
        </row>
        <row r="18121">
          <cell r="A18121" t="str">
            <v>OBJ5019212</v>
          </cell>
          <cell r="B18121" t="str">
            <v>Barcol Air</v>
          </cell>
          <cell r="C18121" t="str">
            <v>Barcol Air</v>
          </cell>
        </row>
        <row r="18122">
          <cell r="A18122" t="str">
            <v>OBJ5019213</v>
          </cell>
          <cell r="B18122" t="str">
            <v>Barcol Air</v>
          </cell>
          <cell r="C18122" t="str">
            <v>Barcol Air</v>
          </cell>
        </row>
        <row r="18123">
          <cell r="A18123" t="str">
            <v>OBJ5019214</v>
          </cell>
          <cell r="B18123" t="str">
            <v>Daalderop</v>
          </cell>
          <cell r="C18123" t="str">
            <v>Daalderop</v>
          </cell>
        </row>
        <row r="18124">
          <cell r="A18124" t="str">
            <v>OBJ5019215</v>
          </cell>
          <cell r="B18124" t="str">
            <v/>
          </cell>
          <cell r="C18124" t="str">
            <v/>
          </cell>
        </row>
        <row r="18125">
          <cell r="A18125" t="str">
            <v>OBJ5019216</v>
          </cell>
          <cell r="B18125" t="str">
            <v/>
          </cell>
          <cell r="C18125" t="str">
            <v/>
          </cell>
        </row>
        <row r="18126">
          <cell r="A18126" t="str">
            <v>OBJ5019217</v>
          </cell>
          <cell r="B18126" t="str">
            <v/>
          </cell>
          <cell r="C18126" t="str">
            <v/>
          </cell>
        </row>
        <row r="18127">
          <cell r="A18127" t="str">
            <v>OBJ5019218</v>
          </cell>
          <cell r="B18127" t="str">
            <v/>
          </cell>
          <cell r="C18127" t="str">
            <v/>
          </cell>
        </row>
        <row r="18128">
          <cell r="A18128" t="str">
            <v>OBJ5019219</v>
          </cell>
          <cell r="B18128" t="str">
            <v/>
          </cell>
          <cell r="C18128" t="str">
            <v/>
          </cell>
        </row>
        <row r="18129">
          <cell r="A18129" t="str">
            <v>OBJ5019220</v>
          </cell>
          <cell r="B18129" t="str">
            <v/>
          </cell>
          <cell r="C18129" t="str">
            <v/>
          </cell>
        </row>
        <row r="18130">
          <cell r="A18130" t="str">
            <v>OBJ5019221</v>
          </cell>
          <cell r="B18130" t="str">
            <v/>
          </cell>
          <cell r="C18130" t="str">
            <v/>
          </cell>
        </row>
        <row r="18131">
          <cell r="A18131" t="str">
            <v>OBJ5019222</v>
          </cell>
          <cell r="B18131" t="str">
            <v/>
          </cell>
          <cell r="C18131" t="str">
            <v/>
          </cell>
        </row>
        <row r="18132">
          <cell r="A18132" t="str">
            <v>OBJ5019223</v>
          </cell>
          <cell r="B18132" t="str">
            <v/>
          </cell>
          <cell r="C18132" t="str">
            <v/>
          </cell>
        </row>
        <row r="18133">
          <cell r="A18133" t="str">
            <v>OBJ5019224</v>
          </cell>
          <cell r="B18133" t="str">
            <v/>
          </cell>
          <cell r="C18133" t="str">
            <v/>
          </cell>
        </row>
        <row r="18134">
          <cell r="A18134" t="str">
            <v>OBJ5019225</v>
          </cell>
          <cell r="B18134" t="str">
            <v/>
          </cell>
          <cell r="C18134" t="str">
            <v/>
          </cell>
        </row>
        <row r="18135">
          <cell r="A18135" t="str">
            <v>OBJ5019226</v>
          </cell>
          <cell r="B18135" t="str">
            <v xml:space="preserve">RO-VENT </v>
          </cell>
          <cell r="C18135" t="str">
            <v xml:space="preserve">RO-VENT </v>
          </cell>
        </row>
        <row r="18136">
          <cell r="A18136" t="str">
            <v>OBJ5019227</v>
          </cell>
          <cell r="B18136" t="str">
            <v xml:space="preserve">ITHO </v>
          </cell>
          <cell r="C18136" t="str">
            <v xml:space="preserve">ITHO </v>
          </cell>
        </row>
        <row r="18137">
          <cell r="A18137" t="str">
            <v>OBJ5019228</v>
          </cell>
          <cell r="B18137" t="str">
            <v xml:space="preserve">ITHO </v>
          </cell>
          <cell r="C18137" t="str">
            <v xml:space="preserve">ITHO </v>
          </cell>
        </row>
        <row r="18138">
          <cell r="A18138" t="str">
            <v>OBJ5019229</v>
          </cell>
          <cell r="B18138" t="str">
            <v xml:space="preserve">ITHO </v>
          </cell>
          <cell r="C18138" t="str">
            <v xml:space="preserve">ITHO </v>
          </cell>
        </row>
        <row r="18139">
          <cell r="A18139" t="str">
            <v>OBJ5019230</v>
          </cell>
          <cell r="B18139" t="str">
            <v xml:space="preserve">ITHO </v>
          </cell>
          <cell r="C18139" t="str">
            <v xml:space="preserve">ITHO </v>
          </cell>
        </row>
        <row r="18140">
          <cell r="A18140" t="str">
            <v>OBJ5019231</v>
          </cell>
          <cell r="B18140" t="str">
            <v xml:space="preserve">ITHO </v>
          </cell>
          <cell r="C18140" t="str">
            <v xml:space="preserve">ITHO </v>
          </cell>
        </row>
        <row r="18141">
          <cell r="A18141" t="str">
            <v>OBJ5019232</v>
          </cell>
          <cell r="B18141" t="str">
            <v xml:space="preserve">ITHO </v>
          </cell>
          <cell r="C18141" t="str">
            <v xml:space="preserve">ITHO </v>
          </cell>
        </row>
        <row r="18142">
          <cell r="A18142" t="str">
            <v>OBJ5019233</v>
          </cell>
          <cell r="B18142" t="str">
            <v xml:space="preserve">ITHO </v>
          </cell>
          <cell r="C18142" t="str">
            <v xml:space="preserve">ITHO </v>
          </cell>
        </row>
        <row r="18143">
          <cell r="A18143" t="str">
            <v>OBJ5019234</v>
          </cell>
          <cell r="B18143" t="str">
            <v xml:space="preserve">ITHO </v>
          </cell>
          <cell r="C18143" t="str">
            <v xml:space="preserve">ITHO </v>
          </cell>
        </row>
        <row r="18144">
          <cell r="A18144" t="str">
            <v>OBJ5019235</v>
          </cell>
          <cell r="B18144" t="str">
            <v xml:space="preserve">ITHO </v>
          </cell>
          <cell r="C18144" t="str">
            <v xml:space="preserve">ITHO </v>
          </cell>
        </row>
        <row r="18145">
          <cell r="A18145" t="str">
            <v>OBJ5019236</v>
          </cell>
          <cell r="B18145" t="str">
            <v xml:space="preserve">ITHO </v>
          </cell>
          <cell r="C18145" t="str">
            <v xml:space="preserve">ITHO </v>
          </cell>
        </row>
        <row r="18146">
          <cell r="A18146" t="str">
            <v>OBJ5019237</v>
          </cell>
          <cell r="B18146" t="str">
            <v xml:space="preserve">ITHO </v>
          </cell>
          <cell r="C18146" t="str">
            <v xml:space="preserve">ITHO </v>
          </cell>
        </row>
        <row r="18147">
          <cell r="A18147" t="str">
            <v>OBJ5019238</v>
          </cell>
          <cell r="B18147" t="str">
            <v xml:space="preserve">STORK-AIR </v>
          </cell>
          <cell r="C18147" t="str">
            <v xml:space="preserve">STORK-AIR </v>
          </cell>
        </row>
        <row r="18148">
          <cell r="A18148" t="str">
            <v>OBJ5019239</v>
          </cell>
          <cell r="B18148" t="str">
            <v xml:space="preserve">STORK-AIR </v>
          </cell>
          <cell r="C18148" t="str">
            <v xml:space="preserve">STORK-AIR </v>
          </cell>
        </row>
        <row r="18149">
          <cell r="A18149" t="str">
            <v>OBJ5019240</v>
          </cell>
          <cell r="B18149" t="str">
            <v xml:space="preserve">STORK-AIR </v>
          </cell>
          <cell r="C18149" t="str">
            <v xml:space="preserve">STORK-AIR </v>
          </cell>
        </row>
        <row r="18150">
          <cell r="A18150" t="str">
            <v>OBJ5019241</v>
          </cell>
          <cell r="B18150" t="str">
            <v>ITHO</v>
          </cell>
          <cell r="C18150" t="str">
            <v>ITHO</v>
          </cell>
        </row>
        <row r="18151">
          <cell r="A18151" t="str">
            <v>OBJ5019242</v>
          </cell>
          <cell r="B18151" t="str">
            <v/>
          </cell>
          <cell r="C18151" t="str">
            <v/>
          </cell>
        </row>
        <row r="18152">
          <cell r="A18152" t="str">
            <v>OBJ5019244</v>
          </cell>
          <cell r="B18152" t="str">
            <v/>
          </cell>
          <cell r="C18152" t="str">
            <v/>
          </cell>
        </row>
        <row r="18153">
          <cell r="A18153" t="str">
            <v>OBJ5019245</v>
          </cell>
          <cell r="B18153" t="str">
            <v>GRUNDFOS</v>
          </cell>
          <cell r="C18153" t="str">
            <v>GRUNDFOS</v>
          </cell>
        </row>
        <row r="18154">
          <cell r="A18154" t="str">
            <v>OBJ5019246</v>
          </cell>
          <cell r="B18154" t="str">
            <v/>
          </cell>
          <cell r="C18154" t="str">
            <v/>
          </cell>
        </row>
        <row r="18155">
          <cell r="A18155" t="str">
            <v>OBJ5019247</v>
          </cell>
          <cell r="B18155" t="str">
            <v/>
          </cell>
          <cell r="C18155" t="str">
            <v/>
          </cell>
        </row>
        <row r="18156">
          <cell r="A18156" t="str">
            <v>OBJ5019248</v>
          </cell>
          <cell r="B18156" t="str">
            <v xml:space="preserve">Daalderop </v>
          </cell>
          <cell r="C18156" t="str">
            <v xml:space="preserve">Daalderop </v>
          </cell>
        </row>
        <row r="18157">
          <cell r="A18157" t="str">
            <v>OBJ5019249</v>
          </cell>
          <cell r="B18157" t="str">
            <v xml:space="preserve">Daalderop </v>
          </cell>
          <cell r="C18157" t="str">
            <v xml:space="preserve">Daalderop </v>
          </cell>
        </row>
        <row r="18158">
          <cell r="A18158" t="str">
            <v>OBJ5019250</v>
          </cell>
          <cell r="B18158" t="str">
            <v xml:space="preserve">Daalderop </v>
          </cell>
          <cell r="C18158" t="str">
            <v xml:space="preserve">Daalderop </v>
          </cell>
        </row>
        <row r="18159">
          <cell r="A18159" t="str">
            <v>OBJ5019251</v>
          </cell>
          <cell r="B18159" t="str">
            <v/>
          </cell>
          <cell r="C18159" t="str">
            <v/>
          </cell>
        </row>
        <row r="18160">
          <cell r="A18160" t="str">
            <v>OBJ5019252</v>
          </cell>
          <cell r="B18160" t="str">
            <v>HSF</v>
          </cell>
          <cell r="C18160" t="str">
            <v>HSF</v>
          </cell>
        </row>
        <row r="18161">
          <cell r="A18161" t="str">
            <v>OBJ5019253</v>
          </cell>
          <cell r="B18161" t="str">
            <v>HSF</v>
          </cell>
          <cell r="C18161" t="str">
            <v>HSF</v>
          </cell>
        </row>
        <row r="18162">
          <cell r="A18162" t="str">
            <v>OBJ5019256</v>
          </cell>
          <cell r="B18162" t="str">
            <v xml:space="preserve">Reflex </v>
          </cell>
          <cell r="C18162" t="str">
            <v xml:space="preserve">Reflex </v>
          </cell>
        </row>
        <row r="18163">
          <cell r="A18163" t="str">
            <v>OBJ5019257</v>
          </cell>
          <cell r="B18163" t="str">
            <v>Flamco</v>
          </cell>
          <cell r="C18163" t="str">
            <v/>
          </cell>
        </row>
        <row r="18164">
          <cell r="A18164" t="str">
            <v>OBJ5019258</v>
          </cell>
          <cell r="B18164" t="str">
            <v/>
          </cell>
          <cell r="C18164" t="str">
            <v/>
          </cell>
        </row>
        <row r="18165">
          <cell r="A18165" t="str">
            <v>OBJ5019259</v>
          </cell>
          <cell r="B18165" t="str">
            <v/>
          </cell>
          <cell r="C18165" t="str">
            <v/>
          </cell>
        </row>
        <row r="18166">
          <cell r="A18166" t="str">
            <v>OBJ5019260</v>
          </cell>
          <cell r="B18166" t="str">
            <v>Flamco</v>
          </cell>
          <cell r="C18166" t="str">
            <v/>
          </cell>
        </row>
        <row r="18167">
          <cell r="A18167" t="str">
            <v>OBJ5019261</v>
          </cell>
          <cell r="B18167" t="str">
            <v/>
          </cell>
          <cell r="C18167" t="str">
            <v/>
          </cell>
        </row>
        <row r="18168">
          <cell r="A18168" t="str">
            <v>OBJ5019262</v>
          </cell>
          <cell r="B18168" t="str">
            <v>Meijdijk</v>
          </cell>
          <cell r="C18168" t="str">
            <v>Meijdijk</v>
          </cell>
        </row>
        <row r="18169">
          <cell r="A18169" t="str">
            <v>OBJ5019263</v>
          </cell>
          <cell r="B18169" t="str">
            <v>Meijdijk</v>
          </cell>
          <cell r="C18169" t="str">
            <v>Meijdijk</v>
          </cell>
        </row>
        <row r="18170">
          <cell r="A18170" t="str">
            <v>OBJ5019264</v>
          </cell>
          <cell r="B18170" t="str">
            <v>Meijdijk</v>
          </cell>
          <cell r="C18170" t="str">
            <v>Meijdijk</v>
          </cell>
        </row>
        <row r="18171">
          <cell r="A18171" t="str">
            <v>OBJ5019265</v>
          </cell>
          <cell r="B18171" t="str">
            <v>Meijdijk</v>
          </cell>
          <cell r="C18171" t="str">
            <v>Meijdijk</v>
          </cell>
        </row>
        <row r="18172">
          <cell r="A18172" t="str">
            <v>OBJ5019266</v>
          </cell>
          <cell r="B18172" t="str">
            <v>Meijdijk</v>
          </cell>
          <cell r="C18172" t="str">
            <v>Meijdijk</v>
          </cell>
        </row>
        <row r="18173">
          <cell r="A18173" t="str">
            <v>OBJ5019267</v>
          </cell>
          <cell r="B18173" t="str">
            <v>Meijdijk</v>
          </cell>
          <cell r="C18173" t="str">
            <v>Meijdijk</v>
          </cell>
        </row>
        <row r="18174">
          <cell r="A18174" t="str">
            <v>OBJ5019268</v>
          </cell>
          <cell r="B18174" t="str">
            <v>Meijdijk</v>
          </cell>
          <cell r="C18174" t="str">
            <v>Meijdijk</v>
          </cell>
        </row>
        <row r="18175">
          <cell r="A18175" t="str">
            <v>OBJ5019269</v>
          </cell>
          <cell r="B18175" t="str">
            <v>Meijdijk</v>
          </cell>
          <cell r="C18175" t="str">
            <v>Meijdijk</v>
          </cell>
        </row>
        <row r="18176">
          <cell r="A18176" t="str">
            <v>OBJ5019270</v>
          </cell>
          <cell r="B18176" t="str">
            <v>Nefit</v>
          </cell>
          <cell r="C18176" t="str">
            <v/>
          </cell>
        </row>
        <row r="18177">
          <cell r="A18177" t="str">
            <v>OBJ5019271</v>
          </cell>
          <cell r="B18177" t="str">
            <v>Honeywell</v>
          </cell>
          <cell r="C18177" t="str">
            <v>Honeywell</v>
          </cell>
        </row>
        <row r="18178">
          <cell r="A18178" t="str">
            <v>OBJ5019272</v>
          </cell>
          <cell r="B18178" t="str">
            <v xml:space="preserve">Nefit </v>
          </cell>
          <cell r="C18178" t="str">
            <v/>
          </cell>
        </row>
        <row r="18179">
          <cell r="A18179" t="str">
            <v>OBJ5019273</v>
          </cell>
          <cell r="B18179" t="str">
            <v>Remeha</v>
          </cell>
          <cell r="C18179" t="str">
            <v>Remeha</v>
          </cell>
        </row>
        <row r="18180">
          <cell r="A18180" t="str">
            <v>OBJ5019274</v>
          </cell>
          <cell r="B18180" t="str">
            <v/>
          </cell>
          <cell r="C18180" t="str">
            <v/>
          </cell>
        </row>
        <row r="18181">
          <cell r="A18181" t="str">
            <v>OBJ5019276</v>
          </cell>
          <cell r="B18181" t="str">
            <v/>
          </cell>
          <cell r="C18181" t="str">
            <v/>
          </cell>
        </row>
        <row r="18182">
          <cell r="A18182" t="str">
            <v>OBJ5019278</v>
          </cell>
          <cell r="B18182" t="str">
            <v/>
          </cell>
          <cell r="C18182" t="str">
            <v/>
          </cell>
        </row>
        <row r="18183">
          <cell r="A18183" t="str">
            <v>OBJ5019279</v>
          </cell>
          <cell r="B18183" t="str">
            <v/>
          </cell>
          <cell r="C18183" t="str">
            <v/>
          </cell>
        </row>
        <row r="18184">
          <cell r="A18184" t="str">
            <v>OBJ5019280</v>
          </cell>
          <cell r="B18184" t="str">
            <v>Itho</v>
          </cell>
          <cell r="C18184" t="str">
            <v>Itho</v>
          </cell>
        </row>
        <row r="18185">
          <cell r="A18185" t="str">
            <v>OBJ5019281</v>
          </cell>
          <cell r="B18185" t="str">
            <v>Itho</v>
          </cell>
          <cell r="C18185" t="str">
            <v>Itho</v>
          </cell>
        </row>
        <row r="18186">
          <cell r="A18186" t="str">
            <v>OBJ5019282</v>
          </cell>
          <cell r="B18186" t="str">
            <v>Itho</v>
          </cell>
          <cell r="C18186" t="str">
            <v>Itho</v>
          </cell>
        </row>
        <row r="18187">
          <cell r="A18187" t="str">
            <v>OBJ5019283</v>
          </cell>
          <cell r="B18187" t="str">
            <v>Itho</v>
          </cell>
          <cell r="C18187" t="str">
            <v>Itho</v>
          </cell>
        </row>
        <row r="18188">
          <cell r="A18188" t="str">
            <v>OBJ5019284</v>
          </cell>
          <cell r="B18188" t="str">
            <v>Itho</v>
          </cell>
          <cell r="C18188" t="str">
            <v>Itho</v>
          </cell>
        </row>
        <row r="18189">
          <cell r="A18189" t="str">
            <v>OBJ5019285</v>
          </cell>
          <cell r="B18189" t="str">
            <v>Itho</v>
          </cell>
          <cell r="C18189" t="str">
            <v>Itho</v>
          </cell>
        </row>
        <row r="18190">
          <cell r="A18190" t="str">
            <v>OBJ5019286</v>
          </cell>
          <cell r="B18190" t="str">
            <v>Itho</v>
          </cell>
          <cell r="C18190" t="str">
            <v>Itho</v>
          </cell>
        </row>
        <row r="18191">
          <cell r="A18191" t="str">
            <v>OBJ5019288</v>
          </cell>
          <cell r="B18191" t="str">
            <v>Stork Air</v>
          </cell>
          <cell r="C18191" t="str">
            <v>Stork Air</v>
          </cell>
        </row>
        <row r="18192">
          <cell r="A18192" t="str">
            <v>OBJ5019289</v>
          </cell>
          <cell r="B18192" t="str">
            <v>Stork Air</v>
          </cell>
          <cell r="C18192" t="str">
            <v>Stork Air</v>
          </cell>
        </row>
        <row r="18193">
          <cell r="A18193" t="str">
            <v>OBJ5019290</v>
          </cell>
          <cell r="B18193" t="str">
            <v>Stork Air</v>
          </cell>
          <cell r="C18193" t="str">
            <v>Stork Air</v>
          </cell>
        </row>
        <row r="18194">
          <cell r="A18194" t="str">
            <v>OBJ5019291</v>
          </cell>
          <cell r="B18194" t="str">
            <v>Itho</v>
          </cell>
          <cell r="C18194" t="str">
            <v>Itho</v>
          </cell>
        </row>
        <row r="18195">
          <cell r="A18195" t="str">
            <v>OBJ5019292</v>
          </cell>
          <cell r="B18195" t="str">
            <v>Itho</v>
          </cell>
          <cell r="C18195" t="str">
            <v>Itho</v>
          </cell>
        </row>
        <row r="18196">
          <cell r="A18196" t="str">
            <v>OBJ5019293</v>
          </cell>
          <cell r="B18196" t="str">
            <v>Itho</v>
          </cell>
          <cell r="C18196" t="str">
            <v>Itho</v>
          </cell>
        </row>
        <row r="18197">
          <cell r="A18197" t="str">
            <v>OBJ5019294</v>
          </cell>
          <cell r="B18197" t="str">
            <v>Itho</v>
          </cell>
          <cell r="C18197" t="str">
            <v>Itho</v>
          </cell>
        </row>
        <row r="18198">
          <cell r="A18198" t="str">
            <v>OBJ5019295</v>
          </cell>
          <cell r="B18198" t="str">
            <v>Itho</v>
          </cell>
          <cell r="C18198" t="str">
            <v>Itho</v>
          </cell>
        </row>
        <row r="18199">
          <cell r="A18199" t="str">
            <v>OBJ5019296</v>
          </cell>
          <cell r="B18199" t="str">
            <v>Itho</v>
          </cell>
          <cell r="C18199" t="str">
            <v>Itho</v>
          </cell>
        </row>
        <row r="18200">
          <cell r="A18200" t="str">
            <v>OBJ5019297</v>
          </cell>
          <cell r="B18200" t="str">
            <v>Itho</v>
          </cell>
          <cell r="C18200" t="str">
            <v>Itho</v>
          </cell>
        </row>
        <row r="18201">
          <cell r="A18201" t="str">
            <v>OBJ5019298</v>
          </cell>
          <cell r="B18201" t="str">
            <v>Itho</v>
          </cell>
          <cell r="C18201" t="str">
            <v>Itho</v>
          </cell>
        </row>
        <row r="18202">
          <cell r="A18202" t="str">
            <v>OBJ5019299</v>
          </cell>
          <cell r="B18202" t="str">
            <v>Itho</v>
          </cell>
          <cell r="C18202" t="str">
            <v>Itho</v>
          </cell>
        </row>
        <row r="18203">
          <cell r="A18203" t="str">
            <v>OBJ5019300</v>
          </cell>
          <cell r="B18203" t="str">
            <v>Itho</v>
          </cell>
          <cell r="C18203" t="str">
            <v>Itho</v>
          </cell>
        </row>
        <row r="18204">
          <cell r="A18204" t="str">
            <v>OBJ5019301</v>
          </cell>
          <cell r="B18204" t="str">
            <v>Itho</v>
          </cell>
          <cell r="C18204" t="str">
            <v>Itho</v>
          </cell>
        </row>
        <row r="18205">
          <cell r="A18205" t="str">
            <v>OBJ5019302</v>
          </cell>
          <cell r="B18205" t="str">
            <v>Itho</v>
          </cell>
          <cell r="C18205" t="str">
            <v>Itho</v>
          </cell>
        </row>
        <row r="18206">
          <cell r="A18206" t="str">
            <v>OBJ5019303</v>
          </cell>
          <cell r="B18206" t="str">
            <v>Itho</v>
          </cell>
          <cell r="C18206" t="str">
            <v>Itho</v>
          </cell>
        </row>
        <row r="18207">
          <cell r="A18207" t="str">
            <v>OBJ5019304</v>
          </cell>
          <cell r="B18207" t="str">
            <v>Itho</v>
          </cell>
          <cell r="C18207" t="str">
            <v>Itho</v>
          </cell>
        </row>
        <row r="18208">
          <cell r="A18208" t="str">
            <v>OBJ5019305</v>
          </cell>
          <cell r="B18208" t="str">
            <v>Itho</v>
          </cell>
          <cell r="C18208" t="str">
            <v>Itho</v>
          </cell>
        </row>
        <row r="18209">
          <cell r="A18209" t="str">
            <v>OBJ5019306</v>
          </cell>
          <cell r="B18209" t="str">
            <v>Itho</v>
          </cell>
          <cell r="C18209" t="str">
            <v>Itho</v>
          </cell>
        </row>
        <row r="18210">
          <cell r="A18210" t="str">
            <v>OBJ5019307</v>
          </cell>
          <cell r="B18210" t="str">
            <v>Itho</v>
          </cell>
          <cell r="C18210" t="str">
            <v>Itho</v>
          </cell>
        </row>
        <row r="18211">
          <cell r="A18211" t="str">
            <v>OBJ5019308</v>
          </cell>
          <cell r="B18211" t="str">
            <v>Itho</v>
          </cell>
          <cell r="C18211" t="str">
            <v>Itho</v>
          </cell>
        </row>
        <row r="18212">
          <cell r="A18212" t="str">
            <v>OBJ5019309</v>
          </cell>
          <cell r="B18212" t="str">
            <v>Itho</v>
          </cell>
          <cell r="C18212" t="str">
            <v>Itho</v>
          </cell>
        </row>
        <row r="18213">
          <cell r="A18213" t="str">
            <v>OBJ5019310</v>
          </cell>
          <cell r="B18213" t="str">
            <v>Itho</v>
          </cell>
          <cell r="C18213" t="str">
            <v>Itho</v>
          </cell>
        </row>
        <row r="18214">
          <cell r="A18214" t="str">
            <v>OBJ5019311</v>
          </cell>
          <cell r="B18214" t="str">
            <v>STORK-AIR  zehnder</v>
          </cell>
          <cell r="C18214" t="str">
            <v>STORK-AIR  zehnder</v>
          </cell>
        </row>
        <row r="18215">
          <cell r="A18215" t="str">
            <v>OBJ5019312</v>
          </cell>
          <cell r="B18215" t="str">
            <v>Itho</v>
          </cell>
          <cell r="C18215" t="str">
            <v>ITHO DAALDERop</v>
          </cell>
        </row>
        <row r="18216">
          <cell r="A18216" t="str">
            <v>OBJ5019313</v>
          </cell>
          <cell r="B18216" t="str">
            <v>Itho</v>
          </cell>
          <cell r="C18216" t="str">
            <v>ITHO DAALDERop</v>
          </cell>
        </row>
        <row r="18217">
          <cell r="A18217" t="str">
            <v>OBJ5019314</v>
          </cell>
          <cell r="B18217" t="str">
            <v>Itho</v>
          </cell>
          <cell r="C18217" t="str">
            <v>ITHO DAALDERop</v>
          </cell>
        </row>
        <row r="18218">
          <cell r="A18218" t="str">
            <v>OBJ5019315</v>
          </cell>
          <cell r="B18218" t="str">
            <v>Itho</v>
          </cell>
          <cell r="C18218" t="str">
            <v>Itho</v>
          </cell>
        </row>
        <row r="18219">
          <cell r="A18219" t="str">
            <v>OBJ5019316</v>
          </cell>
          <cell r="B18219" t="str">
            <v>Itho</v>
          </cell>
          <cell r="C18219" t="str">
            <v>Itho</v>
          </cell>
        </row>
        <row r="18220">
          <cell r="A18220" t="str">
            <v>OBJ5019317</v>
          </cell>
          <cell r="B18220" t="str">
            <v>Itho</v>
          </cell>
          <cell r="C18220" t="str">
            <v>Itho</v>
          </cell>
        </row>
        <row r="18221">
          <cell r="A18221" t="str">
            <v>OBJ5019318</v>
          </cell>
          <cell r="B18221" t="str">
            <v>Itho</v>
          </cell>
          <cell r="C18221" t="str">
            <v>Itho</v>
          </cell>
        </row>
        <row r="18222">
          <cell r="A18222" t="str">
            <v>OBJ5019319</v>
          </cell>
          <cell r="B18222" t="str">
            <v>Itho</v>
          </cell>
          <cell r="C18222" t="str">
            <v>Itho</v>
          </cell>
        </row>
        <row r="18223">
          <cell r="A18223" t="str">
            <v>OBJ5019320</v>
          </cell>
          <cell r="B18223" t="str">
            <v>Itho</v>
          </cell>
          <cell r="C18223" t="str">
            <v>Itho</v>
          </cell>
        </row>
        <row r="18224">
          <cell r="A18224" t="str">
            <v>OBJ5019321</v>
          </cell>
          <cell r="B18224" t="str">
            <v>Itho</v>
          </cell>
          <cell r="C18224" t="str">
            <v>Itho</v>
          </cell>
        </row>
        <row r="18225">
          <cell r="A18225" t="str">
            <v>OBJ5019322</v>
          </cell>
          <cell r="B18225" t="str">
            <v>Itho</v>
          </cell>
          <cell r="C18225" t="str">
            <v>Itho</v>
          </cell>
        </row>
        <row r="18226">
          <cell r="A18226" t="str">
            <v>OBJ5019323</v>
          </cell>
          <cell r="B18226" t="str">
            <v>Itho</v>
          </cell>
          <cell r="C18226" t="str">
            <v>Itho</v>
          </cell>
        </row>
        <row r="18227">
          <cell r="A18227" t="str">
            <v>OBJ5019324</v>
          </cell>
          <cell r="B18227" t="str">
            <v>Itho Daalderop</v>
          </cell>
          <cell r="C18227" t="str">
            <v>Itho Daalderop</v>
          </cell>
        </row>
        <row r="18228">
          <cell r="A18228" t="str">
            <v>OBJ5019325</v>
          </cell>
          <cell r="B18228" t="str">
            <v>Itho Daalderop</v>
          </cell>
          <cell r="C18228" t="str">
            <v>Itho Daalderop</v>
          </cell>
        </row>
        <row r="18229">
          <cell r="A18229" t="str">
            <v>OBJ5019326</v>
          </cell>
          <cell r="B18229" t="str">
            <v>Itho Daalderop</v>
          </cell>
          <cell r="C18229" t="str">
            <v>Itho Daalderop</v>
          </cell>
        </row>
        <row r="18230">
          <cell r="A18230" t="str">
            <v>OBJ5019327</v>
          </cell>
          <cell r="B18230" t="str">
            <v>Itho</v>
          </cell>
          <cell r="C18230" t="str">
            <v>Itho</v>
          </cell>
        </row>
        <row r="18231">
          <cell r="A18231" t="str">
            <v>OBJ5019328</v>
          </cell>
          <cell r="B18231" t="str">
            <v>Itho</v>
          </cell>
          <cell r="C18231" t="str">
            <v>Itho</v>
          </cell>
        </row>
        <row r="18232">
          <cell r="A18232" t="str">
            <v>OBJ5019329</v>
          </cell>
          <cell r="B18232" t="str">
            <v>Itho</v>
          </cell>
          <cell r="C18232" t="str">
            <v>Itho</v>
          </cell>
        </row>
        <row r="18233">
          <cell r="A18233" t="str">
            <v>OBJ5019330</v>
          </cell>
          <cell r="B18233" t="str">
            <v>Itho</v>
          </cell>
          <cell r="C18233" t="str">
            <v>Itho</v>
          </cell>
        </row>
        <row r="18234">
          <cell r="A18234" t="str">
            <v>OBJ5019331</v>
          </cell>
          <cell r="B18234" t="str">
            <v>Itho</v>
          </cell>
          <cell r="C18234" t="str">
            <v>Itho</v>
          </cell>
        </row>
        <row r="18235">
          <cell r="A18235" t="str">
            <v>OBJ5019332</v>
          </cell>
          <cell r="B18235" t="str">
            <v>Itho</v>
          </cell>
          <cell r="C18235" t="str">
            <v>Itho</v>
          </cell>
        </row>
        <row r="18236">
          <cell r="A18236" t="str">
            <v>OBJ5019333</v>
          </cell>
          <cell r="B18236" t="str">
            <v>Itho</v>
          </cell>
          <cell r="C18236" t="str">
            <v>Itho</v>
          </cell>
        </row>
        <row r="18237">
          <cell r="A18237" t="str">
            <v>OBJ5019334</v>
          </cell>
          <cell r="B18237" t="str">
            <v>To Be Comfort</v>
          </cell>
          <cell r="C18237" t="str">
            <v>To Be Comfort</v>
          </cell>
        </row>
        <row r="18238">
          <cell r="A18238" t="str">
            <v>OBJ5019335</v>
          </cell>
          <cell r="B18238" t="str">
            <v>To Be Comfort</v>
          </cell>
          <cell r="C18238" t="str">
            <v>To Be Comfort</v>
          </cell>
        </row>
        <row r="18239">
          <cell r="A18239" t="str">
            <v>OBJ5019336</v>
          </cell>
          <cell r="B18239" t="str">
            <v>To Be Comfort</v>
          </cell>
          <cell r="C18239" t="str">
            <v>To Be Comfort</v>
          </cell>
        </row>
        <row r="18240">
          <cell r="A18240" t="str">
            <v>OBJ5019337</v>
          </cell>
          <cell r="B18240" t="str">
            <v>To Be Comfort</v>
          </cell>
          <cell r="C18240" t="str">
            <v>To Be Comfort</v>
          </cell>
        </row>
        <row r="18241">
          <cell r="A18241" t="str">
            <v>OBJ5019338</v>
          </cell>
          <cell r="B18241" t="str">
            <v>To Be Comfort</v>
          </cell>
          <cell r="C18241" t="str">
            <v>To Be Comfort</v>
          </cell>
        </row>
        <row r="18242">
          <cell r="A18242" t="str">
            <v>OBJ5019339</v>
          </cell>
          <cell r="B18242" t="str">
            <v>To Be Comfort</v>
          </cell>
          <cell r="C18242" t="str">
            <v>To Be Comfort</v>
          </cell>
        </row>
        <row r="18243">
          <cell r="A18243" t="str">
            <v>OBJ5019340</v>
          </cell>
          <cell r="B18243" t="str">
            <v>To Be Comfort</v>
          </cell>
          <cell r="C18243" t="str">
            <v>To Be Comfort</v>
          </cell>
        </row>
        <row r="18244">
          <cell r="A18244" t="str">
            <v>OBJ5019341</v>
          </cell>
          <cell r="B18244" t="str">
            <v>To Be Comfort</v>
          </cell>
          <cell r="C18244" t="str">
            <v>To Be Comfort</v>
          </cell>
        </row>
        <row r="18245">
          <cell r="A18245" t="str">
            <v>OBJ5019342</v>
          </cell>
          <cell r="B18245" t="str">
            <v>To Be Comfort</v>
          </cell>
          <cell r="C18245" t="str">
            <v>To Be Comfort</v>
          </cell>
        </row>
        <row r="18246">
          <cell r="A18246" t="str">
            <v>OBJ5019345</v>
          </cell>
          <cell r="B18246" t="str">
            <v>Flamco</v>
          </cell>
          <cell r="C18246" t="str">
            <v>Flamco</v>
          </cell>
        </row>
        <row r="18247">
          <cell r="A18247" t="str">
            <v>OBJ5019346</v>
          </cell>
          <cell r="B18247" t="str">
            <v>Itho</v>
          </cell>
          <cell r="C18247" t="str">
            <v>Itho</v>
          </cell>
        </row>
        <row r="18248">
          <cell r="A18248" t="str">
            <v>OBJ5019347</v>
          </cell>
          <cell r="B18248" t="str">
            <v>Nibe</v>
          </cell>
          <cell r="C18248" t="str">
            <v>Nibe</v>
          </cell>
        </row>
        <row r="18249">
          <cell r="A18249" t="str">
            <v>OBJ5019348</v>
          </cell>
          <cell r="B18249" t="str">
            <v>Grundfos</v>
          </cell>
          <cell r="C18249" t="str">
            <v>Grundfos</v>
          </cell>
        </row>
        <row r="18250">
          <cell r="A18250" t="str">
            <v>OBJ5019349</v>
          </cell>
          <cell r="B18250" t="str">
            <v>Grundfos</v>
          </cell>
          <cell r="C18250" t="str">
            <v>Grundfos</v>
          </cell>
        </row>
        <row r="18251">
          <cell r="A18251" t="str">
            <v>OBJ5019350</v>
          </cell>
          <cell r="B18251" t="str">
            <v>Grundfos</v>
          </cell>
          <cell r="C18251" t="str">
            <v>Grundfos</v>
          </cell>
        </row>
        <row r="18252">
          <cell r="A18252" t="str">
            <v>OBJ5019351</v>
          </cell>
          <cell r="B18252" t="str">
            <v>Grundfos</v>
          </cell>
          <cell r="C18252" t="str">
            <v>Grundfos</v>
          </cell>
        </row>
        <row r="18253">
          <cell r="A18253" t="str">
            <v>OBJ5019352</v>
          </cell>
          <cell r="B18253" t="str">
            <v>Siemens</v>
          </cell>
          <cell r="C18253" t="str">
            <v>Siemens</v>
          </cell>
        </row>
        <row r="18254">
          <cell r="A18254" t="str">
            <v>OBJ5019353</v>
          </cell>
          <cell r="B18254" t="str">
            <v>Grundfos</v>
          </cell>
          <cell r="C18254" t="str">
            <v>Grundfos</v>
          </cell>
        </row>
        <row r="18255">
          <cell r="A18255" t="str">
            <v>OBJ5019354</v>
          </cell>
          <cell r="B18255" t="str">
            <v>Grundfos</v>
          </cell>
          <cell r="C18255" t="str">
            <v>Grundfos</v>
          </cell>
        </row>
        <row r="18256">
          <cell r="A18256" t="str">
            <v>OBJ5019355</v>
          </cell>
          <cell r="B18256" t="str">
            <v>Grundfos</v>
          </cell>
          <cell r="C18256" t="str">
            <v>Grundfos</v>
          </cell>
        </row>
        <row r="18257">
          <cell r="A18257" t="str">
            <v>OBJ5019356</v>
          </cell>
          <cell r="B18257" t="str">
            <v>Grundfos</v>
          </cell>
          <cell r="C18257" t="str">
            <v>Grundfos</v>
          </cell>
        </row>
        <row r="18258">
          <cell r="A18258" t="str">
            <v>OBJ5019357</v>
          </cell>
          <cell r="B18258" t="str">
            <v>Grundfos</v>
          </cell>
          <cell r="C18258" t="str">
            <v>Grundfos</v>
          </cell>
        </row>
        <row r="18259">
          <cell r="A18259" t="str">
            <v>OBJ5019358</v>
          </cell>
          <cell r="B18259" t="str">
            <v>Siemens</v>
          </cell>
          <cell r="C18259" t="str">
            <v>Siemens</v>
          </cell>
        </row>
        <row r="18260">
          <cell r="A18260" t="str">
            <v>OBJ5019359</v>
          </cell>
          <cell r="B18260" t="str">
            <v>Stork Air</v>
          </cell>
          <cell r="C18260" t="str">
            <v>Stork Air</v>
          </cell>
        </row>
        <row r="18261">
          <cell r="A18261" t="str">
            <v>OBJ5019360</v>
          </cell>
          <cell r="B18261" t="str">
            <v>Stork Air</v>
          </cell>
          <cell r="C18261" t="str">
            <v>Stork Air</v>
          </cell>
        </row>
        <row r="18262">
          <cell r="A18262" t="str">
            <v>OBJ5019361</v>
          </cell>
          <cell r="B18262" t="str">
            <v>Systemair</v>
          </cell>
          <cell r="C18262" t="str">
            <v>Systemair</v>
          </cell>
        </row>
        <row r="18263">
          <cell r="A18263" t="str">
            <v>OBJ5019362</v>
          </cell>
          <cell r="B18263" t="str">
            <v>Systemair</v>
          </cell>
          <cell r="C18263" t="str">
            <v>Systemair</v>
          </cell>
        </row>
        <row r="18264">
          <cell r="A18264" t="str">
            <v>OBJ5019363</v>
          </cell>
          <cell r="B18264" t="str">
            <v>Systemair</v>
          </cell>
          <cell r="C18264" t="str">
            <v>Systemair</v>
          </cell>
        </row>
        <row r="18265">
          <cell r="A18265" t="str">
            <v>OBJ5019364</v>
          </cell>
          <cell r="B18265" t="str">
            <v>ITHO</v>
          </cell>
          <cell r="C18265" t="str">
            <v>ITHO</v>
          </cell>
        </row>
        <row r="18266">
          <cell r="A18266" t="str">
            <v>OBJ5019365</v>
          </cell>
          <cell r="B18266" t="str">
            <v>ITHO</v>
          </cell>
          <cell r="C18266" t="str">
            <v>ITHO</v>
          </cell>
        </row>
        <row r="18267">
          <cell r="A18267" t="str">
            <v>OBJ5019366</v>
          </cell>
          <cell r="B18267" t="str">
            <v>ITHO</v>
          </cell>
          <cell r="C18267" t="str">
            <v>ITHO</v>
          </cell>
        </row>
        <row r="18268">
          <cell r="A18268" t="str">
            <v>OBJ5019367</v>
          </cell>
          <cell r="B18268" t="str">
            <v>Itho</v>
          </cell>
          <cell r="C18268" t="str">
            <v>Itho</v>
          </cell>
        </row>
        <row r="18269">
          <cell r="A18269" t="str">
            <v>OBJ5019368</v>
          </cell>
          <cell r="B18269" t="str">
            <v>Itho</v>
          </cell>
          <cell r="C18269" t="str">
            <v>Itho</v>
          </cell>
        </row>
        <row r="18270">
          <cell r="A18270" t="str">
            <v>OBJ5019369</v>
          </cell>
          <cell r="B18270" t="str">
            <v>Itho</v>
          </cell>
          <cell r="C18270" t="str">
            <v>Itho</v>
          </cell>
        </row>
        <row r="18271">
          <cell r="A18271" t="str">
            <v>OBJ5019370</v>
          </cell>
          <cell r="B18271" t="str">
            <v>Itho</v>
          </cell>
          <cell r="C18271" t="str">
            <v>Itho</v>
          </cell>
        </row>
        <row r="18272">
          <cell r="A18272" t="str">
            <v>OBJ5019371</v>
          </cell>
          <cell r="B18272" t="str">
            <v>Itho</v>
          </cell>
          <cell r="C18272" t="str">
            <v>Itho</v>
          </cell>
        </row>
        <row r="18273">
          <cell r="A18273" t="str">
            <v>OBJ5019372</v>
          </cell>
          <cell r="B18273" t="str">
            <v>ITHO</v>
          </cell>
          <cell r="C18273" t="str">
            <v>ITHO</v>
          </cell>
        </row>
        <row r="18274">
          <cell r="A18274" t="str">
            <v>OBJ5019373</v>
          </cell>
          <cell r="B18274" t="str">
            <v>Itho</v>
          </cell>
          <cell r="C18274" t="str">
            <v>Itho</v>
          </cell>
        </row>
        <row r="18275">
          <cell r="A18275" t="str">
            <v>OBJ5019374</v>
          </cell>
          <cell r="B18275" t="str">
            <v>Itho</v>
          </cell>
          <cell r="C18275" t="str">
            <v>Itho</v>
          </cell>
        </row>
        <row r="18276">
          <cell r="A18276" t="str">
            <v>OBJ5019375</v>
          </cell>
          <cell r="B18276" t="str">
            <v>Itho</v>
          </cell>
          <cell r="C18276" t="str">
            <v>Itho</v>
          </cell>
        </row>
        <row r="18277">
          <cell r="A18277" t="str">
            <v>OBJ5019376</v>
          </cell>
          <cell r="B18277" t="str">
            <v>Itho</v>
          </cell>
          <cell r="C18277" t="str">
            <v>Itho</v>
          </cell>
        </row>
        <row r="18278">
          <cell r="A18278" t="str">
            <v>OBJ5019377</v>
          </cell>
          <cell r="B18278" t="str">
            <v>Itho</v>
          </cell>
          <cell r="C18278" t="str">
            <v>Itho</v>
          </cell>
        </row>
        <row r="18279">
          <cell r="A18279" t="str">
            <v>OBJ5019378</v>
          </cell>
          <cell r="B18279" t="str">
            <v xml:space="preserve">GRUNDFOS </v>
          </cell>
          <cell r="C18279" t="str">
            <v xml:space="preserve">GRUNDFOS </v>
          </cell>
        </row>
        <row r="18280">
          <cell r="A18280" t="str">
            <v>OBJ5019379</v>
          </cell>
          <cell r="B18280" t="str">
            <v xml:space="preserve">GRUNDFOS </v>
          </cell>
          <cell r="C18280" t="str">
            <v xml:space="preserve">GRUNDFOS </v>
          </cell>
        </row>
        <row r="18281">
          <cell r="A18281" t="str">
            <v>OBJ5019380</v>
          </cell>
          <cell r="B18281" t="str">
            <v xml:space="preserve">GRUNDFOS </v>
          </cell>
          <cell r="C18281" t="str">
            <v xml:space="preserve">GRUNDFOS </v>
          </cell>
        </row>
        <row r="18282">
          <cell r="A18282" t="str">
            <v>OBJ5019381</v>
          </cell>
          <cell r="B18282" t="str">
            <v>Itho</v>
          </cell>
          <cell r="C18282" t="str">
            <v>Itho</v>
          </cell>
        </row>
        <row r="18283">
          <cell r="A18283" t="str">
            <v>OBJ5019382</v>
          </cell>
          <cell r="B18283" t="str">
            <v>Itho</v>
          </cell>
          <cell r="C18283" t="str">
            <v>Itho</v>
          </cell>
        </row>
        <row r="18284">
          <cell r="A18284" t="str">
            <v>OBJ5019383</v>
          </cell>
          <cell r="B18284" t="str">
            <v>Itho</v>
          </cell>
          <cell r="C18284" t="str">
            <v>Itho</v>
          </cell>
        </row>
        <row r="18285">
          <cell r="A18285" t="str">
            <v>OBJ5019384</v>
          </cell>
          <cell r="B18285" t="str">
            <v>Itho</v>
          </cell>
          <cell r="C18285" t="str">
            <v>Itho</v>
          </cell>
        </row>
        <row r="18286">
          <cell r="A18286" t="str">
            <v>OBJ5019385</v>
          </cell>
          <cell r="B18286" t="str">
            <v>Itho</v>
          </cell>
          <cell r="C18286" t="str">
            <v>Itho</v>
          </cell>
        </row>
        <row r="18287">
          <cell r="A18287" t="str">
            <v>OBJ5019386</v>
          </cell>
          <cell r="B18287" t="str">
            <v>Itho</v>
          </cell>
          <cell r="C18287" t="str">
            <v>Itho</v>
          </cell>
        </row>
        <row r="18288">
          <cell r="A18288" t="str">
            <v>OBJ5019387</v>
          </cell>
          <cell r="B18288" t="str">
            <v>Itho</v>
          </cell>
          <cell r="C18288" t="str">
            <v>Itho</v>
          </cell>
        </row>
        <row r="18289">
          <cell r="A18289" t="str">
            <v>OBJ5019388</v>
          </cell>
          <cell r="B18289" t="str">
            <v>Itho M</v>
          </cell>
          <cell r="C18289" t="str">
            <v>Itho M</v>
          </cell>
        </row>
        <row r="18290">
          <cell r="A18290" t="str">
            <v>OBJ5019389</v>
          </cell>
          <cell r="B18290" t="str">
            <v xml:space="preserve">Itho </v>
          </cell>
          <cell r="C18290" t="str">
            <v xml:space="preserve">Itho </v>
          </cell>
        </row>
        <row r="18291">
          <cell r="A18291" t="str">
            <v>OBJ5019390</v>
          </cell>
          <cell r="B18291" t="str">
            <v>Itho</v>
          </cell>
          <cell r="C18291" t="str">
            <v>Itho</v>
          </cell>
        </row>
        <row r="18292">
          <cell r="A18292" t="str">
            <v>OBJ5019391</v>
          </cell>
          <cell r="B18292" t="str">
            <v>Itho</v>
          </cell>
          <cell r="C18292" t="str">
            <v>Itho</v>
          </cell>
        </row>
        <row r="18293">
          <cell r="A18293" t="str">
            <v>OBJ5019392</v>
          </cell>
          <cell r="B18293" t="str">
            <v>Itho</v>
          </cell>
          <cell r="C18293" t="str">
            <v>Itho</v>
          </cell>
        </row>
        <row r="18294">
          <cell r="A18294" t="str">
            <v>OBJ5019393</v>
          </cell>
          <cell r="B18294" t="str">
            <v>Itho</v>
          </cell>
          <cell r="C18294" t="str">
            <v>Itho</v>
          </cell>
        </row>
        <row r="18295">
          <cell r="A18295" t="str">
            <v>OBJ5019394</v>
          </cell>
          <cell r="B18295" t="str">
            <v>Itho</v>
          </cell>
          <cell r="C18295" t="str">
            <v>Itho</v>
          </cell>
        </row>
        <row r="18296">
          <cell r="A18296" t="str">
            <v>OBJ5019395</v>
          </cell>
          <cell r="B18296" t="str">
            <v>Itho</v>
          </cell>
          <cell r="C18296" t="str">
            <v>Itho</v>
          </cell>
        </row>
        <row r="18297">
          <cell r="A18297" t="str">
            <v>OBJ5019396</v>
          </cell>
          <cell r="B18297" t="str">
            <v>Itho</v>
          </cell>
          <cell r="C18297" t="str">
            <v>Itho</v>
          </cell>
        </row>
        <row r="18298">
          <cell r="A18298" t="str">
            <v>OBJ5019397</v>
          </cell>
          <cell r="B18298" t="str">
            <v>Itho</v>
          </cell>
          <cell r="C18298" t="str">
            <v>Itho</v>
          </cell>
        </row>
        <row r="18299">
          <cell r="A18299" t="str">
            <v>OBJ5019398</v>
          </cell>
          <cell r="B18299" t="str">
            <v>Itho</v>
          </cell>
          <cell r="C18299" t="str">
            <v>Itho</v>
          </cell>
        </row>
        <row r="18300">
          <cell r="A18300" t="str">
            <v>OBJ5019399</v>
          </cell>
          <cell r="B18300" t="str">
            <v>Daalderop</v>
          </cell>
          <cell r="C18300" t="str">
            <v>Daalderop</v>
          </cell>
        </row>
        <row r="18301">
          <cell r="A18301" t="str">
            <v>OBJ5019400</v>
          </cell>
          <cell r="B18301" t="str">
            <v>Daalderop</v>
          </cell>
          <cell r="C18301" t="str">
            <v>Daalderop</v>
          </cell>
        </row>
        <row r="18302">
          <cell r="A18302" t="str">
            <v>OBJ5019401</v>
          </cell>
          <cell r="B18302" t="str">
            <v>Daalderop</v>
          </cell>
          <cell r="C18302" t="str">
            <v>Daalderop</v>
          </cell>
        </row>
        <row r="18303">
          <cell r="A18303" t="str">
            <v>OBJ5019402</v>
          </cell>
          <cell r="B18303" t="str">
            <v>Daalderop</v>
          </cell>
          <cell r="C18303" t="str">
            <v>Daalderop</v>
          </cell>
        </row>
        <row r="18304">
          <cell r="A18304" t="str">
            <v>OBJ5019403</v>
          </cell>
          <cell r="B18304" t="str">
            <v>Daalderop</v>
          </cell>
          <cell r="C18304" t="str">
            <v>Daalderop</v>
          </cell>
        </row>
        <row r="18305">
          <cell r="A18305" t="str">
            <v>OBJ5019404</v>
          </cell>
          <cell r="B18305" t="str">
            <v>Daalderop</v>
          </cell>
          <cell r="C18305" t="str">
            <v>Daalderop</v>
          </cell>
        </row>
        <row r="18306">
          <cell r="A18306" t="str">
            <v>OBJ5019405</v>
          </cell>
          <cell r="B18306" t="str">
            <v>Daalderop</v>
          </cell>
          <cell r="C18306" t="str">
            <v>Daalderop</v>
          </cell>
        </row>
        <row r="18307">
          <cell r="A18307" t="str">
            <v>OBJ5019406</v>
          </cell>
          <cell r="B18307" t="str">
            <v>Daalderop</v>
          </cell>
          <cell r="C18307" t="str">
            <v>Daalderop</v>
          </cell>
        </row>
        <row r="18308">
          <cell r="A18308" t="str">
            <v>OBJ5019407</v>
          </cell>
          <cell r="B18308" t="str">
            <v>Daalderop</v>
          </cell>
          <cell r="C18308" t="str">
            <v>Daalderop</v>
          </cell>
        </row>
        <row r="18309">
          <cell r="A18309" t="str">
            <v>OBJ5019408</v>
          </cell>
          <cell r="B18309" t="str">
            <v>Daalderop</v>
          </cell>
          <cell r="C18309" t="str">
            <v>Daalderop</v>
          </cell>
        </row>
        <row r="18310">
          <cell r="A18310" t="str">
            <v>OBJ5019409</v>
          </cell>
          <cell r="B18310" t="str">
            <v>Daalderop</v>
          </cell>
          <cell r="C18310" t="str">
            <v>Daalderop</v>
          </cell>
        </row>
        <row r="18311">
          <cell r="A18311" t="str">
            <v>OBJ5019410</v>
          </cell>
          <cell r="B18311" t="str">
            <v>Daalderop</v>
          </cell>
          <cell r="C18311" t="str">
            <v>Daalderop</v>
          </cell>
        </row>
        <row r="18312">
          <cell r="A18312" t="str">
            <v>OBJ5019411</v>
          </cell>
          <cell r="B18312" t="str">
            <v>Daalderop</v>
          </cell>
          <cell r="C18312" t="str">
            <v>Daalderop</v>
          </cell>
        </row>
        <row r="18313">
          <cell r="A18313" t="str">
            <v>OBJ5019412</v>
          </cell>
          <cell r="B18313" t="str">
            <v>Daalderop</v>
          </cell>
          <cell r="C18313" t="str">
            <v>Daalderop</v>
          </cell>
        </row>
        <row r="18314">
          <cell r="A18314" t="str">
            <v>OBJ5019413</v>
          </cell>
          <cell r="B18314" t="str">
            <v>Daalderop</v>
          </cell>
          <cell r="C18314" t="str">
            <v>Daalderop</v>
          </cell>
        </row>
        <row r="18315">
          <cell r="A18315" t="str">
            <v>OBJ5019414</v>
          </cell>
          <cell r="B18315" t="str">
            <v>Daalderop</v>
          </cell>
          <cell r="C18315" t="str">
            <v>Daalderop</v>
          </cell>
        </row>
        <row r="18316">
          <cell r="A18316" t="str">
            <v>OBJ5019415</v>
          </cell>
          <cell r="B18316" t="str">
            <v>Daalderop</v>
          </cell>
          <cell r="C18316" t="str">
            <v>Daalderop</v>
          </cell>
        </row>
        <row r="18317">
          <cell r="A18317" t="str">
            <v>OBJ5019416</v>
          </cell>
          <cell r="B18317" t="str">
            <v>Daalderop</v>
          </cell>
          <cell r="C18317" t="str">
            <v>Daalderop</v>
          </cell>
        </row>
        <row r="18318">
          <cell r="A18318" t="str">
            <v>OBJ5019417</v>
          </cell>
          <cell r="B18318" t="str">
            <v>Daalderop</v>
          </cell>
          <cell r="C18318" t="str">
            <v>Daalderop</v>
          </cell>
        </row>
        <row r="18319">
          <cell r="A18319" t="str">
            <v>OBJ5019418</v>
          </cell>
          <cell r="B18319" t="str">
            <v>Daalderop</v>
          </cell>
          <cell r="C18319" t="str">
            <v>Daalderop</v>
          </cell>
        </row>
        <row r="18320">
          <cell r="A18320" t="str">
            <v>OBJ5019419</v>
          </cell>
          <cell r="B18320" t="str">
            <v>Daalderop</v>
          </cell>
          <cell r="C18320" t="str">
            <v>Daalderop</v>
          </cell>
        </row>
        <row r="18321">
          <cell r="A18321" t="str">
            <v>OBJ5019420</v>
          </cell>
          <cell r="B18321" t="str">
            <v>Daalderop</v>
          </cell>
          <cell r="C18321" t="str">
            <v>Daalderop</v>
          </cell>
        </row>
        <row r="18322">
          <cell r="A18322" t="str">
            <v>OBJ5019421</v>
          </cell>
          <cell r="B18322" t="str">
            <v>Daalderop</v>
          </cell>
          <cell r="C18322" t="str">
            <v>Daalderop</v>
          </cell>
        </row>
        <row r="18323">
          <cell r="A18323" t="str">
            <v>OBJ5019422</v>
          </cell>
          <cell r="B18323" t="str">
            <v>Remeha</v>
          </cell>
          <cell r="C18323" t="str">
            <v>Remeha</v>
          </cell>
        </row>
        <row r="18324">
          <cell r="A18324" t="str">
            <v>OBJ5019423</v>
          </cell>
          <cell r="B18324" t="str">
            <v>Itho Daalderop</v>
          </cell>
          <cell r="C18324" t="str">
            <v>Itho Daalderop</v>
          </cell>
        </row>
        <row r="18325">
          <cell r="A18325" t="str">
            <v>OBJ5019424</v>
          </cell>
          <cell r="B18325" t="str">
            <v>ITHO</v>
          </cell>
          <cell r="C18325" t="str">
            <v>ITHO</v>
          </cell>
        </row>
        <row r="18326">
          <cell r="A18326" t="str">
            <v>OBJ5019425</v>
          </cell>
          <cell r="B18326" t="str">
            <v>ITHO</v>
          </cell>
          <cell r="C18326" t="str">
            <v>ITHO</v>
          </cell>
        </row>
        <row r="18327">
          <cell r="A18327" t="str">
            <v>OBJ5019426</v>
          </cell>
          <cell r="B18327" t="str">
            <v>ITHO</v>
          </cell>
          <cell r="C18327" t="str">
            <v>ITHO</v>
          </cell>
        </row>
        <row r="18328">
          <cell r="A18328" t="str">
            <v>OBJ5019427</v>
          </cell>
          <cell r="B18328" t="str">
            <v>ITHO</v>
          </cell>
          <cell r="C18328" t="str">
            <v>ITHO</v>
          </cell>
        </row>
        <row r="18329">
          <cell r="A18329" t="str">
            <v>OBJ5019428</v>
          </cell>
          <cell r="B18329" t="str">
            <v>ITHO</v>
          </cell>
          <cell r="C18329" t="str">
            <v>ITHO</v>
          </cell>
        </row>
        <row r="18330">
          <cell r="A18330" t="str">
            <v>OBJ5019429</v>
          </cell>
          <cell r="B18330" t="str">
            <v>ITHO</v>
          </cell>
          <cell r="C18330" t="str">
            <v>ITHO</v>
          </cell>
        </row>
        <row r="18331">
          <cell r="A18331" t="str">
            <v>OBJ5019430</v>
          </cell>
          <cell r="B18331" t="str">
            <v>ITHO</v>
          </cell>
          <cell r="C18331" t="str">
            <v>ITHO</v>
          </cell>
        </row>
        <row r="18332">
          <cell r="A18332" t="str">
            <v>OBJ5019431</v>
          </cell>
          <cell r="B18332" t="str">
            <v>Itho</v>
          </cell>
          <cell r="C18332" t="str">
            <v>Itho</v>
          </cell>
        </row>
        <row r="18333">
          <cell r="A18333" t="str">
            <v>OBJ5019432</v>
          </cell>
          <cell r="B18333" t="str">
            <v>Itho</v>
          </cell>
          <cell r="C18333" t="str">
            <v>Itho</v>
          </cell>
        </row>
        <row r="18334">
          <cell r="A18334" t="str">
            <v>OBJ5019433</v>
          </cell>
          <cell r="B18334" t="str">
            <v>Itho</v>
          </cell>
          <cell r="C18334" t="str">
            <v>Itho</v>
          </cell>
        </row>
        <row r="18335">
          <cell r="A18335" t="str">
            <v>OBJ5019434</v>
          </cell>
          <cell r="B18335" t="str">
            <v>Itho</v>
          </cell>
          <cell r="C18335" t="str">
            <v>Itho</v>
          </cell>
        </row>
        <row r="18336">
          <cell r="A18336" t="str">
            <v>OBJ5019435</v>
          </cell>
          <cell r="B18336" t="str">
            <v>Itho</v>
          </cell>
          <cell r="C18336" t="str">
            <v>Itho</v>
          </cell>
        </row>
        <row r="18337">
          <cell r="A18337" t="str">
            <v>OBJ5019436</v>
          </cell>
          <cell r="B18337" t="str">
            <v>Itho</v>
          </cell>
          <cell r="C18337" t="str">
            <v>Itho</v>
          </cell>
        </row>
        <row r="18338">
          <cell r="A18338" t="str">
            <v>OBJ5019437</v>
          </cell>
          <cell r="B18338" t="str">
            <v>Itho</v>
          </cell>
          <cell r="C18338" t="str">
            <v>Itho</v>
          </cell>
        </row>
        <row r="18339">
          <cell r="A18339" t="str">
            <v>OBJ5019438</v>
          </cell>
          <cell r="B18339" t="str">
            <v>Itho</v>
          </cell>
          <cell r="C18339" t="str">
            <v>Itho</v>
          </cell>
        </row>
        <row r="18340">
          <cell r="A18340" t="str">
            <v>OBJ5019439</v>
          </cell>
          <cell r="B18340" t="str">
            <v>Itho</v>
          </cell>
          <cell r="C18340" t="str">
            <v>Itho</v>
          </cell>
        </row>
        <row r="18341">
          <cell r="A18341" t="str">
            <v>OBJ5019440</v>
          </cell>
          <cell r="B18341" t="str">
            <v>Itho</v>
          </cell>
          <cell r="C18341" t="str">
            <v>Itho</v>
          </cell>
        </row>
        <row r="18342">
          <cell r="A18342" t="str">
            <v>OBJ5019441</v>
          </cell>
          <cell r="B18342" t="str">
            <v>Itho</v>
          </cell>
          <cell r="C18342" t="str">
            <v>Itho</v>
          </cell>
        </row>
        <row r="18343">
          <cell r="A18343" t="str">
            <v>OBJ5019442</v>
          </cell>
          <cell r="B18343" t="str">
            <v>Itho</v>
          </cell>
          <cell r="C18343" t="str">
            <v>Itho</v>
          </cell>
        </row>
        <row r="18344">
          <cell r="A18344" t="str">
            <v>OBJ5019443</v>
          </cell>
          <cell r="B18344" t="str">
            <v>Itho</v>
          </cell>
          <cell r="C18344" t="str">
            <v>Itho</v>
          </cell>
        </row>
        <row r="18345">
          <cell r="A18345" t="str">
            <v>OBJ5019444</v>
          </cell>
          <cell r="B18345" t="str">
            <v>Itho</v>
          </cell>
          <cell r="C18345" t="str">
            <v>Itho</v>
          </cell>
        </row>
        <row r="18346">
          <cell r="A18346" t="str">
            <v>OBJ5019445</v>
          </cell>
          <cell r="B18346" t="str">
            <v>Itho</v>
          </cell>
          <cell r="C18346" t="str">
            <v>Itho</v>
          </cell>
        </row>
        <row r="18347">
          <cell r="A18347" t="str">
            <v>OBJ5019446</v>
          </cell>
          <cell r="B18347" t="str">
            <v>Itho</v>
          </cell>
          <cell r="C18347" t="str">
            <v>Itho</v>
          </cell>
        </row>
        <row r="18348">
          <cell r="A18348" t="str">
            <v>OBJ5019447</v>
          </cell>
          <cell r="B18348" t="str">
            <v>Itho</v>
          </cell>
          <cell r="C18348" t="str">
            <v>Itho</v>
          </cell>
        </row>
        <row r="18349">
          <cell r="A18349" t="str">
            <v>OBJ5019448</v>
          </cell>
          <cell r="B18349" t="str">
            <v>Itho</v>
          </cell>
          <cell r="C18349" t="str">
            <v>Itho</v>
          </cell>
        </row>
        <row r="18350">
          <cell r="A18350" t="str">
            <v>OBJ5019449</v>
          </cell>
          <cell r="B18350" t="str">
            <v>Itho</v>
          </cell>
          <cell r="C18350" t="str">
            <v>Itho</v>
          </cell>
        </row>
        <row r="18351">
          <cell r="A18351" t="str">
            <v>OBJ5019450</v>
          </cell>
          <cell r="B18351" t="str">
            <v>Itho</v>
          </cell>
          <cell r="C18351" t="str">
            <v>Itho</v>
          </cell>
        </row>
        <row r="18352">
          <cell r="A18352" t="str">
            <v>OBJ5019451</v>
          </cell>
          <cell r="B18352" t="str">
            <v>Itho</v>
          </cell>
          <cell r="C18352" t="str">
            <v>Itho</v>
          </cell>
        </row>
        <row r="18353">
          <cell r="A18353" t="str">
            <v>OBJ5019452</v>
          </cell>
          <cell r="B18353" t="str">
            <v>Itho</v>
          </cell>
          <cell r="C18353" t="str">
            <v>Itho</v>
          </cell>
        </row>
        <row r="18354">
          <cell r="A18354" t="str">
            <v>OBJ5019453</v>
          </cell>
          <cell r="B18354" t="str">
            <v>Itho</v>
          </cell>
          <cell r="C18354" t="str">
            <v>Itho</v>
          </cell>
        </row>
        <row r="18355">
          <cell r="A18355" t="str">
            <v>OBJ5019454</v>
          </cell>
          <cell r="B18355" t="str">
            <v>Itho</v>
          </cell>
          <cell r="C18355" t="str">
            <v>Itho</v>
          </cell>
        </row>
        <row r="18356">
          <cell r="A18356" t="str">
            <v>OBJ5019455</v>
          </cell>
          <cell r="B18356" t="str">
            <v>Itho</v>
          </cell>
          <cell r="C18356" t="str">
            <v>Itho</v>
          </cell>
        </row>
        <row r="18357">
          <cell r="A18357" t="str">
            <v>OBJ5019456</v>
          </cell>
          <cell r="B18357" t="str">
            <v>Daalderop</v>
          </cell>
          <cell r="C18357" t="str">
            <v>Daalderop</v>
          </cell>
        </row>
        <row r="18358">
          <cell r="A18358" t="str">
            <v>OBJ5019457</v>
          </cell>
          <cell r="B18358" t="str">
            <v>Daalderop</v>
          </cell>
          <cell r="C18358" t="str">
            <v>Daalderop</v>
          </cell>
        </row>
        <row r="18359">
          <cell r="A18359" t="str">
            <v>OBJ5019458</v>
          </cell>
          <cell r="B18359" t="str">
            <v>Daalderop</v>
          </cell>
          <cell r="C18359" t="str">
            <v>Daalderop</v>
          </cell>
        </row>
        <row r="18360">
          <cell r="A18360" t="str">
            <v>OBJ5019459</v>
          </cell>
          <cell r="B18360" t="str">
            <v>Daalderop</v>
          </cell>
          <cell r="C18360" t="str">
            <v>Daalderop</v>
          </cell>
        </row>
        <row r="18361">
          <cell r="A18361" t="str">
            <v>OBJ5019460</v>
          </cell>
          <cell r="B18361" t="str">
            <v>Daalderop</v>
          </cell>
          <cell r="C18361" t="str">
            <v>Daalderop</v>
          </cell>
        </row>
        <row r="18362">
          <cell r="A18362" t="str">
            <v>OBJ5019461</v>
          </cell>
          <cell r="B18362" t="str">
            <v>Daalderop</v>
          </cell>
          <cell r="C18362" t="str">
            <v>Daalderop</v>
          </cell>
        </row>
        <row r="18363">
          <cell r="A18363" t="str">
            <v>OBJ5019462</v>
          </cell>
          <cell r="B18363" t="str">
            <v>Daalderop</v>
          </cell>
          <cell r="C18363" t="str">
            <v>Daalderop</v>
          </cell>
        </row>
        <row r="18364">
          <cell r="A18364" t="str">
            <v>OBJ5019463</v>
          </cell>
          <cell r="B18364" t="str">
            <v>Daalderop</v>
          </cell>
          <cell r="C18364" t="str">
            <v>Daalderop</v>
          </cell>
        </row>
        <row r="18365">
          <cell r="A18365" t="str">
            <v>OBJ5019464</v>
          </cell>
          <cell r="B18365" t="str">
            <v>Daalderop</v>
          </cell>
          <cell r="C18365" t="str">
            <v>Daalderop</v>
          </cell>
        </row>
        <row r="18366">
          <cell r="A18366" t="str">
            <v>OBJ5019465</v>
          </cell>
          <cell r="B18366" t="str">
            <v>Daalderop</v>
          </cell>
          <cell r="C18366" t="str">
            <v>Daalderop</v>
          </cell>
        </row>
        <row r="18367">
          <cell r="A18367" t="str">
            <v>OBJ5019466</v>
          </cell>
          <cell r="B18367" t="str">
            <v>Daalderop</v>
          </cell>
          <cell r="C18367" t="str">
            <v>Daalderop</v>
          </cell>
        </row>
        <row r="18368">
          <cell r="A18368" t="str">
            <v>OBJ5019467</v>
          </cell>
          <cell r="B18368" t="str">
            <v>Daalderop</v>
          </cell>
          <cell r="C18368" t="str">
            <v>Daalderop</v>
          </cell>
        </row>
        <row r="18369">
          <cell r="A18369" t="str">
            <v>OBJ5019468</v>
          </cell>
          <cell r="B18369" t="str">
            <v>Daalderop</v>
          </cell>
          <cell r="C18369" t="str">
            <v>Daalderop</v>
          </cell>
        </row>
        <row r="18370">
          <cell r="A18370" t="str">
            <v>OBJ5019469</v>
          </cell>
          <cell r="B18370" t="str">
            <v>Mitsubishi</v>
          </cell>
          <cell r="C18370" t="str">
            <v>Mitsubishi</v>
          </cell>
        </row>
        <row r="18371">
          <cell r="A18371" t="str">
            <v>OBJ5019470</v>
          </cell>
          <cell r="B18371" t="str">
            <v>Mitsubishi</v>
          </cell>
          <cell r="C18371" t="str">
            <v>Mitsubishi</v>
          </cell>
        </row>
        <row r="18372">
          <cell r="A18372" t="str">
            <v>OBJ5019471</v>
          </cell>
          <cell r="B18372" t="str">
            <v>Mitsubishi</v>
          </cell>
          <cell r="C18372" t="str">
            <v>Mitsubishi</v>
          </cell>
        </row>
        <row r="18373">
          <cell r="A18373" t="str">
            <v>OBJ5019472</v>
          </cell>
          <cell r="B18373" t="str">
            <v>Mitsubishi</v>
          </cell>
          <cell r="C18373" t="str">
            <v>Mitsubishi</v>
          </cell>
        </row>
        <row r="18374">
          <cell r="A18374" t="str">
            <v>OBJ5019473</v>
          </cell>
          <cell r="B18374" t="str">
            <v>Flamco</v>
          </cell>
          <cell r="C18374" t="str">
            <v>Flamco</v>
          </cell>
        </row>
        <row r="18375">
          <cell r="A18375" t="str">
            <v>OBJ5019474</v>
          </cell>
          <cell r="B18375" t="str">
            <v>Magnum</v>
          </cell>
          <cell r="C18375" t="str">
            <v>Magnum</v>
          </cell>
        </row>
        <row r="18376">
          <cell r="A18376" t="str">
            <v>OBJ5019475</v>
          </cell>
          <cell r="B18376" t="str">
            <v>Magnum</v>
          </cell>
          <cell r="C18376" t="str">
            <v>Magnum</v>
          </cell>
        </row>
        <row r="18377">
          <cell r="A18377" t="str">
            <v>OBJ5019476</v>
          </cell>
          <cell r="B18377" t="str">
            <v>Magnum</v>
          </cell>
          <cell r="C18377" t="str">
            <v>Magnum</v>
          </cell>
        </row>
        <row r="18378">
          <cell r="A18378" t="str">
            <v>OBJ5019477</v>
          </cell>
          <cell r="B18378" t="str">
            <v>Magnum</v>
          </cell>
          <cell r="C18378" t="str">
            <v>Magnum</v>
          </cell>
        </row>
        <row r="18379">
          <cell r="A18379" t="str">
            <v>OBJ5019478</v>
          </cell>
          <cell r="B18379" t="str">
            <v>Magnum</v>
          </cell>
          <cell r="C18379" t="str">
            <v>Magnum</v>
          </cell>
        </row>
        <row r="18380">
          <cell r="A18380" t="str">
            <v>OBJ5019479</v>
          </cell>
          <cell r="B18380" t="str">
            <v>Magnum</v>
          </cell>
          <cell r="C18380" t="str">
            <v>Magnum</v>
          </cell>
        </row>
        <row r="18381">
          <cell r="A18381" t="str">
            <v>OBJ5019480</v>
          </cell>
          <cell r="B18381" t="str">
            <v>Magnum</v>
          </cell>
          <cell r="C18381" t="str">
            <v>Magnum</v>
          </cell>
        </row>
        <row r="18382">
          <cell r="A18382" t="str">
            <v>OBJ5019481</v>
          </cell>
          <cell r="B18382" t="str">
            <v>Magnum</v>
          </cell>
          <cell r="C18382" t="str">
            <v>Magnum</v>
          </cell>
        </row>
        <row r="18383">
          <cell r="A18383" t="str">
            <v>OBJ5019482</v>
          </cell>
          <cell r="B18383" t="str">
            <v>Magnum</v>
          </cell>
          <cell r="C18383" t="str">
            <v>Magnum</v>
          </cell>
        </row>
        <row r="18384">
          <cell r="A18384" t="str">
            <v>OBJ5019483</v>
          </cell>
          <cell r="B18384" t="str">
            <v>Magnum</v>
          </cell>
          <cell r="C18384" t="str">
            <v>Magnum</v>
          </cell>
        </row>
        <row r="18385">
          <cell r="A18385" t="str">
            <v>OBJ5019484</v>
          </cell>
          <cell r="B18385" t="str">
            <v>Magnum</v>
          </cell>
          <cell r="C18385" t="str">
            <v>Magnum</v>
          </cell>
        </row>
        <row r="18386">
          <cell r="A18386" t="str">
            <v>OBJ5019485</v>
          </cell>
          <cell r="B18386" t="str">
            <v>Magnum</v>
          </cell>
          <cell r="C18386" t="str">
            <v>Magnum</v>
          </cell>
        </row>
        <row r="18387">
          <cell r="A18387" t="str">
            <v>OBJ5019486</v>
          </cell>
          <cell r="B18387" t="str">
            <v>Magnum</v>
          </cell>
          <cell r="C18387" t="str">
            <v>Magnum</v>
          </cell>
        </row>
        <row r="18388">
          <cell r="A18388" t="str">
            <v>OBJ5019487</v>
          </cell>
          <cell r="B18388" t="str">
            <v>Daalderop</v>
          </cell>
          <cell r="C18388" t="str">
            <v>Daalderop</v>
          </cell>
        </row>
        <row r="18389">
          <cell r="A18389" t="str">
            <v>OBJ5019488</v>
          </cell>
          <cell r="B18389" t="str">
            <v>Daalderop</v>
          </cell>
          <cell r="C18389" t="str">
            <v>Daalderop</v>
          </cell>
        </row>
        <row r="18390">
          <cell r="A18390" t="str">
            <v>OBJ5019489</v>
          </cell>
          <cell r="B18390" t="str">
            <v>Daalderop</v>
          </cell>
          <cell r="C18390" t="str">
            <v>Daalderop</v>
          </cell>
        </row>
        <row r="18391">
          <cell r="A18391" t="str">
            <v>OBJ5019490</v>
          </cell>
          <cell r="B18391" t="str">
            <v>Daalderop</v>
          </cell>
          <cell r="C18391" t="str">
            <v>Daalderop</v>
          </cell>
        </row>
        <row r="18392">
          <cell r="A18392" t="str">
            <v>OBJ5019491</v>
          </cell>
          <cell r="B18392" t="str">
            <v>Daalderop</v>
          </cell>
          <cell r="C18392" t="str">
            <v>Daalderop</v>
          </cell>
        </row>
        <row r="18393">
          <cell r="A18393" t="str">
            <v>OBJ5019492</v>
          </cell>
          <cell r="B18393" t="str">
            <v>Daalderop</v>
          </cell>
          <cell r="C18393" t="str">
            <v>Daalderop</v>
          </cell>
        </row>
        <row r="18394">
          <cell r="A18394" t="str">
            <v>OBJ5019493</v>
          </cell>
          <cell r="B18394" t="str">
            <v>Daalderop</v>
          </cell>
          <cell r="C18394" t="str">
            <v>Daalderop</v>
          </cell>
        </row>
        <row r="18395">
          <cell r="A18395" t="str">
            <v>OBJ5019494</v>
          </cell>
          <cell r="B18395" t="str">
            <v>Orcon</v>
          </cell>
          <cell r="C18395" t="str">
            <v>Orcon</v>
          </cell>
        </row>
        <row r="18396">
          <cell r="A18396" t="str">
            <v>OBJ5019495</v>
          </cell>
          <cell r="B18396" t="str">
            <v>Flexcon</v>
          </cell>
          <cell r="C18396" t="str">
            <v>Flexcon</v>
          </cell>
        </row>
        <row r="18397">
          <cell r="A18397" t="str">
            <v>OBJ5019496</v>
          </cell>
          <cell r="B18397" t="str">
            <v>Grundfos</v>
          </cell>
          <cell r="C18397" t="str">
            <v>Grundfos</v>
          </cell>
        </row>
        <row r="18398">
          <cell r="A18398" t="str">
            <v>OBJ5019497</v>
          </cell>
          <cell r="B18398" t="str">
            <v>Grundfos</v>
          </cell>
          <cell r="C18398" t="str">
            <v>Grundfos</v>
          </cell>
        </row>
        <row r="18399">
          <cell r="A18399" t="str">
            <v>OBJ5019498</v>
          </cell>
          <cell r="B18399" t="str">
            <v>Remeha</v>
          </cell>
          <cell r="C18399" t="str">
            <v>Remeha</v>
          </cell>
        </row>
        <row r="18400">
          <cell r="A18400" t="str">
            <v>OBJ5019499</v>
          </cell>
          <cell r="B18400" t="str">
            <v>Grundfos</v>
          </cell>
          <cell r="C18400" t="str">
            <v>Grundfos</v>
          </cell>
        </row>
        <row r="18401">
          <cell r="A18401" t="str">
            <v>OBJ5019500</v>
          </cell>
          <cell r="B18401" t="str">
            <v>Grundfos</v>
          </cell>
          <cell r="C18401" t="str">
            <v>Grundfos</v>
          </cell>
        </row>
        <row r="18402">
          <cell r="A18402" t="str">
            <v>OBJ5019501</v>
          </cell>
          <cell r="B18402" t="str">
            <v>Siemens</v>
          </cell>
          <cell r="C18402" t="str">
            <v>Siemens</v>
          </cell>
        </row>
        <row r="18403">
          <cell r="A18403" t="str">
            <v>OBJ5019502</v>
          </cell>
          <cell r="B18403" t="str">
            <v>Flamco</v>
          </cell>
          <cell r="C18403" t="str">
            <v>Flamco</v>
          </cell>
        </row>
        <row r="18404">
          <cell r="A18404" t="str">
            <v>OBJ5019503</v>
          </cell>
          <cell r="B18404" t="str">
            <v xml:space="preserve">Flamco </v>
          </cell>
          <cell r="C18404" t="str">
            <v xml:space="preserve">Flamco </v>
          </cell>
        </row>
        <row r="18405">
          <cell r="A18405" t="str">
            <v>OBJ5019504</v>
          </cell>
          <cell r="B18405" t="str">
            <v>Flamco</v>
          </cell>
          <cell r="C18405" t="str">
            <v>Flamco</v>
          </cell>
        </row>
        <row r="18406">
          <cell r="A18406" t="str">
            <v>OBJ5019505</v>
          </cell>
          <cell r="B18406" t="str">
            <v>Itho</v>
          </cell>
          <cell r="C18406" t="str">
            <v>Itho</v>
          </cell>
        </row>
        <row r="18407">
          <cell r="A18407" t="str">
            <v>OBJ5019506</v>
          </cell>
          <cell r="B18407" t="str">
            <v>Flamco</v>
          </cell>
          <cell r="C18407" t="str">
            <v>Flamco</v>
          </cell>
        </row>
        <row r="18408">
          <cell r="A18408" t="str">
            <v>OBJ5019507</v>
          </cell>
          <cell r="B18408" t="str">
            <v>Flamco</v>
          </cell>
          <cell r="C18408" t="str">
            <v>Flamco</v>
          </cell>
        </row>
        <row r="18409">
          <cell r="A18409" t="str">
            <v>OBJ5019508</v>
          </cell>
          <cell r="B18409" t="str">
            <v>WTH</v>
          </cell>
          <cell r="C18409" t="str">
            <v>WTH</v>
          </cell>
        </row>
        <row r="18410">
          <cell r="A18410" t="str">
            <v>OBJ5019509</v>
          </cell>
          <cell r="B18410" t="str">
            <v/>
          </cell>
          <cell r="C18410" t="str">
            <v/>
          </cell>
        </row>
        <row r="18411">
          <cell r="A18411" t="str">
            <v>OBJ5019510</v>
          </cell>
          <cell r="B18411" t="str">
            <v/>
          </cell>
          <cell r="C18411" t="str">
            <v/>
          </cell>
        </row>
        <row r="18412">
          <cell r="A18412" t="str">
            <v>OBJ5019511</v>
          </cell>
          <cell r="B18412" t="str">
            <v/>
          </cell>
          <cell r="C18412" t="str">
            <v/>
          </cell>
        </row>
        <row r="18413">
          <cell r="A18413" t="str">
            <v>OBJ5019512</v>
          </cell>
          <cell r="B18413" t="str">
            <v/>
          </cell>
          <cell r="C18413" t="str">
            <v/>
          </cell>
        </row>
        <row r="18414">
          <cell r="A18414" t="str">
            <v>OBJ5019513</v>
          </cell>
          <cell r="B18414" t="str">
            <v>Flexcon</v>
          </cell>
          <cell r="C18414" t="str">
            <v>Flexcon</v>
          </cell>
        </row>
        <row r="18415">
          <cell r="A18415" t="str">
            <v>OBJ5019514</v>
          </cell>
          <cell r="B18415" t="str">
            <v xml:space="preserve">Flexcon </v>
          </cell>
          <cell r="C18415" t="str">
            <v xml:space="preserve">Flexcon </v>
          </cell>
        </row>
        <row r="18416">
          <cell r="A18416" t="str">
            <v>OBJ5019515</v>
          </cell>
          <cell r="B18416" t="str">
            <v>Flamco</v>
          </cell>
          <cell r="C18416" t="str">
            <v>Flamco</v>
          </cell>
        </row>
        <row r="18417">
          <cell r="A18417" t="str">
            <v>OBJ5019516</v>
          </cell>
          <cell r="B18417" t="str">
            <v>Flamco</v>
          </cell>
          <cell r="C18417" t="str">
            <v>Flamco</v>
          </cell>
        </row>
        <row r="18418">
          <cell r="A18418" t="str">
            <v>OBJ5019517</v>
          </cell>
          <cell r="B18418" t="str">
            <v>To Be comfort</v>
          </cell>
          <cell r="C18418" t="str">
            <v>To Be comfort</v>
          </cell>
        </row>
        <row r="18419">
          <cell r="A18419" t="str">
            <v>OBJ5019518</v>
          </cell>
          <cell r="B18419" t="str">
            <v>To Be comfort</v>
          </cell>
          <cell r="C18419" t="str">
            <v>To Be comfort</v>
          </cell>
        </row>
        <row r="18420">
          <cell r="A18420" t="str">
            <v>OBJ5019519</v>
          </cell>
          <cell r="B18420" t="str">
            <v>To Be comfort</v>
          </cell>
          <cell r="C18420" t="str">
            <v>To Be comfort</v>
          </cell>
        </row>
        <row r="18421">
          <cell r="A18421" t="str">
            <v>OBJ5019520</v>
          </cell>
          <cell r="B18421" t="str">
            <v>To Be Comfort</v>
          </cell>
          <cell r="C18421" t="str">
            <v>To Be Comfort</v>
          </cell>
        </row>
        <row r="18422">
          <cell r="A18422" t="str">
            <v>OBJ5019521</v>
          </cell>
          <cell r="B18422" t="str">
            <v>To Be comfort</v>
          </cell>
          <cell r="C18422" t="str">
            <v>To Be comfort</v>
          </cell>
        </row>
        <row r="18423">
          <cell r="A18423" t="str">
            <v>OBJ5019522</v>
          </cell>
          <cell r="B18423" t="str">
            <v>Trox air fit 18000</v>
          </cell>
          <cell r="C18423" t="str">
            <v>Trox air fit 18000</v>
          </cell>
        </row>
        <row r="18424">
          <cell r="A18424" t="str">
            <v>OBJ5019523</v>
          </cell>
          <cell r="B18424" t="str">
            <v>Grundfos</v>
          </cell>
          <cell r="C18424" t="str">
            <v>Grundfos</v>
          </cell>
        </row>
        <row r="18425">
          <cell r="A18425" t="str">
            <v>OBJ5019524</v>
          </cell>
          <cell r="B18425" t="str">
            <v xml:space="preserve">Grundfos </v>
          </cell>
          <cell r="C18425" t="str">
            <v xml:space="preserve">Grundfos </v>
          </cell>
        </row>
        <row r="18426">
          <cell r="A18426" t="str">
            <v>OBJ5019525</v>
          </cell>
          <cell r="B18426" t="str">
            <v xml:space="preserve">Grundfos </v>
          </cell>
          <cell r="C18426" t="str">
            <v xml:space="preserve">Grundfos </v>
          </cell>
        </row>
        <row r="18427">
          <cell r="A18427" t="str">
            <v>OBJ5019526</v>
          </cell>
          <cell r="B18427" t="str">
            <v>Grundfos</v>
          </cell>
          <cell r="C18427" t="str">
            <v>Grundfos</v>
          </cell>
        </row>
        <row r="18428">
          <cell r="A18428" t="str">
            <v>OBJ5019527</v>
          </cell>
          <cell r="B18428" t="str">
            <v>Grundfos</v>
          </cell>
          <cell r="C18428" t="str">
            <v>Grundfos</v>
          </cell>
        </row>
        <row r="18429">
          <cell r="A18429" t="str">
            <v>OBJ5019528</v>
          </cell>
          <cell r="B18429" t="str">
            <v/>
          </cell>
          <cell r="C18429" t="str">
            <v/>
          </cell>
        </row>
        <row r="18430">
          <cell r="A18430" t="str">
            <v>OBJ5019529</v>
          </cell>
          <cell r="B18430" t="str">
            <v>Cipex - HT</v>
          </cell>
          <cell r="C18430" t="str">
            <v>Cipex - HT</v>
          </cell>
        </row>
        <row r="18431">
          <cell r="A18431" t="str">
            <v>OBJ5019530</v>
          </cell>
          <cell r="B18431" t="str">
            <v>Cipex - HT</v>
          </cell>
          <cell r="C18431" t="str">
            <v>Cipex - HT</v>
          </cell>
        </row>
        <row r="18432">
          <cell r="A18432" t="str">
            <v>OBJ5019531</v>
          </cell>
          <cell r="B18432" t="str">
            <v xml:space="preserve">Priva </v>
          </cell>
          <cell r="C18432" t="str">
            <v xml:space="preserve">Priva </v>
          </cell>
        </row>
        <row r="18433">
          <cell r="A18433" t="str">
            <v>OBJ5019532</v>
          </cell>
          <cell r="B18433" t="str">
            <v>Trox</v>
          </cell>
          <cell r="C18433" t="str">
            <v>Trox</v>
          </cell>
        </row>
        <row r="18434">
          <cell r="A18434" t="str">
            <v>OBJ5019533</v>
          </cell>
          <cell r="B18434" t="str">
            <v xml:space="preserve">Econosto </v>
          </cell>
          <cell r="C18434" t="str">
            <v xml:space="preserve">Econosto </v>
          </cell>
        </row>
        <row r="18435">
          <cell r="A18435" t="str">
            <v>OBJ5019534</v>
          </cell>
          <cell r="B18435" t="str">
            <v>Econosto</v>
          </cell>
          <cell r="C18435" t="str">
            <v>Econosto</v>
          </cell>
        </row>
        <row r="18436">
          <cell r="A18436" t="str">
            <v>OBJ5019535</v>
          </cell>
          <cell r="B18436" t="str">
            <v>Econosto</v>
          </cell>
          <cell r="C18436" t="str">
            <v>Econosto</v>
          </cell>
        </row>
        <row r="18437">
          <cell r="A18437" t="str">
            <v>OBJ5019536</v>
          </cell>
          <cell r="B18437" t="str">
            <v>Alpha</v>
          </cell>
          <cell r="C18437" t="str">
            <v>Alpha</v>
          </cell>
        </row>
        <row r="18438">
          <cell r="A18438" t="str">
            <v>OBJ5019537</v>
          </cell>
          <cell r="B18438" t="str">
            <v>Herman</v>
          </cell>
          <cell r="C18438" t="str">
            <v>Herman</v>
          </cell>
        </row>
        <row r="18439">
          <cell r="A18439" t="str">
            <v>OBJ5019538</v>
          </cell>
          <cell r="B18439" t="str">
            <v xml:space="preserve">Itron </v>
          </cell>
          <cell r="C18439" t="str">
            <v xml:space="preserve">Itron </v>
          </cell>
        </row>
        <row r="18440">
          <cell r="A18440" t="str">
            <v>OBJ5019539</v>
          </cell>
          <cell r="B18440" t="str">
            <v/>
          </cell>
          <cell r="C18440" t="str">
            <v/>
          </cell>
        </row>
        <row r="18441">
          <cell r="A18441" t="str">
            <v>OBJ5019540</v>
          </cell>
          <cell r="B18441" t="str">
            <v>Priva</v>
          </cell>
          <cell r="C18441" t="str">
            <v>Priva</v>
          </cell>
        </row>
        <row r="18442">
          <cell r="A18442" t="str">
            <v>OBJ5019541</v>
          </cell>
          <cell r="B18442" t="str">
            <v>Grundfos</v>
          </cell>
          <cell r="C18442" t="str">
            <v>Grundfos</v>
          </cell>
        </row>
        <row r="18443">
          <cell r="A18443" t="str">
            <v>OBJ5019542</v>
          </cell>
          <cell r="B18443" t="str">
            <v>Honeywell</v>
          </cell>
          <cell r="C18443" t="str">
            <v>Honeywell</v>
          </cell>
        </row>
        <row r="18444">
          <cell r="A18444" t="str">
            <v>OBJ5019543</v>
          </cell>
          <cell r="B18444" t="str">
            <v>Siemens</v>
          </cell>
          <cell r="C18444" t="str">
            <v>Siemens</v>
          </cell>
        </row>
        <row r="18445">
          <cell r="A18445" t="str">
            <v>OBJ5019544</v>
          </cell>
          <cell r="B18445" t="str">
            <v>Siemens</v>
          </cell>
          <cell r="C18445" t="str">
            <v>Siemens</v>
          </cell>
        </row>
        <row r="18446">
          <cell r="A18446" t="str">
            <v>OBJ5019545</v>
          </cell>
          <cell r="B18446" t="str">
            <v>Reflex</v>
          </cell>
          <cell r="C18446" t="str">
            <v>Reflex</v>
          </cell>
        </row>
        <row r="18447">
          <cell r="A18447" t="str">
            <v>OBJ5019546</v>
          </cell>
          <cell r="B18447" t="str">
            <v>Itho daalderop</v>
          </cell>
          <cell r="C18447" t="str">
            <v>Itho daalderop</v>
          </cell>
        </row>
        <row r="18448">
          <cell r="A18448" t="str">
            <v>OBJ5019547</v>
          </cell>
          <cell r="B18448" t="str">
            <v>SIEMENs</v>
          </cell>
          <cell r="C18448" t="str">
            <v>SIEMENs</v>
          </cell>
        </row>
        <row r="18449">
          <cell r="A18449" t="str">
            <v>OBJ5019548</v>
          </cell>
          <cell r="B18449" t="str">
            <v xml:space="preserve">SIEMENS </v>
          </cell>
          <cell r="C18449" t="str">
            <v xml:space="preserve">SIEMENS </v>
          </cell>
        </row>
        <row r="18450">
          <cell r="A18450" t="str">
            <v>OBJ5019549</v>
          </cell>
          <cell r="B18450" t="str">
            <v xml:space="preserve">SIEMENS </v>
          </cell>
          <cell r="C18450" t="str">
            <v xml:space="preserve">SIEMENS </v>
          </cell>
        </row>
        <row r="18451">
          <cell r="A18451" t="str">
            <v>OBJ5019550</v>
          </cell>
          <cell r="B18451" t="str">
            <v>Flamco</v>
          </cell>
          <cell r="C18451" t="str">
            <v>Flamco</v>
          </cell>
        </row>
        <row r="18452">
          <cell r="A18452" t="str">
            <v>OBJ5019551</v>
          </cell>
          <cell r="B18452" t="str">
            <v>Pacetti</v>
          </cell>
          <cell r="C18452" t="str">
            <v>Pacetti</v>
          </cell>
        </row>
        <row r="18453">
          <cell r="A18453" t="str">
            <v>OBJ5019552</v>
          </cell>
          <cell r="B18453" t="str">
            <v/>
          </cell>
          <cell r="C18453" t="str">
            <v/>
          </cell>
        </row>
        <row r="18454">
          <cell r="A18454" t="str">
            <v>OBJ5019553</v>
          </cell>
          <cell r="B18454" t="str">
            <v>Grundfos</v>
          </cell>
          <cell r="C18454" t="str">
            <v>Grundfos</v>
          </cell>
        </row>
        <row r="18455">
          <cell r="A18455" t="str">
            <v>OBJ5019554</v>
          </cell>
          <cell r="B18455" t="str">
            <v>To Be Comfort</v>
          </cell>
          <cell r="C18455" t="str">
            <v>To Be Comfort</v>
          </cell>
        </row>
        <row r="18456">
          <cell r="A18456" t="str">
            <v>OBJ5019555</v>
          </cell>
          <cell r="B18456" t="str">
            <v>To Be Comfort</v>
          </cell>
          <cell r="C18456" t="str">
            <v>To Be Comfort</v>
          </cell>
        </row>
        <row r="18457">
          <cell r="A18457" t="str">
            <v>OBJ5019556</v>
          </cell>
          <cell r="B18457" t="str">
            <v>To Be Comfort</v>
          </cell>
          <cell r="C18457" t="str">
            <v>To Be Comfort</v>
          </cell>
        </row>
        <row r="18458">
          <cell r="A18458" t="str">
            <v>OBJ5019557</v>
          </cell>
          <cell r="B18458" t="str">
            <v>To Be Comfort</v>
          </cell>
          <cell r="C18458" t="str">
            <v>To Be Comfort</v>
          </cell>
        </row>
        <row r="18459">
          <cell r="A18459" t="str">
            <v>OBJ5019558</v>
          </cell>
          <cell r="B18459" t="str">
            <v>To Be Comfort</v>
          </cell>
          <cell r="C18459" t="str">
            <v>To Be Comfort</v>
          </cell>
        </row>
        <row r="18460">
          <cell r="A18460" t="str">
            <v>OBJ5019559</v>
          </cell>
          <cell r="B18460" t="str">
            <v>To Be Comfort</v>
          </cell>
          <cell r="C18460" t="str">
            <v>To Be Comfort</v>
          </cell>
        </row>
        <row r="18461">
          <cell r="A18461" t="str">
            <v>OBJ5019560</v>
          </cell>
          <cell r="B18461" t="str">
            <v>To Be Comfort</v>
          </cell>
          <cell r="C18461" t="str">
            <v>To Be Comfort</v>
          </cell>
        </row>
        <row r="18462">
          <cell r="A18462" t="str">
            <v>OBJ5019561</v>
          </cell>
          <cell r="B18462" t="str">
            <v>To Be Comfort</v>
          </cell>
          <cell r="C18462" t="str">
            <v>To Be Comfort</v>
          </cell>
        </row>
        <row r="18463">
          <cell r="A18463" t="str">
            <v>OBJ5019562</v>
          </cell>
          <cell r="B18463" t="str">
            <v>To Be Comfort</v>
          </cell>
          <cell r="C18463" t="str">
            <v>To Be Comfort</v>
          </cell>
        </row>
        <row r="18464">
          <cell r="A18464" t="str">
            <v>OBJ5019563</v>
          </cell>
          <cell r="B18464" t="str">
            <v>To Be Comfort</v>
          </cell>
          <cell r="C18464" t="str">
            <v>To Be Comfort</v>
          </cell>
        </row>
        <row r="18465">
          <cell r="A18465" t="str">
            <v>OBJ5019564</v>
          </cell>
          <cell r="B18465" t="str">
            <v>To Be Comfort</v>
          </cell>
          <cell r="C18465" t="str">
            <v>To Be Comfort</v>
          </cell>
        </row>
        <row r="18466">
          <cell r="A18466" t="str">
            <v>OBJ5019565</v>
          </cell>
          <cell r="B18466" t="str">
            <v>Grundfos</v>
          </cell>
          <cell r="C18466" t="str">
            <v>Grundfos</v>
          </cell>
        </row>
        <row r="18467">
          <cell r="A18467" t="str">
            <v>OBJ5019566</v>
          </cell>
          <cell r="B18467" t="str">
            <v xml:space="preserve">Reflex </v>
          </cell>
          <cell r="C18467" t="str">
            <v xml:space="preserve">Reflex </v>
          </cell>
        </row>
        <row r="18468">
          <cell r="A18468" t="str">
            <v>OBJ5019567</v>
          </cell>
          <cell r="B18468" t="str">
            <v>Airmaster</v>
          </cell>
          <cell r="C18468" t="str">
            <v>Airmaster</v>
          </cell>
        </row>
        <row r="18469">
          <cell r="A18469" t="str">
            <v>OBJ5019568</v>
          </cell>
          <cell r="B18469" t="str">
            <v>Airmaster</v>
          </cell>
          <cell r="C18469" t="str">
            <v>Airmaster</v>
          </cell>
        </row>
        <row r="18470">
          <cell r="A18470" t="str">
            <v>OBJ5019569</v>
          </cell>
          <cell r="B18470" t="str">
            <v>Siemens</v>
          </cell>
          <cell r="C18470" t="str">
            <v>Siemens</v>
          </cell>
        </row>
        <row r="18471">
          <cell r="A18471" t="str">
            <v>OBJ5019570</v>
          </cell>
          <cell r="B18471" t="str">
            <v xml:space="preserve">Flamco </v>
          </cell>
          <cell r="C18471" t="str">
            <v xml:space="preserve">Flamco </v>
          </cell>
        </row>
        <row r="18472">
          <cell r="A18472" t="str">
            <v>OBJ5019571</v>
          </cell>
          <cell r="B18472" t="str">
            <v xml:space="preserve">Flamco </v>
          </cell>
          <cell r="C18472" t="str">
            <v xml:space="preserve">Flamco </v>
          </cell>
        </row>
        <row r="18473">
          <cell r="A18473" t="str">
            <v>OBJ5019572</v>
          </cell>
          <cell r="B18473" t="str">
            <v>Flamco</v>
          </cell>
          <cell r="C18473" t="str">
            <v>Flamco</v>
          </cell>
        </row>
        <row r="18474">
          <cell r="A18474" t="str">
            <v>OBJ5019573</v>
          </cell>
          <cell r="B18474" t="str">
            <v xml:space="preserve">WTH </v>
          </cell>
          <cell r="C18474" t="str">
            <v xml:space="preserve">WTH </v>
          </cell>
        </row>
        <row r="18475">
          <cell r="A18475" t="str">
            <v>OBJ5019574</v>
          </cell>
          <cell r="B18475" t="str">
            <v xml:space="preserve">WTH </v>
          </cell>
          <cell r="C18475" t="str">
            <v xml:space="preserve">WTH </v>
          </cell>
        </row>
        <row r="18476">
          <cell r="A18476" t="str">
            <v>OBJ5019575</v>
          </cell>
          <cell r="B18476" t="str">
            <v xml:space="preserve">WTH </v>
          </cell>
          <cell r="C18476" t="str">
            <v xml:space="preserve">WTH </v>
          </cell>
        </row>
        <row r="18477">
          <cell r="A18477" t="str">
            <v>OBJ5019576</v>
          </cell>
          <cell r="B18477" t="str">
            <v xml:space="preserve">WTH </v>
          </cell>
          <cell r="C18477" t="str">
            <v xml:space="preserve">WTH </v>
          </cell>
        </row>
        <row r="18478">
          <cell r="A18478" t="str">
            <v>OBJ5019577</v>
          </cell>
          <cell r="B18478" t="str">
            <v xml:space="preserve">WTH </v>
          </cell>
          <cell r="C18478" t="str">
            <v xml:space="preserve">WTH </v>
          </cell>
        </row>
        <row r="18479">
          <cell r="A18479" t="str">
            <v>OBJ5019578</v>
          </cell>
          <cell r="B18479" t="str">
            <v xml:space="preserve">WTH </v>
          </cell>
          <cell r="C18479" t="str">
            <v xml:space="preserve">WTH </v>
          </cell>
        </row>
        <row r="18480">
          <cell r="A18480" t="str">
            <v>OBJ5019579</v>
          </cell>
          <cell r="B18480" t="str">
            <v>Inventum</v>
          </cell>
          <cell r="C18480" t="str">
            <v>Inventum</v>
          </cell>
        </row>
        <row r="18481">
          <cell r="A18481" t="str">
            <v>OBJ5019580</v>
          </cell>
          <cell r="B18481" t="str">
            <v/>
          </cell>
          <cell r="C18481" t="str">
            <v/>
          </cell>
        </row>
        <row r="18482">
          <cell r="A18482" t="str">
            <v>OBJ5019581</v>
          </cell>
          <cell r="B18482" t="str">
            <v>Logus</v>
          </cell>
          <cell r="C18482" t="str">
            <v>Logus</v>
          </cell>
        </row>
        <row r="18483">
          <cell r="A18483" t="str">
            <v>OBJ5019582</v>
          </cell>
          <cell r="B18483" t="str">
            <v>Logus</v>
          </cell>
          <cell r="C18483" t="str">
            <v>Logus</v>
          </cell>
        </row>
        <row r="18484">
          <cell r="A18484" t="str">
            <v>OBJ5019583</v>
          </cell>
          <cell r="B18484" t="str">
            <v>Logus</v>
          </cell>
          <cell r="C18484" t="str">
            <v>Logus</v>
          </cell>
        </row>
        <row r="18485">
          <cell r="A18485" t="str">
            <v>OBJ5019584</v>
          </cell>
          <cell r="B18485" t="str">
            <v>Logus</v>
          </cell>
          <cell r="C18485" t="str">
            <v>Logus</v>
          </cell>
        </row>
        <row r="18486">
          <cell r="A18486" t="str">
            <v>OBJ5019585</v>
          </cell>
          <cell r="B18486" t="str">
            <v>Logus</v>
          </cell>
          <cell r="C18486" t="str">
            <v>Logus</v>
          </cell>
        </row>
        <row r="18487">
          <cell r="A18487" t="str">
            <v>OBJ5019586</v>
          </cell>
          <cell r="B18487" t="str">
            <v>Logus</v>
          </cell>
          <cell r="C18487" t="str">
            <v>Logus</v>
          </cell>
        </row>
        <row r="18488">
          <cell r="A18488" t="str">
            <v>OBJ5019587</v>
          </cell>
          <cell r="B18488" t="str">
            <v>Logus</v>
          </cell>
          <cell r="C18488" t="str">
            <v>Logus</v>
          </cell>
        </row>
        <row r="18489">
          <cell r="A18489" t="str">
            <v>OBJ5019588</v>
          </cell>
          <cell r="B18489" t="str">
            <v>Logus</v>
          </cell>
          <cell r="C18489" t="str">
            <v>Logus</v>
          </cell>
        </row>
        <row r="18490">
          <cell r="A18490" t="str">
            <v>OBJ5019589</v>
          </cell>
          <cell r="B18490" t="str">
            <v>Logus</v>
          </cell>
          <cell r="C18490" t="str">
            <v>Logus</v>
          </cell>
        </row>
        <row r="18491">
          <cell r="A18491" t="str">
            <v>OBJ5019590</v>
          </cell>
          <cell r="B18491" t="str">
            <v>Mitsubishi</v>
          </cell>
          <cell r="C18491" t="str">
            <v>Mitsubishi</v>
          </cell>
        </row>
        <row r="18492">
          <cell r="A18492" t="str">
            <v>OBJ5019591</v>
          </cell>
          <cell r="B18492" t="str">
            <v>Mitsubishi</v>
          </cell>
          <cell r="C18492" t="str">
            <v>Mitsubishi</v>
          </cell>
        </row>
        <row r="18493">
          <cell r="A18493" t="str">
            <v>OBJ5019592</v>
          </cell>
          <cell r="B18493" t="str">
            <v>STORK-AIR</v>
          </cell>
          <cell r="C18493" t="str">
            <v>STORK-AIR</v>
          </cell>
        </row>
        <row r="18494">
          <cell r="A18494" t="str">
            <v>OBJ5019593</v>
          </cell>
          <cell r="B18494" t="str">
            <v>STORK-AIR</v>
          </cell>
          <cell r="C18494" t="str">
            <v>STORK-AIR</v>
          </cell>
        </row>
        <row r="18495">
          <cell r="A18495" t="str">
            <v>OBJ5019594</v>
          </cell>
          <cell r="B18495" t="str">
            <v>Siemens</v>
          </cell>
          <cell r="C18495" t="str">
            <v>Siemens</v>
          </cell>
        </row>
        <row r="18496">
          <cell r="A18496" t="str">
            <v>OBJ5019595</v>
          </cell>
          <cell r="B18496" t="str">
            <v>SIEMENS</v>
          </cell>
          <cell r="C18496" t="str">
            <v>SIEMENS</v>
          </cell>
        </row>
        <row r="18497">
          <cell r="A18497" t="str">
            <v>OBJ5019596</v>
          </cell>
          <cell r="B18497" t="str">
            <v xml:space="preserve">Logus 12groeps </v>
          </cell>
          <cell r="C18497" t="str">
            <v xml:space="preserve">Logus 12groeps </v>
          </cell>
        </row>
        <row r="18498">
          <cell r="A18498" t="str">
            <v>OBJ5019597</v>
          </cell>
          <cell r="B18498" t="str">
            <v>Logus 12groeps</v>
          </cell>
          <cell r="C18498" t="str">
            <v>Logus 12groeps</v>
          </cell>
        </row>
        <row r="18499">
          <cell r="A18499" t="str">
            <v>OBJ5019598</v>
          </cell>
          <cell r="B18499" t="str">
            <v>Logus 11groeps</v>
          </cell>
          <cell r="C18499" t="str">
            <v>Logus 11groeps</v>
          </cell>
        </row>
        <row r="18500">
          <cell r="A18500" t="str">
            <v>OBJ5019599</v>
          </cell>
          <cell r="B18500" t="str">
            <v>Logus 6groeps</v>
          </cell>
          <cell r="C18500" t="str">
            <v>Logus 6groeps</v>
          </cell>
        </row>
        <row r="18501">
          <cell r="A18501" t="str">
            <v>OBJ5019600</v>
          </cell>
          <cell r="B18501" t="str">
            <v>Logus 7groeps</v>
          </cell>
          <cell r="C18501" t="str">
            <v>Logus 7groeps</v>
          </cell>
        </row>
        <row r="18502">
          <cell r="A18502" t="str">
            <v>OBJ5019601</v>
          </cell>
          <cell r="B18502" t="str">
            <v>Enco</v>
          </cell>
          <cell r="C18502" t="str">
            <v>Enco</v>
          </cell>
        </row>
        <row r="18503">
          <cell r="A18503" t="str">
            <v>OBJ5019602</v>
          </cell>
          <cell r="B18503" t="str">
            <v xml:space="preserve">Flamco </v>
          </cell>
          <cell r="C18503" t="str">
            <v xml:space="preserve">Flamco </v>
          </cell>
        </row>
        <row r="18504">
          <cell r="A18504" t="str">
            <v>OBJ5019603</v>
          </cell>
          <cell r="B18504" t="str">
            <v xml:space="preserve">Siemens </v>
          </cell>
          <cell r="C18504" t="str">
            <v xml:space="preserve">Siemens </v>
          </cell>
        </row>
        <row r="18505">
          <cell r="A18505" t="str">
            <v>OBJ5019604</v>
          </cell>
          <cell r="B18505" t="str">
            <v>Siemens</v>
          </cell>
          <cell r="C18505" t="str">
            <v>Siemens</v>
          </cell>
        </row>
        <row r="18506">
          <cell r="A18506" t="str">
            <v>OBJ5019608</v>
          </cell>
          <cell r="B18506" t="str">
            <v>Priva</v>
          </cell>
          <cell r="C18506" t="str">
            <v>Priva</v>
          </cell>
        </row>
        <row r="18507">
          <cell r="A18507" t="str">
            <v>OBJ5019612</v>
          </cell>
          <cell r="B18507" t="str">
            <v/>
          </cell>
          <cell r="C18507" t="str">
            <v/>
          </cell>
        </row>
        <row r="18508">
          <cell r="A18508" t="str">
            <v>OBJ5019613</v>
          </cell>
          <cell r="B18508" t="str">
            <v/>
          </cell>
          <cell r="C18508" t="str">
            <v/>
          </cell>
        </row>
        <row r="18509">
          <cell r="A18509" t="str">
            <v>OBJ5019614</v>
          </cell>
          <cell r="B18509" t="str">
            <v>Nefit</v>
          </cell>
          <cell r="C18509" t="str">
            <v>Nefit</v>
          </cell>
        </row>
        <row r="18510">
          <cell r="A18510" t="str">
            <v>OBJ5019615</v>
          </cell>
          <cell r="B18510" t="str">
            <v/>
          </cell>
          <cell r="C18510" t="str">
            <v/>
          </cell>
        </row>
        <row r="18511">
          <cell r="A18511" t="str">
            <v>OBJ5019616</v>
          </cell>
          <cell r="B18511" t="str">
            <v>Carrier</v>
          </cell>
          <cell r="C18511" t="str">
            <v>Carrier</v>
          </cell>
        </row>
        <row r="18512">
          <cell r="A18512" t="str">
            <v>OBJ5019617</v>
          </cell>
          <cell r="B18512" t="str">
            <v>Carrier</v>
          </cell>
          <cell r="C18512" t="str">
            <v>Carrier</v>
          </cell>
        </row>
        <row r="18513">
          <cell r="A18513" t="str">
            <v>OBJ5019618</v>
          </cell>
          <cell r="B18513" t="str">
            <v>Carrier</v>
          </cell>
          <cell r="C18513" t="str">
            <v>Carrier</v>
          </cell>
        </row>
        <row r="18514">
          <cell r="A18514" t="str">
            <v>OBJ5019619</v>
          </cell>
          <cell r="B18514" t="str">
            <v>Carrier</v>
          </cell>
          <cell r="C18514" t="str">
            <v>Carrier</v>
          </cell>
        </row>
        <row r="18515">
          <cell r="A18515" t="str">
            <v>OBJ5019620</v>
          </cell>
          <cell r="B18515" t="str">
            <v>Carrier</v>
          </cell>
          <cell r="C18515" t="str">
            <v>Carrier</v>
          </cell>
        </row>
        <row r="18516">
          <cell r="A18516" t="str">
            <v>OBJ5019621</v>
          </cell>
          <cell r="B18516" t="str">
            <v>Carrier</v>
          </cell>
          <cell r="C18516" t="str">
            <v>Carrier</v>
          </cell>
        </row>
        <row r="18517">
          <cell r="A18517" t="str">
            <v>OBJ5019622</v>
          </cell>
          <cell r="B18517" t="str">
            <v>Flamco</v>
          </cell>
          <cell r="C18517" t="str">
            <v>Flamco</v>
          </cell>
        </row>
        <row r="18518">
          <cell r="A18518" t="str">
            <v>OBJ5019623</v>
          </cell>
          <cell r="B18518" t="str">
            <v>Remeha</v>
          </cell>
          <cell r="C18518" t="str">
            <v>Remeha</v>
          </cell>
        </row>
        <row r="18519">
          <cell r="A18519" t="str">
            <v>OBJ5019626</v>
          </cell>
          <cell r="B18519" t="str">
            <v>Grundfos</v>
          </cell>
          <cell r="C18519" t="str">
            <v>Grundfos</v>
          </cell>
        </row>
        <row r="18520">
          <cell r="A18520" t="str">
            <v>OBJ5019626</v>
          </cell>
          <cell r="B18520" t="str">
            <v>GRUNDFOS</v>
          </cell>
          <cell r="C18520" t="str">
            <v>GRUNDFOS</v>
          </cell>
        </row>
        <row r="18521">
          <cell r="A18521" t="str">
            <v>OBJ5019626</v>
          </cell>
          <cell r="B18521" t="str">
            <v>GRUNDFOS</v>
          </cell>
          <cell r="C18521" t="str">
            <v>GRUNDFOS</v>
          </cell>
        </row>
        <row r="18522">
          <cell r="A18522" t="str">
            <v>OBJ5019626</v>
          </cell>
          <cell r="B18522" t="str">
            <v>TSA LAVAL</v>
          </cell>
          <cell r="C18522" t="str">
            <v>TSA LAVAL</v>
          </cell>
        </row>
        <row r="18523">
          <cell r="A18523" t="str">
            <v>OBJ5019627</v>
          </cell>
          <cell r="B18523" t="str">
            <v>Grundfos</v>
          </cell>
          <cell r="C18523" t="str">
            <v>Grundfos</v>
          </cell>
        </row>
        <row r="18524">
          <cell r="A18524" t="str">
            <v>OBJ5019627</v>
          </cell>
          <cell r="B18524" t="str">
            <v>GRUNDFOS</v>
          </cell>
          <cell r="C18524" t="str">
            <v>GRUNDFOS</v>
          </cell>
        </row>
        <row r="18525">
          <cell r="A18525" t="str">
            <v>OBJ5019627</v>
          </cell>
          <cell r="B18525" t="str">
            <v>GRUNDFOS</v>
          </cell>
          <cell r="C18525" t="str">
            <v>GRUNDFOS</v>
          </cell>
        </row>
        <row r="18526">
          <cell r="A18526" t="str">
            <v>OBJ5019627</v>
          </cell>
          <cell r="B18526" t="str">
            <v>TSA LAVAL</v>
          </cell>
          <cell r="C18526" t="str">
            <v>TSA LAVAL</v>
          </cell>
        </row>
        <row r="18527">
          <cell r="A18527" t="str">
            <v>OBJ5019628</v>
          </cell>
          <cell r="B18527" t="str">
            <v>Grundfos</v>
          </cell>
          <cell r="C18527" t="str">
            <v>GRUNDFOS</v>
          </cell>
        </row>
        <row r="18528">
          <cell r="A18528" t="str">
            <v>OBJ5019628</v>
          </cell>
          <cell r="B18528" t="str">
            <v>GRUNDFOS</v>
          </cell>
          <cell r="C18528" t="str">
            <v>Grundfos</v>
          </cell>
        </row>
        <row r="18529">
          <cell r="A18529" t="str">
            <v>OBJ5019628</v>
          </cell>
          <cell r="B18529" t="str">
            <v>GRUNDFOS</v>
          </cell>
          <cell r="C18529" t="str">
            <v>GRUNDFOS</v>
          </cell>
        </row>
        <row r="18530">
          <cell r="A18530" t="str">
            <v>OBJ5019628</v>
          </cell>
          <cell r="B18530" t="str">
            <v>TSA LAVAL</v>
          </cell>
          <cell r="C18530" t="str">
            <v>TSA LAVAL</v>
          </cell>
        </row>
        <row r="18531">
          <cell r="A18531" t="str">
            <v>OBJ5019629</v>
          </cell>
          <cell r="B18531" t="str">
            <v>Siemens</v>
          </cell>
          <cell r="C18531" t="str">
            <v>Siemens</v>
          </cell>
        </row>
        <row r="18532">
          <cell r="A18532" t="str">
            <v>OBJ5019630</v>
          </cell>
          <cell r="B18532" t="str">
            <v>Siemens</v>
          </cell>
          <cell r="C18532" t="str">
            <v>Siemens</v>
          </cell>
        </row>
        <row r="18533">
          <cell r="A18533" t="str">
            <v>OBJ5019634</v>
          </cell>
          <cell r="B18533" t="str">
            <v xml:space="preserve">Ra-Vent </v>
          </cell>
          <cell r="C18533" t="str">
            <v xml:space="preserve">Ra-Vent </v>
          </cell>
        </row>
        <row r="18534">
          <cell r="A18534" t="str">
            <v>OBJ5019635</v>
          </cell>
          <cell r="B18534" t="str">
            <v xml:space="preserve">Ra-Vent </v>
          </cell>
          <cell r="C18534" t="str">
            <v xml:space="preserve">Ra-Vent </v>
          </cell>
        </row>
        <row r="18535">
          <cell r="A18535" t="str">
            <v>OBJ5019638</v>
          </cell>
          <cell r="B18535" t="str">
            <v xml:space="preserve">GRUNDFOS </v>
          </cell>
          <cell r="C18535" t="str">
            <v xml:space="preserve">GRUNDFOS </v>
          </cell>
        </row>
        <row r="18536">
          <cell r="A18536" t="str">
            <v>OBJ5019639</v>
          </cell>
          <cell r="B18536" t="str">
            <v xml:space="preserve">GRUNDFOS </v>
          </cell>
          <cell r="C18536" t="str">
            <v xml:space="preserve">GRUNDFOS </v>
          </cell>
        </row>
        <row r="18537">
          <cell r="A18537" t="str">
            <v>OBJ5019640</v>
          </cell>
          <cell r="B18537" t="str">
            <v xml:space="preserve">GRUNDFOS </v>
          </cell>
          <cell r="C18537" t="str">
            <v xml:space="preserve">GRUNDFOS </v>
          </cell>
        </row>
        <row r="18538">
          <cell r="A18538" t="str">
            <v>OBJ5019641</v>
          </cell>
          <cell r="B18538" t="str">
            <v>Siemens</v>
          </cell>
          <cell r="C18538" t="str">
            <v xml:space="preserve">SIEMENS </v>
          </cell>
        </row>
        <row r="18539">
          <cell r="A18539" t="str">
            <v>OBJ5019642</v>
          </cell>
          <cell r="B18539" t="str">
            <v>Siemens</v>
          </cell>
          <cell r="C18539" t="str">
            <v xml:space="preserve">SIEMENS </v>
          </cell>
        </row>
        <row r="18540">
          <cell r="A18540" t="str">
            <v>OBJ5019643</v>
          </cell>
          <cell r="B18540" t="str">
            <v>Siemens</v>
          </cell>
          <cell r="C18540" t="str">
            <v xml:space="preserve">SIEMENS </v>
          </cell>
        </row>
        <row r="18541">
          <cell r="A18541" t="str">
            <v>OBJ5019644</v>
          </cell>
          <cell r="B18541" t="str">
            <v>Siemens</v>
          </cell>
          <cell r="C18541" t="str">
            <v xml:space="preserve">SIEMENS </v>
          </cell>
        </row>
        <row r="18542">
          <cell r="A18542" t="str">
            <v>OBJ5019645</v>
          </cell>
          <cell r="B18542" t="str">
            <v>Siemens</v>
          </cell>
          <cell r="C18542" t="str">
            <v xml:space="preserve">SIEMENS </v>
          </cell>
        </row>
        <row r="18543">
          <cell r="A18543" t="str">
            <v>OBJ5019646</v>
          </cell>
          <cell r="B18543" t="str">
            <v xml:space="preserve">CARRIER  </v>
          </cell>
          <cell r="C18543" t="str">
            <v xml:space="preserve">CARRIER  </v>
          </cell>
        </row>
        <row r="18544">
          <cell r="A18544" t="str">
            <v>OBJ5019647</v>
          </cell>
          <cell r="B18544" t="str">
            <v xml:space="preserve">CARRIER  </v>
          </cell>
          <cell r="C18544" t="str">
            <v xml:space="preserve">CARRIER  </v>
          </cell>
        </row>
        <row r="18545">
          <cell r="A18545" t="str">
            <v>OBJ5019648</v>
          </cell>
          <cell r="B18545" t="str">
            <v xml:space="preserve">CARRIER  </v>
          </cell>
          <cell r="C18545" t="str">
            <v xml:space="preserve">CARRIER  </v>
          </cell>
        </row>
        <row r="18546">
          <cell r="A18546" t="str">
            <v>OBJ5019649</v>
          </cell>
          <cell r="B18546" t="str">
            <v xml:space="preserve">CARRIER  </v>
          </cell>
          <cell r="C18546" t="str">
            <v xml:space="preserve">CARRIER  </v>
          </cell>
        </row>
        <row r="18547">
          <cell r="A18547" t="str">
            <v>OBJ5019650</v>
          </cell>
          <cell r="B18547" t="str">
            <v xml:space="preserve">CARRIER  </v>
          </cell>
          <cell r="C18547" t="str">
            <v xml:space="preserve">CARRIER  </v>
          </cell>
        </row>
        <row r="18548">
          <cell r="A18548" t="str">
            <v>OBJ5019651</v>
          </cell>
          <cell r="B18548" t="str">
            <v xml:space="preserve">CARRIER  </v>
          </cell>
          <cell r="C18548" t="str">
            <v xml:space="preserve">CARRIER  </v>
          </cell>
        </row>
        <row r="18549">
          <cell r="A18549" t="str">
            <v>OBJ5019652</v>
          </cell>
          <cell r="B18549" t="str">
            <v xml:space="preserve">CARRIER  </v>
          </cell>
          <cell r="C18549" t="str">
            <v xml:space="preserve">CARRIER  </v>
          </cell>
        </row>
        <row r="18550">
          <cell r="A18550" t="str">
            <v>OBJ5019653</v>
          </cell>
          <cell r="B18550" t="str">
            <v xml:space="preserve">CARRIER  </v>
          </cell>
          <cell r="C18550" t="str">
            <v xml:space="preserve">CARRIER  </v>
          </cell>
        </row>
        <row r="18551">
          <cell r="A18551" t="str">
            <v>OBJ5019654</v>
          </cell>
          <cell r="B18551" t="str">
            <v xml:space="preserve">CARRIER  </v>
          </cell>
          <cell r="C18551" t="str">
            <v xml:space="preserve">CARRIER  </v>
          </cell>
        </row>
        <row r="18552">
          <cell r="A18552" t="str">
            <v>OBJ5019655</v>
          </cell>
          <cell r="B18552" t="str">
            <v xml:space="preserve">CARRIER  </v>
          </cell>
          <cell r="C18552" t="str">
            <v xml:space="preserve">CARRIER  </v>
          </cell>
        </row>
        <row r="18553">
          <cell r="A18553" t="str">
            <v>OBJ5019656</v>
          </cell>
          <cell r="B18553" t="str">
            <v xml:space="preserve">CARRIER  </v>
          </cell>
          <cell r="C18553" t="str">
            <v xml:space="preserve">CARRIER  </v>
          </cell>
        </row>
        <row r="18554">
          <cell r="A18554" t="str">
            <v>OBJ5019657</v>
          </cell>
          <cell r="B18554" t="str">
            <v xml:space="preserve">CARRIER  </v>
          </cell>
          <cell r="C18554" t="str">
            <v xml:space="preserve">CARRIER  </v>
          </cell>
        </row>
        <row r="18555">
          <cell r="A18555" t="str">
            <v>OBJ5019658</v>
          </cell>
          <cell r="B18555" t="str">
            <v xml:space="preserve">CARRIER  </v>
          </cell>
          <cell r="C18555" t="str">
            <v xml:space="preserve">CARRIER  </v>
          </cell>
        </row>
        <row r="18556">
          <cell r="A18556" t="str">
            <v>OBJ5019659</v>
          </cell>
          <cell r="B18556" t="str">
            <v xml:space="preserve">CARRIER  </v>
          </cell>
          <cell r="C18556" t="str">
            <v xml:space="preserve">CARRIER  </v>
          </cell>
        </row>
        <row r="18557">
          <cell r="A18557" t="str">
            <v>OBJ5019660</v>
          </cell>
          <cell r="B18557" t="str">
            <v xml:space="preserve">CARRIER  </v>
          </cell>
          <cell r="C18557" t="str">
            <v xml:space="preserve">CARRIER  </v>
          </cell>
        </row>
        <row r="18558">
          <cell r="A18558" t="str">
            <v>OBJ5019661</v>
          </cell>
          <cell r="B18558" t="str">
            <v xml:space="preserve">CARRIER  </v>
          </cell>
          <cell r="C18558" t="str">
            <v xml:space="preserve">CARRIER  </v>
          </cell>
        </row>
        <row r="18559">
          <cell r="A18559" t="str">
            <v>OBJ5019662</v>
          </cell>
          <cell r="B18559" t="str">
            <v xml:space="preserve">CARRIER  </v>
          </cell>
          <cell r="C18559" t="str">
            <v xml:space="preserve">CARRIER  </v>
          </cell>
        </row>
        <row r="18560">
          <cell r="A18560" t="str">
            <v>OBJ5019663</v>
          </cell>
          <cell r="B18560" t="str">
            <v xml:space="preserve">CARRIER  </v>
          </cell>
          <cell r="C18560" t="str">
            <v xml:space="preserve">CARRIER  </v>
          </cell>
        </row>
        <row r="18561">
          <cell r="A18561" t="str">
            <v>OBJ5019664</v>
          </cell>
          <cell r="B18561" t="str">
            <v xml:space="preserve">CARRIER  </v>
          </cell>
          <cell r="C18561" t="str">
            <v xml:space="preserve">CARRIER  </v>
          </cell>
        </row>
        <row r="18562">
          <cell r="A18562" t="str">
            <v>OBJ5019665</v>
          </cell>
          <cell r="B18562" t="str">
            <v xml:space="preserve">CARRIER  </v>
          </cell>
          <cell r="C18562" t="str">
            <v xml:space="preserve">CARRIER  </v>
          </cell>
        </row>
        <row r="18563">
          <cell r="A18563" t="str">
            <v>OBJ5019666</v>
          </cell>
          <cell r="B18563" t="str">
            <v xml:space="preserve">CARRIER  </v>
          </cell>
          <cell r="C18563" t="str">
            <v xml:space="preserve">CARRIER  </v>
          </cell>
        </row>
        <row r="18564">
          <cell r="A18564" t="str">
            <v>OBJ5019667</v>
          </cell>
          <cell r="B18564" t="str">
            <v xml:space="preserve">CARRIER  </v>
          </cell>
          <cell r="C18564" t="str">
            <v xml:space="preserve">CARRIER  </v>
          </cell>
        </row>
        <row r="18565">
          <cell r="A18565" t="str">
            <v>OBJ5019668</v>
          </cell>
          <cell r="B18565" t="str">
            <v xml:space="preserve">CARRIER  </v>
          </cell>
          <cell r="C18565" t="str">
            <v xml:space="preserve">CARRIER  </v>
          </cell>
        </row>
        <row r="18566">
          <cell r="A18566" t="str">
            <v>OBJ5019669</v>
          </cell>
          <cell r="B18566" t="str">
            <v xml:space="preserve">CARRIER  </v>
          </cell>
          <cell r="C18566" t="str">
            <v xml:space="preserve">CARRIER  </v>
          </cell>
        </row>
        <row r="18567">
          <cell r="A18567" t="str">
            <v>OBJ5019670</v>
          </cell>
          <cell r="B18567" t="str">
            <v xml:space="preserve">CARRIER  </v>
          </cell>
          <cell r="C18567" t="str">
            <v xml:space="preserve">CARRIER  </v>
          </cell>
        </row>
        <row r="18568">
          <cell r="A18568" t="str">
            <v>OBJ5019671</v>
          </cell>
          <cell r="B18568" t="str">
            <v xml:space="preserve">CARRIER  </v>
          </cell>
          <cell r="C18568" t="str">
            <v xml:space="preserve">CARRIER  </v>
          </cell>
        </row>
        <row r="18569">
          <cell r="A18569" t="str">
            <v>OBJ5019672</v>
          </cell>
          <cell r="B18569" t="str">
            <v>Priva</v>
          </cell>
          <cell r="C18569" t="str">
            <v>Priva</v>
          </cell>
        </row>
        <row r="18570">
          <cell r="A18570" t="str">
            <v>OBJ5019675</v>
          </cell>
          <cell r="B18570" t="str">
            <v>Flamco</v>
          </cell>
          <cell r="C18570" t="str">
            <v>Flamco</v>
          </cell>
        </row>
        <row r="18571">
          <cell r="A18571" t="str">
            <v>OBJ5019677</v>
          </cell>
          <cell r="B18571" t="str">
            <v/>
          </cell>
          <cell r="C18571" t="str">
            <v/>
          </cell>
        </row>
        <row r="18572">
          <cell r="A18572" t="str">
            <v>OBJ5019678</v>
          </cell>
          <cell r="B18572" t="str">
            <v>Reflex 2X</v>
          </cell>
          <cell r="C18572" t="str">
            <v>Reflex 2X</v>
          </cell>
        </row>
        <row r="18573">
          <cell r="A18573" t="str">
            <v>OBJ5019679</v>
          </cell>
          <cell r="B18573" t="str">
            <v>Daalderop</v>
          </cell>
          <cell r="C18573" t="str">
            <v>Daalderop</v>
          </cell>
        </row>
        <row r="18574">
          <cell r="A18574" t="str">
            <v>OBJ5019683</v>
          </cell>
          <cell r="B18574" t="str">
            <v>Nefit</v>
          </cell>
          <cell r="C18574" t="str">
            <v>Nefit</v>
          </cell>
        </row>
        <row r="18575">
          <cell r="A18575" t="str">
            <v>OBJ5019684</v>
          </cell>
          <cell r="B18575" t="str">
            <v>Nefit</v>
          </cell>
          <cell r="C18575" t="str">
            <v>Nefit</v>
          </cell>
        </row>
        <row r="18576">
          <cell r="A18576" t="str">
            <v>OBJ5019685</v>
          </cell>
          <cell r="B18576" t="str">
            <v>Nefit</v>
          </cell>
          <cell r="C18576" t="str">
            <v>Nefit</v>
          </cell>
        </row>
        <row r="18577">
          <cell r="A18577" t="str">
            <v>OBJ5019686</v>
          </cell>
          <cell r="B18577" t="str">
            <v>Nefit</v>
          </cell>
          <cell r="C18577" t="str">
            <v>Nefit</v>
          </cell>
        </row>
        <row r="18578">
          <cell r="A18578" t="str">
            <v>OBJ5019687</v>
          </cell>
          <cell r="B18578" t="str">
            <v>Nefit</v>
          </cell>
          <cell r="C18578" t="str">
            <v>Nefit</v>
          </cell>
        </row>
        <row r="18579">
          <cell r="A18579" t="str">
            <v>OBJ5019688</v>
          </cell>
          <cell r="B18579" t="str">
            <v/>
          </cell>
          <cell r="C18579" t="str">
            <v/>
          </cell>
        </row>
        <row r="18580">
          <cell r="A18580" t="str">
            <v>OBJ5019689</v>
          </cell>
          <cell r="B18580" t="str">
            <v>DAB</v>
          </cell>
          <cell r="C18580" t="str">
            <v>DAB</v>
          </cell>
        </row>
        <row r="18581">
          <cell r="A18581" t="str">
            <v>OBJ5019690</v>
          </cell>
          <cell r="B18581" t="str">
            <v>Flamco</v>
          </cell>
          <cell r="C18581" t="str">
            <v>Flamco</v>
          </cell>
        </row>
        <row r="18582">
          <cell r="A18582" t="str">
            <v>OBJ5019694</v>
          </cell>
          <cell r="B18582" t="str">
            <v>STORK AIR</v>
          </cell>
          <cell r="C18582" t="str">
            <v>STORK AIR</v>
          </cell>
        </row>
        <row r="18583">
          <cell r="A18583" t="str">
            <v>OBJ5019698</v>
          </cell>
          <cell r="B18583" t="str">
            <v>Grundfos</v>
          </cell>
          <cell r="C18583" t="str">
            <v>Grundfos</v>
          </cell>
        </row>
        <row r="18584">
          <cell r="A18584" t="str">
            <v>OBJ5019699</v>
          </cell>
          <cell r="B18584" t="str">
            <v>Wtw</v>
          </cell>
          <cell r="C18584" t="str">
            <v>Wtw</v>
          </cell>
        </row>
        <row r="18585">
          <cell r="A18585" t="str">
            <v>OBJ5019700</v>
          </cell>
          <cell r="B18585" t="str">
            <v>Wtw</v>
          </cell>
          <cell r="C18585" t="str">
            <v>Wtw</v>
          </cell>
        </row>
        <row r="18586">
          <cell r="A18586" t="str">
            <v>OBJ5019701</v>
          </cell>
          <cell r="B18586" t="str">
            <v>WTH</v>
          </cell>
          <cell r="C18586" t="str">
            <v>WTH</v>
          </cell>
        </row>
        <row r="18587">
          <cell r="A18587" t="str">
            <v>OBJ5019702</v>
          </cell>
          <cell r="B18587" t="str">
            <v>WTH</v>
          </cell>
          <cell r="C18587" t="str">
            <v>WTH</v>
          </cell>
        </row>
        <row r="18588">
          <cell r="A18588" t="str">
            <v>OBJ5019703</v>
          </cell>
          <cell r="B18588" t="str">
            <v/>
          </cell>
          <cell r="C18588" t="str">
            <v/>
          </cell>
        </row>
        <row r="18589">
          <cell r="A18589" t="str">
            <v>OBJ5019704</v>
          </cell>
          <cell r="B18589" t="str">
            <v>WTH</v>
          </cell>
          <cell r="C18589" t="str">
            <v>WTH</v>
          </cell>
        </row>
        <row r="18590">
          <cell r="A18590" t="str">
            <v>OBJ5019705</v>
          </cell>
          <cell r="B18590" t="str">
            <v>WTH</v>
          </cell>
          <cell r="C18590" t="str">
            <v>WTH</v>
          </cell>
        </row>
        <row r="18591">
          <cell r="A18591" t="str">
            <v>OBJ5019706</v>
          </cell>
          <cell r="B18591" t="str">
            <v>Siemens</v>
          </cell>
          <cell r="C18591" t="str">
            <v>Siemens</v>
          </cell>
        </row>
        <row r="18592">
          <cell r="A18592" t="str">
            <v>OBJ5019707</v>
          </cell>
          <cell r="B18592" t="str">
            <v>Siemens</v>
          </cell>
          <cell r="C18592" t="str">
            <v>Siemens</v>
          </cell>
        </row>
        <row r="18593">
          <cell r="A18593" t="str">
            <v>OBJ5019708</v>
          </cell>
          <cell r="B18593" t="str">
            <v>Siemens</v>
          </cell>
          <cell r="C18593" t="str">
            <v>Siemens</v>
          </cell>
        </row>
        <row r="18594">
          <cell r="A18594" t="str">
            <v>OBJ5019709</v>
          </cell>
          <cell r="B18594" t="str">
            <v>Siemens</v>
          </cell>
          <cell r="C18594" t="str">
            <v>Siemens</v>
          </cell>
        </row>
        <row r="18595">
          <cell r="A18595" t="str">
            <v>OBJ5019710</v>
          </cell>
          <cell r="B18595" t="str">
            <v>Siemens</v>
          </cell>
          <cell r="C18595" t="str">
            <v>Siemens</v>
          </cell>
        </row>
        <row r="18596">
          <cell r="A18596" t="str">
            <v>OBJ5019711</v>
          </cell>
          <cell r="B18596" t="str">
            <v>Mitsubishi</v>
          </cell>
          <cell r="C18596" t="str">
            <v>Mitsubishi</v>
          </cell>
        </row>
        <row r="18597">
          <cell r="A18597" t="str">
            <v>OBJ5019712</v>
          </cell>
          <cell r="B18597" t="str">
            <v>Mitsubishi</v>
          </cell>
          <cell r="C18597" t="str">
            <v>Mitsubishi</v>
          </cell>
        </row>
        <row r="18598">
          <cell r="A18598" t="str">
            <v>OBJ5019713</v>
          </cell>
          <cell r="B18598" t="str">
            <v>Mitsubishi</v>
          </cell>
          <cell r="C18598" t="str">
            <v>Mitsubishi</v>
          </cell>
        </row>
        <row r="18599">
          <cell r="A18599" t="str">
            <v>OBJ5019714</v>
          </cell>
          <cell r="B18599" t="str">
            <v xml:space="preserve">Daikin </v>
          </cell>
          <cell r="C18599" t="str">
            <v xml:space="preserve">Daikin </v>
          </cell>
        </row>
        <row r="18600">
          <cell r="A18600" t="str">
            <v>OBJ5019715</v>
          </cell>
          <cell r="B18600" t="str">
            <v xml:space="preserve">JE STORK </v>
          </cell>
          <cell r="C18600" t="str">
            <v xml:space="preserve">JE STORK </v>
          </cell>
        </row>
        <row r="18601">
          <cell r="A18601" t="str">
            <v>OBJ5019716</v>
          </cell>
          <cell r="B18601" t="str">
            <v xml:space="preserve">JE STORK </v>
          </cell>
          <cell r="C18601" t="str">
            <v xml:space="preserve">JE STORK </v>
          </cell>
        </row>
        <row r="18602">
          <cell r="A18602" t="str">
            <v>OBJ5019717</v>
          </cell>
          <cell r="B18602" t="str">
            <v xml:space="preserve">JE STORK </v>
          </cell>
          <cell r="C18602" t="str">
            <v xml:space="preserve">JE STORK </v>
          </cell>
        </row>
        <row r="18603">
          <cell r="A18603" t="str">
            <v>OBJ5019718</v>
          </cell>
          <cell r="B18603" t="str">
            <v xml:space="preserve">JE STORK </v>
          </cell>
          <cell r="C18603" t="str">
            <v xml:space="preserve">JE STORK </v>
          </cell>
        </row>
        <row r="18604">
          <cell r="A18604" t="str">
            <v>OBJ5019719</v>
          </cell>
          <cell r="B18604" t="str">
            <v xml:space="preserve">JE STORK </v>
          </cell>
          <cell r="C18604" t="str">
            <v xml:space="preserve">JE STORK </v>
          </cell>
        </row>
        <row r="18605">
          <cell r="A18605" t="str">
            <v>OBJ5019720</v>
          </cell>
          <cell r="B18605" t="str">
            <v xml:space="preserve">JE STORK </v>
          </cell>
          <cell r="C18605" t="str">
            <v xml:space="preserve">JE STORK </v>
          </cell>
        </row>
        <row r="18606">
          <cell r="A18606" t="str">
            <v>OBJ5019721</v>
          </cell>
          <cell r="B18606" t="str">
            <v>JE STORK</v>
          </cell>
          <cell r="C18606" t="str">
            <v>JE STORK</v>
          </cell>
        </row>
        <row r="18607">
          <cell r="A18607" t="str">
            <v>OBJ5019722</v>
          </cell>
          <cell r="B18607" t="str">
            <v>JE STORK</v>
          </cell>
          <cell r="C18607" t="str">
            <v>JE STORK</v>
          </cell>
        </row>
        <row r="18608">
          <cell r="A18608" t="str">
            <v>OBJ5019723</v>
          </cell>
          <cell r="B18608" t="str">
            <v>JE STORK</v>
          </cell>
          <cell r="C18608" t="str">
            <v>JE STORK</v>
          </cell>
        </row>
        <row r="18609">
          <cell r="A18609" t="str">
            <v>OBJ5019724</v>
          </cell>
          <cell r="B18609" t="str">
            <v>JE STORK</v>
          </cell>
          <cell r="C18609" t="str">
            <v>JE STORK</v>
          </cell>
        </row>
        <row r="18610">
          <cell r="A18610" t="str">
            <v>OBJ5019725</v>
          </cell>
          <cell r="B18610" t="str">
            <v>Belimo</v>
          </cell>
          <cell r="C18610" t="str">
            <v>Belimo</v>
          </cell>
        </row>
        <row r="18611">
          <cell r="A18611" t="str">
            <v>OBJ5019725</v>
          </cell>
          <cell r="B18611" t="str">
            <v>Grundfos</v>
          </cell>
          <cell r="C18611" t="str">
            <v>Grundfos</v>
          </cell>
        </row>
        <row r="18612">
          <cell r="A18612" t="str">
            <v>OBJ5019725</v>
          </cell>
          <cell r="B18612" t="str">
            <v>Grundfos</v>
          </cell>
          <cell r="C18612" t="str">
            <v>Grundfos</v>
          </cell>
        </row>
        <row r="18613">
          <cell r="A18613" t="str">
            <v>OBJ5019725</v>
          </cell>
          <cell r="B18613" t="str">
            <v>Grundfos</v>
          </cell>
          <cell r="C18613" t="str">
            <v>Grundfos</v>
          </cell>
        </row>
        <row r="18614">
          <cell r="A18614" t="str">
            <v>OBJ5019725</v>
          </cell>
          <cell r="B18614" t="str">
            <v>Grundfos</v>
          </cell>
          <cell r="C18614" t="str">
            <v>Grundfos</v>
          </cell>
        </row>
        <row r="18615">
          <cell r="A18615" t="str">
            <v>OBJ5019725</v>
          </cell>
          <cell r="B18615" t="str">
            <v>Grunfos</v>
          </cell>
          <cell r="C18615" t="str">
            <v>Grunfos</v>
          </cell>
        </row>
        <row r="18616">
          <cell r="A18616" t="str">
            <v>OBJ5019726</v>
          </cell>
          <cell r="B18616" t="str">
            <v>Belimo</v>
          </cell>
          <cell r="C18616" t="str">
            <v>Belimo</v>
          </cell>
        </row>
        <row r="18617">
          <cell r="A18617" t="str">
            <v>OBJ5019726</v>
          </cell>
          <cell r="B18617" t="str">
            <v>Grundfos</v>
          </cell>
          <cell r="C18617" t="str">
            <v>Grundfos</v>
          </cell>
        </row>
        <row r="18618">
          <cell r="A18618" t="str">
            <v>OBJ5019726</v>
          </cell>
          <cell r="B18618" t="str">
            <v>Grundfos</v>
          </cell>
          <cell r="C18618" t="str">
            <v>Grundfos</v>
          </cell>
        </row>
        <row r="18619">
          <cell r="A18619" t="str">
            <v>OBJ5019726</v>
          </cell>
          <cell r="B18619" t="str">
            <v>Grundfos</v>
          </cell>
          <cell r="C18619" t="str">
            <v>Grundfos</v>
          </cell>
        </row>
        <row r="18620">
          <cell r="A18620" t="str">
            <v>OBJ5019726</v>
          </cell>
          <cell r="B18620" t="str">
            <v>Grundfos</v>
          </cell>
          <cell r="C18620" t="str">
            <v>Grundfos</v>
          </cell>
        </row>
        <row r="18621">
          <cell r="A18621" t="str">
            <v>OBJ5019726</v>
          </cell>
          <cell r="B18621" t="str">
            <v>Grunfos</v>
          </cell>
          <cell r="C18621" t="str">
            <v>Grunfos</v>
          </cell>
        </row>
        <row r="18622">
          <cell r="A18622" t="str">
            <v>OBJ5019727</v>
          </cell>
          <cell r="B18622" t="str">
            <v>Belimo</v>
          </cell>
          <cell r="C18622" t="str">
            <v>Belimo</v>
          </cell>
        </row>
        <row r="18623">
          <cell r="A18623" t="str">
            <v>OBJ5019727</v>
          </cell>
          <cell r="B18623" t="str">
            <v>Grundfos</v>
          </cell>
          <cell r="C18623" t="str">
            <v>Grundfos</v>
          </cell>
        </row>
        <row r="18624">
          <cell r="A18624" t="str">
            <v>OBJ5019727</v>
          </cell>
          <cell r="B18624" t="str">
            <v>Grundfos</v>
          </cell>
          <cell r="C18624" t="str">
            <v>Grundfos</v>
          </cell>
        </row>
        <row r="18625">
          <cell r="A18625" t="str">
            <v>OBJ5019727</v>
          </cell>
          <cell r="B18625" t="str">
            <v>Grundfos</v>
          </cell>
          <cell r="C18625" t="str">
            <v>Grundfos</v>
          </cell>
        </row>
        <row r="18626">
          <cell r="A18626" t="str">
            <v>OBJ5019727</v>
          </cell>
          <cell r="B18626" t="str">
            <v>Grundfos</v>
          </cell>
          <cell r="C18626" t="str">
            <v>Grundfos</v>
          </cell>
        </row>
        <row r="18627">
          <cell r="A18627" t="str">
            <v>OBJ5019727</v>
          </cell>
          <cell r="B18627" t="str">
            <v>Grunfos</v>
          </cell>
          <cell r="C18627" t="str">
            <v>Grunfos</v>
          </cell>
        </row>
        <row r="18628">
          <cell r="A18628" t="str">
            <v>OBJ5019728</v>
          </cell>
          <cell r="B18628" t="str">
            <v>Belimo</v>
          </cell>
          <cell r="C18628" t="str">
            <v>Belimo</v>
          </cell>
        </row>
        <row r="18629">
          <cell r="A18629" t="str">
            <v>OBJ5019728</v>
          </cell>
          <cell r="B18629" t="str">
            <v>Grundfos</v>
          </cell>
          <cell r="C18629" t="str">
            <v>Grundfos</v>
          </cell>
        </row>
        <row r="18630">
          <cell r="A18630" t="str">
            <v>OBJ5019728</v>
          </cell>
          <cell r="B18630" t="str">
            <v>Grundfos</v>
          </cell>
          <cell r="C18630" t="str">
            <v>Grundfos</v>
          </cell>
        </row>
        <row r="18631">
          <cell r="A18631" t="str">
            <v>OBJ5019728</v>
          </cell>
          <cell r="B18631" t="str">
            <v>Grundfos</v>
          </cell>
          <cell r="C18631" t="str">
            <v>Grundfos</v>
          </cell>
        </row>
        <row r="18632">
          <cell r="A18632" t="str">
            <v>OBJ5019728</v>
          </cell>
          <cell r="B18632" t="str">
            <v>Grundfos</v>
          </cell>
          <cell r="C18632" t="str">
            <v>Grundfos</v>
          </cell>
        </row>
        <row r="18633">
          <cell r="A18633" t="str">
            <v>OBJ5019728</v>
          </cell>
          <cell r="B18633" t="str">
            <v>Grunfos</v>
          </cell>
          <cell r="C18633" t="str">
            <v>Grunfos</v>
          </cell>
        </row>
        <row r="18634">
          <cell r="A18634" t="str">
            <v>OBJ5019729</v>
          </cell>
          <cell r="B18634" t="str">
            <v>Belimo</v>
          </cell>
          <cell r="C18634" t="str">
            <v>Belimo</v>
          </cell>
        </row>
        <row r="18635">
          <cell r="A18635" t="str">
            <v>OBJ5019729</v>
          </cell>
          <cell r="B18635" t="str">
            <v>Grundfos</v>
          </cell>
          <cell r="C18635" t="str">
            <v>Grundfos</v>
          </cell>
        </row>
        <row r="18636">
          <cell r="A18636" t="str">
            <v>OBJ5019729</v>
          </cell>
          <cell r="B18636" t="str">
            <v>Grundfos</v>
          </cell>
          <cell r="C18636" t="str">
            <v>Grundfos</v>
          </cell>
        </row>
        <row r="18637">
          <cell r="A18637" t="str">
            <v>OBJ5019729</v>
          </cell>
          <cell r="B18637" t="str">
            <v>Grundfos</v>
          </cell>
          <cell r="C18637" t="str">
            <v>Grundfos</v>
          </cell>
        </row>
        <row r="18638">
          <cell r="A18638" t="str">
            <v>OBJ5019729</v>
          </cell>
          <cell r="B18638" t="str">
            <v>Grundfos</v>
          </cell>
          <cell r="C18638" t="str">
            <v>Grundfos</v>
          </cell>
        </row>
        <row r="18639">
          <cell r="A18639" t="str">
            <v>OBJ5019729</v>
          </cell>
          <cell r="B18639" t="str">
            <v>Grunfos</v>
          </cell>
          <cell r="C18639" t="str">
            <v>Grunfos</v>
          </cell>
        </row>
        <row r="18640">
          <cell r="A18640" t="str">
            <v>OBJ5019731</v>
          </cell>
          <cell r="B18640" t="str">
            <v xml:space="preserve">Belimo </v>
          </cell>
          <cell r="C18640" t="str">
            <v xml:space="preserve">Belimo </v>
          </cell>
        </row>
        <row r="18641">
          <cell r="A18641" t="str">
            <v>OBJ5019732</v>
          </cell>
          <cell r="B18641" t="str">
            <v>Belimo</v>
          </cell>
          <cell r="C18641" t="str">
            <v>Belimo</v>
          </cell>
        </row>
        <row r="18642">
          <cell r="A18642" t="str">
            <v>OBJ5019733</v>
          </cell>
          <cell r="B18642" t="str">
            <v>Belimo</v>
          </cell>
          <cell r="C18642" t="str">
            <v>Belimo</v>
          </cell>
        </row>
        <row r="18643">
          <cell r="A18643" t="str">
            <v>OBJ5019735</v>
          </cell>
          <cell r="B18643" t="str">
            <v>Systemair</v>
          </cell>
          <cell r="C18643" t="str">
            <v>Systemair</v>
          </cell>
        </row>
        <row r="18644">
          <cell r="A18644" t="str">
            <v>OBJ5019736</v>
          </cell>
          <cell r="B18644" t="str">
            <v>Vloerverwarmingsset</v>
          </cell>
          <cell r="C18644" t="str">
            <v>Vloerverwarmingsset</v>
          </cell>
        </row>
        <row r="18645">
          <cell r="A18645" t="str">
            <v>OBJ5019746</v>
          </cell>
          <cell r="B18645" t="str">
            <v>Siemens</v>
          </cell>
          <cell r="C18645" t="str">
            <v>Siemens</v>
          </cell>
        </row>
        <row r="18646">
          <cell r="A18646" t="str">
            <v>OBJ5019747</v>
          </cell>
          <cell r="B18646" t="str">
            <v>Siemens</v>
          </cell>
          <cell r="C18646" t="str">
            <v>Siemens</v>
          </cell>
        </row>
        <row r="18647">
          <cell r="A18647" t="str">
            <v>OBJ5019748</v>
          </cell>
          <cell r="B18647" t="str">
            <v>Siemens</v>
          </cell>
          <cell r="C18647" t="str">
            <v>Siemens</v>
          </cell>
        </row>
        <row r="18648">
          <cell r="A18648" t="str">
            <v>OBJ5019749</v>
          </cell>
          <cell r="B18648" t="str">
            <v>Siemens</v>
          </cell>
          <cell r="C18648" t="str">
            <v>Siemens</v>
          </cell>
        </row>
        <row r="18649">
          <cell r="A18649" t="str">
            <v>OBJ5019750</v>
          </cell>
          <cell r="B18649" t="str">
            <v>Siemens</v>
          </cell>
          <cell r="C18649" t="str">
            <v>Siemens</v>
          </cell>
        </row>
        <row r="18650">
          <cell r="A18650" t="str">
            <v>OBJ5019751</v>
          </cell>
          <cell r="B18650" t="str">
            <v>Siemens</v>
          </cell>
          <cell r="C18650" t="str">
            <v>Siemens</v>
          </cell>
        </row>
        <row r="18651">
          <cell r="A18651" t="str">
            <v>OBJ5019752</v>
          </cell>
          <cell r="B18651" t="str">
            <v>Siemens</v>
          </cell>
          <cell r="C18651" t="str">
            <v>Siemens</v>
          </cell>
        </row>
        <row r="18652">
          <cell r="A18652" t="str">
            <v>OBJ5019753</v>
          </cell>
          <cell r="B18652" t="str">
            <v>Nibe</v>
          </cell>
          <cell r="C18652" t="str">
            <v>Nibe</v>
          </cell>
        </row>
        <row r="18653">
          <cell r="A18653" t="str">
            <v>OBJ5019754</v>
          </cell>
          <cell r="B18653" t="str">
            <v>Grundfos</v>
          </cell>
          <cell r="C18653" t="str">
            <v>Grundfos</v>
          </cell>
        </row>
        <row r="18654">
          <cell r="A18654" t="str">
            <v>OBJ5019755</v>
          </cell>
          <cell r="B18654" t="str">
            <v>Grundfos</v>
          </cell>
          <cell r="C18654" t="str">
            <v>Grundfos</v>
          </cell>
        </row>
        <row r="18655">
          <cell r="A18655" t="str">
            <v>OBJ5019756</v>
          </cell>
          <cell r="B18655" t="str">
            <v>Grundfos</v>
          </cell>
          <cell r="C18655" t="str">
            <v>Grundfos</v>
          </cell>
        </row>
        <row r="18656">
          <cell r="A18656" t="str">
            <v>OBJ5019757</v>
          </cell>
          <cell r="B18656" t="str">
            <v xml:space="preserve">Login </v>
          </cell>
          <cell r="C18656" t="str">
            <v xml:space="preserve">Login </v>
          </cell>
        </row>
        <row r="18657">
          <cell r="A18657" t="str">
            <v>OBJ5019758</v>
          </cell>
          <cell r="B18657" t="str">
            <v>Centercon</v>
          </cell>
          <cell r="C18657" t="str">
            <v>Centercon</v>
          </cell>
        </row>
        <row r="18658">
          <cell r="A18658" t="str">
            <v>OBJ5019759</v>
          </cell>
          <cell r="B18658" t="str">
            <v>Itho Daalderop</v>
          </cell>
          <cell r="C18658" t="str">
            <v>Itho Daalderop</v>
          </cell>
        </row>
        <row r="18659">
          <cell r="A18659" t="str">
            <v>OBJ5019760</v>
          </cell>
          <cell r="B18659" t="str">
            <v>Itho Daalderop</v>
          </cell>
          <cell r="C18659" t="str">
            <v>Itho Daalderop</v>
          </cell>
        </row>
        <row r="18660">
          <cell r="A18660" t="str">
            <v>OBJ5019761</v>
          </cell>
          <cell r="B18660" t="str">
            <v>Itho Daalderop</v>
          </cell>
          <cell r="C18660" t="str">
            <v>Itho Daalderop</v>
          </cell>
        </row>
        <row r="18661">
          <cell r="A18661" t="str">
            <v>OBJ5019762</v>
          </cell>
          <cell r="B18661" t="str">
            <v>Itho Daalderop</v>
          </cell>
          <cell r="C18661" t="str">
            <v>Itho Daalderop</v>
          </cell>
        </row>
        <row r="18662">
          <cell r="A18662" t="str">
            <v>OBJ5019763</v>
          </cell>
          <cell r="B18662" t="str">
            <v>Itho Daalderop</v>
          </cell>
          <cell r="C18662" t="str">
            <v>Itho Daalderop</v>
          </cell>
        </row>
        <row r="18663">
          <cell r="A18663" t="str">
            <v>OBJ5019765</v>
          </cell>
          <cell r="B18663" t="str">
            <v/>
          </cell>
          <cell r="C18663" t="str">
            <v/>
          </cell>
        </row>
        <row r="18664">
          <cell r="A18664" t="str">
            <v>OBJ5019772</v>
          </cell>
          <cell r="B18664" t="str">
            <v>Flamco</v>
          </cell>
          <cell r="C18664" t="str">
            <v>Flamco</v>
          </cell>
        </row>
        <row r="18665">
          <cell r="A18665" t="str">
            <v>OBJ5019773</v>
          </cell>
          <cell r="B18665" t="str">
            <v>Flamco</v>
          </cell>
          <cell r="C18665" t="str">
            <v>Flamco</v>
          </cell>
        </row>
        <row r="18666">
          <cell r="A18666" t="str">
            <v>OBJ5019774</v>
          </cell>
          <cell r="B18666" t="str">
            <v/>
          </cell>
          <cell r="C18666" t="str">
            <v/>
          </cell>
        </row>
        <row r="18667">
          <cell r="A18667" t="str">
            <v>OBJ5019775</v>
          </cell>
          <cell r="B18667" t="str">
            <v/>
          </cell>
          <cell r="C18667" t="str">
            <v/>
          </cell>
        </row>
        <row r="18668">
          <cell r="A18668" t="str">
            <v>OBJ5019776</v>
          </cell>
          <cell r="B18668" t="str">
            <v>Remeha</v>
          </cell>
          <cell r="C18668" t="str">
            <v>Remeha</v>
          </cell>
        </row>
        <row r="18669">
          <cell r="A18669" t="str">
            <v>OBJ5019778</v>
          </cell>
          <cell r="B18669" t="str">
            <v>Bergschenhoek</v>
          </cell>
          <cell r="C18669" t="str">
            <v>Bergschenhoek</v>
          </cell>
        </row>
        <row r="18670">
          <cell r="A18670" t="str">
            <v>OBJ5019779</v>
          </cell>
          <cell r="B18670" t="str">
            <v>Bergschenhoek</v>
          </cell>
          <cell r="C18670" t="str">
            <v>Bergschenhoek</v>
          </cell>
        </row>
        <row r="18671">
          <cell r="A18671" t="str">
            <v>OBJ5019780</v>
          </cell>
          <cell r="B18671" t="str">
            <v>Bergschenhoek</v>
          </cell>
          <cell r="C18671" t="str">
            <v>Bergschenhoek</v>
          </cell>
        </row>
        <row r="18672">
          <cell r="A18672" t="str">
            <v>OBJ5019781</v>
          </cell>
          <cell r="B18672" t="str">
            <v>Bergschenhoek</v>
          </cell>
          <cell r="C18672" t="str">
            <v>Bergschenhoek</v>
          </cell>
        </row>
        <row r="18673">
          <cell r="A18673" t="str">
            <v>OBJ5019782</v>
          </cell>
          <cell r="B18673" t="str">
            <v>Bergschenhoek</v>
          </cell>
          <cell r="C18673" t="str">
            <v>Bergschenhoek</v>
          </cell>
        </row>
        <row r="18674">
          <cell r="A18674" t="str">
            <v>OBJ5019783</v>
          </cell>
          <cell r="B18674" t="str">
            <v>LG</v>
          </cell>
          <cell r="C18674" t="str">
            <v>LG</v>
          </cell>
        </row>
        <row r="18675">
          <cell r="A18675" t="str">
            <v>OBJ5019786</v>
          </cell>
          <cell r="B18675" t="str">
            <v>Reflex</v>
          </cell>
          <cell r="C18675" t="str">
            <v>Reflex</v>
          </cell>
        </row>
        <row r="18676">
          <cell r="A18676" t="str">
            <v>OBJ5019787</v>
          </cell>
          <cell r="B18676" t="str">
            <v>Grundfos</v>
          </cell>
          <cell r="C18676" t="str">
            <v>Grundfos</v>
          </cell>
        </row>
        <row r="18677">
          <cell r="A18677" t="str">
            <v>OBJ5019788</v>
          </cell>
          <cell r="B18677" t="str">
            <v xml:space="preserve">Daalderop </v>
          </cell>
          <cell r="C18677" t="str">
            <v xml:space="preserve">Daalderop </v>
          </cell>
        </row>
        <row r="18678">
          <cell r="A18678" t="str">
            <v>OBJ5019789</v>
          </cell>
          <cell r="B18678" t="str">
            <v>Flamco</v>
          </cell>
          <cell r="C18678" t="str">
            <v>Flamco</v>
          </cell>
        </row>
        <row r="18679">
          <cell r="A18679" t="str">
            <v>OBJ5019790</v>
          </cell>
          <cell r="B18679" t="str">
            <v>Flamco</v>
          </cell>
          <cell r="C18679" t="str">
            <v>Flamco</v>
          </cell>
        </row>
        <row r="18680">
          <cell r="A18680" t="str">
            <v>OBJ5019791</v>
          </cell>
          <cell r="B18680" t="str">
            <v>Clivet</v>
          </cell>
          <cell r="C18680" t="str">
            <v>Clivet</v>
          </cell>
        </row>
        <row r="18681">
          <cell r="A18681" t="str">
            <v>OBJ5019792</v>
          </cell>
          <cell r="B18681" t="str">
            <v>Clivet</v>
          </cell>
          <cell r="C18681" t="str">
            <v>Clivet</v>
          </cell>
        </row>
        <row r="18682">
          <cell r="A18682" t="str">
            <v>OBJ5019793</v>
          </cell>
          <cell r="B18682" t="str">
            <v>Clivet</v>
          </cell>
          <cell r="C18682" t="str">
            <v>Clivet</v>
          </cell>
        </row>
        <row r="18683">
          <cell r="A18683" t="str">
            <v>OBJ5019794</v>
          </cell>
          <cell r="B18683" t="str">
            <v>Clivet</v>
          </cell>
          <cell r="C18683" t="str">
            <v>Clivet</v>
          </cell>
        </row>
        <row r="18684">
          <cell r="A18684" t="str">
            <v>OBJ5019795</v>
          </cell>
          <cell r="B18684" t="str">
            <v>Clivet</v>
          </cell>
          <cell r="C18684" t="str">
            <v>Clivet</v>
          </cell>
        </row>
        <row r="18685">
          <cell r="A18685" t="str">
            <v>OBJ5019796</v>
          </cell>
          <cell r="B18685" t="str">
            <v>Clivet</v>
          </cell>
          <cell r="C18685" t="str">
            <v>Clivet</v>
          </cell>
        </row>
        <row r="18686">
          <cell r="A18686" t="str">
            <v>OBJ5019797</v>
          </cell>
          <cell r="B18686" t="str">
            <v>Clivet</v>
          </cell>
          <cell r="C18686" t="str">
            <v>Clivet</v>
          </cell>
        </row>
        <row r="18687">
          <cell r="A18687" t="str">
            <v>OBJ5019798</v>
          </cell>
          <cell r="B18687" t="str">
            <v>CLivet</v>
          </cell>
          <cell r="C18687" t="str">
            <v>CLivet</v>
          </cell>
        </row>
        <row r="18688">
          <cell r="A18688" t="str">
            <v>OBJ5019799</v>
          </cell>
          <cell r="B18688" t="str">
            <v>Clivet</v>
          </cell>
          <cell r="C18688" t="str">
            <v>Clivet</v>
          </cell>
        </row>
        <row r="18689">
          <cell r="A18689" t="str">
            <v>OBJ5019800</v>
          </cell>
          <cell r="B18689" t="str">
            <v>Clivet</v>
          </cell>
          <cell r="C18689" t="str">
            <v>Clivet</v>
          </cell>
        </row>
        <row r="18690">
          <cell r="A18690" t="str">
            <v>OBJ5019801</v>
          </cell>
          <cell r="B18690" t="str">
            <v>Clivet</v>
          </cell>
          <cell r="C18690" t="str">
            <v>Clivet</v>
          </cell>
        </row>
        <row r="18691">
          <cell r="A18691" t="str">
            <v>OBJ5019802</v>
          </cell>
          <cell r="B18691" t="str">
            <v>Clivet</v>
          </cell>
          <cell r="C18691" t="str">
            <v>Clivet</v>
          </cell>
        </row>
        <row r="18692">
          <cell r="A18692" t="str">
            <v>OBJ5019803</v>
          </cell>
          <cell r="B18692" t="str">
            <v xml:space="preserve">Clivet </v>
          </cell>
          <cell r="C18692" t="str">
            <v xml:space="preserve">Clivet </v>
          </cell>
        </row>
        <row r="18693">
          <cell r="A18693" t="str">
            <v>OBJ5019804</v>
          </cell>
          <cell r="B18693" t="str">
            <v>Carrier</v>
          </cell>
          <cell r="C18693" t="str">
            <v>Carrier</v>
          </cell>
        </row>
        <row r="18694">
          <cell r="A18694" t="str">
            <v>OBJ5019805</v>
          </cell>
          <cell r="B18694" t="str">
            <v>Fuji Air</v>
          </cell>
          <cell r="C18694" t="str">
            <v>Fuji Air</v>
          </cell>
        </row>
        <row r="18695">
          <cell r="A18695" t="str">
            <v>OBJ5019806</v>
          </cell>
          <cell r="B18695" t="str">
            <v xml:space="preserve">Clivet </v>
          </cell>
          <cell r="C18695" t="str">
            <v xml:space="preserve">Clivet </v>
          </cell>
        </row>
        <row r="18696">
          <cell r="A18696" t="str">
            <v>OBJ5019807</v>
          </cell>
          <cell r="B18696" t="str">
            <v/>
          </cell>
          <cell r="C18696" t="str">
            <v/>
          </cell>
        </row>
        <row r="18697">
          <cell r="A18697" t="str">
            <v>OBJ5019808</v>
          </cell>
          <cell r="B18697" t="str">
            <v/>
          </cell>
          <cell r="C18697" t="str">
            <v/>
          </cell>
        </row>
        <row r="18698">
          <cell r="A18698" t="str">
            <v>OBJ5019809</v>
          </cell>
          <cell r="B18698" t="str">
            <v/>
          </cell>
          <cell r="C18698" t="str">
            <v/>
          </cell>
        </row>
        <row r="18699">
          <cell r="A18699" t="str">
            <v>OBJ5019811</v>
          </cell>
          <cell r="B18699" t="str">
            <v/>
          </cell>
          <cell r="C18699" t="str">
            <v/>
          </cell>
        </row>
        <row r="18700">
          <cell r="A18700" t="str">
            <v>OBJ5019812</v>
          </cell>
          <cell r="B18700" t="str">
            <v/>
          </cell>
          <cell r="C18700" t="str">
            <v/>
          </cell>
        </row>
        <row r="18701">
          <cell r="A18701" t="str">
            <v>OBJ5019814</v>
          </cell>
          <cell r="B18701" t="str">
            <v/>
          </cell>
          <cell r="C18701" t="str">
            <v/>
          </cell>
        </row>
        <row r="18702">
          <cell r="A18702" t="str">
            <v>OBJ5019815</v>
          </cell>
          <cell r="B18702" t="str">
            <v/>
          </cell>
          <cell r="C18702" t="str">
            <v/>
          </cell>
        </row>
        <row r="18703">
          <cell r="A18703" t="str">
            <v>OBJ5019816</v>
          </cell>
          <cell r="B18703" t="str">
            <v/>
          </cell>
          <cell r="C18703" t="str">
            <v/>
          </cell>
        </row>
        <row r="18704">
          <cell r="A18704" t="str">
            <v>OBJ5019817</v>
          </cell>
          <cell r="B18704" t="str">
            <v/>
          </cell>
          <cell r="C18704" t="str">
            <v/>
          </cell>
        </row>
        <row r="18705">
          <cell r="A18705" t="str">
            <v>OBJ5019818</v>
          </cell>
          <cell r="B18705" t="str">
            <v/>
          </cell>
          <cell r="C18705" t="str">
            <v/>
          </cell>
        </row>
        <row r="18706">
          <cell r="A18706" t="str">
            <v>OBJ5019820</v>
          </cell>
          <cell r="B18706" t="str">
            <v/>
          </cell>
          <cell r="C18706" t="str">
            <v/>
          </cell>
        </row>
        <row r="18707">
          <cell r="A18707" t="str">
            <v>OBJ5019821</v>
          </cell>
          <cell r="B18707" t="str">
            <v/>
          </cell>
          <cell r="C18707" t="str">
            <v/>
          </cell>
        </row>
        <row r="18708">
          <cell r="A18708" t="str">
            <v>OBJ5019822</v>
          </cell>
          <cell r="B18708" t="str">
            <v xml:space="preserve">Clivet </v>
          </cell>
          <cell r="C18708" t="str">
            <v xml:space="preserve">Clivet </v>
          </cell>
        </row>
        <row r="18709">
          <cell r="A18709" t="str">
            <v>OBJ5019823</v>
          </cell>
          <cell r="B18709" t="str">
            <v>Fuji Air</v>
          </cell>
          <cell r="C18709" t="str">
            <v>Fuji Air</v>
          </cell>
        </row>
        <row r="18710">
          <cell r="A18710" t="str">
            <v>OBJ5019824</v>
          </cell>
          <cell r="B18710" t="str">
            <v xml:space="preserve">Fuji Air </v>
          </cell>
          <cell r="C18710" t="str">
            <v xml:space="preserve">Fuji Air </v>
          </cell>
        </row>
        <row r="18711">
          <cell r="A18711" t="str">
            <v>OBJ5019825</v>
          </cell>
          <cell r="B18711" t="str">
            <v>Fuji Air</v>
          </cell>
          <cell r="C18711" t="str">
            <v>Fuji Air</v>
          </cell>
        </row>
        <row r="18712">
          <cell r="A18712" t="str">
            <v>OBJ5019826</v>
          </cell>
          <cell r="B18712" t="str">
            <v>Fuji Air</v>
          </cell>
          <cell r="C18712" t="str">
            <v>Fuji Air</v>
          </cell>
        </row>
        <row r="18713">
          <cell r="A18713" t="str">
            <v>OBJ5019827</v>
          </cell>
          <cell r="B18713" t="str">
            <v xml:space="preserve">Clivet </v>
          </cell>
          <cell r="C18713" t="str">
            <v xml:space="preserve">Clivet </v>
          </cell>
        </row>
        <row r="18714">
          <cell r="A18714" t="str">
            <v>OBJ5019828</v>
          </cell>
          <cell r="B18714" t="str">
            <v xml:space="preserve">Mitsubishi </v>
          </cell>
          <cell r="C18714" t="str">
            <v xml:space="preserve">Mitsubishi </v>
          </cell>
        </row>
        <row r="18715">
          <cell r="A18715" t="str">
            <v>OBJ5019829</v>
          </cell>
          <cell r="B18715" t="str">
            <v xml:space="preserve">Fuji Air </v>
          </cell>
          <cell r="C18715" t="str">
            <v xml:space="preserve">Fuji Air </v>
          </cell>
        </row>
        <row r="18716">
          <cell r="A18716" t="str">
            <v>OBJ5019830</v>
          </cell>
          <cell r="B18716" t="str">
            <v xml:space="preserve">Clivet </v>
          </cell>
          <cell r="C18716" t="str">
            <v xml:space="preserve">Clivet </v>
          </cell>
        </row>
        <row r="18717">
          <cell r="A18717" t="str">
            <v>OBJ5019831</v>
          </cell>
          <cell r="B18717" t="str">
            <v xml:space="preserve">Fuji Air </v>
          </cell>
          <cell r="C18717" t="str">
            <v xml:space="preserve">Fuji Air </v>
          </cell>
        </row>
        <row r="18718">
          <cell r="A18718" t="str">
            <v>OBJ5019832</v>
          </cell>
          <cell r="B18718" t="str">
            <v xml:space="preserve">Fuji Air </v>
          </cell>
          <cell r="C18718" t="str">
            <v xml:space="preserve">Fuji Air </v>
          </cell>
        </row>
        <row r="18719">
          <cell r="A18719" t="str">
            <v>OBJ5019833</v>
          </cell>
          <cell r="B18719" t="str">
            <v xml:space="preserve">Fuji Air </v>
          </cell>
          <cell r="C18719" t="str">
            <v xml:space="preserve">Fuji Air </v>
          </cell>
        </row>
        <row r="18720">
          <cell r="A18720" t="str">
            <v>OBJ5019834</v>
          </cell>
          <cell r="B18720" t="str">
            <v xml:space="preserve">Fuiji Air </v>
          </cell>
          <cell r="C18720" t="str">
            <v xml:space="preserve">Fuiji Air </v>
          </cell>
        </row>
        <row r="18721">
          <cell r="A18721" t="str">
            <v>OBJ5019835</v>
          </cell>
          <cell r="B18721" t="str">
            <v xml:space="preserve">Clivet </v>
          </cell>
          <cell r="C18721" t="str">
            <v xml:space="preserve">Clivet </v>
          </cell>
        </row>
        <row r="18722">
          <cell r="A18722" t="str">
            <v>OBJ5019836</v>
          </cell>
          <cell r="B18722" t="str">
            <v>Mitsubishi</v>
          </cell>
          <cell r="C18722" t="str">
            <v>Mitsubishi</v>
          </cell>
        </row>
        <row r="18723">
          <cell r="A18723" t="str">
            <v>OBJ5019840</v>
          </cell>
          <cell r="B18723" t="str">
            <v>HC BARCOLAIR</v>
          </cell>
          <cell r="C18723" t="str">
            <v>HC BARCOLAIR</v>
          </cell>
        </row>
        <row r="18724">
          <cell r="A18724" t="str">
            <v>OBJ5019841</v>
          </cell>
          <cell r="B18724" t="str">
            <v>HC BARCOLAIR</v>
          </cell>
          <cell r="C18724" t="str">
            <v>HC BARCOLAIR</v>
          </cell>
        </row>
        <row r="18725">
          <cell r="A18725" t="str">
            <v>OBJ5019842</v>
          </cell>
          <cell r="B18725" t="str">
            <v>HC BARCOLAIR</v>
          </cell>
          <cell r="C18725" t="str">
            <v>HC BARCOLAIR</v>
          </cell>
        </row>
        <row r="18726">
          <cell r="A18726" t="str">
            <v>OBJ5019843</v>
          </cell>
          <cell r="B18726" t="str">
            <v>HC BARCOLAIR</v>
          </cell>
          <cell r="C18726" t="str">
            <v>HC BARCOLAIR</v>
          </cell>
        </row>
        <row r="18727">
          <cell r="A18727" t="str">
            <v>OBJ5019844</v>
          </cell>
          <cell r="B18727" t="str">
            <v>HC BARCOLAIR</v>
          </cell>
          <cell r="C18727" t="str">
            <v>HC BARCOLAIR</v>
          </cell>
        </row>
        <row r="18728">
          <cell r="A18728" t="str">
            <v>OBJ5019845</v>
          </cell>
          <cell r="B18728" t="str">
            <v>HC BARCOLAIR</v>
          </cell>
          <cell r="C18728" t="str">
            <v>HC BARCOLAIR</v>
          </cell>
        </row>
        <row r="18729">
          <cell r="A18729" t="str">
            <v>OBJ5019846</v>
          </cell>
          <cell r="B18729" t="str">
            <v>HC BARCOLAIR</v>
          </cell>
          <cell r="C18729" t="str">
            <v>HC BARCOLAIR</v>
          </cell>
        </row>
        <row r="18730">
          <cell r="A18730" t="str">
            <v>OBJ5019847</v>
          </cell>
          <cell r="B18730" t="str">
            <v>HC BARCOLAIR</v>
          </cell>
          <cell r="C18730" t="str">
            <v>HC BARCOLAIR</v>
          </cell>
        </row>
        <row r="18731">
          <cell r="A18731" t="str">
            <v>OBJ5019848</v>
          </cell>
          <cell r="B18731" t="str">
            <v>HC BARCOLAIR</v>
          </cell>
          <cell r="C18731" t="str">
            <v>HC BARCOLAIR</v>
          </cell>
        </row>
        <row r="18732">
          <cell r="A18732" t="str">
            <v>OBJ5019849</v>
          </cell>
          <cell r="B18732" t="str">
            <v>HC BARCOLAIR</v>
          </cell>
          <cell r="C18732" t="str">
            <v>HC BARCOLAIR</v>
          </cell>
        </row>
        <row r="18733">
          <cell r="A18733" t="str">
            <v>OBJ5019850</v>
          </cell>
          <cell r="B18733" t="str">
            <v>HC BARCOLAIR</v>
          </cell>
          <cell r="C18733" t="str">
            <v>HC BARCOLAIR</v>
          </cell>
        </row>
        <row r="18734">
          <cell r="A18734" t="str">
            <v>OBJ5019851</v>
          </cell>
          <cell r="B18734" t="str">
            <v>HC BARCOLAIR</v>
          </cell>
          <cell r="C18734" t="str">
            <v>HC BARCOLAIR</v>
          </cell>
        </row>
        <row r="18735">
          <cell r="A18735" t="str">
            <v>OBJ5019852</v>
          </cell>
          <cell r="B18735" t="str">
            <v>HC BARCOLAIR</v>
          </cell>
          <cell r="C18735" t="str">
            <v>HC BARCOLAIR</v>
          </cell>
        </row>
        <row r="18736">
          <cell r="A18736" t="str">
            <v>OBJ5019853</v>
          </cell>
          <cell r="B18736" t="str">
            <v>HC BARCOLAIR</v>
          </cell>
          <cell r="C18736" t="str">
            <v>HC BARCOLAIR</v>
          </cell>
        </row>
        <row r="18737">
          <cell r="A18737" t="str">
            <v>OBJ5019854</v>
          </cell>
          <cell r="B18737" t="str">
            <v>HC BARCOLAIR</v>
          </cell>
          <cell r="C18737" t="str">
            <v>HC BARCOLAIR</v>
          </cell>
        </row>
        <row r="18738">
          <cell r="A18738" t="str">
            <v>OBJ5019855</v>
          </cell>
          <cell r="B18738" t="str">
            <v>HC BARCOLAIR</v>
          </cell>
          <cell r="C18738" t="str">
            <v>HC BARCOLAIR</v>
          </cell>
        </row>
        <row r="18739">
          <cell r="A18739" t="str">
            <v>OBJ5019856</v>
          </cell>
          <cell r="B18739" t="str">
            <v>HC BARCOLAIR</v>
          </cell>
          <cell r="C18739" t="str">
            <v>HC BARCOLAIR</v>
          </cell>
        </row>
        <row r="18740">
          <cell r="A18740" t="str">
            <v>OBJ5019857</v>
          </cell>
          <cell r="B18740" t="str">
            <v>HC BARCOLAIR</v>
          </cell>
          <cell r="C18740" t="str">
            <v>HC BARCOLAIR</v>
          </cell>
        </row>
        <row r="18741">
          <cell r="A18741" t="str">
            <v>OBJ5019858</v>
          </cell>
          <cell r="B18741" t="str">
            <v>HC BARCOLAIR</v>
          </cell>
          <cell r="C18741" t="str">
            <v>HC BARCOLAIR</v>
          </cell>
        </row>
        <row r="18742">
          <cell r="A18742" t="str">
            <v>OBJ5019859</v>
          </cell>
          <cell r="B18742" t="str">
            <v>HC BARCOLAIR</v>
          </cell>
          <cell r="C18742" t="str">
            <v>HC BARCOLAIR</v>
          </cell>
        </row>
        <row r="18743">
          <cell r="A18743" t="str">
            <v>OBJ5019860</v>
          </cell>
          <cell r="B18743" t="str">
            <v>HC BARCOLAIR</v>
          </cell>
          <cell r="C18743" t="str">
            <v>HC BARCOLAIR</v>
          </cell>
        </row>
        <row r="18744">
          <cell r="A18744" t="str">
            <v>OBJ5019861</v>
          </cell>
          <cell r="B18744" t="str">
            <v>HC BARCOLAIR</v>
          </cell>
          <cell r="C18744" t="str">
            <v>HC BARCOLAIR</v>
          </cell>
        </row>
        <row r="18745">
          <cell r="A18745" t="str">
            <v>OBJ5019862</v>
          </cell>
          <cell r="B18745" t="str">
            <v>HC BARCOLAIR</v>
          </cell>
          <cell r="C18745" t="str">
            <v>HC BARCOLAIR</v>
          </cell>
        </row>
        <row r="18746">
          <cell r="A18746" t="str">
            <v>OBJ5019863</v>
          </cell>
          <cell r="B18746" t="str">
            <v>HC BARCOLAIR</v>
          </cell>
          <cell r="C18746" t="str">
            <v>HC BARCOLAIR</v>
          </cell>
        </row>
        <row r="18747">
          <cell r="A18747" t="str">
            <v>OBJ5019864</v>
          </cell>
          <cell r="B18747" t="str">
            <v>HC BARCOLAIR</v>
          </cell>
          <cell r="C18747" t="str">
            <v>HC BARCOLAIR</v>
          </cell>
        </row>
        <row r="18748">
          <cell r="A18748" t="str">
            <v>OBJ5019865</v>
          </cell>
          <cell r="B18748" t="str">
            <v>HC BARCOLAIR</v>
          </cell>
          <cell r="C18748" t="str">
            <v>HC BARCOLAIR</v>
          </cell>
        </row>
        <row r="18749">
          <cell r="A18749" t="str">
            <v>OBJ5019866</v>
          </cell>
          <cell r="B18749" t="str">
            <v>HC BARCOLAIR</v>
          </cell>
          <cell r="C18749" t="str">
            <v>HC BARCOLAIR</v>
          </cell>
        </row>
        <row r="18750">
          <cell r="A18750" t="str">
            <v>OBJ5019867</v>
          </cell>
          <cell r="B18750" t="str">
            <v>HC BARCOLAIR</v>
          </cell>
          <cell r="C18750" t="str">
            <v>HC BARCOLAIR</v>
          </cell>
        </row>
        <row r="18751">
          <cell r="A18751" t="str">
            <v>OBJ5019868</v>
          </cell>
          <cell r="B18751" t="str">
            <v>HC BARCOLAIR</v>
          </cell>
          <cell r="C18751" t="str">
            <v>HC BARCOLAIR</v>
          </cell>
        </row>
        <row r="18752">
          <cell r="A18752" t="str">
            <v>OBJ5019869</v>
          </cell>
          <cell r="B18752" t="str">
            <v>HC BARCOLAIR</v>
          </cell>
          <cell r="C18752" t="str">
            <v>HC BARCOLAIR</v>
          </cell>
        </row>
        <row r="18753">
          <cell r="A18753" t="str">
            <v>OBJ5019870</v>
          </cell>
          <cell r="B18753" t="str">
            <v>HC BARCOLAIR</v>
          </cell>
          <cell r="C18753" t="str">
            <v>HC BARCOLAIR</v>
          </cell>
        </row>
        <row r="18754">
          <cell r="A18754" t="str">
            <v>OBJ5019871</v>
          </cell>
          <cell r="B18754" t="str">
            <v>HC BARCOLAIR 3X</v>
          </cell>
          <cell r="C18754" t="str">
            <v>HC BARCOLAIR 3X</v>
          </cell>
        </row>
        <row r="18755">
          <cell r="A18755" t="str">
            <v>OBJ5019872</v>
          </cell>
          <cell r="B18755" t="str">
            <v>HC BARCOLAIR 3X</v>
          </cell>
          <cell r="C18755" t="str">
            <v>HC BARCOLAIR 3X</v>
          </cell>
        </row>
        <row r="18756">
          <cell r="A18756" t="str">
            <v>OBJ5019873</v>
          </cell>
          <cell r="B18756" t="str">
            <v>GRUNDFOSS  5X</v>
          </cell>
          <cell r="C18756" t="str">
            <v>GRUNDFOSS  5X</v>
          </cell>
        </row>
        <row r="18757">
          <cell r="A18757" t="str">
            <v>OBJ5019874</v>
          </cell>
          <cell r="B18757" t="str">
            <v>GRUNDFOSS  5X</v>
          </cell>
          <cell r="C18757" t="str">
            <v>GRUNDFOSS  5X</v>
          </cell>
        </row>
        <row r="18758">
          <cell r="A18758" t="str">
            <v>OBJ5019875</v>
          </cell>
          <cell r="B18758" t="str">
            <v>GRUNDFOSS  5X</v>
          </cell>
          <cell r="C18758" t="str">
            <v>GRUNDFOSS  5X</v>
          </cell>
        </row>
        <row r="18759">
          <cell r="A18759" t="str">
            <v>OBJ5019876</v>
          </cell>
          <cell r="B18759" t="str">
            <v>GRUNDFOSS  5X</v>
          </cell>
          <cell r="C18759" t="str">
            <v>GRUNDFOSS  5X</v>
          </cell>
        </row>
        <row r="18760">
          <cell r="A18760" t="str">
            <v>OBJ5019877</v>
          </cell>
          <cell r="B18760" t="str">
            <v>SIEMENS  5X</v>
          </cell>
          <cell r="C18760" t="str">
            <v>SIEMENS  5X</v>
          </cell>
        </row>
        <row r="18761">
          <cell r="A18761" t="str">
            <v>OBJ5019878</v>
          </cell>
          <cell r="B18761" t="str">
            <v>SIEMENS  5X</v>
          </cell>
          <cell r="C18761" t="str">
            <v>SIEMENS  5X</v>
          </cell>
        </row>
        <row r="18762">
          <cell r="A18762" t="str">
            <v>OBJ5019879</v>
          </cell>
          <cell r="B18762" t="str">
            <v>SIEMENS  5X</v>
          </cell>
          <cell r="C18762" t="str">
            <v>SIEMENS  5X</v>
          </cell>
        </row>
        <row r="18763">
          <cell r="A18763" t="str">
            <v>OBJ5019880</v>
          </cell>
          <cell r="B18763" t="str">
            <v>SIEMENS  5X</v>
          </cell>
          <cell r="C18763" t="str">
            <v>SIEMENS  5X</v>
          </cell>
        </row>
        <row r="18764">
          <cell r="A18764" t="str">
            <v>OBJ5019901</v>
          </cell>
          <cell r="B18764" t="str">
            <v>St fans</v>
          </cell>
          <cell r="C18764" t="str">
            <v>St fans</v>
          </cell>
        </row>
        <row r="18765">
          <cell r="A18765" t="str">
            <v>OBJ5019902</v>
          </cell>
          <cell r="B18765" t="str">
            <v>?</v>
          </cell>
          <cell r="C18765" t="str">
            <v>?</v>
          </cell>
        </row>
        <row r="18766">
          <cell r="A18766" t="str">
            <v>OBJ5019903</v>
          </cell>
          <cell r="B18766" t="str">
            <v>St fans</v>
          </cell>
          <cell r="C18766" t="str">
            <v>St fans</v>
          </cell>
        </row>
        <row r="18767">
          <cell r="A18767" t="str">
            <v>OBJ5019904</v>
          </cell>
          <cell r="B18767" t="str">
            <v>St fans</v>
          </cell>
          <cell r="C18767" t="str">
            <v>St fans</v>
          </cell>
        </row>
        <row r="18768">
          <cell r="A18768" t="str">
            <v>OBJ5019905</v>
          </cell>
          <cell r="B18768" t="str">
            <v>St fans</v>
          </cell>
          <cell r="C18768" t="str">
            <v>St fans</v>
          </cell>
        </row>
        <row r="18769">
          <cell r="A18769" t="str">
            <v>OBJ5019906</v>
          </cell>
          <cell r="B18769" t="str">
            <v>St fans</v>
          </cell>
          <cell r="C18769" t="str">
            <v>St fans</v>
          </cell>
        </row>
        <row r="18770">
          <cell r="A18770" t="str">
            <v>OBJ5019907</v>
          </cell>
          <cell r="B18770" t="str">
            <v>?</v>
          </cell>
          <cell r="C18770" t="str">
            <v>?</v>
          </cell>
        </row>
        <row r="18771">
          <cell r="A18771" t="str">
            <v>OBJ5019908</v>
          </cell>
          <cell r="B18771" t="str">
            <v>?</v>
          </cell>
          <cell r="C18771" t="str">
            <v>?</v>
          </cell>
        </row>
        <row r="18772">
          <cell r="A18772" t="str">
            <v>OBJ5019923</v>
          </cell>
          <cell r="B18772" t="str">
            <v>GBS</v>
          </cell>
          <cell r="C18772" t="str">
            <v>GBS</v>
          </cell>
        </row>
        <row r="18773">
          <cell r="A18773" t="str">
            <v>OBJ5019924</v>
          </cell>
          <cell r="B18773" t="str">
            <v>grundfos magna3                      serienummer: 10000004</v>
          </cell>
          <cell r="C18773" t="str">
            <v>grundfos magna3                      serienummer: 10000004</v>
          </cell>
        </row>
        <row r="18774">
          <cell r="A18774" t="str">
            <v>OBJ5019925</v>
          </cell>
          <cell r="B18774" t="str">
            <v>grunfos ups</v>
          </cell>
          <cell r="C18774" t="str">
            <v>grunfos ups</v>
          </cell>
        </row>
        <row r="18775">
          <cell r="A18775" t="str">
            <v>OBJ5019926</v>
          </cell>
          <cell r="B18775" t="str">
            <v>grundfos      serienummer:10001135</v>
          </cell>
          <cell r="C18775" t="str">
            <v>grundfos      serienummer:10001135</v>
          </cell>
        </row>
        <row r="18776">
          <cell r="A18776" t="str">
            <v>OBJ5019927</v>
          </cell>
          <cell r="B18776" t="str">
            <v>grundfos magna 3      serienummer:10002282</v>
          </cell>
          <cell r="C18776" t="str">
            <v>grundfos magna 3      serienummer:10002282</v>
          </cell>
        </row>
        <row r="18777">
          <cell r="A18777" t="str">
            <v>OBJ5019928</v>
          </cell>
          <cell r="B18777" t="str">
            <v>grundfos     serienummer: 10001137</v>
          </cell>
          <cell r="C18777" t="str">
            <v>grundfos     serienummer: 10001137</v>
          </cell>
        </row>
        <row r="18778">
          <cell r="A18778" t="str">
            <v>OBJ5019929</v>
          </cell>
          <cell r="B18778" t="str">
            <v>NIET AANWEZIG</v>
          </cell>
          <cell r="C18778" t="str">
            <v>NIET AANWEZIG</v>
          </cell>
        </row>
        <row r="18779">
          <cell r="A18779" t="str">
            <v>OBJ5019930</v>
          </cell>
          <cell r="B18779" t="str">
            <v>siemens skd62</v>
          </cell>
          <cell r="C18779" t="str">
            <v>siemens skd62</v>
          </cell>
        </row>
        <row r="18780">
          <cell r="A18780" t="str">
            <v>OBJ5019931</v>
          </cell>
          <cell r="B18780" t="str">
            <v>siemens sql 83.00</v>
          </cell>
          <cell r="C18780" t="str">
            <v>siemens sql 83.00</v>
          </cell>
        </row>
        <row r="18781">
          <cell r="A18781" t="str">
            <v>OBJ5019932</v>
          </cell>
          <cell r="B18781" t="str">
            <v>siemens sql83.00</v>
          </cell>
          <cell r="C18781" t="str">
            <v>siemens sql83.00</v>
          </cell>
        </row>
        <row r="18782">
          <cell r="A18782" t="str">
            <v>OBJ5019933</v>
          </cell>
          <cell r="B18782" t="str">
            <v>siemens sql 83.00</v>
          </cell>
          <cell r="C18782" t="str">
            <v>siemens sql 83.00</v>
          </cell>
        </row>
        <row r="18783">
          <cell r="A18783" t="str">
            <v>OBJ5019934</v>
          </cell>
          <cell r="B18783" t="str">
            <v/>
          </cell>
          <cell r="C18783" t="str">
            <v/>
          </cell>
        </row>
        <row r="18784">
          <cell r="A18784" t="str">
            <v>OBJ5019935</v>
          </cell>
          <cell r="B18784" t="str">
            <v/>
          </cell>
          <cell r="C18784" t="str">
            <v/>
          </cell>
        </row>
        <row r="18785">
          <cell r="A18785" t="str">
            <v>OBJ5019939</v>
          </cell>
          <cell r="B18785" t="str">
            <v/>
          </cell>
          <cell r="C18785" t="str">
            <v/>
          </cell>
        </row>
        <row r="18786">
          <cell r="A18786" t="str">
            <v>OBJ5019940</v>
          </cell>
          <cell r="B18786" t="str">
            <v>Stulz</v>
          </cell>
          <cell r="C18786" t="str">
            <v>Stulz</v>
          </cell>
        </row>
        <row r="18787">
          <cell r="A18787" t="str">
            <v>OBJ5019941</v>
          </cell>
          <cell r="B18787" t="str">
            <v>Mitsubishi</v>
          </cell>
          <cell r="C18787" t="str">
            <v>Mitsubishi</v>
          </cell>
        </row>
        <row r="18788">
          <cell r="A18788" t="str">
            <v>OBJ5019942</v>
          </cell>
          <cell r="B18788" t="str">
            <v>Mitsubishi</v>
          </cell>
          <cell r="C18788" t="str">
            <v>Mitsubishi</v>
          </cell>
        </row>
        <row r="18789">
          <cell r="A18789" t="str">
            <v>OBJ5019946</v>
          </cell>
          <cell r="B18789" t="str">
            <v>Rucon</v>
          </cell>
          <cell r="C18789" t="str">
            <v>Rucon</v>
          </cell>
        </row>
        <row r="18790">
          <cell r="A18790" t="str">
            <v>OBJ5019947</v>
          </cell>
          <cell r="B18790" t="str">
            <v>Rucon</v>
          </cell>
          <cell r="C18790" t="str">
            <v>Rucon</v>
          </cell>
        </row>
        <row r="18791">
          <cell r="A18791" t="str">
            <v>OBJ5019948</v>
          </cell>
          <cell r="B18791" t="str">
            <v>Bergschenhoek</v>
          </cell>
          <cell r="C18791" t="str">
            <v>Bergschenhoek</v>
          </cell>
        </row>
        <row r="18792">
          <cell r="A18792" t="str">
            <v>OBJ5019949</v>
          </cell>
          <cell r="B18792" t="str">
            <v>Bergschenhoek</v>
          </cell>
          <cell r="C18792" t="str">
            <v>Bergschenhoek</v>
          </cell>
        </row>
        <row r="18793">
          <cell r="A18793" t="str">
            <v>OBJ5019950</v>
          </cell>
          <cell r="B18793" t="str">
            <v>Wolf</v>
          </cell>
          <cell r="C18793" t="str">
            <v>Wolf</v>
          </cell>
        </row>
        <row r="18794">
          <cell r="A18794" t="str">
            <v>OBJ5019951</v>
          </cell>
          <cell r="B18794" t="str">
            <v>Bergschenhoek</v>
          </cell>
          <cell r="C18794" t="str">
            <v>Bergschenhoek</v>
          </cell>
        </row>
        <row r="18795">
          <cell r="A18795" t="str">
            <v>OBJ5019954</v>
          </cell>
          <cell r="B18795" t="str">
            <v>Turbo Lufttechniek</v>
          </cell>
          <cell r="C18795" t="str">
            <v>Turbo Lufttechniek</v>
          </cell>
        </row>
        <row r="18796">
          <cell r="A18796" t="str">
            <v>OBJ5019955</v>
          </cell>
          <cell r="B18796" t="str">
            <v>Mitsubishi</v>
          </cell>
          <cell r="C18796" t="str">
            <v>Mitsubishi</v>
          </cell>
        </row>
        <row r="18797">
          <cell r="A18797" t="str">
            <v>OBJ5019956</v>
          </cell>
          <cell r="B18797" t="str">
            <v>Mitsubishi</v>
          </cell>
          <cell r="C18797" t="str">
            <v>Mitsubishi</v>
          </cell>
        </row>
        <row r="18798">
          <cell r="A18798" t="str">
            <v>OBJ5019957</v>
          </cell>
          <cell r="B18798" t="str">
            <v>Mitsubishi</v>
          </cell>
          <cell r="C18798" t="str">
            <v>Mitsubishi</v>
          </cell>
        </row>
        <row r="18799">
          <cell r="A18799" t="str">
            <v>OBJ5019958</v>
          </cell>
          <cell r="B18799" t="str">
            <v>Mitsubishi</v>
          </cell>
          <cell r="C18799" t="str">
            <v>Mitsubishi</v>
          </cell>
        </row>
        <row r="18800">
          <cell r="A18800" t="str">
            <v>OBJ5019959</v>
          </cell>
          <cell r="B18800" t="str">
            <v>Mitsubishi</v>
          </cell>
          <cell r="C18800" t="str">
            <v>Mitsubishi</v>
          </cell>
        </row>
        <row r="18801">
          <cell r="A18801" t="str">
            <v>OBJ5019960</v>
          </cell>
          <cell r="B18801" t="str">
            <v>Mitsubishi</v>
          </cell>
          <cell r="C18801" t="str">
            <v>Mitsubishi</v>
          </cell>
        </row>
        <row r="18802">
          <cell r="A18802" t="str">
            <v>OBJ5019961</v>
          </cell>
          <cell r="B18802" t="str">
            <v>Mitsubishi</v>
          </cell>
          <cell r="C18802" t="str">
            <v>Mitsubishi</v>
          </cell>
        </row>
        <row r="18803">
          <cell r="A18803" t="str">
            <v>OBJ5019962</v>
          </cell>
          <cell r="B18803" t="str">
            <v>Mitsubishi</v>
          </cell>
          <cell r="C18803" t="str">
            <v>Mitsubishi</v>
          </cell>
        </row>
        <row r="18804">
          <cell r="A18804" t="str">
            <v>OBJ5019963</v>
          </cell>
          <cell r="B18804" t="str">
            <v>Mitsubishi</v>
          </cell>
          <cell r="C18804" t="str">
            <v>Mitsubishi</v>
          </cell>
        </row>
        <row r="18805">
          <cell r="A18805" t="str">
            <v>OBJ5019964</v>
          </cell>
          <cell r="B18805" t="str">
            <v>Mitsubishi</v>
          </cell>
          <cell r="C18805" t="str">
            <v>Mitsubishi</v>
          </cell>
        </row>
        <row r="18806">
          <cell r="A18806" t="str">
            <v>OBJ5019965</v>
          </cell>
          <cell r="B18806" t="str">
            <v>Mitsubishi</v>
          </cell>
          <cell r="C18806" t="str">
            <v>Mitsubishi</v>
          </cell>
        </row>
        <row r="18807">
          <cell r="A18807" t="str">
            <v>OBJ5019966</v>
          </cell>
          <cell r="B18807" t="str">
            <v>Mitsubishi</v>
          </cell>
          <cell r="C18807" t="str">
            <v>Mitsubishi</v>
          </cell>
        </row>
        <row r="18808">
          <cell r="A18808" t="str">
            <v>OBJ5019967</v>
          </cell>
          <cell r="B18808" t="str">
            <v>Mitsubishi</v>
          </cell>
          <cell r="C18808" t="str">
            <v>Mitsubishi</v>
          </cell>
        </row>
        <row r="18809">
          <cell r="A18809" t="str">
            <v>OBJ5019968</v>
          </cell>
          <cell r="B18809" t="str">
            <v>Mitsubishi</v>
          </cell>
          <cell r="C18809" t="str">
            <v>Mitsubishi</v>
          </cell>
        </row>
        <row r="18810">
          <cell r="A18810" t="str">
            <v>OBJ5019969</v>
          </cell>
          <cell r="B18810" t="str">
            <v>Mitsubishi</v>
          </cell>
          <cell r="C18810" t="str">
            <v>Mitsubishi</v>
          </cell>
        </row>
        <row r="18811">
          <cell r="A18811" t="str">
            <v>OBJ5019970</v>
          </cell>
          <cell r="B18811" t="str">
            <v>Mitsubishi</v>
          </cell>
          <cell r="C18811" t="str">
            <v>Mitsubishi</v>
          </cell>
        </row>
        <row r="18812">
          <cell r="A18812" t="str">
            <v>OBJ5019971</v>
          </cell>
          <cell r="B18812" t="str">
            <v>Mitsubishi</v>
          </cell>
          <cell r="C18812" t="str">
            <v>Mitsubishi</v>
          </cell>
        </row>
        <row r="18813">
          <cell r="A18813" t="str">
            <v>OBJ5019972</v>
          </cell>
          <cell r="B18813" t="str">
            <v>Mitsubishi</v>
          </cell>
          <cell r="C18813" t="str">
            <v>Mitsubishi</v>
          </cell>
        </row>
        <row r="18814">
          <cell r="A18814" t="str">
            <v>OBJ5019973</v>
          </cell>
          <cell r="B18814" t="str">
            <v>Mitsubishi</v>
          </cell>
          <cell r="C18814" t="str">
            <v>Mitsubishi</v>
          </cell>
        </row>
        <row r="18815">
          <cell r="A18815" t="str">
            <v>OBJ5019974</v>
          </cell>
          <cell r="B18815" t="str">
            <v>Mitsubishi</v>
          </cell>
          <cell r="C18815" t="str">
            <v>Mitsubishi</v>
          </cell>
        </row>
        <row r="18816">
          <cell r="A18816" t="str">
            <v>OBJ5019975</v>
          </cell>
          <cell r="B18816" t="str">
            <v>Mitsubishi</v>
          </cell>
          <cell r="C18816" t="str">
            <v>Mitsubishi</v>
          </cell>
        </row>
        <row r="18817">
          <cell r="A18817" t="str">
            <v>OBJ5019976</v>
          </cell>
          <cell r="B18817" t="str">
            <v>Mitsubishi</v>
          </cell>
          <cell r="C18817" t="str">
            <v>Mitsubishi</v>
          </cell>
        </row>
        <row r="18818">
          <cell r="A18818" t="str">
            <v>OBJ5019977</v>
          </cell>
          <cell r="B18818" t="str">
            <v>Mitsubishi</v>
          </cell>
          <cell r="C18818" t="str">
            <v>Mitsubishi</v>
          </cell>
        </row>
        <row r="18819">
          <cell r="A18819" t="str">
            <v>OBJ5019978</v>
          </cell>
          <cell r="B18819" t="str">
            <v>Mitsubishi</v>
          </cell>
          <cell r="C18819" t="str">
            <v>Mitsubishi</v>
          </cell>
        </row>
        <row r="18820">
          <cell r="A18820" t="str">
            <v>OBJ5019979</v>
          </cell>
          <cell r="B18820" t="str">
            <v>Mitsubishi</v>
          </cell>
          <cell r="C18820" t="str">
            <v>Mitsubishi</v>
          </cell>
        </row>
        <row r="18821">
          <cell r="A18821" t="str">
            <v>OBJ5019980</v>
          </cell>
          <cell r="B18821" t="str">
            <v>Mitsubishi</v>
          </cell>
          <cell r="C18821" t="str">
            <v>Mitsubishi</v>
          </cell>
        </row>
        <row r="18822">
          <cell r="A18822" t="str">
            <v>OBJ5019981</v>
          </cell>
          <cell r="B18822" t="str">
            <v>Mitsubishi</v>
          </cell>
          <cell r="C18822" t="str">
            <v>Mitsubishi</v>
          </cell>
        </row>
        <row r="18823">
          <cell r="A18823" t="str">
            <v>OBJ5019982</v>
          </cell>
          <cell r="B18823" t="str">
            <v xml:space="preserve">JAGA </v>
          </cell>
          <cell r="C18823" t="str">
            <v xml:space="preserve">JAGA </v>
          </cell>
        </row>
        <row r="18824">
          <cell r="A18824" t="str">
            <v>OBJ5019983</v>
          </cell>
          <cell r="B18824" t="str">
            <v xml:space="preserve">JAGA </v>
          </cell>
          <cell r="C18824" t="str">
            <v xml:space="preserve">JAGA </v>
          </cell>
        </row>
        <row r="18825">
          <cell r="A18825" t="str">
            <v>OBJ5019984</v>
          </cell>
          <cell r="B18825" t="str">
            <v xml:space="preserve">JAGA </v>
          </cell>
          <cell r="C18825" t="str">
            <v xml:space="preserve">JAGA </v>
          </cell>
        </row>
        <row r="18826">
          <cell r="A18826" t="str">
            <v>OBJ5019985</v>
          </cell>
          <cell r="B18826" t="str">
            <v xml:space="preserve">JAGA </v>
          </cell>
          <cell r="C18826" t="str">
            <v xml:space="preserve">JAGA </v>
          </cell>
        </row>
        <row r="18827">
          <cell r="A18827" t="str">
            <v>OBJ5019986</v>
          </cell>
          <cell r="B18827" t="str">
            <v xml:space="preserve">JAGA </v>
          </cell>
          <cell r="C18827" t="str">
            <v xml:space="preserve">JAGA </v>
          </cell>
        </row>
        <row r="18828">
          <cell r="A18828" t="str">
            <v>OBJ5019987</v>
          </cell>
          <cell r="B18828" t="str">
            <v xml:space="preserve">JAGA </v>
          </cell>
          <cell r="C18828" t="str">
            <v xml:space="preserve">JAGA </v>
          </cell>
        </row>
        <row r="18829">
          <cell r="A18829" t="str">
            <v>OBJ5019988</v>
          </cell>
          <cell r="B18829" t="str">
            <v xml:space="preserve">JAGA </v>
          </cell>
          <cell r="C18829" t="str">
            <v xml:space="preserve">JAGA </v>
          </cell>
        </row>
        <row r="18830">
          <cell r="A18830" t="str">
            <v>OBJ5019989</v>
          </cell>
          <cell r="B18830" t="str">
            <v xml:space="preserve">JAGA </v>
          </cell>
          <cell r="C18830" t="str">
            <v xml:space="preserve">JAGA </v>
          </cell>
        </row>
        <row r="18831">
          <cell r="A18831" t="str">
            <v>OBJ5019990</v>
          </cell>
          <cell r="B18831" t="str">
            <v xml:space="preserve">JAGA </v>
          </cell>
          <cell r="C18831" t="str">
            <v xml:space="preserve">JAGA </v>
          </cell>
        </row>
        <row r="18832">
          <cell r="A18832" t="str">
            <v>OBJ5019991</v>
          </cell>
          <cell r="B18832" t="str">
            <v xml:space="preserve">JAGA </v>
          </cell>
          <cell r="C18832" t="str">
            <v xml:space="preserve">JAGA </v>
          </cell>
        </row>
        <row r="18833">
          <cell r="A18833" t="str">
            <v>OBJ5019992</v>
          </cell>
          <cell r="B18833" t="str">
            <v xml:space="preserve">JAGA </v>
          </cell>
          <cell r="C18833" t="str">
            <v xml:space="preserve">JAGA </v>
          </cell>
        </row>
        <row r="18834">
          <cell r="A18834" t="str">
            <v>OBJ5019993</v>
          </cell>
          <cell r="B18834" t="str">
            <v>Daalderop</v>
          </cell>
          <cell r="C18834" t="str">
            <v>Daalderop</v>
          </cell>
        </row>
        <row r="18835">
          <cell r="A18835" t="str">
            <v>OBJ5019994</v>
          </cell>
          <cell r="B18835" t="str">
            <v>Daalderop</v>
          </cell>
          <cell r="C18835" t="str">
            <v>Daalderop</v>
          </cell>
        </row>
        <row r="18836">
          <cell r="A18836" t="str">
            <v>OBJ5019995</v>
          </cell>
          <cell r="B18836" t="str">
            <v>Daalderop</v>
          </cell>
          <cell r="C18836" t="str">
            <v>Daalderop</v>
          </cell>
        </row>
        <row r="18837">
          <cell r="A18837" t="str">
            <v>OBJ5019996</v>
          </cell>
          <cell r="B18837" t="str">
            <v>Daalderop</v>
          </cell>
          <cell r="C18837" t="str">
            <v>Daalderop</v>
          </cell>
        </row>
        <row r="18838">
          <cell r="A18838" t="str">
            <v>OBJ5019997</v>
          </cell>
          <cell r="B18838" t="str">
            <v>Daalderop</v>
          </cell>
          <cell r="C18838" t="str">
            <v>Daalderop</v>
          </cell>
        </row>
        <row r="18839">
          <cell r="A18839" t="str">
            <v>OBJ5019998</v>
          </cell>
          <cell r="B18839" t="str">
            <v>Daalderop</v>
          </cell>
          <cell r="C18839" t="str">
            <v>Daalderop</v>
          </cell>
        </row>
        <row r="18840">
          <cell r="A18840" t="str">
            <v>OBJ5019999</v>
          </cell>
          <cell r="B18840" t="str">
            <v>Daalderop</v>
          </cell>
          <cell r="C18840" t="str">
            <v>Daalderop</v>
          </cell>
        </row>
        <row r="18841">
          <cell r="A18841" t="str">
            <v>OBJ5020000</v>
          </cell>
          <cell r="B18841" t="str">
            <v>Daalderop</v>
          </cell>
          <cell r="C18841" t="str">
            <v>Daalderop</v>
          </cell>
        </row>
        <row r="18842">
          <cell r="A18842" t="str">
            <v>OBJ5020001</v>
          </cell>
          <cell r="B18842" t="str">
            <v>Inventum</v>
          </cell>
          <cell r="C18842" t="str">
            <v>Inventum</v>
          </cell>
        </row>
        <row r="18843">
          <cell r="A18843" t="str">
            <v>OBJ5020002</v>
          </cell>
          <cell r="B18843" t="str">
            <v>Daalderop</v>
          </cell>
          <cell r="C18843" t="str">
            <v>Daalderop</v>
          </cell>
        </row>
        <row r="18844">
          <cell r="A18844" t="str">
            <v>OBJ5020003</v>
          </cell>
          <cell r="B18844" t="str">
            <v>Daalderop</v>
          </cell>
          <cell r="C18844" t="str">
            <v>Daalderop</v>
          </cell>
        </row>
        <row r="18845">
          <cell r="A18845" t="str">
            <v>OBJ5020004</v>
          </cell>
          <cell r="B18845" t="str">
            <v>Daalderop</v>
          </cell>
          <cell r="C18845" t="str">
            <v>Daalderop</v>
          </cell>
        </row>
        <row r="18846">
          <cell r="A18846" t="str">
            <v>OBJ5020005</v>
          </cell>
          <cell r="B18846" t="str">
            <v>Remeha</v>
          </cell>
          <cell r="C18846" t="str">
            <v>Remeha</v>
          </cell>
        </row>
        <row r="18847">
          <cell r="A18847" t="str">
            <v>OBJ5020006</v>
          </cell>
          <cell r="B18847" t="str">
            <v>Grundfos</v>
          </cell>
          <cell r="C18847" t="str">
            <v>Grundfos</v>
          </cell>
        </row>
        <row r="18848">
          <cell r="A18848" t="str">
            <v>OBJ5020007</v>
          </cell>
          <cell r="B18848" t="str">
            <v>Grundfos</v>
          </cell>
          <cell r="C18848" t="str">
            <v>Grundfos</v>
          </cell>
        </row>
        <row r="18849">
          <cell r="A18849" t="str">
            <v>OBJ5020008</v>
          </cell>
          <cell r="B18849" t="str">
            <v>2e verdieping</v>
          </cell>
          <cell r="C18849" t="str">
            <v>2e verdieping</v>
          </cell>
        </row>
        <row r="18850">
          <cell r="A18850" t="str">
            <v>OBJ5020009</v>
          </cell>
          <cell r="B18850" t="str">
            <v>Grundfos</v>
          </cell>
          <cell r="C18850" t="str">
            <v>Grundfos</v>
          </cell>
        </row>
        <row r="18851">
          <cell r="A18851" t="str">
            <v>OBJ5020010</v>
          </cell>
          <cell r="B18851" t="str">
            <v>Grundfos</v>
          </cell>
          <cell r="C18851" t="str">
            <v>Grundfos</v>
          </cell>
        </row>
        <row r="18852">
          <cell r="A18852" t="str">
            <v>OBJ5020011</v>
          </cell>
          <cell r="B18852" t="str">
            <v>Grundfos</v>
          </cell>
          <cell r="C18852" t="str">
            <v>Grundfos</v>
          </cell>
        </row>
        <row r="18853">
          <cell r="A18853" t="str">
            <v>OBJ5020012</v>
          </cell>
          <cell r="B18853" t="str">
            <v>Grundfos</v>
          </cell>
          <cell r="C18853" t="str">
            <v>Grundfos</v>
          </cell>
        </row>
        <row r="18854">
          <cell r="A18854" t="str">
            <v>OBJ5020013</v>
          </cell>
          <cell r="B18854" t="str">
            <v>Grundfos</v>
          </cell>
          <cell r="C18854" t="str">
            <v>Grundfos</v>
          </cell>
        </row>
        <row r="18855">
          <cell r="A18855" t="str">
            <v>OBJ5020014</v>
          </cell>
          <cell r="B18855" t="str">
            <v>Grundfos</v>
          </cell>
          <cell r="C18855" t="str">
            <v>Grundfos</v>
          </cell>
        </row>
        <row r="18856">
          <cell r="A18856" t="str">
            <v>OBJ5020015</v>
          </cell>
          <cell r="B18856" t="str">
            <v>Grundfos</v>
          </cell>
          <cell r="C18856" t="str">
            <v>Grundfos</v>
          </cell>
        </row>
        <row r="18857">
          <cell r="A18857" t="str">
            <v>OBJ5020016</v>
          </cell>
          <cell r="B18857" t="str">
            <v>Grundfos</v>
          </cell>
          <cell r="C18857" t="str">
            <v>Grundfos</v>
          </cell>
        </row>
        <row r="18858">
          <cell r="A18858" t="str">
            <v>OBJ5020017</v>
          </cell>
          <cell r="B18858" t="str">
            <v>Siemens</v>
          </cell>
          <cell r="C18858" t="str">
            <v>Siemens</v>
          </cell>
        </row>
        <row r="18859">
          <cell r="A18859" t="str">
            <v>OBJ5020018</v>
          </cell>
          <cell r="B18859" t="str">
            <v>Siemens</v>
          </cell>
          <cell r="C18859" t="str">
            <v>Siemens</v>
          </cell>
        </row>
        <row r="18860">
          <cell r="A18860" t="str">
            <v>OBJ5020019</v>
          </cell>
          <cell r="B18860" t="str">
            <v>Siemens</v>
          </cell>
          <cell r="C18860" t="str">
            <v>Siemens</v>
          </cell>
        </row>
        <row r="18861">
          <cell r="A18861" t="str">
            <v>OBJ5020020</v>
          </cell>
          <cell r="B18861" t="str">
            <v>Siemens</v>
          </cell>
          <cell r="C18861" t="str">
            <v>Siemens</v>
          </cell>
        </row>
        <row r="18862">
          <cell r="A18862" t="str">
            <v>OBJ5020021</v>
          </cell>
          <cell r="B18862" t="str">
            <v>Siemens</v>
          </cell>
          <cell r="C18862" t="str">
            <v>Siemens</v>
          </cell>
        </row>
        <row r="18863">
          <cell r="A18863" t="str">
            <v>OBJ5020022</v>
          </cell>
          <cell r="B18863" t="str">
            <v>Itho</v>
          </cell>
          <cell r="C18863" t="str">
            <v>Itho</v>
          </cell>
        </row>
        <row r="18864">
          <cell r="A18864" t="str">
            <v>OBJ5020023</v>
          </cell>
          <cell r="B18864" t="str">
            <v>Itho</v>
          </cell>
          <cell r="C18864" t="str">
            <v>Itho</v>
          </cell>
        </row>
        <row r="18865">
          <cell r="A18865" t="str">
            <v>OBJ5020024</v>
          </cell>
          <cell r="B18865" t="str">
            <v>Hygromatik</v>
          </cell>
          <cell r="C18865" t="str">
            <v>Hygromatik</v>
          </cell>
        </row>
        <row r="18866">
          <cell r="A18866" t="str">
            <v>OBJ5020025</v>
          </cell>
          <cell r="B18866" t="str">
            <v/>
          </cell>
          <cell r="C18866" t="str">
            <v/>
          </cell>
        </row>
        <row r="18867">
          <cell r="A18867" t="str">
            <v>OBJ5020026</v>
          </cell>
          <cell r="B18867" t="str">
            <v/>
          </cell>
          <cell r="C18867" t="str">
            <v/>
          </cell>
        </row>
        <row r="18868">
          <cell r="A18868" t="str">
            <v>OBJ5020027</v>
          </cell>
          <cell r="B18868" t="str">
            <v xml:space="preserve">Daikin </v>
          </cell>
          <cell r="C18868" t="str">
            <v xml:space="preserve">Daikin </v>
          </cell>
        </row>
        <row r="18869">
          <cell r="A18869" t="str">
            <v>OBJ5020029</v>
          </cell>
          <cell r="B18869" t="str">
            <v>Wolf</v>
          </cell>
          <cell r="C18869" t="str">
            <v>Wolf</v>
          </cell>
        </row>
        <row r="18870">
          <cell r="A18870" t="str">
            <v>OBJ5020030</v>
          </cell>
          <cell r="B18870" t="str">
            <v/>
          </cell>
          <cell r="C18870" t="str">
            <v/>
          </cell>
        </row>
        <row r="18871">
          <cell r="A18871" t="str">
            <v>OBJ5020031</v>
          </cell>
          <cell r="B18871" t="str">
            <v/>
          </cell>
          <cell r="C18871" t="str">
            <v/>
          </cell>
        </row>
        <row r="18872">
          <cell r="A18872" t="str">
            <v>OBJ5020032</v>
          </cell>
          <cell r="B18872" t="str">
            <v xml:space="preserve">Bergschenhoek </v>
          </cell>
          <cell r="C18872" t="str">
            <v/>
          </cell>
        </row>
        <row r="18873">
          <cell r="A18873" t="str">
            <v>OBJ5020048</v>
          </cell>
          <cell r="B18873" t="str">
            <v>RO vent</v>
          </cell>
          <cell r="C18873" t="str">
            <v>RO vent</v>
          </cell>
        </row>
        <row r="18874">
          <cell r="A18874" t="str">
            <v>OBJ5020050</v>
          </cell>
          <cell r="B18874" t="str">
            <v>Daikin</v>
          </cell>
          <cell r="C18874" t="str">
            <v>Daikin</v>
          </cell>
        </row>
        <row r="18875">
          <cell r="A18875" t="str">
            <v>OBJ5020051</v>
          </cell>
          <cell r="B18875" t="str">
            <v>Daalderop</v>
          </cell>
          <cell r="C18875" t="str">
            <v>Daalderop</v>
          </cell>
        </row>
        <row r="18876">
          <cell r="A18876" t="str">
            <v>OBJ5020052</v>
          </cell>
          <cell r="B18876" t="str">
            <v>Daalderop</v>
          </cell>
          <cell r="C18876" t="str">
            <v>Daalderop</v>
          </cell>
        </row>
        <row r="18877">
          <cell r="A18877" t="str">
            <v>OBJ5020053</v>
          </cell>
          <cell r="B18877" t="str">
            <v>Logus</v>
          </cell>
          <cell r="C18877" t="str">
            <v>Logus</v>
          </cell>
        </row>
        <row r="18878">
          <cell r="A18878" t="str">
            <v>OBJ5020054</v>
          </cell>
          <cell r="B18878" t="str">
            <v>Flamco</v>
          </cell>
          <cell r="C18878" t="str">
            <v>Flamco</v>
          </cell>
        </row>
        <row r="18879">
          <cell r="A18879" t="str">
            <v>OBJ5020055</v>
          </cell>
          <cell r="B18879" t="str">
            <v>Wilo</v>
          </cell>
          <cell r="C18879" t="str">
            <v>Wilo</v>
          </cell>
        </row>
        <row r="18880">
          <cell r="A18880" t="str">
            <v>OBJ5020065</v>
          </cell>
          <cell r="B18880" t="str">
            <v>Gloria</v>
          </cell>
          <cell r="C18880" t="str">
            <v>Gloria</v>
          </cell>
        </row>
        <row r="18881">
          <cell r="A18881" t="str">
            <v>OBJ5020066</v>
          </cell>
          <cell r="B18881" t="str">
            <v>Gloria</v>
          </cell>
          <cell r="C18881" t="str">
            <v>Gloria</v>
          </cell>
        </row>
        <row r="18882">
          <cell r="A18882" t="str">
            <v>OBJ5020067</v>
          </cell>
          <cell r="B18882" t="str">
            <v>Climarad</v>
          </cell>
          <cell r="C18882" t="str">
            <v>Climarad</v>
          </cell>
        </row>
        <row r="18883">
          <cell r="A18883" t="str">
            <v>OBJ5020068</v>
          </cell>
          <cell r="B18883" t="str">
            <v>Climarad</v>
          </cell>
          <cell r="C18883" t="str">
            <v>Climarad</v>
          </cell>
        </row>
        <row r="18884">
          <cell r="A18884" t="str">
            <v>OBJ5020069</v>
          </cell>
          <cell r="B18884" t="str">
            <v>Climarad</v>
          </cell>
          <cell r="C18884" t="str">
            <v>Climarad</v>
          </cell>
        </row>
        <row r="18885">
          <cell r="A18885" t="str">
            <v>OBJ5020070</v>
          </cell>
          <cell r="B18885" t="str">
            <v>Climarad</v>
          </cell>
          <cell r="C18885" t="str">
            <v>Climarad</v>
          </cell>
        </row>
        <row r="18886">
          <cell r="A18886" t="str">
            <v>OBJ5020071</v>
          </cell>
          <cell r="B18886" t="str">
            <v>Climarad</v>
          </cell>
          <cell r="C18886" t="str">
            <v>Climarad</v>
          </cell>
        </row>
        <row r="18887">
          <cell r="A18887" t="str">
            <v>OBJ5020072</v>
          </cell>
          <cell r="B18887" t="str">
            <v>Climarad</v>
          </cell>
          <cell r="C18887" t="str">
            <v>Climarad</v>
          </cell>
        </row>
        <row r="18888">
          <cell r="A18888" t="str">
            <v>OBJ5020073</v>
          </cell>
          <cell r="B18888" t="str">
            <v>Climarad</v>
          </cell>
          <cell r="C18888" t="str">
            <v>Climarad</v>
          </cell>
        </row>
        <row r="18889">
          <cell r="A18889" t="str">
            <v>OBJ5020084</v>
          </cell>
          <cell r="B18889" t="str">
            <v xml:space="preserve">J.E. Stork Air </v>
          </cell>
          <cell r="C18889" t="str">
            <v xml:space="preserve">J.E. Stork Air </v>
          </cell>
        </row>
        <row r="18890">
          <cell r="A18890" t="str">
            <v>OBJ5020086</v>
          </cell>
          <cell r="B18890" t="str">
            <v>Barcol Air</v>
          </cell>
          <cell r="C18890" t="str">
            <v>Barcol Air</v>
          </cell>
        </row>
        <row r="18891">
          <cell r="A18891" t="str">
            <v>OBJ5020087</v>
          </cell>
          <cell r="B18891" t="str">
            <v>Barcol Air</v>
          </cell>
          <cell r="C18891" t="str">
            <v>Barcol Air</v>
          </cell>
        </row>
        <row r="18892">
          <cell r="A18892" t="str">
            <v>OBJ5020088</v>
          </cell>
          <cell r="B18892" t="str">
            <v>Barcol air</v>
          </cell>
          <cell r="C18892" t="str">
            <v>Barcol air</v>
          </cell>
        </row>
        <row r="18893">
          <cell r="A18893" t="str">
            <v>OBJ5020089</v>
          </cell>
          <cell r="B18893" t="str">
            <v>Barcol Air</v>
          </cell>
          <cell r="C18893" t="str">
            <v>Barcol Air</v>
          </cell>
        </row>
        <row r="18894">
          <cell r="A18894" t="str">
            <v>OBJ5020090</v>
          </cell>
          <cell r="B18894" t="str">
            <v>Barcol Air</v>
          </cell>
          <cell r="C18894" t="str">
            <v>Barcol Air</v>
          </cell>
        </row>
        <row r="18895">
          <cell r="A18895" t="str">
            <v>OBJ5020091</v>
          </cell>
          <cell r="B18895" t="str">
            <v>Barcol Air</v>
          </cell>
          <cell r="C18895" t="str">
            <v>Barcol Air</v>
          </cell>
        </row>
        <row r="18896">
          <cell r="A18896" t="str">
            <v>OBJ5020092</v>
          </cell>
          <cell r="B18896" t="str">
            <v>Barcol Air</v>
          </cell>
          <cell r="C18896" t="str">
            <v>Barcol Air</v>
          </cell>
        </row>
        <row r="18897">
          <cell r="A18897" t="str">
            <v>OBJ5020093</v>
          </cell>
          <cell r="B18897" t="str">
            <v>Barcol Air</v>
          </cell>
          <cell r="C18897" t="str">
            <v>Barcol Air</v>
          </cell>
        </row>
        <row r="18898">
          <cell r="A18898" t="str">
            <v>OBJ5020094</v>
          </cell>
          <cell r="B18898" t="str">
            <v>Barcol Air</v>
          </cell>
          <cell r="C18898" t="str">
            <v>Barcol Air</v>
          </cell>
        </row>
        <row r="18899">
          <cell r="A18899" t="str">
            <v>OBJ5020095</v>
          </cell>
          <cell r="B18899" t="str">
            <v>Barcol Air</v>
          </cell>
          <cell r="C18899" t="str">
            <v>Barcol Air</v>
          </cell>
        </row>
        <row r="18900">
          <cell r="A18900" t="str">
            <v>OBJ5020096</v>
          </cell>
          <cell r="B18900" t="str">
            <v>Barcol Air</v>
          </cell>
          <cell r="C18900" t="str">
            <v>Barcol Air</v>
          </cell>
        </row>
        <row r="18901">
          <cell r="A18901" t="str">
            <v>OBJ5020097</v>
          </cell>
          <cell r="B18901" t="str">
            <v>Barcol Air</v>
          </cell>
          <cell r="C18901" t="str">
            <v>Barcol Air</v>
          </cell>
        </row>
        <row r="18902">
          <cell r="A18902" t="str">
            <v>OBJ5020098</v>
          </cell>
          <cell r="B18902" t="str">
            <v>Barcol Air</v>
          </cell>
          <cell r="C18902" t="str">
            <v>Barcol Air</v>
          </cell>
        </row>
        <row r="18903">
          <cell r="A18903" t="str">
            <v>OBJ5020099</v>
          </cell>
          <cell r="B18903" t="str">
            <v>Barcol Air</v>
          </cell>
          <cell r="C18903" t="str">
            <v>Barcol Air</v>
          </cell>
        </row>
        <row r="18904">
          <cell r="A18904" t="str">
            <v>OBJ5020100</v>
          </cell>
          <cell r="B18904" t="str">
            <v>Barcol Air</v>
          </cell>
          <cell r="C18904" t="str">
            <v>Barcol Air</v>
          </cell>
        </row>
        <row r="18905">
          <cell r="A18905" t="str">
            <v>OBJ5020101</v>
          </cell>
          <cell r="B18905" t="str">
            <v>Barcol Air</v>
          </cell>
          <cell r="C18905" t="str">
            <v>Barcol Air</v>
          </cell>
        </row>
        <row r="18906">
          <cell r="A18906" t="str">
            <v>OBJ5020102</v>
          </cell>
          <cell r="B18906" t="str">
            <v>Barcol Air</v>
          </cell>
          <cell r="C18906" t="str">
            <v>Barcol Air</v>
          </cell>
        </row>
        <row r="18907">
          <cell r="A18907" t="str">
            <v>OBJ5020105</v>
          </cell>
          <cell r="B18907" t="str">
            <v>Remeha</v>
          </cell>
          <cell r="C18907" t="str">
            <v>Remeha</v>
          </cell>
        </row>
        <row r="18908">
          <cell r="A18908" t="str">
            <v>OBJ5020106</v>
          </cell>
          <cell r="B18908" t="str">
            <v>Remeha</v>
          </cell>
          <cell r="C18908" t="str">
            <v>Remeha</v>
          </cell>
        </row>
        <row r="18909">
          <cell r="A18909" t="str">
            <v>OBJ5020107</v>
          </cell>
          <cell r="B18909" t="str">
            <v>Flamco</v>
          </cell>
          <cell r="C18909" t="str">
            <v>Flamco</v>
          </cell>
        </row>
        <row r="18910">
          <cell r="A18910" t="str">
            <v>OBJ5020108</v>
          </cell>
          <cell r="B18910" t="str">
            <v>Flamco</v>
          </cell>
          <cell r="C18910" t="str">
            <v>Flamco</v>
          </cell>
        </row>
        <row r="18911">
          <cell r="A18911" t="str">
            <v>OBJ5020109</v>
          </cell>
          <cell r="B18911" t="str">
            <v>Grundfos</v>
          </cell>
          <cell r="C18911" t="str">
            <v>Grundfos</v>
          </cell>
        </row>
        <row r="18912">
          <cell r="A18912" t="str">
            <v>OBJ5020110</v>
          </cell>
          <cell r="B18912" t="str">
            <v>Remeha</v>
          </cell>
          <cell r="C18912" t="str">
            <v>Remeha</v>
          </cell>
        </row>
        <row r="18913">
          <cell r="A18913" t="str">
            <v>OBJ5020111</v>
          </cell>
          <cell r="B18913" t="str">
            <v>Remeha</v>
          </cell>
          <cell r="C18913" t="str">
            <v>Remeha</v>
          </cell>
        </row>
        <row r="18914">
          <cell r="A18914" t="str">
            <v>OBJ5020114</v>
          </cell>
          <cell r="B18914" t="str">
            <v/>
          </cell>
          <cell r="C18914" t="str">
            <v/>
          </cell>
        </row>
        <row r="18915">
          <cell r="A18915" t="str">
            <v>OBJ5020118</v>
          </cell>
          <cell r="B18915" t="str">
            <v/>
          </cell>
          <cell r="C18915" t="str">
            <v/>
          </cell>
        </row>
        <row r="18916">
          <cell r="A18916" t="str">
            <v>OBJ5020137</v>
          </cell>
          <cell r="B18916" t="str">
            <v>Intergas</v>
          </cell>
          <cell r="C18916" t="str">
            <v>Intergas</v>
          </cell>
        </row>
        <row r="18917">
          <cell r="A18917" t="str">
            <v>OBJ5020139</v>
          </cell>
          <cell r="B18917" t="str">
            <v>Itho Daalderop</v>
          </cell>
          <cell r="C18917" t="str">
            <v>Itho Daalderop</v>
          </cell>
        </row>
        <row r="18918">
          <cell r="A18918" t="str">
            <v>OBJ5020144</v>
          </cell>
          <cell r="B18918" t="str">
            <v xml:space="preserve">RVL </v>
          </cell>
          <cell r="C18918" t="str">
            <v xml:space="preserve">RVL </v>
          </cell>
        </row>
        <row r="18919">
          <cell r="A18919" t="str">
            <v>OBJ5020145</v>
          </cell>
          <cell r="B18919" t="str">
            <v xml:space="preserve">Grundfos </v>
          </cell>
          <cell r="C18919" t="str">
            <v xml:space="preserve">Grundfos </v>
          </cell>
        </row>
        <row r="18920">
          <cell r="A18920" t="str">
            <v>OBJ5020146</v>
          </cell>
          <cell r="B18920" t="str">
            <v xml:space="preserve">Grundfos </v>
          </cell>
          <cell r="C18920" t="str">
            <v xml:space="preserve">Grundfos </v>
          </cell>
        </row>
        <row r="18921">
          <cell r="A18921" t="str">
            <v>OBJ5020147</v>
          </cell>
          <cell r="B18921" t="str">
            <v xml:space="preserve">Grundfos </v>
          </cell>
          <cell r="C18921" t="str">
            <v xml:space="preserve">Grundfos </v>
          </cell>
        </row>
        <row r="18922">
          <cell r="A18922" t="str">
            <v>OBJ5020148</v>
          </cell>
          <cell r="B18922" t="str">
            <v xml:space="preserve">Siemens </v>
          </cell>
          <cell r="C18922" t="str">
            <v xml:space="preserve">Siemens </v>
          </cell>
        </row>
        <row r="18923">
          <cell r="A18923" t="str">
            <v>OBJ5020150</v>
          </cell>
          <cell r="B18923" t="str">
            <v>Grundfos</v>
          </cell>
          <cell r="C18923" t="str">
            <v>Grundfos</v>
          </cell>
        </row>
        <row r="18924">
          <cell r="A18924" t="str">
            <v>OBJ5020151</v>
          </cell>
          <cell r="B18924" t="str">
            <v>Grundfos</v>
          </cell>
          <cell r="C18924" t="str">
            <v>Grundfos</v>
          </cell>
        </row>
        <row r="18925">
          <cell r="A18925" t="str">
            <v>OBJ5020152</v>
          </cell>
          <cell r="B18925" t="str">
            <v>Grundfos</v>
          </cell>
          <cell r="C18925" t="str">
            <v>Grundfos</v>
          </cell>
        </row>
        <row r="18926">
          <cell r="A18926" t="str">
            <v>OBJ5020153</v>
          </cell>
          <cell r="B18926" t="str">
            <v>Ajax</v>
          </cell>
          <cell r="C18926" t="str">
            <v>Ajax</v>
          </cell>
        </row>
        <row r="18927">
          <cell r="A18927" t="str">
            <v>OBJ5020154</v>
          </cell>
          <cell r="B18927" t="str">
            <v>Biddle</v>
          </cell>
          <cell r="C18927" t="str">
            <v>Biddle</v>
          </cell>
        </row>
        <row r="18928">
          <cell r="A18928" t="str">
            <v>OBJ5020155</v>
          </cell>
          <cell r="B18928" t="str">
            <v>Biddle</v>
          </cell>
          <cell r="C18928" t="str">
            <v>Biddle</v>
          </cell>
        </row>
        <row r="18929">
          <cell r="A18929" t="str">
            <v>OBJ5020156</v>
          </cell>
          <cell r="B18929" t="str">
            <v>Barcol-Air</v>
          </cell>
          <cell r="C18929" t="str">
            <v>Barcol-Air</v>
          </cell>
        </row>
        <row r="18930">
          <cell r="A18930" t="str">
            <v>OBJ5020157</v>
          </cell>
          <cell r="B18930" t="str">
            <v xml:space="preserve">Danfoss.  Elek. verw. mat </v>
          </cell>
          <cell r="C18930" t="str">
            <v xml:space="preserve">Elek. verw. mat </v>
          </cell>
        </row>
        <row r="18931">
          <cell r="A18931" t="str">
            <v>OBJ5020159</v>
          </cell>
          <cell r="B18931" t="str">
            <v>Mark</v>
          </cell>
          <cell r="C18931" t="str">
            <v>Mark</v>
          </cell>
        </row>
        <row r="18932">
          <cell r="A18932" t="str">
            <v>OBJ5020160</v>
          </cell>
          <cell r="B18932" t="str">
            <v>Mark</v>
          </cell>
          <cell r="C18932" t="str">
            <v>Mark</v>
          </cell>
        </row>
        <row r="18933">
          <cell r="A18933" t="str">
            <v>OBJ5020161</v>
          </cell>
          <cell r="B18933" t="str">
            <v>Mark</v>
          </cell>
          <cell r="C18933" t="str">
            <v>Mark</v>
          </cell>
        </row>
        <row r="18934">
          <cell r="A18934" t="str">
            <v>OBJ5020162</v>
          </cell>
          <cell r="B18934" t="str">
            <v>Mark</v>
          </cell>
          <cell r="C18934" t="str">
            <v>Mark</v>
          </cell>
        </row>
        <row r="18935">
          <cell r="A18935" t="str">
            <v>OBJ5020163</v>
          </cell>
          <cell r="B18935" t="str">
            <v>Mark</v>
          </cell>
          <cell r="C18935" t="str">
            <v>Mark</v>
          </cell>
        </row>
        <row r="18936">
          <cell r="A18936" t="str">
            <v>OBJ5020164</v>
          </cell>
          <cell r="B18936" t="str">
            <v>Mark</v>
          </cell>
          <cell r="C18936" t="str">
            <v>Mark</v>
          </cell>
        </row>
        <row r="18937">
          <cell r="A18937" t="str">
            <v>OBJ5020165</v>
          </cell>
          <cell r="B18937" t="str">
            <v>Mark</v>
          </cell>
          <cell r="C18937" t="str">
            <v>Mark</v>
          </cell>
        </row>
        <row r="18938">
          <cell r="A18938" t="str">
            <v>OBJ5020166</v>
          </cell>
          <cell r="B18938" t="str">
            <v>Mark</v>
          </cell>
          <cell r="C18938" t="str">
            <v>Mark</v>
          </cell>
        </row>
        <row r="18939">
          <cell r="A18939" t="str">
            <v>OBJ5020167</v>
          </cell>
          <cell r="B18939" t="str">
            <v>Mark</v>
          </cell>
          <cell r="C18939" t="str">
            <v>Mark</v>
          </cell>
        </row>
        <row r="18940">
          <cell r="A18940" t="str">
            <v>OBJ5020168</v>
          </cell>
          <cell r="B18940" t="str">
            <v>Mark</v>
          </cell>
          <cell r="C18940" t="str">
            <v>Mark</v>
          </cell>
        </row>
        <row r="18941">
          <cell r="A18941" t="str">
            <v>OBJ5020169</v>
          </cell>
          <cell r="B18941" t="str">
            <v>Mark</v>
          </cell>
          <cell r="C18941" t="str">
            <v>Mark</v>
          </cell>
        </row>
        <row r="18942">
          <cell r="A18942" t="str">
            <v>OBJ5020170</v>
          </cell>
          <cell r="B18942" t="str">
            <v>Mark</v>
          </cell>
          <cell r="C18942" t="str">
            <v>Mark</v>
          </cell>
        </row>
        <row r="18943">
          <cell r="A18943" t="str">
            <v>OBJ5020171</v>
          </cell>
          <cell r="B18943" t="str">
            <v>Mark</v>
          </cell>
          <cell r="C18943" t="str">
            <v>Mark</v>
          </cell>
        </row>
        <row r="18944">
          <cell r="A18944" t="str">
            <v>OBJ5020172</v>
          </cell>
          <cell r="B18944" t="str">
            <v>Mark</v>
          </cell>
          <cell r="C18944" t="str">
            <v>Mark</v>
          </cell>
        </row>
        <row r="18945">
          <cell r="A18945" t="str">
            <v>OBJ5020173</v>
          </cell>
          <cell r="B18945" t="str">
            <v>Mark</v>
          </cell>
          <cell r="C18945" t="str">
            <v>Mark</v>
          </cell>
        </row>
        <row r="18946">
          <cell r="A18946" t="str">
            <v>OBJ5020174</v>
          </cell>
          <cell r="B18946" t="str">
            <v>Mark</v>
          </cell>
          <cell r="C18946" t="str">
            <v>Mark</v>
          </cell>
        </row>
        <row r="18947">
          <cell r="A18947" t="str">
            <v>OBJ5020175</v>
          </cell>
          <cell r="B18947" t="str">
            <v>Mark</v>
          </cell>
          <cell r="C18947" t="str">
            <v>Mark</v>
          </cell>
        </row>
        <row r="18948">
          <cell r="A18948" t="str">
            <v>OBJ5020176</v>
          </cell>
          <cell r="B18948" t="str">
            <v>Mark</v>
          </cell>
          <cell r="C18948" t="str">
            <v>Mark</v>
          </cell>
        </row>
        <row r="18949">
          <cell r="A18949" t="str">
            <v>OBJ5020177</v>
          </cell>
          <cell r="B18949" t="str">
            <v>Mark</v>
          </cell>
          <cell r="C18949" t="str">
            <v>Mark</v>
          </cell>
        </row>
        <row r="18950">
          <cell r="A18950" t="str">
            <v>OBJ5020178</v>
          </cell>
          <cell r="B18950" t="str">
            <v>Mark</v>
          </cell>
          <cell r="C18950" t="str">
            <v>Mark</v>
          </cell>
        </row>
        <row r="18951">
          <cell r="A18951" t="str">
            <v>OBJ5020179</v>
          </cell>
          <cell r="B18951" t="str">
            <v>Mark</v>
          </cell>
          <cell r="C18951" t="str">
            <v>Mark</v>
          </cell>
        </row>
        <row r="18952">
          <cell r="A18952" t="str">
            <v>OBJ5020180</v>
          </cell>
          <cell r="B18952" t="str">
            <v>Mitsubishi</v>
          </cell>
          <cell r="C18952" t="str">
            <v>Mitsubishi</v>
          </cell>
        </row>
        <row r="18953">
          <cell r="A18953" t="str">
            <v>OBJ5020181</v>
          </cell>
          <cell r="B18953" t="str">
            <v>Mitsubishi</v>
          </cell>
          <cell r="C18953" t="str">
            <v>Mitsubishi</v>
          </cell>
        </row>
        <row r="18954">
          <cell r="A18954" t="str">
            <v>OBJ5020182</v>
          </cell>
          <cell r="B18954" t="str">
            <v>Mitsubishi</v>
          </cell>
          <cell r="C18954" t="str">
            <v>Mitsubishi</v>
          </cell>
        </row>
        <row r="18955">
          <cell r="A18955" t="str">
            <v>OBJ5020183</v>
          </cell>
          <cell r="B18955" t="str">
            <v>Mark</v>
          </cell>
          <cell r="C18955" t="str">
            <v>Mark</v>
          </cell>
        </row>
        <row r="18956">
          <cell r="A18956" t="str">
            <v>OBJ5020184</v>
          </cell>
          <cell r="B18956" t="str">
            <v>Mark</v>
          </cell>
          <cell r="C18956" t="str">
            <v>Mark</v>
          </cell>
        </row>
        <row r="18957">
          <cell r="A18957" t="str">
            <v>OBJ5020185</v>
          </cell>
          <cell r="B18957" t="str">
            <v>Mark</v>
          </cell>
          <cell r="C18957" t="str">
            <v>Mark</v>
          </cell>
        </row>
        <row r="18958">
          <cell r="A18958" t="str">
            <v>OBJ5020186</v>
          </cell>
          <cell r="B18958" t="str">
            <v>Mark</v>
          </cell>
          <cell r="C18958" t="str">
            <v>Mark</v>
          </cell>
        </row>
        <row r="18959">
          <cell r="A18959" t="str">
            <v>OBJ5020187</v>
          </cell>
          <cell r="B18959" t="str">
            <v>Mark</v>
          </cell>
          <cell r="C18959" t="str">
            <v>Mark</v>
          </cell>
        </row>
        <row r="18960">
          <cell r="A18960" t="str">
            <v>OBJ5020188</v>
          </cell>
          <cell r="B18960" t="str">
            <v>Mark</v>
          </cell>
          <cell r="C18960" t="str">
            <v>Mark</v>
          </cell>
        </row>
        <row r="18961">
          <cell r="A18961" t="str">
            <v>OBJ5020189</v>
          </cell>
          <cell r="B18961" t="str">
            <v>Mark</v>
          </cell>
          <cell r="C18961" t="str">
            <v>Mark</v>
          </cell>
        </row>
        <row r="18962">
          <cell r="A18962" t="str">
            <v>OBJ5020190</v>
          </cell>
          <cell r="B18962" t="str">
            <v>Mark</v>
          </cell>
          <cell r="C18962" t="str">
            <v>Mark</v>
          </cell>
        </row>
        <row r="18963">
          <cell r="A18963" t="str">
            <v>OBJ5020191</v>
          </cell>
          <cell r="B18963" t="str">
            <v>Mark</v>
          </cell>
          <cell r="C18963" t="str">
            <v>Mark</v>
          </cell>
        </row>
        <row r="18964">
          <cell r="A18964" t="str">
            <v>OBJ5020192</v>
          </cell>
          <cell r="B18964" t="str">
            <v>Mark</v>
          </cell>
          <cell r="C18964" t="str">
            <v>Mark</v>
          </cell>
        </row>
        <row r="18965">
          <cell r="A18965" t="str">
            <v>OBJ5020193</v>
          </cell>
          <cell r="B18965" t="str">
            <v>Mark</v>
          </cell>
          <cell r="C18965" t="str">
            <v>Mark</v>
          </cell>
        </row>
        <row r="18966">
          <cell r="A18966" t="str">
            <v>OBJ5020194</v>
          </cell>
          <cell r="B18966" t="str">
            <v>Mark</v>
          </cell>
          <cell r="C18966" t="str">
            <v>Mark</v>
          </cell>
        </row>
        <row r="18967">
          <cell r="A18967" t="str">
            <v>OBJ5020195</v>
          </cell>
          <cell r="B18967" t="str">
            <v>Mark</v>
          </cell>
          <cell r="C18967" t="str">
            <v>Mark</v>
          </cell>
        </row>
        <row r="18968">
          <cell r="A18968" t="str">
            <v>OBJ5020196</v>
          </cell>
          <cell r="B18968" t="str">
            <v>Mark</v>
          </cell>
          <cell r="C18968" t="str">
            <v>Mark</v>
          </cell>
        </row>
        <row r="18969">
          <cell r="A18969" t="str">
            <v>OBJ5020197</v>
          </cell>
          <cell r="B18969" t="str">
            <v>Mark</v>
          </cell>
          <cell r="C18969" t="str">
            <v>Mark</v>
          </cell>
        </row>
        <row r="18970">
          <cell r="A18970" t="str">
            <v>OBJ5020198</v>
          </cell>
          <cell r="B18970" t="str">
            <v>Mark</v>
          </cell>
          <cell r="C18970" t="str">
            <v>Mark</v>
          </cell>
        </row>
        <row r="18971">
          <cell r="A18971" t="str">
            <v>OBJ5020199</v>
          </cell>
          <cell r="B18971" t="str">
            <v>Mark</v>
          </cell>
          <cell r="C18971" t="str">
            <v>Mark</v>
          </cell>
        </row>
        <row r="18972">
          <cell r="A18972" t="str">
            <v>OBJ5020200</v>
          </cell>
          <cell r="B18972" t="str">
            <v>Mark</v>
          </cell>
          <cell r="C18972" t="str">
            <v>Mark</v>
          </cell>
        </row>
        <row r="18973">
          <cell r="A18973" t="str">
            <v>OBJ5020201</v>
          </cell>
          <cell r="B18973" t="str">
            <v>Mark</v>
          </cell>
          <cell r="C18973" t="str">
            <v>Mark</v>
          </cell>
        </row>
        <row r="18974">
          <cell r="A18974" t="str">
            <v>OBJ5020202</v>
          </cell>
          <cell r="B18974" t="str">
            <v>Mitsubishi</v>
          </cell>
          <cell r="C18974" t="str">
            <v>Mitsubishi</v>
          </cell>
        </row>
        <row r="18975">
          <cell r="A18975" t="str">
            <v>OBJ5020203</v>
          </cell>
          <cell r="B18975" t="str">
            <v>Mitsubishi</v>
          </cell>
          <cell r="C18975" t="str">
            <v>Mitsubishi</v>
          </cell>
        </row>
        <row r="18976">
          <cell r="A18976" t="str">
            <v>OBJ5020204</v>
          </cell>
          <cell r="B18976" t="str">
            <v/>
          </cell>
          <cell r="C18976" t="str">
            <v/>
          </cell>
        </row>
        <row r="18977">
          <cell r="A18977" t="str">
            <v>OBJ5020212</v>
          </cell>
          <cell r="B18977" t="str">
            <v>Rosenberg</v>
          </cell>
          <cell r="C18977" t="str">
            <v>Rosenberg</v>
          </cell>
        </row>
        <row r="18978">
          <cell r="A18978" t="str">
            <v>OBJ5020213</v>
          </cell>
          <cell r="B18978" t="str">
            <v>Priva</v>
          </cell>
          <cell r="C18978" t="str">
            <v>Priva</v>
          </cell>
        </row>
        <row r="18979">
          <cell r="A18979" t="str">
            <v>OBJ5020214</v>
          </cell>
          <cell r="B18979" t="str">
            <v>AA Service</v>
          </cell>
          <cell r="C18979" t="str">
            <v>AA Service</v>
          </cell>
        </row>
        <row r="18980">
          <cell r="A18980" t="str">
            <v>OBJ5020216</v>
          </cell>
          <cell r="B18980" t="str">
            <v>Rosenberg</v>
          </cell>
          <cell r="C18980" t="str">
            <v>Rosenberg</v>
          </cell>
        </row>
        <row r="18981">
          <cell r="A18981" t="str">
            <v>OBJ5020217</v>
          </cell>
          <cell r="B18981" t="str">
            <v>Rosenberg</v>
          </cell>
          <cell r="C18981" t="str">
            <v>Rosenberg</v>
          </cell>
        </row>
        <row r="18982">
          <cell r="A18982" t="str">
            <v>OBJ5020218</v>
          </cell>
          <cell r="B18982" t="str">
            <v>Rosenberg</v>
          </cell>
          <cell r="C18982" t="str">
            <v>Rosenberg</v>
          </cell>
        </row>
        <row r="18983">
          <cell r="A18983" t="str">
            <v>OBJ5020219</v>
          </cell>
          <cell r="B18983" t="str">
            <v>Nedair</v>
          </cell>
          <cell r="C18983" t="str">
            <v>Nedair</v>
          </cell>
        </row>
        <row r="18984">
          <cell r="A18984" t="str">
            <v>OBJ5020220</v>
          </cell>
          <cell r="B18984" t="str">
            <v/>
          </cell>
          <cell r="C18984" t="str">
            <v/>
          </cell>
        </row>
        <row r="18985">
          <cell r="A18985" t="str">
            <v>OBJ5020221</v>
          </cell>
          <cell r="B18985" t="str">
            <v>Grundfos</v>
          </cell>
          <cell r="C18985" t="str">
            <v>Grundfos</v>
          </cell>
        </row>
        <row r="18986">
          <cell r="A18986" t="str">
            <v>OBJ5020222</v>
          </cell>
          <cell r="B18986" t="str">
            <v>Grundfos</v>
          </cell>
          <cell r="C18986" t="str">
            <v>Grundfos</v>
          </cell>
        </row>
        <row r="18987">
          <cell r="A18987" t="str">
            <v>OBJ5020223</v>
          </cell>
          <cell r="B18987" t="str">
            <v>Grundfos</v>
          </cell>
          <cell r="C18987" t="str">
            <v>Grundfos</v>
          </cell>
        </row>
        <row r="18988">
          <cell r="A18988" t="str">
            <v>OBJ5020224</v>
          </cell>
          <cell r="B18988" t="str">
            <v>Siemens</v>
          </cell>
          <cell r="C18988" t="str">
            <v>Siemens</v>
          </cell>
        </row>
        <row r="18989">
          <cell r="A18989" t="str">
            <v>OBJ5020225</v>
          </cell>
          <cell r="B18989" t="str">
            <v>Siemens</v>
          </cell>
          <cell r="C18989" t="str">
            <v>Siemens</v>
          </cell>
        </row>
        <row r="18990">
          <cell r="A18990" t="str">
            <v>OBJ5020226</v>
          </cell>
          <cell r="B18990" t="str">
            <v>Siemens</v>
          </cell>
          <cell r="C18990" t="str">
            <v>Siemens</v>
          </cell>
        </row>
        <row r="18991">
          <cell r="A18991" t="str">
            <v>OBJ5020227</v>
          </cell>
          <cell r="B18991" t="str">
            <v>Siemens</v>
          </cell>
          <cell r="C18991" t="str">
            <v>Siemens</v>
          </cell>
        </row>
        <row r="18992">
          <cell r="A18992" t="str">
            <v>OBJ5020228</v>
          </cell>
          <cell r="B18992" t="str">
            <v>SIEMENS</v>
          </cell>
          <cell r="C18992" t="str">
            <v>SIEMENS</v>
          </cell>
        </row>
        <row r="18993">
          <cell r="A18993" t="str">
            <v>OBJ5020229</v>
          </cell>
          <cell r="B18993" t="str">
            <v>Siemens</v>
          </cell>
          <cell r="C18993" t="str">
            <v>Siemens</v>
          </cell>
        </row>
        <row r="18994">
          <cell r="A18994" t="str">
            <v>OBJ5020230</v>
          </cell>
          <cell r="B18994" t="str">
            <v>AirView / Utek</v>
          </cell>
          <cell r="C18994" t="str">
            <v>AirView / Utek</v>
          </cell>
        </row>
        <row r="18995">
          <cell r="A18995" t="str">
            <v>OBJ5020231</v>
          </cell>
          <cell r="B18995" t="str">
            <v>AirView / Utek</v>
          </cell>
          <cell r="C18995" t="str">
            <v>AirView / Utek</v>
          </cell>
        </row>
        <row r="18996">
          <cell r="A18996" t="str">
            <v>OBJ5020232</v>
          </cell>
          <cell r="B18996" t="str">
            <v>AirView / Utek</v>
          </cell>
          <cell r="C18996" t="str">
            <v>AirView / Utek</v>
          </cell>
        </row>
        <row r="18997">
          <cell r="A18997" t="str">
            <v>OBJ5020233</v>
          </cell>
          <cell r="B18997" t="str">
            <v>AirView / utek</v>
          </cell>
          <cell r="C18997" t="str">
            <v>AirView / utek</v>
          </cell>
        </row>
        <row r="18998">
          <cell r="A18998" t="str">
            <v>OBJ5020235</v>
          </cell>
          <cell r="B18998" t="str">
            <v>AirView</v>
          </cell>
          <cell r="C18998" t="str">
            <v>AirView</v>
          </cell>
        </row>
        <row r="18999">
          <cell r="A18999" t="str">
            <v>OBJ5020236</v>
          </cell>
          <cell r="B18999" t="str">
            <v>AirView</v>
          </cell>
          <cell r="C18999" t="str">
            <v>AirView</v>
          </cell>
        </row>
        <row r="19000">
          <cell r="A19000" t="str">
            <v>OBJ5020237</v>
          </cell>
          <cell r="B19000" t="str">
            <v xml:space="preserve">Trox </v>
          </cell>
          <cell r="C19000" t="str">
            <v xml:space="preserve">Trox </v>
          </cell>
        </row>
        <row r="19001">
          <cell r="A19001" t="str">
            <v>OBJ5020238</v>
          </cell>
          <cell r="B19001" t="str">
            <v>Trox</v>
          </cell>
          <cell r="C19001" t="str">
            <v>Trox</v>
          </cell>
        </row>
        <row r="19002">
          <cell r="A19002" t="str">
            <v>OBJ5020243</v>
          </cell>
          <cell r="B19002" t="str">
            <v/>
          </cell>
          <cell r="C19002" t="str">
            <v/>
          </cell>
        </row>
        <row r="19003">
          <cell r="A19003" t="str">
            <v>OBJ5020248</v>
          </cell>
          <cell r="B19003" t="str">
            <v>Mark</v>
          </cell>
          <cell r="C19003" t="str">
            <v>Mark</v>
          </cell>
        </row>
        <row r="19004">
          <cell r="A19004" t="str">
            <v>OBJ5020249</v>
          </cell>
          <cell r="B19004" t="str">
            <v>Mark</v>
          </cell>
          <cell r="C19004" t="str">
            <v>Mark</v>
          </cell>
        </row>
        <row r="19005">
          <cell r="A19005" t="str">
            <v>OBJ5020250</v>
          </cell>
          <cell r="B19005" t="str">
            <v>Mark</v>
          </cell>
          <cell r="C19005" t="str">
            <v>Mark</v>
          </cell>
        </row>
        <row r="19006">
          <cell r="A19006" t="str">
            <v>OBJ5020251</v>
          </cell>
          <cell r="B19006" t="str">
            <v>Mark</v>
          </cell>
          <cell r="C19006" t="str">
            <v>Mark</v>
          </cell>
        </row>
        <row r="19007">
          <cell r="A19007" t="str">
            <v>OBJ5020256</v>
          </cell>
          <cell r="B19007" t="str">
            <v>Ned Air</v>
          </cell>
          <cell r="C19007" t="str">
            <v>Ned Air</v>
          </cell>
        </row>
        <row r="19008">
          <cell r="A19008" t="str">
            <v>OBJ5020257</v>
          </cell>
          <cell r="B19008" t="str">
            <v>Carrier</v>
          </cell>
          <cell r="C19008" t="str">
            <v>Carrier</v>
          </cell>
        </row>
        <row r="19009">
          <cell r="A19009" t="str">
            <v>OBJ5020258</v>
          </cell>
          <cell r="B19009" t="str">
            <v>Carrier</v>
          </cell>
          <cell r="C19009" t="str">
            <v>Carrier</v>
          </cell>
        </row>
        <row r="19010">
          <cell r="A19010" t="str">
            <v>OBJ5020259</v>
          </cell>
          <cell r="B19010" t="str">
            <v>Carrier</v>
          </cell>
          <cell r="C19010" t="str">
            <v>Carrier</v>
          </cell>
        </row>
        <row r="19011">
          <cell r="A19011" t="str">
            <v>OBJ5020260</v>
          </cell>
          <cell r="B19011" t="str">
            <v>Carrier</v>
          </cell>
          <cell r="C19011" t="str">
            <v>Carrier</v>
          </cell>
        </row>
        <row r="19012">
          <cell r="A19012" t="str">
            <v>OBJ5020261</v>
          </cell>
          <cell r="B19012" t="str">
            <v>Carrier</v>
          </cell>
          <cell r="C19012" t="str">
            <v>Carrier</v>
          </cell>
        </row>
        <row r="19013">
          <cell r="A19013" t="str">
            <v>OBJ5020262</v>
          </cell>
          <cell r="B19013" t="str">
            <v>Carrier</v>
          </cell>
          <cell r="C19013" t="str">
            <v>Carrier</v>
          </cell>
        </row>
        <row r="19014">
          <cell r="A19014" t="str">
            <v>OBJ5020263</v>
          </cell>
          <cell r="B19014" t="str">
            <v>Carrier</v>
          </cell>
          <cell r="C19014" t="str">
            <v>Carrier</v>
          </cell>
        </row>
        <row r="19015">
          <cell r="A19015" t="str">
            <v>OBJ5020264</v>
          </cell>
          <cell r="B19015" t="str">
            <v>Carrier</v>
          </cell>
          <cell r="C19015" t="str">
            <v>Carrier</v>
          </cell>
        </row>
        <row r="19016">
          <cell r="A19016" t="str">
            <v>OBJ5020265</v>
          </cell>
          <cell r="B19016" t="str">
            <v>Carrier</v>
          </cell>
          <cell r="C19016" t="str">
            <v>Carrier</v>
          </cell>
        </row>
        <row r="19017">
          <cell r="A19017" t="str">
            <v>OBJ5020266</v>
          </cell>
          <cell r="B19017" t="str">
            <v>Carrier</v>
          </cell>
          <cell r="C19017" t="str">
            <v>Carrier</v>
          </cell>
        </row>
        <row r="19018">
          <cell r="A19018" t="str">
            <v>OBJ5020267</v>
          </cell>
          <cell r="B19018" t="str">
            <v>Carrier</v>
          </cell>
          <cell r="C19018" t="str">
            <v>Carrier</v>
          </cell>
        </row>
        <row r="19019">
          <cell r="A19019" t="str">
            <v>OBJ5020268</v>
          </cell>
          <cell r="B19019" t="str">
            <v>Carrier</v>
          </cell>
          <cell r="C19019" t="str">
            <v>Carrier</v>
          </cell>
        </row>
        <row r="19020">
          <cell r="A19020" t="str">
            <v>OBJ5020269</v>
          </cell>
          <cell r="B19020" t="str">
            <v>Carrier</v>
          </cell>
          <cell r="C19020" t="str">
            <v>Carrier</v>
          </cell>
        </row>
        <row r="19021">
          <cell r="A19021" t="str">
            <v>OBJ5020271</v>
          </cell>
          <cell r="B19021" t="str">
            <v>Barcol-Air</v>
          </cell>
          <cell r="C19021" t="str">
            <v>Barcol-Air</v>
          </cell>
        </row>
        <row r="19022">
          <cell r="A19022" t="str">
            <v>OBJ5020272</v>
          </cell>
          <cell r="B19022" t="str">
            <v>BARCOL-AIR</v>
          </cell>
          <cell r="C19022" t="str">
            <v>BARCOL-AIR</v>
          </cell>
        </row>
        <row r="19023">
          <cell r="A19023" t="str">
            <v>OBJ5020273</v>
          </cell>
          <cell r="B19023" t="str">
            <v>Barcol-Air</v>
          </cell>
          <cell r="C19023" t="str">
            <v>Barcol-Air</v>
          </cell>
        </row>
        <row r="19024">
          <cell r="A19024" t="str">
            <v>OBJ5020274</v>
          </cell>
          <cell r="B19024" t="str">
            <v>Barcol-Air</v>
          </cell>
          <cell r="C19024" t="str">
            <v>Barcol-Air</v>
          </cell>
        </row>
        <row r="19025">
          <cell r="A19025" t="str">
            <v>OBJ5020275</v>
          </cell>
          <cell r="B19025" t="str">
            <v>Barcol-Air</v>
          </cell>
          <cell r="C19025" t="str">
            <v>Barcol-Air</v>
          </cell>
        </row>
        <row r="19026">
          <cell r="A19026" t="str">
            <v>OBJ5020276</v>
          </cell>
          <cell r="B19026" t="str">
            <v>Barcol-Air</v>
          </cell>
          <cell r="C19026" t="str">
            <v>Barcol-Air</v>
          </cell>
        </row>
        <row r="19027">
          <cell r="A19027" t="str">
            <v>OBJ5020277</v>
          </cell>
          <cell r="B19027" t="str">
            <v>Barcol-Air</v>
          </cell>
          <cell r="C19027" t="str">
            <v>Barcol-Air</v>
          </cell>
        </row>
        <row r="19028">
          <cell r="A19028" t="str">
            <v>OBJ5020278</v>
          </cell>
          <cell r="B19028" t="str">
            <v>Barcol Air</v>
          </cell>
          <cell r="C19028" t="str">
            <v>Barcol Air</v>
          </cell>
        </row>
        <row r="19029">
          <cell r="A19029" t="str">
            <v>OBJ5020279</v>
          </cell>
          <cell r="B19029" t="str">
            <v>Barcol Air</v>
          </cell>
          <cell r="C19029" t="str">
            <v>Barcol Air</v>
          </cell>
        </row>
        <row r="19030">
          <cell r="A19030" t="str">
            <v>OBJ5020280</v>
          </cell>
          <cell r="B19030" t="str">
            <v>Barcol Air</v>
          </cell>
          <cell r="C19030" t="str">
            <v>Barcol Air</v>
          </cell>
        </row>
        <row r="19031">
          <cell r="A19031" t="str">
            <v>OBJ5020281</v>
          </cell>
          <cell r="B19031" t="str">
            <v>Barcol Air</v>
          </cell>
          <cell r="C19031" t="str">
            <v>Barcol Air</v>
          </cell>
        </row>
        <row r="19032">
          <cell r="A19032" t="str">
            <v>OBJ5020282</v>
          </cell>
          <cell r="B19032" t="str">
            <v>Barcol Air</v>
          </cell>
          <cell r="C19032" t="str">
            <v>Barcol Air</v>
          </cell>
        </row>
        <row r="19033">
          <cell r="A19033" t="str">
            <v>OBJ5020283</v>
          </cell>
          <cell r="B19033" t="str">
            <v>Barcol Air</v>
          </cell>
          <cell r="C19033" t="str">
            <v>Barcol Air</v>
          </cell>
        </row>
        <row r="19034">
          <cell r="A19034" t="str">
            <v>OBJ5020284</v>
          </cell>
          <cell r="B19034" t="str">
            <v>Barcol Air</v>
          </cell>
          <cell r="C19034" t="str">
            <v>Barcol Air</v>
          </cell>
        </row>
        <row r="19035">
          <cell r="A19035" t="str">
            <v>OBJ5020285</v>
          </cell>
          <cell r="B19035" t="str">
            <v>Barcol-Air</v>
          </cell>
          <cell r="C19035" t="str">
            <v>Barcol-Air</v>
          </cell>
        </row>
        <row r="19036">
          <cell r="A19036" t="str">
            <v>OBJ5020286</v>
          </cell>
          <cell r="B19036" t="str">
            <v>Barcol-Air</v>
          </cell>
          <cell r="C19036" t="str">
            <v>Barcol-Air</v>
          </cell>
        </row>
        <row r="19037">
          <cell r="A19037" t="str">
            <v>OBJ5020287</v>
          </cell>
          <cell r="B19037" t="str">
            <v>Barcol-Air</v>
          </cell>
          <cell r="C19037" t="str">
            <v>Barcol-Air</v>
          </cell>
        </row>
        <row r="19038">
          <cell r="A19038" t="str">
            <v>OBJ5020289</v>
          </cell>
          <cell r="B19038" t="str">
            <v/>
          </cell>
          <cell r="C19038" t="str">
            <v/>
          </cell>
        </row>
        <row r="19039">
          <cell r="A19039" t="str">
            <v>OBJ5020290</v>
          </cell>
          <cell r="B19039" t="str">
            <v/>
          </cell>
          <cell r="C19039" t="str">
            <v/>
          </cell>
        </row>
        <row r="19040">
          <cell r="A19040" t="str">
            <v>OBJ5020291</v>
          </cell>
          <cell r="B19040" t="str">
            <v/>
          </cell>
          <cell r="C19040" t="str">
            <v/>
          </cell>
        </row>
        <row r="19041">
          <cell r="A19041" t="str">
            <v>OBJ5020292</v>
          </cell>
          <cell r="B19041" t="str">
            <v/>
          </cell>
          <cell r="C19041" t="str">
            <v/>
          </cell>
        </row>
        <row r="19042">
          <cell r="A19042" t="str">
            <v>OBJ5020293</v>
          </cell>
          <cell r="B19042" t="str">
            <v/>
          </cell>
          <cell r="C19042" t="str">
            <v/>
          </cell>
        </row>
        <row r="19043">
          <cell r="A19043" t="str">
            <v>OBJ5020294</v>
          </cell>
          <cell r="B19043" t="str">
            <v/>
          </cell>
          <cell r="C19043" t="str">
            <v/>
          </cell>
        </row>
        <row r="19044">
          <cell r="A19044" t="str">
            <v>OBJ5020295</v>
          </cell>
          <cell r="B19044" t="str">
            <v/>
          </cell>
          <cell r="C19044" t="str">
            <v/>
          </cell>
        </row>
        <row r="19045">
          <cell r="A19045" t="str">
            <v>OBJ5020296</v>
          </cell>
          <cell r="B19045" t="str">
            <v/>
          </cell>
          <cell r="C19045" t="str">
            <v/>
          </cell>
        </row>
        <row r="19046">
          <cell r="A19046" t="str">
            <v>OBJ5020297</v>
          </cell>
          <cell r="B19046" t="str">
            <v/>
          </cell>
          <cell r="C19046" t="str">
            <v/>
          </cell>
        </row>
        <row r="19047">
          <cell r="A19047" t="str">
            <v>OBJ5020298</v>
          </cell>
          <cell r="B19047" t="str">
            <v>Agpo</v>
          </cell>
          <cell r="C19047" t="str">
            <v>Agpo</v>
          </cell>
        </row>
        <row r="19048">
          <cell r="A19048" t="str">
            <v>OBJ5020299</v>
          </cell>
          <cell r="B19048" t="str">
            <v xml:space="preserve">Agpo </v>
          </cell>
          <cell r="C19048" t="str">
            <v xml:space="preserve">Agpo </v>
          </cell>
        </row>
        <row r="19049">
          <cell r="A19049" t="str">
            <v>OBJ5020300</v>
          </cell>
          <cell r="B19049" t="str">
            <v>Shop</v>
          </cell>
          <cell r="C19049" t="str">
            <v>Shop</v>
          </cell>
        </row>
        <row r="19050">
          <cell r="A19050" t="str">
            <v>OBJ5020301</v>
          </cell>
          <cell r="B19050" t="str">
            <v>Agpo</v>
          </cell>
          <cell r="C19050" t="str">
            <v>Agpo</v>
          </cell>
        </row>
        <row r="19051">
          <cell r="A19051" t="str">
            <v>OBJ5020302</v>
          </cell>
          <cell r="B19051" t="str">
            <v/>
          </cell>
          <cell r="C19051" t="str">
            <v/>
          </cell>
        </row>
        <row r="19052">
          <cell r="A19052" t="str">
            <v>OBJ5020303</v>
          </cell>
          <cell r="B19052" t="str">
            <v xml:space="preserve">Agpo kvm </v>
          </cell>
          <cell r="C19052" t="str">
            <v xml:space="preserve">Agpo kvm </v>
          </cell>
        </row>
        <row r="19053">
          <cell r="A19053" t="str">
            <v>OBJ5020304</v>
          </cell>
          <cell r="B19053" t="str">
            <v/>
          </cell>
          <cell r="C19053" t="str">
            <v/>
          </cell>
        </row>
        <row r="19054">
          <cell r="A19054" t="str">
            <v>OBJ5020305</v>
          </cell>
          <cell r="B19054" t="str">
            <v/>
          </cell>
          <cell r="C19054" t="str">
            <v/>
          </cell>
        </row>
        <row r="19055">
          <cell r="A19055" t="str">
            <v>OBJ5020306</v>
          </cell>
          <cell r="B19055" t="str">
            <v/>
          </cell>
          <cell r="C19055" t="str">
            <v/>
          </cell>
        </row>
        <row r="19056">
          <cell r="A19056" t="str">
            <v>OBJ5020307</v>
          </cell>
          <cell r="B19056" t="str">
            <v>Agpo</v>
          </cell>
          <cell r="C19056" t="str">
            <v>Agpo</v>
          </cell>
        </row>
        <row r="19057">
          <cell r="A19057" t="str">
            <v>OBJ5020308</v>
          </cell>
          <cell r="B19057" t="str">
            <v>Hsf</v>
          </cell>
          <cell r="C19057" t="str">
            <v>Hsf</v>
          </cell>
        </row>
        <row r="19058">
          <cell r="A19058" t="str">
            <v>OBJ5020309</v>
          </cell>
          <cell r="B19058" t="str">
            <v xml:space="preserve">Hsf </v>
          </cell>
          <cell r="C19058" t="str">
            <v xml:space="preserve">Hsf </v>
          </cell>
        </row>
        <row r="19059">
          <cell r="A19059" t="str">
            <v>OBJ5020310</v>
          </cell>
          <cell r="B19059" t="str">
            <v xml:space="preserve">Agpo </v>
          </cell>
          <cell r="C19059" t="str">
            <v xml:space="preserve">Agpo </v>
          </cell>
        </row>
        <row r="19060">
          <cell r="A19060" t="str">
            <v>OBJ5020311</v>
          </cell>
          <cell r="B19060" t="str">
            <v xml:space="preserve">Agpo </v>
          </cell>
          <cell r="C19060" t="str">
            <v xml:space="preserve">Agpo </v>
          </cell>
        </row>
        <row r="19061">
          <cell r="A19061" t="str">
            <v>OBJ5020312</v>
          </cell>
          <cell r="B19061" t="str">
            <v>Aqua heat</v>
          </cell>
          <cell r="C19061" t="str">
            <v>Aqua heat</v>
          </cell>
        </row>
        <row r="19062">
          <cell r="A19062" t="str">
            <v>OBJ5020313</v>
          </cell>
          <cell r="B19062" t="str">
            <v/>
          </cell>
          <cell r="C19062" t="str">
            <v/>
          </cell>
        </row>
        <row r="19063">
          <cell r="A19063" t="str">
            <v>OBJ5020314</v>
          </cell>
          <cell r="B19063" t="str">
            <v/>
          </cell>
          <cell r="C19063" t="str">
            <v/>
          </cell>
        </row>
        <row r="19064">
          <cell r="A19064" t="str">
            <v>OBJ5020315</v>
          </cell>
          <cell r="B19064" t="str">
            <v/>
          </cell>
          <cell r="C19064" t="str">
            <v/>
          </cell>
        </row>
        <row r="19065">
          <cell r="A19065" t="str">
            <v>OBJ5020316</v>
          </cell>
          <cell r="B19065" t="str">
            <v/>
          </cell>
          <cell r="C19065" t="str">
            <v/>
          </cell>
        </row>
        <row r="19066">
          <cell r="A19066" t="str">
            <v>OBJ5020317</v>
          </cell>
          <cell r="B19066" t="str">
            <v/>
          </cell>
          <cell r="C19066" t="str">
            <v/>
          </cell>
        </row>
        <row r="19067">
          <cell r="A19067" t="str">
            <v>OBJ5020318</v>
          </cell>
          <cell r="B19067" t="str">
            <v/>
          </cell>
          <cell r="C19067" t="str">
            <v/>
          </cell>
        </row>
        <row r="19068">
          <cell r="A19068" t="str">
            <v>OBJ5020319</v>
          </cell>
          <cell r="B19068" t="str">
            <v/>
          </cell>
          <cell r="C19068" t="str">
            <v/>
          </cell>
        </row>
        <row r="19069">
          <cell r="A19069" t="str">
            <v>OBJ5020320</v>
          </cell>
          <cell r="B19069" t="str">
            <v/>
          </cell>
          <cell r="C19069" t="str">
            <v/>
          </cell>
        </row>
        <row r="19070">
          <cell r="A19070" t="str">
            <v>OBJ5020321</v>
          </cell>
          <cell r="B19070" t="str">
            <v/>
          </cell>
          <cell r="C19070" t="str">
            <v/>
          </cell>
        </row>
        <row r="19071">
          <cell r="A19071" t="str">
            <v>OBJ5020322</v>
          </cell>
          <cell r="B19071" t="str">
            <v/>
          </cell>
          <cell r="C19071" t="str">
            <v/>
          </cell>
        </row>
        <row r="19072">
          <cell r="A19072" t="str">
            <v>OBJ5020323</v>
          </cell>
          <cell r="B19072" t="str">
            <v/>
          </cell>
          <cell r="C19072" t="str">
            <v/>
          </cell>
        </row>
        <row r="19073">
          <cell r="A19073" t="str">
            <v>OBJ5020324</v>
          </cell>
          <cell r="B19073" t="str">
            <v/>
          </cell>
          <cell r="C19073" t="str">
            <v/>
          </cell>
        </row>
        <row r="19074">
          <cell r="A19074" t="str">
            <v>OBJ5020325</v>
          </cell>
          <cell r="B19074" t="str">
            <v/>
          </cell>
          <cell r="C19074" t="str">
            <v/>
          </cell>
        </row>
        <row r="19075">
          <cell r="A19075" t="str">
            <v>OBJ5020326</v>
          </cell>
          <cell r="B19075" t="str">
            <v/>
          </cell>
          <cell r="C19075" t="str">
            <v/>
          </cell>
        </row>
        <row r="19076">
          <cell r="A19076" t="str">
            <v>OBJ5020327</v>
          </cell>
          <cell r="B19076" t="str">
            <v/>
          </cell>
          <cell r="C19076" t="str">
            <v/>
          </cell>
        </row>
        <row r="19077">
          <cell r="A19077" t="str">
            <v>OBJ5020328</v>
          </cell>
          <cell r="B19077" t="str">
            <v/>
          </cell>
          <cell r="C19077" t="str">
            <v/>
          </cell>
        </row>
        <row r="19078">
          <cell r="A19078" t="str">
            <v>OBJ5020329</v>
          </cell>
          <cell r="B19078" t="str">
            <v/>
          </cell>
          <cell r="C19078" t="str">
            <v/>
          </cell>
        </row>
        <row r="19079">
          <cell r="A19079" t="str">
            <v>OBJ5020330</v>
          </cell>
          <cell r="B19079" t="str">
            <v/>
          </cell>
          <cell r="C19079" t="str">
            <v/>
          </cell>
        </row>
        <row r="19080">
          <cell r="A19080" t="str">
            <v>OBJ5020331</v>
          </cell>
          <cell r="B19080" t="str">
            <v/>
          </cell>
          <cell r="C19080" t="str">
            <v/>
          </cell>
        </row>
        <row r="19081">
          <cell r="A19081" t="str">
            <v>OBJ5020332</v>
          </cell>
          <cell r="B19081" t="str">
            <v/>
          </cell>
          <cell r="C19081" t="str">
            <v/>
          </cell>
        </row>
        <row r="19082">
          <cell r="A19082" t="str">
            <v>OBJ5020333</v>
          </cell>
          <cell r="B19082" t="str">
            <v/>
          </cell>
          <cell r="C19082" t="str">
            <v/>
          </cell>
        </row>
        <row r="19083">
          <cell r="A19083" t="str">
            <v>OBJ5020335</v>
          </cell>
          <cell r="B19083" t="str">
            <v>Stork</v>
          </cell>
          <cell r="C19083" t="str">
            <v>Stork</v>
          </cell>
        </row>
        <row r="19084">
          <cell r="A19084" t="str">
            <v>OBJ5020336</v>
          </cell>
          <cell r="B19084" t="str">
            <v>Stork</v>
          </cell>
          <cell r="C19084" t="str">
            <v>Stork</v>
          </cell>
        </row>
        <row r="19085">
          <cell r="A19085" t="str">
            <v>OBJ5020337</v>
          </cell>
          <cell r="B19085" t="str">
            <v>Stork</v>
          </cell>
          <cell r="C19085" t="str">
            <v>Stork</v>
          </cell>
        </row>
        <row r="19086">
          <cell r="A19086" t="str">
            <v>OBJ5020338</v>
          </cell>
          <cell r="B19086" t="str">
            <v>Stork</v>
          </cell>
          <cell r="C19086" t="str">
            <v>Stork</v>
          </cell>
        </row>
        <row r="19087">
          <cell r="A19087" t="str">
            <v>OBJ5020339</v>
          </cell>
          <cell r="B19087" t="str">
            <v>Stork</v>
          </cell>
          <cell r="C19087" t="str">
            <v>Stork</v>
          </cell>
        </row>
        <row r="19088">
          <cell r="A19088" t="str">
            <v>OBJ5020340</v>
          </cell>
          <cell r="B19088" t="str">
            <v>Stork</v>
          </cell>
          <cell r="C19088" t="str">
            <v>Stork</v>
          </cell>
        </row>
        <row r="19089">
          <cell r="A19089" t="str">
            <v>OBJ5020341</v>
          </cell>
          <cell r="B19089" t="str">
            <v>Stork</v>
          </cell>
          <cell r="C19089" t="str">
            <v>Stork</v>
          </cell>
        </row>
        <row r="19090">
          <cell r="A19090" t="str">
            <v>OBJ5020342</v>
          </cell>
          <cell r="B19090" t="str">
            <v>Stork</v>
          </cell>
          <cell r="C19090" t="str">
            <v>Stork</v>
          </cell>
        </row>
        <row r="19091">
          <cell r="A19091" t="str">
            <v>OBJ5020343</v>
          </cell>
          <cell r="B19091" t="str">
            <v>Stork</v>
          </cell>
          <cell r="C19091" t="str">
            <v>Stork</v>
          </cell>
        </row>
        <row r="19092">
          <cell r="A19092" t="str">
            <v>OBJ5020344</v>
          </cell>
          <cell r="B19092" t="str">
            <v>Stork</v>
          </cell>
          <cell r="C19092" t="str">
            <v>Stork</v>
          </cell>
        </row>
        <row r="19093">
          <cell r="A19093" t="str">
            <v>OBJ5020345</v>
          </cell>
          <cell r="B19093" t="str">
            <v>Stork</v>
          </cell>
          <cell r="C19093" t="str">
            <v>Stork</v>
          </cell>
        </row>
        <row r="19094">
          <cell r="A19094" t="str">
            <v>OBJ5020346</v>
          </cell>
          <cell r="B19094" t="str">
            <v>Stork</v>
          </cell>
          <cell r="C19094" t="str">
            <v>Stork</v>
          </cell>
        </row>
        <row r="19095">
          <cell r="A19095" t="str">
            <v>OBJ5020347</v>
          </cell>
          <cell r="B19095" t="str">
            <v>Stork</v>
          </cell>
          <cell r="C19095" t="str">
            <v>Stork</v>
          </cell>
        </row>
        <row r="19096">
          <cell r="A19096" t="str">
            <v>OBJ5020348</v>
          </cell>
          <cell r="B19096" t="str">
            <v>Stork</v>
          </cell>
          <cell r="C19096" t="str">
            <v>Stork</v>
          </cell>
        </row>
        <row r="19097">
          <cell r="A19097" t="str">
            <v>OBJ5020349</v>
          </cell>
          <cell r="B19097" t="str">
            <v>Stork</v>
          </cell>
          <cell r="C19097" t="str">
            <v>Stork</v>
          </cell>
        </row>
        <row r="19098">
          <cell r="A19098" t="str">
            <v>OBJ5020350</v>
          </cell>
          <cell r="B19098" t="str">
            <v>Stork</v>
          </cell>
          <cell r="C19098" t="str">
            <v>Stork</v>
          </cell>
        </row>
        <row r="19099">
          <cell r="A19099" t="str">
            <v>OBJ5020351</v>
          </cell>
          <cell r="B19099" t="str">
            <v xml:space="preserve">Stork </v>
          </cell>
          <cell r="C19099" t="str">
            <v xml:space="preserve">Stork </v>
          </cell>
        </row>
        <row r="19100">
          <cell r="A19100" t="str">
            <v>OBJ5020352</v>
          </cell>
          <cell r="B19100" t="str">
            <v xml:space="preserve">Stork </v>
          </cell>
          <cell r="C19100" t="str">
            <v xml:space="preserve">Stork </v>
          </cell>
        </row>
        <row r="19101">
          <cell r="A19101" t="str">
            <v>OBJ5020353</v>
          </cell>
          <cell r="B19101" t="str">
            <v xml:space="preserve">Stork </v>
          </cell>
          <cell r="C19101" t="str">
            <v xml:space="preserve">Stork </v>
          </cell>
        </row>
        <row r="19102">
          <cell r="A19102" t="str">
            <v>OBJ5020354</v>
          </cell>
          <cell r="B19102" t="str">
            <v xml:space="preserve">Stork </v>
          </cell>
          <cell r="C19102" t="str">
            <v xml:space="preserve">Stork </v>
          </cell>
        </row>
        <row r="19103">
          <cell r="A19103" t="str">
            <v>OBJ5020355</v>
          </cell>
          <cell r="B19103" t="str">
            <v xml:space="preserve">Stork </v>
          </cell>
          <cell r="C19103" t="str">
            <v xml:space="preserve">Stork </v>
          </cell>
        </row>
        <row r="19104">
          <cell r="A19104" t="str">
            <v>OBJ5020356</v>
          </cell>
          <cell r="B19104" t="str">
            <v>Lossnay</v>
          </cell>
          <cell r="C19104" t="str">
            <v>Lossnay</v>
          </cell>
        </row>
        <row r="19105">
          <cell r="A19105" t="str">
            <v>OBJ5020357</v>
          </cell>
          <cell r="B19105" t="str">
            <v>Inatherm</v>
          </cell>
          <cell r="C19105" t="str">
            <v>Inatherm</v>
          </cell>
        </row>
        <row r="19106">
          <cell r="A19106" t="str">
            <v>OBJ5020358</v>
          </cell>
          <cell r="B19106" t="str">
            <v>Mitsubishi</v>
          </cell>
          <cell r="C19106" t="str">
            <v>Mitsubishi</v>
          </cell>
        </row>
        <row r="19107">
          <cell r="A19107" t="str">
            <v>OBJ5020359</v>
          </cell>
          <cell r="B19107" t="str">
            <v>Mitsubishi</v>
          </cell>
          <cell r="C19107" t="str">
            <v>Mitsubishi</v>
          </cell>
        </row>
        <row r="19108">
          <cell r="A19108" t="str">
            <v>OBJ5020360</v>
          </cell>
          <cell r="B19108" t="str">
            <v>Mitsubishi</v>
          </cell>
          <cell r="C19108" t="str">
            <v>Mitsubishi</v>
          </cell>
        </row>
        <row r="19109">
          <cell r="A19109" t="str">
            <v>OBJ5020361</v>
          </cell>
          <cell r="B19109" t="str">
            <v>Mitsubishi</v>
          </cell>
          <cell r="C19109" t="str">
            <v>Mitsubishi</v>
          </cell>
        </row>
        <row r="19110">
          <cell r="A19110" t="str">
            <v>OBJ5020362</v>
          </cell>
          <cell r="B19110" t="str">
            <v>Mitsubishi</v>
          </cell>
          <cell r="C19110" t="str">
            <v>Mitsubishi</v>
          </cell>
        </row>
        <row r="19111">
          <cell r="A19111" t="str">
            <v>OBJ5020363</v>
          </cell>
          <cell r="B19111" t="str">
            <v>Mitsubishi</v>
          </cell>
          <cell r="C19111" t="str">
            <v>Mitsubishi</v>
          </cell>
        </row>
        <row r="19112">
          <cell r="A19112" t="str">
            <v>OBJ5020364</v>
          </cell>
          <cell r="B19112" t="str">
            <v>Mitsubishi</v>
          </cell>
          <cell r="C19112" t="str">
            <v>Mitsubishi</v>
          </cell>
        </row>
        <row r="19113">
          <cell r="A19113" t="str">
            <v>OBJ5020365</v>
          </cell>
          <cell r="B19113" t="str">
            <v>Mitsubishi</v>
          </cell>
          <cell r="C19113" t="str">
            <v>Mitsubishi</v>
          </cell>
        </row>
        <row r="19114">
          <cell r="A19114" t="str">
            <v>OBJ5020366</v>
          </cell>
          <cell r="B19114" t="str">
            <v>Mitsubishi</v>
          </cell>
          <cell r="C19114" t="str">
            <v>Mitsubishi</v>
          </cell>
        </row>
        <row r="19115">
          <cell r="A19115" t="str">
            <v>OBJ5020367</v>
          </cell>
          <cell r="B19115" t="str">
            <v>Mitsubishi</v>
          </cell>
          <cell r="C19115" t="str">
            <v>Mitsubishi</v>
          </cell>
        </row>
        <row r="19116">
          <cell r="A19116" t="str">
            <v>OBJ5020368</v>
          </cell>
          <cell r="B19116" t="str">
            <v>Mitsubishi</v>
          </cell>
          <cell r="C19116" t="str">
            <v>Mitsubishi</v>
          </cell>
        </row>
        <row r="19117">
          <cell r="A19117" t="str">
            <v>OBJ5020369</v>
          </cell>
          <cell r="B19117" t="str">
            <v>Mitsubishi</v>
          </cell>
          <cell r="C19117" t="str">
            <v>Mitsubishi</v>
          </cell>
        </row>
        <row r="19118">
          <cell r="A19118" t="str">
            <v>OBJ5020370</v>
          </cell>
          <cell r="B19118" t="str">
            <v>Mitsubishi</v>
          </cell>
          <cell r="C19118" t="str">
            <v>Mitsubishi</v>
          </cell>
        </row>
        <row r="19119">
          <cell r="A19119" t="str">
            <v>OBJ5020371</v>
          </cell>
          <cell r="B19119" t="str">
            <v>Mitsubishi</v>
          </cell>
          <cell r="C19119" t="str">
            <v>Mitsubishi</v>
          </cell>
        </row>
        <row r="19120">
          <cell r="A19120" t="str">
            <v>OBJ5020372</v>
          </cell>
          <cell r="B19120" t="str">
            <v>Mitsubishi</v>
          </cell>
          <cell r="C19120" t="str">
            <v>Mitsubishi</v>
          </cell>
        </row>
        <row r="19121">
          <cell r="A19121" t="str">
            <v>OBJ5020373</v>
          </cell>
          <cell r="B19121" t="str">
            <v>Mitsubishi</v>
          </cell>
          <cell r="C19121" t="str">
            <v>Mitsubishi</v>
          </cell>
        </row>
        <row r="19122">
          <cell r="A19122" t="str">
            <v>OBJ5020376</v>
          </cell>
          <cell r="B19122" t="str">
            <v>Vacon</v>
          </cell>
          <cell r="C19122" t="str">
            <v>Vacon</v>
          </cell>
        </row>
        <row r="19123">
          <cell r="A19123" t="str">
            <v>OBJ5020380</v>
          </cell>
          <cell r="B19123" t="str">
            <v>Flamco</v>
          </cell>
          <cell r="C19123" t="str">
            <v>Flamco</v>
          </cell>
        </row>
        <row r="19124">
          <cell r="A19124" t="str">
            <v>OBJ5020381</v>
          </cell>
          <cell r="B19124" t="str">
            <v>Nibe</v>
          </cell>
          <cell r="C19124" t="str">
            <v>Nibe</v>
          </cell>
        </row>
        <row r="19125">
          <cell r="A19125" t="str">
            <v>OBJ5020383</v>
          </cell>
          <cell r="B19125" t="str">
            <v>PRIVA COMPRI HX</v>
          </cell>
          <cell r="C19125" t="str">
            <v>PRIVA COMPRI HX</v>
          </cell>
        </row>
        <row r="19126">
          <cell r="A19126" t="str">
            <v>OBJ5020384</v>
          </cell>
          <cell r="B19126" t="str">
            <v>GBS</v>
          </cell>
          <cell r="C19126" t="str">
            <v>GBS</v>
          </cell>
        </row>
        <row r="19127">
          <cell r="A19127" t="str">
            <v>OBJ5020388</v>
          </cell>
          <cell r="B19127" t="str">
            <v>Siemens</v>
          </cell>
          <cell r="C19127" t="str">
            <v>Siemens</v>
          </cell>
        </row>
        <row r="19128">
          <cell r="A19128" t="str">
            <v>OBJ5020390</v>
          </cell>
          <cell r="B19128" t="str">
            <v>Logus LT</v>
          </cell>
          <cell r="C19128" t="str">
            <v>Logus LT</v>
          </cell>
        </row>
        <row r="19129">
          <cell r="A19129" t="str">
            <v>OBJ5020391</v>
          </cell>
          <cell r="B19129" t="str">
            <v>Logus LT</v>
          </cell>
          <cell r="C19129" t="str">
            <v>Logus LT</v>
          </cell>
        </row>
        <row r="19130">
          <cell r="A19130" t="str">
            <v>OBJ5020392</v>
          </cell>
          <cell r="B19130" t="str">
            <v>Logus LT</v>
          </cell>
          <cell r="C19130" t="str">
            <v>Logus LT</v>
          </cell>
        </row>
        <row r="19131">
          <cell r="A19131" t="str">
            <v>OBJ5020393</v>
          </cell>
          <cell r="B19131" t="str">
            <v>Logus LT</v>
          </cell>
          <cell r="C19131" t="str">
            <v>Logus LT</v>
          </cell>
        </row>
        <row r="19132">
          <cell r="A19132" t="str">
            <v>OBJ5020394</v>
          </cell>
          <cell r="B19132" t="str">
            <v>Logus LT</v>
          </cell>
          <cell r="C19132" t="str">
            <v>Logus LT</v>
          </cell>
        </row>
        <row r="19133">
          <cell r="A19133" t="str">
            <v>OBJ5020395</v>
          </cell>
          <cell r="B19133" t="str">
            <v>Logus LT</v>
          </cell>
          <cell r="C19133" t="str">
            <v>Logus LT</v>
          </cell>
        </row>
        <row r="19134">
          <cell r="A19134" t="str">
            <v>OBJ5020396</v>
          </cell>
          <cell r="B19134" t="str">
            <v>Logus LT</v>
          </cell>
          <cell r="C19134" t="str">
            <v>Logus LT</v>
          </cell>
        </row>
        <row r="19135">
          <cell r="A19135" t="str">
            <v>OBJ5020397</v>
          </cell>
          <cell r="B19135" t="str">
            <v>Logus LT</v>
          </cell>
          <cell r="C19135" t="str">
            <v>Logus LT</v>
          </cell>
        </row>
        <row r="19136">
          <cell r="A19136" t="str">
            <v>OBJ5020398</v>
          </cell>
          <cell r="B19136" t="str">
            <v>Logus LT</v>
          </cell>
          <cell r="C19136" t="str">
            <v>Logus LT</v>
          </cell>
        </row>
        <row r="19137">
          <cell r="A19137" t="str">
            <v>OBJ5020399</v>
          </cell>
          <cell r="B19137" t="str">
            <v>Logus LT</v>
          </cell>
          <cell r="C19137" t="str">
            <v>Logus LT</v>
          </cell>
        </row>
        <row r="19138">
          <cell r="A19138" t="str">
            <v>OBJ5020400</v>
          </cell>
          <cell r="B19138" t="str">
            <v>Siemens</v>
          </cell>
          <cell r="C19138" t="str">
            <v>Siemens</v>
          </cell>
        </row>
        <row r="19139">
          <cell r="A19139" t="str">
            <v>OBJ5020401</v>
          </cell>
          <cell r="B19139" t="str">
            <v>Siemens</v>
          </cell>
          <cell r="C19139" t="str">
            <v>Siemens</v>
          </cell>
        </row>
        <row r="19140">
          <cell r="A19140" t="str">
            <v>OBJ5020402</v>
          </cell>
          <cell r="B19140" t="str">
            <v>Siemens</v>
          </cell>
          <cell r="C19140" t="str">
            <v>Siemens</v>
          </cell>
        </row>
        <row r="19141">
          <cell r="A19141" t="str">
            <v>OBJ5020403</v>
          </cell>
          <cell r="B19141" t="str">
            <v>Siemens</v>
          </cell>
          <cell r="C19141" t="str">
            <v>Siemens</v>
          </cell>
        </row>
        <row r="19142">
          <cell r="A19142" t="str">
            <v>OBJ5020404</v>
          </cell>
          <cell r="B19142" t="str">
            <v>Siemens</v>
          </cell>
          <cell r="C19142" t="str">
            <v>Siemens</v>
          </cell>
        </row>
        <row r="19143">
          <cell r="A19143" t="str">
            <v>OBJ5020405</v>
          </cell>
          <cell r="B19143" t="str">
            <v>Siemens</v>
          </cell>
          <cell r="C19143" t="str">
            <v>Siemens</v>
          </cell>
        </row>
        <row r="19144">
          <cell r="A19144" t="str">
            <v>OBJ5020406</v>
          </cell>
          <cell r="B19144" t="str">
            <v>Siemens</v>
          </cell>
          <cell r="C19144" t="str">
            <v>Siemens</v>
          </cell>
        </row>
        <row r="19145">
          <cell r="A19145" t="str">
            <v>OBJ5020407</v>
          </cell>
          <cell r="B19145" t="str">
            <v>Siemens</v>
          </cell>
          <cell r="C19145" t="str">
            <v>Siemens</v>
          </cell>
        </row>
        <row r="19146">
          <cell r="A19146" t="str">
            <v>OBJ5020408</v>
          </cell>
          <cell r="B19146" t="str">
            <v>Siemens</v>
          </cell>
          <cell r="C19146" t="str">
            <v>Siemens</v>
          </cell>
        </row>
        <row r="19147">
          <cell r="A19147" t="str">
            <v>OBJ5020409</v>
          </cell>
          <cell r="B19147" t="str">
            <v>Siemens</v>
          </cell>
          <cell r="C19147" t="str">
            <v>Siemens</v>
          </cell>
        </row>
        <row r="19148">
          <cell r="A19148" t="str">
            <v>OBJ5020410</v>
          </cell>
          <cell r="B19148" t="str">
            <v>Siemens</v>
          </cell>
          <cell r="C19148" t="str">
            <v>Siemens</v>
          </cell>
        </row>
        <row r="19149">
          <cell r="A19149" t="str">
            <v>OBJ5020411</v>
          </cell>
          <cell r="B19149" t="str">
            <v>Itho daalderop</v>
          </cell>
          <cell r="C19149" t="str">
            <v>Itho daalderop</v>
          </cell>
        </row>
        <row r="19150">
          <cell r="A19150" t="str">
            <v>OBJ5020412</v>
          </cell>
          <cell r="B19150" t="str">
            <v>Itho daalderop</v>
          </cell>
          <cell r="C19150" t="str">
            <v>Itho daalderop</v>
          </cell>
        </row>
        <row r="19151">
          <cell r="A19151" t="str">
            <v>OBJ5020413</v>
          </cell>
          <cell r="B19151" t="str">
            <v>Itho daalderop</v>
          </cell>
          <cell r="C19151" t="str">
            <v>Itho daalderop</v>
          </cell>
        </row>
        <row r="19152">
          <cell r="A19152" t="str">
            <v>OBJ5020414</v>
          </cell>
          <cell r="B19152" t="str">
            <v>Itho daalderop</v>
          </cell>
          <cell r="C19152" t="str">
            <v>Itho daalderop</v>
          </cell>
        </row>
        <row r="19153">
          <cell r="A19153" t="str">
            <v>OBJ5020415</v>
          </cell>
          <cell r="B19153" t="str">
            <v>Itho daalderop</v>
          </cell>
          <cell r="C19153" t="str">
            <v>Itho daalderop</v>
          </cell>
        </row>
        <row r="19154">
          <cell r="A19154" t="str">
            <v>OBJ5020416</v>
          </cell>
          <cell r="B19154" t="str">
            <v>Itho daalderop</v>
          </cell>
          <cell r="C19154" t="str">
            <v>Itho daalderop</v>
          </cell>
        </row>
        <row r="19155">
          <cell r="A19155" t="str">
            <v>OBJ5020417</v>
          </cell>
          <cell r="B19155" t="str">
            <v>Ram 9c keerklep</v>
          </cell>
          <cell r="C19155" t="str">
            <v>Ram 9c keerklep</v>
          </cell>
        </row>
        <row r="19156">
          <cell r="A19156" t="str">
            <v>OBJ5020418</v>
          </cell>
          <cell r="B19156" t="str">
            <v xml:space="preserve">Login </v>
          </cell>
          <cell r="C19156" t="str">
            <v xml:space="preserve">Login </v>
          </cell>
        </row>
        <row r="19157">
          <cell r="A19157" t="str">
            <v>OBJ5020419</v>
          </cell>
          <cell r="B19157" t="str">
            <v xml:space="preserve">Login </v>
          </cell>
          <cell r="C19157" t="str">
            <v xml:space="preserve">Login </v>
          </cell>
        </row>
        <row r="19158">
          <cell r="A19158" t="str">
            <v>OBJ5020420</v>
          </cell>
          <cell r="B19158" t="str">
            <v xml:space="preserve">Login </v>
          </cell>
          <cell r="C19158" t="str">
            <v xml:space="preserve">Login </v>
          </cell>
        </row>
        <row r="19159">
          <cell r="A19159" t="str">
            <v>OBJ5020421</v>
          </cell>
          <cell r="B19159" t="str">
            <v xml:space="preserve">Login </v>
          </cell>
          <cell r="C19159" t="str">
            <v xml:space="preserve">Login </v>
          </cell>
        </row>
        <row r="19160">
          <cell r="A19160" t="str">
            <v>OBJ5020424</v>
          </cell>
          <cell r="B19160" t="str">
            <v>Carrier</v>
          </cell>
          <cell r="C19160" t="str">
            <v>Carrier</v>
          </cell>
        </row>
        <row r="19161">
          <cell r="A19161" t="str">
            <v>OBJ5020428</v>
          </cell>
          <cell r="B19161" t="str">
            <v>Magnum</v>
          </cell>
          <cell r="C19161" t="str">
            <v>Magnum</v>
          </cell>
        </row>
        <row r="19162">
          <cell r="A19162" t="str">
            <v>OBJ5020429</v>
          </cell>
          <cell r="B19162" t="str">
            <v>Magnum</v>
          </cell>
          <cell r="C19162" t="str">
            <v>Magnum</v>
          </cell>
        </row>
        <row r="19163">
          <cell r="A19163" t="str">
            <v>OBJ5020430</v>
          </cell>
          <cell r="B19163" t="str">
            <v>Airmaster</v>
          </cell>
          <cell r="C19163" t="str">
            <v>Airmaster</v>
          </cell>
        </row>
        <row r="19164">
          <cell r="A19164" t="str">
            <v>OBJ5020431</v>
          </cell>
          <cell r="B19164" t="str">
            <v>Airmaster</v>
          </cell>
          <cell r="C19164" t="str">
            <v>Airmaster</v>
          </cell>
        </row>
        <row r="19165">
          <cell r="A19165" t="str">
            <v>OBJ5020432</v>
          </cell>
          <cell r="B19165" t="str">
            <v>Zehnder</v>
          </cell>
          <cell r="C19165" t="str">
            <v>Zehnder</v>
          </cell>
        </row>
        <row r="19166">
          <cell r="A19166" t="str">
            <v>OBJ5020433</v>
          </cell>
          <cell r="B19166" t="str">
            <v>Itho Daalderop</v>
          </cell>
          <cell r="C19166" t="str">
            <v>Itho Daalderop</v>
          </cell>
        </row>
        <row r="19167">
          <cell r="A19167" t="str">
            <v>OBJ5020434</v>
          </cell>
          <cell r="B19167" t="str">
            <v>Itho-Daalderop</v>
          </cell>
          <cell r="C19167" t="str">
            <v>Itho-Daalderop</v>
          </cell>
        </row>
        <row r="19168">
          <cell r="A19168" t="str">
            <v>OBJ5020435</v>
          </cell>
          <cell r="B19168" t="str">
            <v>Itho-Daalderop</v>
          </cell>
          <cell r="C19168" t="str">
            <v>Itho-Daalderop</v>
          </cell>
        </row>
        <row r="19169">
          <cell r="A19169" t="str">
            <v>OBJ5020436</v>
          </cell>
          <cell r="B19169" t="str">
            <v>Itho-Daalderop</v>
          </cell>
          <cell r="C19169" t="str">
            <v>Itho-Daalderop</v>
          </cell>
        </row>
        <row r="19170">
          <cell r="A19170" t="str">
            <v>OBJ5020437</v>
          </cell>
          <cell r="B19170" t="str">
            <v>Itho-Daalderop</v>
          </cell>
          <cell r="C19170" t="str">
            <v>Itho-Daalderop</v>
          </cell>
        </row>
        <row r="19171">
          <cell r="A19171" t="str">
            <v>OBJ5020438</v>
          </cell>
          <cell r="B19171" t="str">
            <v>Itho-Daalderop</v>
          </cell>
          <cell r="C19171" t="str">
            <v>Itho-Daalderop</v>
          </cell>
        </row>
        <row r="19172">
          <cell r="A19172" t="str">
            <v>OBJ5020439</v>
          </cell>
          <cell r="B19172" t="str">
            <v>Protherm</v>
          </cell>
          <cell r="C19172" t="str">
            <v>Protherm</v>
          </cell>
        </row>
        <row r="19173">
          <cell r="A19173" t="str">
            <v>OBJ5020440</v>
          </cell>
          <cell r="B19173" t="str">
            <v>Protherm</v>
          </cell>
          <cell r="C19173" t="str">
            <v>Protherm</v>
          </cell>
        </row>
        <row r="19174">
          <cell r="A19174" t="str">
            <v>OBJ5020441</v>
          </cell>
          <cell r="B19174" t="str">
            <v>Grundfos</v>
          </cell>
          <cell r="C19174" t="str">
            <v>Grundfos</v>
          </cell>
        </row>
        <row r="19175">
          <cell r="A19175" t="str">
            <v>OBJ5020442</v>
          </cell>
          <cell r="B19175" t="str">
            <v>Ajax</v>
          </cell>
          <cell r="C19175" t="str">
            <v>Ajax</v>
          </cell>
        </row>
        <row r="19176">
          <cell r="A19176" t="str">
            <v>OBJ5020443</v>
          </cell>
          <cell r="B19176" t="str">
            <v>Ajax</v>
          </cell>
          <cell r="C19176" t="str">
            <v>Ajax</v>
          </cell>
        </row>
        <row r="19177">
          <cell r="A19177" t="str">
            <v>OBJ5020444</v>
          </cell>
          <cell r="B19177" t="str">
            <v>Mitsubishi</v>
          </cell>
          <cell r="C19177" t="str">
            <v>Mitsubishi</v>
          </cell>
        </row>
        <row r="19178">
          <cell r="A19178" t="str">
            <v>OBJ5020445</v>
          </cell>
          <cell r="B19178" t="str">
            <v>Mitsubishi</v>
          </cell>
          <cell r="C19178" t="str">
            <v>Mitsubishi</v>
          </cell>
        </row>
        <row r="19179">
          <cell r="A19179" t="str">
            <v>OBJ5020446</v>
          </cell>
          <cell r="B19179" t="str">
            <v>Mitsubishi</v>
          </cell>
          <cell r="C19179" t="str">
            <v>Mitsubishi</v>
          </cell>
        </row>
        <row r="19180">
          <cell r="A19180" t="str">
            <v>OBJ5020447</v>
          </cell>
          <cell r="B19180" t="str">
            <v>Mitsubishi</v>
          </cell>
          <cell r="C19180" t="str">
            <v>Mitsubishi</v>
          </cell>
        </row>
        <row r="19181">
          <cell r="A19181" t="str">
            <v>OBJ5020448</v>
          </cell>
          <cell r="B19181" t="str">
            <v>Mitsubishi</v>
          </cell>
          <cell r="C19181" t="str">
            <v>Mitsubishi</v>
          </cell>
        </row>
        <row r="19182">
          <cell r="A19182" t="str">
            <v>OBJ5020449</v>
          </cell>
          <cell r="B19182" t="str">
            <v>Mitsubishi</v>
          </cell>
          <cell r="C19182" t="str">
            <v>Mitsubishi</v>
          </cell>
        </row>
        <row r="19183">
          <cell r="A19183" t="str">
            <v>OBJ5020450</v>
          </cell>
          <cell r="B19183" t="str">
            <v>Mitsubishi</v>
          </cell>
          <cell r="C19183" t="str">
            <v>Mitsubishi</v>
          </cell>
        </row>
        <row r="19184">
          <cell r="A19184" t="str">
            <v>OBJ5020451</v>
          </cell>
          <cell r="B19184" t="str">
            <v>Mitsubishi</v>
          </cell>
          <cell r="C19184" t="str">
            <v>Mitsubishi</v>
          </cell>
        </row>
        <row r="19185">
          <cell r="A19185" t="str">
            <v>OBJ5020452</v>
          </cell>
          <cell r="B19185" t="str">
            <v>Mitsubishi</v>
          </cell>
          <cell r="C19185" t="str">
            <v>Mitsubishi</v>
          </cell>
        </row>
        <row r="19186">
          <cell r="A19186" t="str">
            <v>OBJ5020453</v>
          </cell>
          <cell r="B19186" t="str">
            <v>Mitsubishi</v>
          </cell>
          <cell r="C19186" t="str">
            <v>Mitsubishi</v>
          </cell>
        </row>
        <row r="19187">
          <cell r="A19187" t="str">
            <v>OBJ5020454</v>
          </cell>
          <cell r="B19187" t="str">
            <v>Mitsubishi</v>
          </cell>
          <cell r="C19187" t="str">
            <v>Mitsubishi</v>
          </cell>
        </row>
        <row r="19188">
          <cell r="A19188" t="str">
            <v>OBJ5020455</v>
          </cell>
          <cell r="B19188" t="str">
            <v>Mitsubishi</v>
          </cell>
          <cell r="C19188" t="str">
            <v>Mitsubishi</v>
          </cell>
        </row>
        <row r="19189">
          <cell r="A19189" t="str">
            <v>OBJ5020456</v>
          </cell>
          <cell r="B19189" t="str">
            <v>Mitsubishi</v>
          </cell>
          <cell r="C19189" t="str">
            <v>Mitsubishi</v>
          </cell>
        </row>
        <row r="19190">
          <cell r="A19190" t="str">
            <v>OBJ5020457</v>
          </cell>
          <cell r="B19190" t="str">
            <v>Mitsubishi</v>
          </cell>
          <cell r="C19190" t="str">
            <v>Mitsubishi</v>
          </cell>
        </row>
        <row r="19191">
          <cell r="A19191" t="str">
            <v>OBJ5020458</v>
          </cell>
          <cell r="B19191" t="str">
            <v>Mitsubishi</v>
          </cell>
          <cell r="C19191" t="str">
            <v>Mitsubishi</v>
          </cell>
        </row>
        <row r="19192">
          <cell r="A19192" t="str">
            <v>OBJ5020459</v>
          </cell>
          <cell r="B19192" t="str">
            <v>Mitsubishi</v>
          </cell>
          <cell r="C19192" t="str">
            <v>Mitsubishi</v>
          </cell>
        </row>
        <row r="19193">
          <cell r="A19193" t="str">
            <v>OBJ5020460</v>
          </cell>
          <cell r="B19193" t="str">
            <v>Mitsubishi</v>
          </cell>
          <cell r="C19193" t="str">
            <v>Mitsubishi</v>
          </cell>
        </row>
        <row r="19194">
          <cell r="A19194" t="str">
            <v>OBJ5020461</v>
          </cell>
          <cell r="B19194" t="str">
            <v>Mitsubishi</v>
          </cell>
          <cell r="C19194" t="str">
            <v>Mitsubishi</v>
          </cell>
        </row>
        <row r="19195">
          <cell r="A19195" t="str">
            <v>OBJ5020462</v>
          </cell>
          <cell r="B19195" t="str">
            <v>Mitsubishi</v>
          </cell>
          <cell r="C19195" t="str">
            <v>Mitsubishi</v>
          </cell>
        </row>
        <row r="19196">
          <cell r="A19196" t="str">
            <v>OBJ5020463</v>
          </cell>
          <cell r="B19196" t="str">
            <v>Mitsubishi</v>
          </cell>
          <cell r="C19196" t="str">
            <v>Mitsubishi</v>
          </cell>
        </row>
        <row r="19197">
          <cell r="A19197" t="str">
            <v>OBJ5020464</v>
          </cell>
          <cell r="B19197" t="str">
            <v>Mitsubishi</v>
          </cell>
          <cell r="C19197" t="str">
            <v>Mitsubishi</v>
          </cell>
        </row>
        <row r="19198">
          <cell r="A19198" t="str">
            <v>OBJ5020465</v>
          </cell>
          <cell r="B19198" t="str">
            <v>Mitsubishi</v>
          </cell>
          <cell r="C19198" t="str">
            <v>Mitsubishi</v>
          </cell>
        </row>
        <row r="19199">
          <cell r="A19199" t="str">
            <v>OBJ5020466</v>
          </cell>
          <cell r="B19199" t="str">
            <v>Mitsubishi</v>
          </cell>
          <cell r="C19199" t="str">
            <v>Mitsubishi</v>
          </cell>
        </row>
        <row r="19200">
          <cell r="A19200" t="str">
            <v>OBJ5020467</v>
          </cell>
          <cell r="B19200" t="str">
            <v>Mitsubishi</v>
          </cell>
          <cell r="C19200" t="str">
            <v>Mitsubishi</v>
          </cell>
        </row>
        <row r="19201">
          <cell r="A19201" t="str">
            <v>OBJ5020468</v>
          </cell>
          <cell r="B19201" t="str">
            <v>Nibe</v>
          </cell>
          <cell r="C19201" t="str">
            <v>Nibe</v>
          </cell>
        </row>
        <row r="19202">
          <cell r="A19202" t="str">
            <v>OBJ5020469</v>
          </cell>
          <cell r="B19202" t="str">
            <v>Grundfos</v>
          </cell>
          <cell r="C19202" t="str">
            <v>Grundfos</v>
          </cell>
        </row>
        <row r="19203">
          <cell r="A19203" t="str">
            <v>OBJ5020470</v>
          </cell>
          <cell r="B19203" t="str">
            <v>Siemens</v>
          </cell>
          <cell r="C19203" t="str">
            <v>Siemens</v>
          </cell>
        </row>
        <row r="19204">
          <cell r="A19204" t="str">
            <v>OBJ5020471</v>
          </cell>
          <cell r="B19204" t="str">
            <v>Siemens</v>
          </cell>
          <cell r="C19204" t="str">
            <v>Siemens</v>
          </cell>
        </row>
        <row r="19205">
          <cell r="A19205" t="str">
            <v>OBJ5020472</v>
          </cell>
          <cell r="B19205" t="str">
            <v>Siemens</v>
          </cell>
          <cell r="C19205" t="str">
            <v>Siemens</v>
          </cell>
        </row>
        <row r="19206">
          <cell r="A19206" t="str">
            <v>OBJ5020473</v>
          </cell>
          <cell r="B19206" t="str">
            <v>Magnum</v>
          </cell>
          <cell r="C19206" t="str">
            <v>Magnum</v>
          </cell>
        </row>
        <row r="19207">
          <cell r="A19207" t="str">
            <v>OBJ5020474</v>
          </cell>
          <cell r="B19207" t="str">
            <v>Barcol-Air</v>
          </cell>
          <cell r="C19207" t="str">
            <v>Barcol-Air</v>
          </cell>
        </row>
        <row r="19208">
          <cell r="A19208" t="str">
            <v>OBJ5020475</v>
          </cell>
          <cell r="B19208" t="str">
            <v>Barcol-Air</v>
          </cell>
          <cell r="C19208" t="str">
            <v>Barcol-Air</v>
          </cell>
        </row>
        <row r="19209">
          <cell r="A19209" t="str">
            <v>OBJ5020476</v>
          </cell>
          <cell r="B19209" t="str">
            <v>Robatherm</v>
          </cell>
          <cell r="C19209" t="str">
            <v>Robatherm</v>
          </cell>
        </row>
        <row r="19210">
          <cell r="A19210" t="str">
            <v>OBJ5020477</v>
          </cell>
          <cell r="B19210" t="str">
            <v>Robatherm</v>
          </cell>
          <cell r="C19210" t="str">
            <v>Robatherm</v>
          </cell>
        </row>
        <row r="19211">
          <cell r="A19211" t="str">
            <v>OBJ5020478</v>
          </cell>
          <cell r="B19211" t="str">
            <v>Robatherm</v>
          </cell>
          <cell r="C19211" t="str">
            <v>Robatherm</v>
          </cell>
        </row>
        <row r="19212">
          <cell r="A19212" t="str">
            <v>OBJ5020479</v>
          </cell>
          <cell r="B19212" t="str">
            <v>Mark</v>
          </cell>
          <cell r="C19212" t="str">
            <v>Mark</v>
          </cell>
        </row>
        <row r="19213">
          <cell r="A19213" t="str">
            <v>OBJ5020480</v>
          </cell>
          <cell r="B19213" t="str">
            <v>Mark</v>
          </cell>
          <cell r="C19213" t="str">
            <v>Mark</v>
          </cell>
        </row>
        <row r="19214">
          <cell r="A19214" t="str">
            <v>OBJ5020481</v>
          </cell>
          <cell r="B19214" t="str">
            <v>Mark</v>
          </cell>
          <cell r="C19214" t="str">
            <v>Mark</v>
          </cell>
        </row>
        <row r="19215">
          <cell r="A19215" t="str">
            <v>OBJ5020482</v>
          </cell>
          <cell r="B19215" t="str">
            <v>Mark</v>
          </cell>
          <cell r="C19215" t="str">
            <v>Mark</v>
          </cell>
        </row>
        <row r="19216">
          <cell r="A19216" t="str">
            <v>OBJ5020483</v>
          </cell>
          <cell r="B19216" t="str">
            <v>Mark</v>
          </cell>
          <cell r="C19216" t="str">
            <v>Mark</v>
          </cell>
        </row>
        <row r="19217">
          <cell r="A19217" t="str">
            <v>OBJ5020484</v>
          </cell>
          <cell r="B19217" t="str">
            <v>Mark</v>
          </cell>
          <cell r="C19217" t="str">
            <v>Mark</v>
          </cell>
        </row>
        <row r="19218">
          <cell r="A19218" t="str">
            <v>OBJ5020485</v>
          </cell>
          <cell r="B19218" t="str">
            <v>Mark</v>
          </cell>
          <cell r="C19218" t="str">
            <v>Mark</v>
          </cell>
        </row>
        <row r="19219">
          <cell r="A19219" t="str">
            <v>OBJ5020486</v>
          </cell>
          <cell r="B19219" t="str">
            <v>Mark</v>
          </cell>
          <cell r="C19219" t="str">
            <v>Mark</v>
          </cell>
        </row>
        <row r="19220">
          <cell r="A19220" t="str">
            <v>OBJ5020487</v>
          </cell>
          <cell r="B19220" t="str">
            <v>Mark</v>
          </cell>
          <cell r="C19220" t="str">
            <v>Mark</v>
          </cell>
        </row>
        <row r="19221">
          <cell r="A19221" t="str">
            <v>OBJ5020488</v>
          </cell>
          <cell r="B19221" t="str">
            <v>Mark</v>
          </cell>
          <cell r="C19221" t="str">
            <v>Mark</v>
          </cell>
        </row>
        <row r="19222">
          <cell r="A19222" t="str">
            <v>OBJ5020489</v>
          </cell>
          <cell r="B19222" t="str">
            <v>Mark</v>
          </cell>
          <cell r="C19222" t="str">
            <v>Mark</v>
          </cell>
        </row>
        <row r="19223">
          <cell r="A19223" t="str">
            <v>OBJ5020490</v>
          </cell>
          <cell r="B19223" t="str">
            <v>Mark</v>
          </cell>
          <cell r="C19223" t="str">
            <v>Mark</v>
          </cell>
        </row>
        <row r="19224">
          <cell r="A19224" t="str">
            <v>OBJ5020491</v>
          </cell>
          <cell r="B19224" t="str">
            <v>Mark</v>
          </cell>
          <cell r="C19224" t="str">
            <v>Mark</v>
          </cell>
        </row>
        <row r="19225">
          <cell r="A19225" t="str">
            <v>OBJ5020492</v>
          </cell>
          <cell r="B19225" t="str">
            <v>Mark</v>
          </cell>
          <cell r="C19225" t="str">
            <v>Mark</v>
          </cell>
        </row>
        <row r="19226">
          <cell r="A19226" t="str">
            <v>OBJ5020493</v>
          </cell>
          <cell r="B19226" t="str">
            <v>Mark</v>
          </cell>
          <cell r="C19226" t="str">
            <v>Mark</v>
          </cell>
        </row>
        <row r="19227">
          <cell r="A19227" t="str">
            <v>OBJ5020494</v>
          </cell>
          <cell r="B19227" t="str">
            <v>Mark</v>
          </cell>
          <cell r="C19227" t="str">
            <v>Mark</v>
          </cell>
        </row>
        <row r="19228">
          <cell r="A19228" t="str">
            <v>OBJ5020495</v>
          </cell>
          <cell r="B19228" t="str">
            <v>Mark</v>
          </cell>
          <cell r="C19228" t="str">
            <v>Mark</v>
          </cell>
        </row>
        <row r="19229">
          <cell r="A19229" t="str">
            <v>OBJ5020496</v>
          </cell>
          <cell r="B19229" t="str">
            <v>Mark</v>
          </cell>
          <cell r="C19229" t="str">
            <v>Mark</v>
          </cell>
        </row>
        <row r="19230">
          <cell r="A19230" t="str">
            <v>OBJ5020497</v>
          </cell>
          <cell r="B19230" t="str">
            <v/>
          </cell>
          <cell r="C19230" t="str">
            <v/>
          </cell>
        </row>
        <row r="19231">
          <cell r="A19231" t="str">
            <v>OBJ5020498</v>
          </cell>
          <cell r="B19231" t="str">
            <v>Priva</v>
          </cell>
          <cell r="C19231" t="str">
            <v>Priva</v>
          </cell>
        </row>
        <row r="19232">
          <cell r="A19232" t="str">
            <v>OBJ5020501</v>
          </cell>
          <cell r="B19232" t="str">
            <v/>
          </cell>
          <cell r="C19232" t="str">
            <v/>
          </cell>
        </row>
        <row r="19233">
          <cell r="A19233" t="str">
            <v>OBJ5020502</v>
          </cell>
          <cell r="B19233" t="str">
            <v/>
          </cell>
          <cell r="C19233" t="str">
            <v/>
          </cell>
        </row>
        <row r="19234">
          <cell r="A19234" t="str">
            <v>OBJ5020503</v>
          </cell>
          <cell r="B19234" t="str">
            <v>Itho-Daalderop</v>
          </cell>
          <cell r="C19234" t="str">
            <v>Itho-Daalderop</v>
          </cell>
        </row>
        <row r="19235">
          <cell r="A19235" t="str">
            <v>OBJ5020504</v>
          </cell>
          <cell r="B19235" t="str">
            <v>Itho-Daalderop</v>
          </cell>
          <cell r="C19235" t="str">
            <v>Itho-Daalderop</v>
          </cell>
        </row>
        <row r="19236">
          <cell r="A19236" t="str">
            <v>OBJ5020505</v>
          </cell>
          <cell r="B19236" t="str">
            <v>Itho-Daalderop</v>
          </cell>
          <cell r="C19236" t="str">
            <v>Itho-Daalderop</v>
          </cell>
        </row>
        <row r="19237">
          <cell r="A19237" t="str">
            <v>OBJ5020506</v>
          </cell>
          <cell r="B19237" t="str">
            <v>Itho-Daalderop</v>
          </cell>
          <cell r="C19237" t="str">
            <v>Itho-Daalderop</v>
          </cell>
        </row>
        <row r="19238">
          <cell r="A19238" t="str">
            <v>OBJ5020507</v>
          </cell>
          <cell r="B19238" t="str">
            <v>Itho-Daalderop</v>
          </cell>
          <cell r="C19238" t="str">
            <v>Itho-Daalderop</v>
          </cell>
        </row>
        <row r="19239">
          <cell r="A19239" t="str">
            <v>OBJ5020508</v>
          </cell>
          <cell r="B19239" t="str">
            <v>Itho-Daalderop</v>
          </cell>
          <cell r="C19239" t="str">
            <v>Itho-Daalderop</v>
          </cell>
        </row>
        <row r="19240">
          <cell r="A19240" t="str">
            <v>OBJ5020509</v>
          </cell>
          <cell r="B19240" t="str">
            <v>Protherm</v>
          </cell>
          <cell r="C19240" t="str">
            <v>Protherm</v>
          </cell>
        </row>
        <row r="19241">
          <cell r="A19241" t="str">
            <v>OBJ5020510</v>
          </cell>
          <cell r="B19241" t="str">
            <v>Protherm</v>
          </cell>
          <cell r="C19241" t="str">
            <v>Protherm</v>
          </cell>
        </row>
        <row r="19242">
          <cell r="A19242" t="str">
            <v>OBJ5020511</v>
          </cell>
          <cell r="B19242" t="str">
            <v>Grundfos</v>
          </cell>
          <cell r="C19242" t="str">
            <v>Grundfos</v>
          </cell>
        </row>
        <row r="19243">
          <cell r="A19243" t="str">
            <v>OBJ5020512</v>
          </cell>
          <cell r="B19243" t="str">
            <v>Ajax</v>
          </cell>
          <cell r="C19243" t="str">
            <v>Ajax</v>
          </cell>
        </row>
        <row r="19244">
          <cell r="A19244" t="str">
            <v>OBJ5020513</v>
          </cell>
          <cell r="B19244" t="str">
            <v>Ajax</v>
          </cell>
          <cell r="C19244" t="str">
            <v>Ajax</v>
          </cell>
        </row>
        <row r="19245">
          <cell r="A19245" t="str">
            <v>OBJ5020514</v>
          </cell>
          <cell r="B19245" t="str">
            <v>Mitsubishi</v>
          </cell>
          <cell r="C19245" t="str">
            <v>Mitsubishi</v>
          </cell>
        </row>
        <row r="19246">
          <cell r="A19246" t="str">
            <v>OBJ5020515</v>
          </cell>
          <cell r="B19246" t="str">
            <v>Mitsubishi</v>
          </cell>
          <cell r="C19246" t="str">
            <v>Mitsubishi</v>
          </cell>
        </row>
        <row r="19247">
          <cell r="A19247" t="str">
            <v>OBJ5020516</v>
          </cell>
          <cell r="B19247" t="str">
            <v>Mitsubishi</v>
          </cell>
          <cell r="C19247" t="str">
            <v>Mitsubishi</v>
          </cell>
        </row>
        <row r="19248">
          <cell r="A19248" t="str">
            <v>OBJ5020517</v>
          </cell>
          <cell r="B19248" t="str">
            <v>Mitsubishi</v>
          </cell>
          <cell r="C19248" t="str">
            <v>Mitsubishi</v>
          </cell>
        </row>
        <row r="19249">
          <cell r="A19249" t="str">
            <v>OBJ5020518</v>
          </cell>
          <cell r="B19249" t="str">
            <v>Mitsubishi</v>
          </cell>
          <cell r="C19249" t="str">
            <v>Mitsubishi</v>
          </cell>
        </row>
        <row r="19250">
          <cell r="A19250" t="str">
            <v>OBJ5020519</v>
          </cell>
          <cell r="B19250" t="str">
            <v>Mitsubishi</v>
          </cell>
          <cell r="C19250" t="str">
            <v>Mitsubishi</v>
          </cell>
        </row>
        <row r="19251">
          <cell r="A19251" t="str">
            <v>OBJ5020520</v>
          </cell>
          <cell r="B19251" t="str">
            <v>Mitsubishi</v>
          </cell>
          <cell r="C19251" t="str">
            <v>Mitsubishi</v>
          </cell>
        </row>
        <row r="19252">
          <cell r="A19252" t="str">
            <v>OBJ5020521</v>
          </cell>
          <cell r="B19252" t="str">
            <v>Mitsubishi</v>
          </cell>
          <cell r="C19252" t="str">
            <v>Mitsubishi</v>
          </cell>
        </row>
        <row r="19253">
          <cell r="A19253" t="str">
            <v>OBJ5020522</v>
          </cell>
          <cell r="B19253" t="str">
            <v>Mitsubishi</v>
          </cell>
          <cell r="C19253" t="str">
            <v>Mitsubishi</v>
          </cell>
        </row>
        <row r="19254">
          <cell r="A19254" t="str">
            <v>OBJ5020523</v>
          </cell>
          <cell r="B19254" t="str">
            <v>Mitsubishi</v>
          </cell>
          <cell r="C19254" t="str">
            <v>Mitsubishi</v>
          </cell>
        </row>
        <row r="19255">
          <cell r="A19255" t="str">
            <v>OBJ5020524</v>
          </cell>
          <cell r="B19255" t="str">
            <v>Mitsubishi</v>
          </cell>
          <cell r="C19255" t="str">
            <v>Mitsubishi</v>
          </cell>
        </row>
        <row r="19256">
          <cell r="A19256" t="str">
            <v>OBJ5020525</v>
          </cell>
          <cell r="B19256" t="str">
            <v>Mitsubishi</v>
          </cell>
          <cell r="C19256" t="str">
            <v>Mitsubishi</v>
          </cell>
        </row>
        <row r="19257">
          <cell r="A19257" t="str">
            <v>OBJ5020526</v>
          </cell>
          <cell r="B19257" t="str">
            <v>Mitsubishi</v>
          </cell>
          <cell r="C19257" t="str">
            <v>Mitsubishi</v>
          </cell>
        </row>
        <row r="19258">
          <cell r="A19258" t="str">
            <v>OBJ5020527</v>
          </cell>
          <cell r="B19258" t="str">
            <v>Mitsubishi</v>
          </cell>
          <cell r="C19258" t="str">
            <v>Mitsubishi</v>
          </cell>
        </row>
        <row r="19259">
          <cell r="A19259" t="str">
            <v>OBJ5020528</v>
          </cell>
          <cell r="B19259" t="str">
            <v>Mitsubishi</v>
          </cell>
          <cell r="C19259" t="str">
            <v>Mitsubishi</v>
          </cell>
        </row>
        <row r="19260">
          <cell r="A19260" t="str">
            <v>OBJ5020529</v>
          </cell>
          <cell r="B19260" t="str">
            <v>Mitsubishi</v>
          </cell>
          <cell r="C19260" t="str">
            <v>Mitsubishi</v>
          </cell>
        </row>
        <row r="19261">
          <cell r="A19261" t="str">
            <v>OBJ5020530</v>
          </cell>
          <cell r="B19261" t="str">
            <v>Mitsubishi</v>
          </cell>
          <cell r="C19261" t="str">
            <v>Mitsubishi</v>
          </cell>
        </row>
        <row r="19262">
          <cell r="A19262" t="str">
            <v>OBJ5020531</v>
          </cell>
          <cell r="B19262" t="str">
            <v>Mitsubishi</v>
          </cell>
          <cell r="C19262" t="str">
            <v>Mitsubishi</v>
          </cell>
        </row>
        <row r="19263">
          <cell r="A19263" t="str">
            <v>OBJ5020532</v>
          </cell>
          <cell r="B19263" t="str">
            <v>Mitsubishi</v>
          </cell>
          <cell r="C19263" t="str">
            <v>Mitsubishi</v>
          </cell>
        </row>
        <row r="19264">
          <cell r="A19264" t="str">
            <v>OBJ5020533</v>
          </cell>
          <cell r="B19264" t="str">
            <v>Mitsubishi</v>
          </cell>
          <cell r="C19264" t="str">
            <v>Mitsubishi</v>
          </cell>
        </row>
        <row r="19265">
          <cell r="A19265" t="str">
            <v>OBJ5020534</v>
          </cell>
          <cell r="B19265" t="str">
            <v>Mitsubishi</v>
          </cell>
          <cell r="C19265" t="str">
            <v>Mitsubishi</v>
          </cell>
        </row>
        <row r="19266">
          <cell r="A19266" t="str">
            <v>OBJ5020535</v>
          </cell>
          <cell r="B19266" t="str">
            <v>Mitsubishi</v>
          </cell>
          <cell r="C19266" t="str">
            <v>Mitsubishi</v>
          </cell>
        </row>
        <row r="19267">
          <cell r="A19267" t="str">
            <v>OBJ5020536</v>
          </cell>
          <cell r="B19267" t="str">
            <v>Mitsubishi</v>
          </cell>
          <cell r="C19267" t="str">
            <v>Mitsubishi</v>
          </cell>
        </row>
        <row r="19268">
          <cell r="A19268" t="str">
            <v>OBJ5020537</v>
          </cell>
          <cell r="B19268" t="str">
            <v>Mitsubishi</v>
          </cell>
          <cell r="C19268" t="str">
            <v>Mitsubishi</v>
          </cell>
        </row>
        <row r="19269">
          <cell r="A19269" t="str">
            <v>OBJ5020538</v>
          </cell>
          <cell r="B19269" t="str">
            <v>Nibe</v>
          </cell>
          <cell r="C19269" t="str">
            <v>Nibe</v>
          </cell>
        </row>
        <row r="19270">
          <cell r="A19270" t="str">
            <v>OBJ5020539</v>
          </cell>
          <cell r="B19270" t="str">
            <v>Grundfos</v>
          </cell>
          <cell r="C19270" t="str">
            <v>Grundfos</v>
          </cell>
        </row>
        <row r="19271">
          <cell r="A19271" t="str">
            <v>OBJ5020540</v>
          </cell>
          <cell r="B19271" t="str">
            <v>Siemens</v>
          </cell>
          <cell r="C19271" t="str">
            <v>Siemens</v>
          </cell>
        </row>
        <row r="19272">
          <cell r="A19272" t="str">
            <v>OBJ5020541</v>
          </cell>
          <cell r="B19272" t="str">
            <v>Siemens</v>
          </cell>
          <cell r="C19272" t="str">
            <v>Siemens</v>
          </cell>
        </row>
        <row r="19273">
          <cell r="A19273" t="str">
            <v>OBJ5020542</v>
          </cell>
          <cell r="B19273" t="str">
            <v>Siemens</v>
          </cell>
          <cell r="C19273" t="str">
            <v>Siemens</v>
          </cell>
        </row>
        <row r="19274">
          <cell r="A19274" t="str">
            <v>OBJ5020543</v>
          </cell>
          <cell r="B19274" t="str">
            <v>Magnum</v>
          </cell>
          <cell r="C19274" t="str">
            <v>Magnum</v>
          </cell>
        </row>
        <row r="19275">
          <cell r="A19275" t="str">
            <v>OBJ5020544</v>
          </cell>
          <cell r="B19275" t="str">
            <v>Barcol-Air</v>
          </cell>
          <cell r="C19275" t="str">
            <v>Barcol-Air</v>
          </cell>
        </row>
        <row r="19276">
          <cell r="A19276" t="str">
            <v>OBJ5020545</v>
          </cell>
          <cell r="B19276" t="str">
            <v>Barcol-Air</v>
          </cell>
          <cell r="C19276" t="str">
            <v>Barcol-Air</v>
          </cell>
        </row>
        <row r="19277">
          <cell r="A19277" t="str">
            <v>OBJ5020546</v>
          </cell>
          <cell r="B19277" t="str">
            <v>Robatherm</v>
          </cell>
          <cell r="C19277" t="str">
            <v>Robatherm</v>
          </cell>
        </row>
        <row r="19278">
          <cell r="A19278" t="str">
            <v>OBJ5020547</v>
          </cell>
          <cell r="B19278" t="str">
            <v>Robatherm</v>
          </cell>
          <cell r="C19278" t="str">
            <v>Robatherm</v>
          </cell>
        </row>
        <row r="19279">
          <cell r="A19279" t="str">
            <v>OBJ5020548</v>
          </cell>
          <cell r="B19279" t="str">
            <v>Robatherm</v>
          </cell>
          <cell r="C19279" t="str">
            <v>Robatherm</v>
          </cell>
        </row>
        <row r="19280">
          <cell r="A19280" t="str">
            <v>OBJ5020549</v>
          </cell>
          <cell r="B19280" t="str">
            <v>Mark</v>
          </cell>
          <cell r="C19280" t="str">
            <v>Mark</v>
          </cell>
        </row>
        <row r="19281">
          <cell r="A19281" t="str">
            <v>OBJ5020550</v>
          </cell>
          <cell r="B19281" t="str">
            <v>Mark</v>
          </cell>
          <cell r="C19281" t="str">
            <v>Mark</v>
          </cell>
        </row>
        <row r="19282">
          <cell r="A19282" t="str">
            <v>OBJ5020551</v>
          </cell>
          <cell r="B19282" t="str">
            <v>Mark</v>
          </cell>
          <cell r="C19282" t="str">
            <v>Mark</v>
          </cell>
        </row>
        <row r="19283">
          <cell r="A19283" t="str">
            <v>OBJ5020552</v>
          </cell>
          <cell r="B19283" t="str">
            <v>Mark</v>
          </cell>
          <cell r="C19283" t="str">
            <v>Mark</v>
          </cell>
        </row>
        <row r="19284">
          <cell r="A19284" t="str">
            <v>OBJ5020553</v>
          </cell>
          <cell r="B19284" t="str">
            <v>Mark</v>
          </cell>
          <cell r="C19284" t="str">
            <v>Mark</v>
          </cell>
        </row>
        <row r="19285">
          <cell r="A19285" t="str">
            <v>OBJ5020554</v>
          </cell>
          <cell r="B19285" t="str">
            <v>Mark</v>
          </cell>
          <cell r="C19285" t="str">
            <v>Mark</v>
          </cell>
        </row>
        <row r="19286">
          <cell r="A19286" t="str">
            <v>OBJ5020555</v>
          </cell>
          <cell r="B19286" t="str">
            <v>Mark</v>
          </cell>
          <cell r="C19286" t="str">
            <v>Mark</v>
          </cell>
        </row>
        <row r="19287">
          <cell r="A19287" t="str">
            <v>OBJ5020556</v>
          </cell>
          <cell r="B19287" t="str">
            <v>Mark</v>
          </cell>
          <cell r="C19287" t="str">
            <v>Mark</v>
          </cell>
        </row>
        <row r="19288">
          <cell r="A19288" t="str">
            <v>OBJ5020557</v>
          </cell>
          <cell r="B19288" t="str">
            <v>Mark</v>
          </cell>
          <cell r="C19288" t="str">
            <v>Mark</v>
          </cell>
        </row>
        <row r="19289">
          <cell r="A19289" t="str">
            <v>OBJ5020558</v>
          </cell>
          <cell r="B19289" t="str">
            <v>Mark</v>
          </cell>
          <cell r="C19289" t="str">
            <v>Mark</v>
          </cell>
        </row>
        <row r="19290">
          <cell r="A19290" t="str">
            <v>OBJ5020559</v>
          </cell>
          <cell r="B19290" t="str">
            <v>Mark</v>
          </cell>
          <cell r="C19290" t="str">
            <v>Mark</v>
          </cell>
        </row>
        <row r="19291">
          <cell r="A19291" t="str">
            <v>OBJ5020560</v>
          </cell>
          <cell r="B19291" t="str">
            <v>Mark</v>
          </cell>
          <cell r="C19291" t="str">
            <v>Mark</v>
          </cell>
        </row>
        <row r="19292">
          <cell r="A19292" t="str">
            <v>OBJ5020561</v>
          </cell>
          <cell r="B19292" t="str">
            <v>Mark</v>
          </cell>
          <cell r="C19292" t="str">
            <v>Mark</v>
          </cell>
        </row>
        <row r="19293">
          <cell r="A19293" t="str">
            <v>OBJ5020562</v>
          </cell>
          <cell r="B19293" t="str">
            <v>Mark</v>
          </cell>
          <cell r="C19293" t="str">
            <v>Mark</v>
          </cell>
        </row>
        <row r="19294">
          <cell r="A19294" t="str">
            <v>OBJ5020563</v>
          </cell>
          <cell r="B19294" t="str">
            <v>Mark</v>
          </cell>
          <cell r="C19294" t="str">
            <v>Mark</v>
          </cell>
        </row>
        <row r="19295">
          <cell r="A19295" t="str">
            <v>OBJ5020564</v>
          </cell>
          <cell r="B19295" t="str">
            <v>Mark</v>
          </cell>
          <cell r="C19295" t="str">
            <v>Mark</v>
          </cell>
        </row>
        <row r="19296">
          <cell r="A19296" t="str">
            <v>OBJ5020565</v>
          </cell>
          <cell r="B19296" t="str">
            <v>Mark</v>
          </cell>
          <cell r="C19296" t="str">
            <v>Mark</v>
          </cell>
        </row>
        <row r="19297">
          <cell r="A19297" t="str">
            <v>OBJ5020566</v>
          </cell>
          <cell r="B19297" t="str">
            <v>Mark</v>
          </cell>
          <cell r="C19297" t="str">
            <v>Mark</v>
          </cell>
        </row>
        <row r="19298">
          <cell r="A19298" t="str">
            <v>OBJ5020567</v>
          </cell>
          <cell r="B19298" t="str">
            <v/>
          </cell>
          <cell r="C19298" t="str">
            <v/>
          </cell>
        </row>
        <row r="19299">
          <cell r="A19299" t="str">
            <v>OBJ5020568</v>
          </cell>
          <cell r="B19299" t="str">
            <v>Priva</v>
          </cell>
          <cell r="C19299" t="str">
            <v>Priva</v>
          </cell>
        </row>
        <row r="19300">
          <cell r="A19300" t="str">
            <v>OBJ5020571</v>
          </cell>
          <cell r="B19300" t="str">
            <v/>
          </cell>
          <cell r="C19300" t="str">
            <v/>
          </cell>
        </row>
        <row r="19301">
          <cell r="A19301" t="str">
            <v>OBJ5020572</v>
          </cell>
          <cell r="B19301" t="str">
            <v/>
          </cell>
          <cell r="C19301" t="str">
            <v/>
          </cell>
        </row>
        <row r="19302">
          <cell r="A19302" t="str">
            <v>OBJ5020573</v>
          </cell>
          <cell r="B19302" t="str">
            <v>Itho-Daalderop</v>
          </cell>
          <cell r="C19302" t="str">
            <v>Itho-Daalderop</v>
          </cell>
        </row>
        <row r="19303">
          <cell r="A19303" t="str">
            <v>OBJ5020574</v>
          </cell>
          <cell r="B19303" t="str">
            <v>Itho-Daalderop</v>
          </cell>
          <cell r="C19303" t="str">
            <v>Itho-Daalderop</v>
          </cell>
        </row>
        <row r="19304">
          <cell r="A19304" t="str">
            <v>OBJ5020575</v>
          </cell>
          <cell r="B19304" t="str">
            <v>Itho-Daalderop</v>
          </cell>
          <cell r="C19304" t="str">
            <v>Itho-Daalderop</v>
          </cell>
        </row>
        <row r="19305">
          <cell r="A19305" t="str">
            <v>OBJ5020576</v>
          </cell>
          <cell r="B19305" t="str">
            <v>Itho-Daalderop</v>
          </cell>
          <cell r="C19305" t="str">
            <v>Itho-Daalderop</v>
          </cell>
        </row>
        <row r="19306">
          <cell r="A19306" t="str">
            <v>OBJ5020577</v>
          </cell>
          <cell r="B19306" t="str">
            <v>Itho-Daalderop</v>
          </cell>
          <cell r="C19306" t="str">
            <v>Itho-Daalderop</v>
          </cell>
        </row>
        <row r="19307">
          <cell r="A19307" t="str">
            <v>OBJ5020578</v>
          </cell>
          <cell r="B19307" t="str">
            <v>Itho-Daalderop</v>
          </cell>
          <cell r="C19307" t="str">
            <v>Itho-Daalderop</v>
          </cell>
        </row>
        <row r="19308">
          <cell r="A19308" t="str">
            <v>OBJ5020579</v>
          </cell>
          <cell r="B19308" t="str">
            <v>Protherm</v>
          </cell>
          <cell r="C19308" t="str">
            <v>Protherm</v>
          </cell>
        </row>
        <row r="19309">
          <cell r="A19309" t="str">
            <v>OBJ5020580</v>
          </cell>
          <cell r="B19309" t="str">
            <v>Protherm</v>
          </cell>
          <cell r="C19309" t="str">
            <v>Protherm</v>
          </cell>
        </row>
        <row r="19310">
          <cell r="A19310" t="str">
            <v>OBJ5020581</v>
          </cell>
          <cell r="B19310" t="str">
            <v>Grundfos</v>
          </cell>
          <cell r="C19310" t="str">
            <v>Grundfos</v>
          </cell>
        </row>
        <row r="19311">
          <cell r="A19311" t="str">
            <v>OBJ5020582</v>
          </cell>
          <cell r="B19311" t="str">
            <v>Ajax</v>
          </cell>
          <cell r="C19311" t="str">
            <v>Ajax</v>
          </cell>
        </row>
        <row r="19312">
          <cell r="A19312" t="str">
            <v>OBJ5020583</v>
          </cell>
          <cell r="B19312" t="str">
            <v>Ajax</v>
          </cell>
          <cell r="C19312" t="str">
            <v>Ajax</v>
          </cell>
        </row>
        <row r="19313">
          <cell r="A19313" t="str">
            <v>OBJ5020584</v>
          </cell>
          <cell r="B19313" t="str">
            <v>Mitsubishi</v>
          </cell>
          <cell r="C19313" t="str">
            <v>Mitsubishi</v>
          </cell>
        </row>
        <row r="19314">
          <cell r="A19314" t="str">
            <v>OBJ5020585</v>
          </cell>
          <cell r="B19314" t="str">
            <v>Itho</v>
          </cell>
          <cell r="C19314" t="str">
            <v>Itho</v>
          </cell>
        </row>
        <row r="19315">
          <cell r="A19315" t="str">
            <v>OBJ5020586</v>
          </cell>
          <cell r="B19315" t="str">
            <v>Mitsubishi</v>
          </cell>
          <cell r="C19315" t="str">
            <v>Mitsubishi</v>
          </cell>
        </row>
        <row r="19316">
          <cell r="A19316" t="str">
            <v>OBJ5020587</v>
          </cell>
          <cell r="B19316" t="str">
            <v>Mitsubishi</v>
          </cell>
          <cell r="C19316" t="str">
            <v>Mitsubishi</v>
          </cell>
        </row>
        <row r="19317">
          <cell r="A19317" t="str">
            <v>OBJ5020588</v>
          </cell>
          <cell r="B19317" t="str">
            <v>Mitsubishi</v>
          </cell>
          <cell r="C19317" t="str">
            <v>Mitsubishi</v>
          </cell>
        </row>
        <row r="19318">
          <cell r="A19318" t="str">
            <v>OBJ5020589</v>
          </cell>
          <cell r="B19318" t="str">
            <v>Mitsubishi</v>
          </cell>
          <cell r="C19318" t="str">
            <v>Mitsubishi</v>
          </cell>
        </row>
        <row r="19319">
          <cell r="A19319" t="str">
            <v>OBJ5020590</v>
          </cell>
          <cell r="B19319" t="str">
            <v>Mitsubishi</v>
          </cell>
          <cell r="C19319" t="str">
            <v>Mitsubishi</v>
          </cell>
        </row>
        <row r="19320">
          <cell r="A19320" t="str">
            <v>OBJ5020591</v>
          </cell>
          <cell r="B19320" t="str">
            <v>Mitsubishi</v>
          </cell>
          <cell r="C19320" t="str">
            <v>Mitsubishi</v>
          </cell>
        </row>
        <row r="19321">
          <cell r="A19321" t="str">
            <v>OBJ5020592</v>
          </cell>
          <cell r="B19321" t="str">
            <v>Mitsubishi</v>
          </cell>
          <cell r="C19321" t="str">
            <v>Mitsubishi</v>
          </cell>
        </row>
        <row r="19322">
          <cell r="A19322" t="str">
            <v>OBJ5020593</v>
          </cell>
          <cell r="B19322" t="str">
            <v>Mitsubishi</v>
          </cell>
          <cell r="C19322" t="str">
            <v>Mitsubishi</v>
          </cell>
        </row>
        <row r="19323">
          <cell r="A19323" t="str">
            <v>OBJ5020594</v>
          </cell>
          <cell r="B19323" t="str">
            <v>Mitsubishi</v>
          </cell>
          <cell r="C19323" t="str">
            <v>Mitsubishi</v>
          </cell>
        </row>
        <row r="19324">
          <cell r="A19324" t="str">
            <v>OBJ5020595</v>
          </cell>
          <cell r="B19324" t="str">
            <v>Mitsubishi</v>
          </cell>
          <cell r="C19324" t="str">
            <v>Mitsubishi</v>
          </cell>
        </row>
        <row r="19325">
          <cell r="A19325" t="str">
            <v>OBJ5020596</v>
          </cell>
          <cell r="B19325" t="str">
            <v>Mitsubishi</v>
          </cell>
          <cell r="C19325" t="str">
            <v>Mitsubishi</v>
          </cell>
        </row>
        <row r="19326">
          <cell r="A19326" t="str">
            <v>OBJ5020597</v>
          </cell>
          <cell r="B19326" t="str">
            <v>Mitsubishi</v>
          </cell>
          <cell r="C19326" t="str">
            <v>Mitsubishi</v>
          </cell>
        </row>
        <row r="19327">
          <cell r="A19327" t="str">
            <v>OBJ5020598</v>
          </cell>
          <cell r="B19327" t="str">
            <v>Mitsubishi</v>
          </cell>
          <cell r="C19327" t="str">
            <v>Mitsubishi</v>
          </cell>
        </row>
        <row r="19328">
          <cell r="A19328" t="str">
            <v>OBJ5020599</v>
          </cell>
          <cell r="B19328" t="str">
            <v>Mitsubishi</v>
          </cell>
          <cell r="C19328" t="str">
            <v>Mitsubishi</v>
          </cell>
        </row>
        <row r="19329">
          <cell r="A19329" t="str">
            <v>OBJ5020600</v>
          </cell>
          <cell r="B19329" t="str">
            <v>Mitsubishi</v>
          </cell>
          <cell r="C19329" t="str">
            <v>Mitsubishi</v>
          </cell>
        </row>
        <row r="19330">
          <cell r="A19330" t="str">
            <v>OBJ5020601</v>
          </cell>
          <cell r="B19330" t="str">
            <v>Mitsubishi</v>
          </cell>
          <cell r="C19330" t="str">
            <v>Mitsubishi</v>
          </cell>
        </row>
        <row r="19331">
          <cell r="A19331" t="str">
            <v>OBJ5020602</v>
          </cell>
          <cell r="B19331" t="str">
            <v>Mitsubishi</v>
          </cell>
          <cell r="C19331" t="str">
            <v>Mitsubishi</v>
          </cell>
        </row>
        <row r="19332">
          <cell r="A19332" t="str">
            <v>OBJ5020603</v>
          </cell>
          <cell r="B19332" t="str">
            <v>Mitsubishi</v>
          </cell>
          <cell r="C19332" t="str">
            <v>Mitsubishi</v>
          </cell>
        </row>
        <row r="19333">
          <cell r="A19333" t="str">
            <v>OBJ5020604</v>
          </cell>
          <cell r="B19333" t="str">
            <v>Mitsubishi</v>
          </cell>
          <cell r="C19333" t="str">
            <v>Mitsubishi</v>
          </cell>
        </row>
        <row r="19334">
          <cell r="A19334" t="str">
            <v>OBJ5020605</v>
          </cell>
          <cell r="B19334" t="str">
            <v>Mitsubishi</v>
          </cell>
          <cell r="C19334" t="str">
            <v>Mitsubishi</v>
          </cell>
        </row>
        <row r="19335">
          <cell r="A19335" t="str">
            <v>OBJ5020606</v>
          </cell>
          <cell r="B19335" t="str">
            <v>Mitsubishi</v>
          </cell>
          <cell r="C19335" t="str">
            <v>Mitsubishi</v>
          </cell>
        </row>
        <row r="19336">
          <cell r="A19336" t="str">
            <v>OBJ5020607</v>
          </cell>
          <cell r="B19336" t="str">
            <v>Mitsubishi</v>
          </cell>
          <cell r="C19336" t="str">
            <v>Mitsubishi</v>
          </cell>
        </row>
        <row r="19337">
          <cell r="A19337" t="str">
            <v>OBJ5020608</v>
          </cell>
          <cell r="B19337" t="str">
            <v>Nibe</v>
          </cell>
          <cell r="C19337" t="str">
            <v>Nibe</v>
          </cell>
        </row>
        <row r="19338">
          <cell r="A19338" t="str">
            <v>OBJ5020609</v>
          </cell>
          <cell r="B19338" t="str">
            <v>Grundfos</v>
          </cell>
          <cell r="C19338" t="str">
            <v>Grundfos</v>
          </cell>
        </row>
        <row r="19339">
          <cell r="A19339" t="str">
            <v>OBJ5020610</v>
          </cell>
          <cell r="B19339" t="str">
            <v>Siemens</v>
          </cell>
          <cell r="C19339" t="str">
            <v>Siemens</v>
          </cell>
        </row>
        <row r="19340">
          <cell r="A19340" t="str">
            <v>OBJ5020611</v>
          </cell>
          <cell r="B19340" t="str">
            <v>Siemens</v>
          </cell>
          <cell r="C19340" t="str">
            <v>Siemens</v>
          </cell>
        </row>
        <row r="19341">
          <cell r="A19341" t="str">
            <v>OBJ5020612</v>
          </cell>
          <cell r="B19341" t="str">
            <v>Siemens</v>
          </cell>
          <cell r="C19341" t="str">
            <v>Siemens</v>
          </cell>
        </row>
        <row r="19342">
          <cell r="A19342" t="str">
            <v>OBJ5020613</v>
          </cell>
          <cell r="B19342" t="str">
            <v>Magnum</v>
          </cell>
          <cell r="C19342" t="str">
            <v>Magnum</v>
          </cell>
        </row>
        <row r="19343">
          <cell r="A19343" t="str">
            <v>OBJ5020614</v>
          </cell>
          <cell r="B19343" t="str">
            <v>Barcol-Air</v>
          </cell>
          <cell r="C19343" t="str">
            <v>Barcol-Air</v>
          </cell>
        </row>
        <row r="19344">
          <cell r="A19344" t="str">
            <v>OBJ5020615</v>
          </cell>
          <cell r="B19344" t="str">
            <v>Barcol-Air</v>
          </cell>
          <cell r="C19344" t="str">
            <v>Barcol-Air</v>
          </cell>
        </row>
        <row r="19345">
          <cell r="A19345" t="str">
            <v>OBJ5020616</v>
          </cell>
          <cell r="B19345" t="str">
            <v>Robatherm</v>
          </cell>
          <cell r="C19345" t="str">
            <v>Robatherm</v>
          </cell>
        </row>
        <row r="19346">
          <cell r="A19346" t="str">
            <v>OBJ5020617</v>
          </cell>
          <cell r="B19346" t="str">
            <v>Robatherm</v>
          </cell>
          <cell r="C19346" t="str">
            <v>Robatherm</v>
          </cell>
        </row>
        <row r="19347">
          <cell r="A19347" t="str">
            <v>OBJ5020618</v>
          </cell>
          <cell r="B19347" t="str">
            <v>Robatherm</v>
          </cell>
          <cell r="C19347" t="str">
            <v>Robatherm</v>
          </cell>
        </row>
        <row r="19348">
          <cell r="A19348" t="str">
            <v>OBJ5020619</v>
          </cell>
          <cell r="B19348" t="str">
            <v>Mark</v>
          </cell>
          <cell r="C19348" t="str">
            <v>Mark</v>
          </cell>
        </row>
        <row r="19349">
          <cell r="A19349" t="str">
            <v>OBJ5020620</v>
          </cell>
          <cell r="B19349" t="str">
            <v>Mark</v>
          </cell>
          <cell r="C19349" t="str">
            <v>Mark</v>
          </cell>
        </row>
        <row r="19350">
          <cell r="A19350" t="str">
            <v>OBJ5020621</v>
          </cell>
          <cell r="B19350" t="str">
            <v>Mark</v>
          </cell>
          <cell r="C19350" t="str">
            <v>Mark</v>
          </cell>
        </row>
        <row r="19351">
          <cell r="A19351" t="str">
            <v>OBJ5020622</v>
          </cell>
          <cell r="B19351" t="str">
            <v>Mark</v>
          </cell>
          <cell r="C19351" t="str">
            <v>Mark</v>
          </cell>
        </row>
        <row r="19352">
          <cell r="A19352" t="str">
            <v>OBJ5020623</v>
          </cell>
          <cell r="B19352" t="str">
            <v>Mark</v>
          </cell>
          <cell r="C19352" t="str">
            <v>Mark</v>
          </cell>
        </row>
        <row r="19353">
          <cell r="A19353" t="str">
            <v>OBJ5020624</v>
          </cell>
          <cell r="B19353" t="str">
            <v>Mark</v>
          </cell>
          <cell r="C19353" t="str">
            <v>Mark</v>
          </cell>
        </row>
        <row r="19354">
          <cell r="A19354" t="str">
            <v>OBJ5020625</v>
          </cell>
          <cell r="B19354" t="str">
            <v>Mark</v>
          </cell>
          <cell r="C19354" t="str">
            <v>Mark</v>
          </cell>
        </row>
        <row r="19355">
          <cell r="A19355" t="str">
            <v>OBJ5020626</v>
          </cell>
          <cell r="B19355" t="str">
            <v>Mark</v>
          </cell>
          <cell r="C19355" t="str">
            <v>Mark</v>
          </cell>
        </row>
        <row r="19356">
          <cell r="A19356" t="str">
            <v>OBJ5020627</v>
          </cell>
          <cell r="B19356" t="str">
            <v>Mark</v>
          </cell>
          <cell r="C19356" t="str">
            <v>Mark</v>
          </cell>
        </row>
        <row r="19357">
          <cell r="A19357" t="str">
            <v>OBJ5020628</v>
          </cell>
          <cell r="B19357" t="str">
            <v>Mark</v>
          </cell>
          <cell r="C19357" t="str">
            <v>Mark</v>
          </cell>
        </row>
        <row r="19358">
          <cell r="A19358" t="str">
            <v>OBJ5020629</v>
          </cell>
          <cell r="B19358" t="str">
            <v>Mark</v>
          </cell>
          <cell r="C19358" t="str">
            <v>Mark</v>
          </cell>
        </row>
        <row r="19359">
          <cell r="A19359" t="str">
            <v>OBJ5020630</v>
          </cell>
          <cell r="B19359" t="str">
            <v>Mark</v>
          </cell>
          <cell r="C19359" t="str">
            <v>Mark</v>
          </cell>
        </row>
        <row r="19360">
          <cell r="A19360" t="str">
            <v>OBJ5020631</v>
          </cell>
          <cell r="B19360" t="str">
            <v>Mark</v>
          </cell>
          <cell r="C19360" t="str">
            <v>Mark</v>
          </cell>
        </row>
        <row r="19361">
          <cell r="A19361" t="str">
            <v>OBJ5020632</v>
          </cell>
          <cell r="B19361" t="str">
            <v>Mark</v>
          </cell>
          <cell r="C19361" t="str">
            <v>Mark</v>
          </cell>
        </row>
        <row r="19362">
          <cell r="A19362" t="str">
            <v>OBJ5020633</v>
          </cell>
          <cell r="B19362" t="str">
            <v>Mark</v>
          </cell>
          <cell r="C19362" t="str">
            <v>Mark</v>
          </cell>
        </row>
        <row r="19363">
          <cell r="A19363" t="str">
            <v>OBJ5020634</v>
          </cell>
          <cell r="B19363" t="str">
            <v>Mark</v>
          </cell>
          <cell r="C19363" t="str">
            <v>Mark</v>
          </cell>
        </row>
        <row r="19364">
          <cell r="A19364" t="str">
            <v>OBJ5020635</v>
          </cell>
          <cell r="B19364" t="str">
            <v>Mark</v>
          </cell>
          <cell r="C19364" t="str">
            <v>Mark</v>
          </cell>
        </row>
        <row r="19365">
          <cell r="A19365" t="str">
            <v>OBJ5020636</v>
          </cell>
          <cell r="B19365" t="str">
            <v>Mark</v>
          </cell>
          <cell r="C19365" t="str">
            <v>Mark</v>
          </cell>
        </row>
        <row r="19366">
          <cell r="A19366" t="str">
            <v>OBJ5020637</v>
          </cell>
          <cell r="B19366" t="str">
            <v/>
          </cell>
          <cell r="C19366" t="str">
            <v/>
          </cell>
        </row>
        <row r="19367">
          <cell r="A19367" t="str">
            <v>OBJ5020638</v>
          </cell>
          <cell r="B19367" t="str">
            <v>Priva</v>
          </cell>
          <cell r="C19367" t="str">
            <v>Priva</v>
          </cell>
        </row>
        <row r="19368">
          <cell r="A19368" t="str">
            <v>OBJ5020641</v>
          </cell>
          <cell r="B19368" t="str">
            <v/>
          </cell>
          <cell r="C19368" t="str">
            <v/>
          </cell>
        </row>
        <row r="19369">
          <cell r="A19369" t="str">
            <v>OBJ5020642</v>
          </cell>
          <cell r="B19369" t="str">
            <v/>
          </cell>
          <cell r="C19369" t="str">
            <v/>
          </cell>
        </row>
        <row r="19370">
          <cell r="A19370" t="str">
            <v>OBJ5020643</v>
          </cell>
          <cell r="B19370" t="str">
            <v>Itho-Daalderop</v>
          </cell>
          <cell r="C19370" t="str">
            <v>Itho-Daalderop</v>
          </cell>
        </row>
        <row r="19371">
          <cell r="A19371" t="str">
            <v>OBJ5020644</v>
          </cell>
          <cell r="B19371" t="str">
            <v>Itho-Daalderop</v>
          </cell>
          <cell r="C19371" t="str">
            <v>Itho-Daalderop</v>
          </cell>
        </row>
        <row r="19372">
          <cell r="A19372" t="str">
            <v>OBJ5020645</v>
          </cell>
          <cell r="B19372" t="str">
            <v>Itho-Daalderop</v>
          </cell>
          <cell r="C19372" t="str">
            <v>Itho-Daalderop</v>
          </cell>
        </row>
        <row r="19373">
          <cell r="A19373" t="str">
            <v>OBJ5020646</v>
          </cell>
          <cell r="B19373" t="str">
            <v>Itho-Daalderop</v>
          </cell>
          <cell r="C19373" t="str">
            <v>Itho-Daalderop</v>
          </cell>
        </row>
        <row r="19374">
          <cell r="A19374" t="str">
            <v>OBJ5020647</v>
          </cell>
          <cell r="B19374" t="str">
            <v>Itho-Daalderop</v>
          </cell>
          <cell r="C19374" t="str">
            <v>Itho-Daalderop</v>
          </cell>
        </row>
        <row r="19375">
          <cell r="A19375" t="str">
            <v>OBJ5020648</v>
          </cell>
          <cell r="B19375" t="str">
            <v>Protherm</v>
          </cell>
          <cell r="C19375" t="str">
            <v>Protherm</v>
          </cell>
        </row>
        <row r="19376">
          <cell r="A19376" t="str">
            <v>OBJ5020649</v>
          </cell>
          <cell r="B19376" t="str">
            <v>Protherm</v>
          </cell>
          <cell r="C19376" t="str">
            <v>Protherm</v>
          </cell>
        </row>
        <row r="19377">
          <cell r="A19377" t="str">
            <v>OBJ5020650</v>
          </cell>
          <cell r="B19377" t="str">
            <v>Grundfos</v>
          </cell>
          <cell r="C19377" t="str">
            <v>Grundfos</v>
          </cell>
        </row>
        <row r="19378">
          <cell r="A19378" t="str">
            <v>OBJ5020651</v>
          </cell>
          <cell r="B19378" t="str">
            <v>Ajax</v>
          </cell>
          <cell r="C19378" t="str">
            <v>Ajax</v>
          </cell>
        </row>
        <row r="19379">
          <cell r="A19379" t="str">
            <v>OBJ5020652</v>
          </cell>
          <cell r="B19379" t="str">
            <v>Ajax</v>
          </cell>
          <cell r="C19379" t="str">
            <v>Ajax</v>
          </cell>
        </row>
        <row r="19380">
          <cell r="A19380" t="str">
            <v>OBJ5020653</v>
          </cell>
          <cell r="B19380" t="str">
            <v>Mitsubishi</v>
          </cell>
          <cell r="C19380" t="str">
            <v>Mitsubishi</v>
          </cell>
        </row>
        <row r="19381">
          <cell r="A19381" t="str">
            <v>OBJ5020654</v>
          </cell>
          <cell r="B19381" t="str">
            <v>Mitsubishi</v>
          </cell>
          <cell r="C19381" t="str">
            <v>Mitsubishi</v>
          </cell>
        </row>
        <row r="19382">
          <cell r="A19382" t="str">
            <v>OBJ5020655</v>
          </cell>
          <cell r="B19382" t="str">
            <v>Mitsubishi</v>
          </cell>
          <cell r="C19382" t="str">
            <v>Mitsubishi</v>
          </cell>
        </row>
        <row r="19383">
          <cell r="A19383" t="str">
            <v>OBJ5020656</v>
          </cell>
          <cell r="B19383" t="str">
            <v>Mitsubishi</v>
          </cell>
          <cell r="C19383" t="str">
            <v>Mitsubishi</v>
          </cell>
        </row>
        <row r="19384">
          <cell r="A19384" t="str">
            <v>OBJ5020657</v>
          </cell>
          <cell r="B19384" t="str">
            <v>Mitsubishi</v>
          </cell>
          <cell r="C19384" t="str">
            <v>Mitsubishi</v>
          </cell>
        </row>
        <row r="19385">
          <cell r="A19385" t="str">
            <v>OBJ5020658</v>
          </cell>
          <cell r="B19385" t="str">
            <v>Mitsubishi</v>
          </cell>
          <cell r="C19385" t="str">
            <v>Mitsubishi</v>
          </cell>
        </row>
        <row r="19386">
          <cell r="A19386" t="str">
            <v>OBJ5020659</v>
          </cell>
          <cell r="B19386" t="str">
            <v>Mitsubishi</v>
          </cell>
          <cell r="C19386" t="str">
            <v>Mitsubishi</v>
          </cell>
        </row>
        <row r="19387">
          <cell r="A19387" t="str">
            <v>OBJ5020660</v>
          </cell>
          <cell r="B19387" t="str">
            <v>Mitsubishi</v>
          </cell>
          <cell r="C19387" t="str">
            <v>Mitsubishi</v>
          </cell>
        </row>
        <row r="19388">
          <cell r="A19388" t="str">
            <v>OBJ5020661</v>
          </cell>
          <cell r="B19388" t="str">
            <v>Mitsubishi</v>
          </cell>
          <cell r="C19388" t="str">
            <v>Mitsubishi</v>
          </cell>
        </row>
        <row r="19389">
          <cell r="A19389" t="str">
            <v>OBJ5020662</v>
          </cell>
          <cell r="B19389" t="str">
            <v>Mitsubishi</v>
          </cell>
          <cell r="C19389" t="str">
            <v>Mitsubishi</v>
          </cell>
        </row>
        <row r="19390">
          <cell r="A19390" t="str">
            <v>OBJ5020663</v>
          </cell>
          <cell r="B19390" t="str">
            <v>Mitsubishi</v>
          </cell>
          <cell r="C19390" t="str">
            <v>Mitsubishi</v>
          </cell>
        </row>
        <row r="19391">
          <cell r="A19391" t="str">
            <v>OBJ5020664</v>
          </cell>
          <cell r="B19391" t="str">
            <v>Mitsubishi</v>
          </cell>
          <cell r="C19391" t="str">
            <v>Mitsubishi</v>
          </cell>
        </row>
        <row r="19392">
          <cell r="A19392" t="str">
            <v>OBJ5020665</v>
          </cell>
          <cell r="B19392" t="str">
            <v>Mitsubishi</v>
          </cell>
          <cell r="C19392" t="str">
            <v>Mitsubishi</v>
          </cell>
        </row>
        <row r="19393">
          <cell r="A19393" t="str">
            <v>OBJ5020666</v>
          </cell>
          <cell r="B19393" t="str">
            <v>Mitsubishi</v>
          </cell>
          <cell r="C19393" t="str">
            <v>Mitsubishi</v>
          </cell>
        </row>
        <row r="19394">
          <cell r="A19394" t="str">
            <v>OBJ5020667</v>
          </cell>
          <cell r="B19394" t="str">
            <v>Mitsubishi</v>
          </cell>
          <cell r="C19394" t="str">
            <v>Mitsubishi</v>
          </cell>
        </row>
        <row r="19395">
          <cell r="A19395" t="str">
            <v>OBJ5020668</v>
          </cell>
          <cell r="B19395" t="str">
            <v>Mitsubishi</v>
          </cell>
          <cell r="C19395" t="str">
            <v>Mitsubishi</v>
          </cell>
        </row>
        <row r="19396">
          <cell r="A19396" t="str">
            <v>OBJ5020669</v>
          </cell>
          <cell r="B19396" t="str">
            <v>Mitsubishi</v>
          </cell>
          <cell r="C19396" t="str">
            <v>Mitsubishi</v>
          </cell>
        </row>
        <row r="19397">
          <cell r="A19397" t="str">
            <v>OBJ5020670</v>
          </cell>
          <cell r="B19397" t="str">
            <v>Mitsubishi</v>
          </cell>
          <cell r="C19397" t="str">
            <v>Mitsubishi</v>
          </cell>
        </row>
        <row r="19398">
          <cell r="A19398" t="str">
            <v>OBJ5020671</v>
          </cell>
          <cell r="B19398" t="str">
            <v>Mitsubishi</v>
          </cell>
          <cell r="C19398" t="str">
            <v>Mitsubishi</v>
          </cell>
        </row>
        <row r="19399">
          <cell r="A19399" t="str">
            <v>OBJ5020672</v>
          </cell>
          <cell r="B19399" t="str">
            <v>Mitsubishi</v>
          </cell>
          <cell r="C19399" t="str">
            <v>Mitsubishi</v>
          </cell>
        </row>
        <row r="19400">
          <cell r="A19400" t="str">
            <v>OBJ5020673</v>
          </cell>
          <cell r="B19400" t="str">
            <v>Mitsubishi</v>
          </cell>
          <cell r="C19400" t="str">
            <v>Mitsubishi</v>
          </cell>
        </row>
        <row r="19401">
          <cell r="A19401" t="str">
            <v>OBJ5020674</v>
          </cell>
          <cell r="B19401" t="str">
            <v>Mitsubishi</v>
          </cell>
          <cell r="C19401" t="str">
            <v>Mitsubishi</v>
          </cell>
        </row>
        <row r="19402">
          <cell r="A19402" t="str">
            <v>OBJ5020675</v>
          </cell>
          <cell r="B19402" t="str">
            <v>Mitsubishi</v>
          </cell>
          <cell r="C19402" t="str">
            <v>Mitsubishi</v>
          </cell>
        </row>
        <row r="19403">
          <cell r="A19403" t="str">
            <v>OBJ5020676</v>
          </cell>
          <cell r="B19403" t="str">
            <v>Mitsubishi</v>
          </cell>
          <cell r="C19403" t="str">
            <v>Mitsubishi</v>
          </cell>
        </row>
        <row r="19404">
          <cell r="A19404" t="str">
            <v>OBJ5020677</v>
          </cell>
          <cell r="B19404" t="str">
            <v>Mitsubishi</v>
          </cell>
          <cell r="C19404" t="str">
            <v>Mitsubishi</v>
          </cell>
        </row>
        <row r="19405">
          <cell r="A19405" t="str">
            <v>OBJ5020678</v>
          </cell>
          <cell r="B19405" t="str">
            <v>Mitsubishi</v>
          </cell>
          <cell r="C19405" t="str">
            <v>Mitsubishi</v>
          </cell>
        </row>
        <row r="19406">
          <cell r="A19406" t="str">
            <v>OBJ5020679</v>
          </cell>
          <cell r="B19406" t="str">
            <v>Mitsubishi</v>
          </cell>
          <cell r="C19406" t="str">
            <v>Mitsubishi</v>
          </cell>
        </row>
        <row r="19407">
          <cell r="A19407" t="str">
            <v>OBJ5020680</v>
          </cell>
          <cell r="B19407" t="str">
            <v>Mitsubishi</v>
          </cell>
          <cell r="C19407" t="str">
            <v>Mitsubishi</v>
          </cell>
        </row>
        <row r="19408">
          <cell r="A19408" t="str">
            <v>OBJ5020681</v>
          </cell>
          <cell r="B19408" t="str">
            <v>Mitsubishi</v>
          </cell>
          <cell r="C19408" t="str">
            <v>Mitsubishi</v>
          </cell>
        </row>
        <row r="19409">
          <cell r="A19409" t="str">
            <v>OBJ5020682</v>
          </cell>
          <cell r="B19409" t="str">
            <v>Mitsubishi</v>
          </cell>
          <cell r="C19409" t="str">
            <v>Mitsubishi</v>
          </cell>
        </row>
        <row r="19410">
          <cell r="A19410" t="str">
            <v>OBJ5020683</v>
          </cell>
          <cell r="B19410" t="str">
            <v>Mitsubishi</v>
          </cell>
          <cell r="C19410" t="str">
            <v>Mitsubishi</v>
          </cell>
        </row>
        <row r="19411">
          <cell r="A19411" t="str">
            <v>OBJ5020684</v>
          </cell>
          <cell r="B19411" t="str">
            <v>Mitsubishi</v>
          </cell>
          <cell r="C19411" t="str">
            <v>Mitsubishi</v>
          </cell>
        </row>
        <row r="19412">
          <cell r="A19412" t="str">
            <v>OBJ5020685</v>
          </cell>
          <cell r="B19412" t="str">
            <v>Mitsubishi</v>
          </cell>
          <cell r="C19412" t="str">
            <v>Mitsubishi</v>
          </cell>
        </row>
        <row r="19413">
          <cell r="A19413" t="str">
            <v>OBJ5020686</v>
          </cell>
          <cell r="B19413" t="str">
            <v>Mitsubishi</v>
          </cell>
          <cell r="C19413" t="str">
            <v>Mitsubishi</v>
          </cell>
        </row>
        <row r="19414">
          <cell r="A19414" t="str">
            <v>OBJ5020687</v>
          </cell>
          <cell r="B19414" t="str">
            <v>Mitsubishi</v>
          </cell>
          <cell r="C19414" t="str">
            <v>Mitsubishi</v>
          </cell>
        </row>
        <row r="19415">
          <cell r="A19415" t="str">
            <v>OBJ5020688</v>
          </cell>
          <cell r="B19415" t="str">
            <v>Mitsubishi</v>
          </cell>
          <cell r="C19415" t="str">
            <v>Mitsubishi</v>
          </cell>
        </row>
        <row r="19416">
          <cell r="A19416" t="str">
            <v>OBJ5020689</v>
          </cell>
          <cell r="B19416" t="str">
            <v>Mitsubishi</v>
          </cell>
          <cell r="C19416" t="str">
            <v>Mitsubishi</v>
          </cell>
        </row>
        <row r="19417">
          <cell r="A19417" t="str">
            <v>OBJ5020690</v>
          </cell>
          <cell r="B19417" t="str">
            <v>Mitsubishi</v>
          </cell>
          <cell r="C19417" t="str">
            <v>Mitsubishi</v>
          </cell>
        </row>
        <row r="19418">
          <cell r="A19418" t="str">
            <v>OBJ5020691</v>
          </cell>
          <cell r="B19418" t="str">
            <v>Nibe</v>
          </cell>
          <cell r="C19418" t="str">
            <v>Nibe</v>
          </cell>
        </row>
        <row r="19419">
          <cell r="A19419" t="str">
            <v>OBJ5020692</v>
          </cell>
          <cell r="B19419" t="str">
            <v>Grundfos</v>
          </cell>
          <cell r="C19419" t="str">
            <v>Grundfos</v>
          </cell>
        </row>
        <row r="19420">
          <cell r="A19420" t="str">
            <v>OBJ5020693</v>
          </cell>
          <cell r="B19420" t="str">
            <v>Siemens</v>
          </cell>
          <cell r="C19420" t="str">
            <v>Siemens</v>
          </cell>
        </row>
        <row r="19421">
          <cell r="A19421" t="str">
            <v>OBJ5020694</v>
          </cell>
          <cell r="B19421" t="str">
            <v>Siemens</v>
          </cell>
          <cell r="C19421" t="str">
            <v>Siemens</v>
          </cell>
        </row>
        <row r="19422">
          <cell r="A19422" t="str">
            <v>OBJ5020695</v>
          </cell>
          <cell r="B19422" t="str">
            <v>Siemens</v>
          </cell>
          <cell r="C19422" t="str">
            <v>Siemens</v>
          </cell>
        </row>
        <row r="19423">
          <cell r="A19423" t="str">
            <v>OBJ5020696</v>
          </cell>
          <cell r="B19423" t="str">
            <v>Magnum</v>
          </cell>
          <cell r="C19423" t="str">
            <v>Magnum</v>
          </cell>
        </row>
        <row r="19424">
          <cell r="A19424" t="str">
            <v>OBJ5020697</v>
          </cell>
          <cell r="B19424" t="str">
            <v>Barcol-Air</v>
          </cell>
          <cell r="C19424" t="str">
            <v>Barcol-Air</v>
          </cell>
        </row>
        <row r="19425">
          <cell r="A19425" t="str">
            <v>OBJ5020698</v>
          </cell>
          <cell r="B19425" t="str">
            <v>Barcol-Air</v>
          </cell>
          <cell r="C19425" t="str">
            <v>Barcol-Air</v>
          </cell>
        </row>
        <row r="19426">
          <cell r="A19426" t="str">
            <v>OBJ5020699</v>
          </cell>
          <cell r="B19426" t="str">
            <v>Robatherm</v>
          </cell>
          <cell r="C19426" t="str">
            <v>Robatherm</v>
          </cell>
        </row>
        <row r="19427">
          <cell r="A19427" t="str">
            <v>OBJ5020700</v>
          </cell>
          <cell r="B19427" t="str">
            <v>Robatherm</v>
          </cell>
          <cell r="C19427" t="str">
            <v>Robatherm</v>
          </cell>
        </row>
        <row r="19428">
          <cell r="A19428" t="str">
            <v>OBJ5020701</v>
          </cell>
          <cell r="B19428" t="str">
            <v>Mark</v>
          </cell>
          <cell r="C19428" t="str">
            <v>Mark</v>
          </cell>
        </row>
        <row r="19429">
          <cell r="A19429" t="str">
            <v>OBJ5020702</v>
          </cell>
          <cell r="B19429" t="str">
            <v>Mark</v>
          </cell>
          <cell r="C19429" t="str">
            <v>Mark</v>
          </cell>
        </row>
        <row r="19430">
          <cell r="A19430" t="str">
            <v>OBJ5020703</v>
          </cell>
          <cell r="B19430" t="str">
            <v>Mark</v>
          </cell>
          <cell r="C19430" t="str">
            <v>Mark</v>
          </cell>
        </row>
        <row r="19431">
          <cell r="A19431" t="str">
            <v>OBJ5020704</v>
          </cell>
          <cell r="B19431" t="str">
            <v>Mark</v>
          </cell>
          <cell r="C19431" t="str">
            <v>Mark</v>
          </cell>
        </row>
        <row r="19432">
          <cell r="A19432" t="str">
            <v>OBJ5020705</v>
          </cell>
          <cell r="B19432" t="str">
            <v/>
          </cell>
          <cell r="C19432" t="str">
            <v/>
          </cell>
        </row>
        <row r="19433">
          <cell r="A19433" t="str">
            <v>OBJ5020706</v>
          </cell>
          <cell r="B19433" t="str">
            <v>Priva</v>
          </cell>
          <cell r="C19433" t="str">
            <v>Priva</v>
          </cell>
        </row>
        <row r="19434">
          <cell r="A19434" t="str">
            <v>OBJ5020707</v>
          </cell>
          <cell r="B19434" t="str">
            <v>Mitsubishi</v>
          </cell>
          <cell r="C19434" t="str">
            <v>Mitsubishi</v>
          </cell>
        </row>
        <row r="19435">
          <cell r="A19435" t="str">
            <v>OBJ5020708</v>
          </cell>
          <cell r="B19435" t="str">
            <v>Mitsubishi</v>
          </cell>
          <cell r="C19435" t="str">
            <v>Mitsubishi</v>
          </cell>
        </row>
        <row r="19436">
          <cell r="A19436" t="str">
            <v>OBJ5020709</v>
          </cell>
          <cell r="B19436" t="str">
            <v>Robatherm</v>
          </cell>
          <cell r="C19436" t="str">
            <v>Robatherm</v>
          </cell>
        </row>
        <row r="19437">
          <cell r="A19437" t="str">
            <v>OBJ5020710</v>
          </cell>
          <cell r="B19437" t="str">
            <v>Mark</v>
          </cell>
          <cell r="C19437" t="str">
            <v>Mark</v>
          </cell>
        </row>
        <row r="19438">
          <cell r="A19438" t="str">
            <v>OBJ5020711</v>
          </cell>
          <cell r="B19438" t="str">
            <v>Mark</v>
          </cell>
          <cell r="C19438" t="str">
            <v>Mark</v>
          </cell>
        </row>
        <row r="19439">
          <cell r="A19439" t="str">
            <v>OBJ5020712</v>
          </cell>
          <cell r="B19439" t="str">
            <v>Mark</v>
          </cell>
          <cell r="C19439" t="str">
            <v>Mark</v>
          </cell>
        </row>
        <row r="19440">
          <cell r="A19440" t="str">
            <v>OBJ5020713</v>
          </cell>
          <cell r="B19440" t="str">
            <v>Mark</v>
          </cell>
          <cell r="C19440" t="str">
            <v>Mark</v>
          </cell>
        </row>
        <row r="19441">
          <cell r="A19441" t="str">
            <v>OBJ5020714</v>
          </cell>
          <cell r="B19441" t="str">
            <v>Mark</v>
          </cell>
          <cell r="C19441" t="str">
            <v>Mark</v>
          </cell>
        </row>
        <row r="19442">
          <cell r="A19442" t="str">
            <v>OBJ5020715</v>
          </cell>
          <cell r="B19442" t="str">
            <v>Mark</v>
          </cell>
          <cell r="C19442" t="str">
            <v>Mark</v>
          </cell>
        </row>
        <row r="19443">
          <cell r="A19443" t="str">
            <v>OBJ5020716</v>
          </cell>
          <cell r="B19443" t="str">
            <v>Mark</v>
          </cell>
          <cell r="C19443" t="str">
            <v>Mark</v>
          </cell>
        </row>
        <row r="19444">
          <cell r="A19444" t="str">
            <v>OBJ5020717</v>
          </cell>
          <cell r="B19444" t="str">
            <v>Mark</v>
          </cell>
          <cell r="C19444" t="str">
            <v>Mark</v>
          </cell>
        </row>
        <row r="19445">
          <cell r="A19445" t="str">
            <v>OBJ5020718</v>
          </cell>
          <cell r="B19445" t="str">
            <v>Mark</v>
          </cell>
          <cell r="C19445" t="str">
            <v>Mark</v>
          </cell>
        </row>
        <row r="19446">
          <cell r="A19446" t="str">
            <v>OBJ5020719</v>
          </cell>
          <cell r="B19446" t="str">
            <v>Mark</v>
          </cell>
          <cell r="C19446" t="str">
            <v>Mark</v>
          </cell>
        </row>
        <row r="19447">
          <cell r="A19447" t="str">
            <v>OBJ5020720</v>
          </cell>
          <cell r="B19447" t="str">
            <v>Mark</v>
          </cell>
          <cell r="C19447" t="str">
            <v>Mark</v>
          </cell>
        </row>
        <row r="19448">
          <cell r="A19448" t="str">
            <v>OBJ5020721</v>
          </cell>
          <cell r="B19448" t="str">
            <v>Mark</v>
          </cell>
          <cell r="C19448" t="str">
            <v>Mark</v>
          </cell>
        </row>
        <row r="19449">
          <cell r="A19449" t="str">
            <v>OBJ5020722</v>
          </cell>
          <cell r="B19449" t="str">
            <v>Mark</v>
          </cell>
          <cell r="C19449" t="str">
            <v>Mark</v>
          </cell>
        </row>
        <row r="19450">
          <cell r="A19450" t="str">
            <v>OBJ5020723</v>
          </cell>
          <cell r="B19450" t="str">
            <v>Mark</v>
          </cell>
          <cell r="C19450" t="str">
            <v>Mark</v>
          </cell>
        </row>
        <row r="19451">
          <cell r="A19451" t="str">
            <v>OBJ5020724</v>
          </cell>
          <cell r="B19451" t="str">
            <v>Mark</v>
          </cell>
          <cell r="C19451" t="str">
            <v>Mark</v>
          </cell>
        </row>
        <row r="19452">
          <cell r="A19452" t="str">
            <v>OBJ5020725</v>
          </cell>
          <cell r="B19452" t="str">
            <v>Mark</v>
          </cell>
          <cell r="C19452" t="str">
            <v>Mark</v>
          </cell>
        </row>
        <row r="19453">
          <cell r="A19453" t="str">
            <v>OBJ5020726</v>
          </cell>
          <cell r="B19453" t="str">
            <v>Mark</v>
          </cell>
          <cell r="C19453" t="str">
            <v>Mark</v>
          </cell>
        </row>
        <row r="19454">
          <cell r="A19454" t="str">
            <v>OBJ5020727</v>
          </cell>
          <cell r="B19454" t="str">
            <v>Mark</v>
          </cell>
          <cell r="C19454" t="str">
            <v>Mark</v>
          </cell>
        </row>
        <row r="19455">
          <cell r="A19455" t="str">
            <v>OBJ5020728</v>
          </cell>
          <cell r="B19455" t="str">
            <v>Mark</v>
          </cell>
          <cell r="C19455" t="str">
            <v>Mark</v>
          </cell>
        </row>
        <row r="19456">
          <cell r="A19456" t="str">
            <v>OBJ5020729</v>
          </cell>
          <cell r="B19456" t="str">
            <v>Mark</v>
          </cell>
          <cell r="C19456" t="str">
            <v>Mark</v>
          </cell>
        </row>
        <row r="19457">
          <cell r="A19457" t="str">
            <v>OBJ5020730</v>
          </cell>
          <cell r="B19457" t="str">
            <v>Mark</v>
          </cell>
          <cell r="C19457" t="str">
            <v>Mark</v>
          </cell>
        </row>
        <row r="19458">
          <cell r="A19458" t="str">
            <v>OBJ5020731</v>
          </cell>
          <cell r="B19458" t="str">
            <v>Mark</v>
          </cell>
          <cell r="C19458" t="str">
            <v>Mark</v>
          </cell>
        </row>
        <row r="19459">
          <cell r="A19459" t="str">
            <v>OBJ5020732</v>
          </cell>
          <cell r="B19459" t="str">
            <v>Mark</v>
          </cell>
          <cell r="C19459" t="str">
            <v>Mark</v>
          </cell>
        </row>
        <row r="19460">
          <cell r="A19460" t="str">
            <v>OBJ5020733</v>
          </cell>
          <cell r="B19460" t="str">
            <v>Mark</v>
          </cell>
          <cell r="C19460" t="str">
            <v>Mark</v>
          </cell>
        </row>
        <row r="19461">
          <cell r="A19461" t="str">
            <v>OBJ5020734</v>
          </cell>
          <cell r="B19461" t="str">
            <v>Mark</v>
          </cell>
          <cell r="C19461" t="str">
            <v>Mark</v>
          </cell>
        </row>
        <row r="19462">
          <cell r="A19462" t="str">
            <v>OBJ5020735</v>
          </cell>
          <cell r="B19462" t="str">
            <v>Mark</v>
          </cell>
          <cell r="C19462" t="str">
            <v>Mark</v>
          </cell>
        </row>
        <row r="19463">
          <cell r="A19463" t="str">
            <v>OBJ5020736</v>
          </cell>
          <cell r="B19463" t="str">
            <v>Mark</v>
          </cell>
          <cell r="C19463" t="str">
            <v>Mark</v>
          </cell>
        </row>
        <row r="19464">
          <cell r="A19464" t="str">
            <v>OBJ5020737</v>
          </cell>
          <cell r="B19464" t="str">
            <v>Mark</v>
          </cell>
          <cell r="C19464" t="str">
            <v>Mark</v>
          </cell>
        </row>
        <row r="19465">
          <cell r="A19465" t="str">
            <v>OBJ5020740</v>
          </cell>
          <cell r="B19465" t="str">
            <v/>
          </cell>
          <cell r="C19465" t="str">
            <v/>
          </cell>
        </row>
        <row r="19466">
          <cell r="A19466" t="str">
            <v>OBJ5020741</v>
          </cell>
          <cell r="B19466" t="str">
            <v/>
          </cell>
          <cell r="C19466" t="str">
            <v/>
          </cell>
        </row>
        <row r="19467">
          <cell r="A19467" t="str">
            <v>OBJ5020744</v>
          </cell>
          <cell r="B19467" t="str">
            <v/>
          </cell>
          <cell r="C19467" t="str">
            <v/>
          </cell>
        </row>
        <row r="19468">
          <cell r="A19468" t="str">
            <v>OBJ5020745</v>
          </cell>
          <cell r="B19468" t="str">
            <v/>
          </cell>
          <cell r="C19468" t="str">
            <v/>
          </cell>
        </row>
        <row r="19469">
          <cell r="A19469" t="str">
            <v>OBJ5020746</v>
          </cell>
          <cell r="B19469" t="str">
            <v/>
          </cell>
          <cell r="C19469" t="str">
            <v/>
          </cell>
        </row>
        <row r="19470">
          <cell r="A19470" t="str">
            <v>OBJ5020752</v>
          </cell>
          <cell r="B19470" t="str">
            <v>Roth</v>
          </cell>
          <cell r="C19470" t="str">
            <v>Roth</v>
          </cell>
        </row>
        <row r="19471">
          <cell r="A19471" t="str">
            <v>OBJ5020758</v>
          </cell>
          <cell r="B19471" t="str">
            <v>MITSUBISHI FDTCA22KXE4R Sn B2280040sk</v>
          </cell>
          <cell r="C19471" t="str">
            <v>MITSUBISHI FDTCA22KXE4R Sn B2280040sk</v>
          </cell>
        </row>
        <row r="19472">
          <cell r="A19472" t="str">
            <v>OBJ5020759</v>
          </cell>
          <cell r="B19472" t="str">
            <v>MITSUBISHI</v>
          </cell>
          <cell r="C19472" t="str">
            <v>MITSUBISHI</v>
          </cell>
        </row>
        <row r="19473">
          <cell r="A19473" t="str">
            <v>OBJ5020760</v>
          </cell>
          <cell r="B19473" t="str">
            <v>MITSUBISHI</v>
          </cell>
          <cell r="C19473" t="str">
            <v>MITSUBISHI</v>
          </cell>
        </row>
        <row r="19474">
          <cell r="A19474" t="str">
            <v>OBJ5020761</v>
          </cell>
          <cell r="B19474" t="str">
            <v>MITSUBISHI</v>
          </cell>
          <cell r="C19474" t="str">
            <v>MITSUBISHI</v>
          </cell>
        </row>
        <row r="19475">
          <cell r="A19475" t="str">
            <v>OBJ5020762</v>
          </cell>
          <cell r="B19475" t="str">
            <v>MITSUBISHI</v>
          </cell>
          <cell r="C19475" t="str">
            <v>MITSUBISHI</v>
          </cell>
        </row>
        <row r="19476">
          <cell r="A19476" t="str">
            <v>OBJ5020763</v>
          </cell>
          <cell r="B19476" t="str">
            <v>MITSUBISHI</v>
          </cell>
          <cell r="C19476" t="str">
            <v>MITSUBISHI</v>
          </cell>
        </row>
        <row r="19477">
          <cell r="A19477" t="str">
            <v>OBJ5020764</v>
          </cell>
          <cell r="B19477" t="str">
            <v>MITSUBISHI</v>
          </cell>
          <cell r="C19477" t="str">
            <v>MITSUBISHI</v>
          </cell>
        </row>
        <row r="19478">
          <cell r="A19478" t="str">
            <v>OBJ5020765</v>
          </cell>
          <cell r="B19478" t="str">
            <v>MITSUBISHI</v>
          </cell>
          <cell r="C19478" t="str">
            <v>MITSUBISHI</v>
          </cell>
        </row>
        <row r="19479">
          <cell r="A19479" t="str">
            <v>OBJ5020766</v>
          </cell>
          <cell r="B19479" t="str">
            <v>MITSUBISHI</v>
          </cell>
          <cell r="C19479" t="str">
            <v>MITSUBISHI</v>
          </cell>
        </row>
        <row r="19480">
          <cell r="A19480" t="str">
            <v>OBJ5020767</v>
          </cell>
          <cell r="B19480" t="str">
            <v>MITSUBISHI</v>
          </cell>
          <cell r="C19480" t="str">
            <v>MITSUBISHI</v>
          </cell>
        </row>
        <row r="19481">
          <cell r="A19481" t="str">
            <v>OBJ5020768</v>
          </cell>
          <cell r="B19481" t="str">
            <v>MITSUBISHI</v>
          </cell>
          <cell r="C19481" t="str">
            <v>MITSUBISHI</v>
          </cell>
        </row>
        <row r="19482">
          <cell r="A19482" t="str">
            <v>OBJ5020769</v>
          </cell>
          <cell r="B19482" t="str">
            <v>MITSUBISHI</v>
          </cell>
          <cell r="C19482" t="str">
            <v>MITSUBISHI</v>
          </cell>
        </row>
        <row r="19483">
          <cell r="A19483" t="str">
            <v>OBJ5020770</v>
          </cell>
          <cell r="B19483" t="str">
            <v>MITSUBISHI</v>
          </cell>
          <cell r="C19483" t="str">
            <v>MITSUBISHI</v>
          </cell>
        </row>
        <row r="19484">
          <cell r="A19484" t="str">
            <v>OBJ5020771</v>
          </cell>
          <cell r="B19484" t="str">
            <v>MITSUBISHI</v>
          </cell>
          <cell r="C19484" t="str">
            <v>MITSUBISHI</v>
          </cell>
        </row>
        <row r="19485">
          <cell r="A19485" t="str">
            <v>OBJ5020772</v>
          </cell>
          <cell r="B19485" t="str">
            <v>MITSUBISHI</v>
          </cell>
          <cell r="C19485" t="str">
            <v>MITSUBISHI</v>
          </cell>
        </row>
        <row r="19486">
          <cell r="A19486" t="str">
            <v>OBJ5020773</v>
          </cell>
          <cell r="B19486" t="str">
            <v>MITSUBISHI</v>
          </cell>
          <cell r="C19486" t="str">
            <v>MITSUBISHI</v>
          </cell>
        </row>
        <row r="19487">
          <cell r="A19487" t="str">
            <v>OBJ5020774</v>
          </cell>
          <cell r="B19487" t="str">
            <v>MITSUBISHI</v>
          </cell>
          <cell r="C19487" t="str">
            <v>MITSUBISHI</v>
          </cell>
        </row>
        <row r="19488">
          <cell r="A19488" t="str">
            <v>OBJ5020775</v>
          </cell>
          <cell r="B19488" t="str">
            <v>MITSUBISHI</v>
          </cell>
          <cell r="C19488" t="str">
            <v>MITSUBISHI</v>
          </cell>
        </row>
        <row r="19489">
          <cell r="A19489" t="str">
            <v>OBJ5020776</v>
          </cell>
          <cell r="B19489" t="str">
            <v>MITSUBISHI</v>
          </cell>
          <cell r="C19489" t="str">
            <v>MITSUBISHI</v>
          </cell>
        </row>
        <row r="19490">
          <cell r="A19490" t="str">
            <v>OBJ5020777</v>
          </cell>
          <cell r="B19490" t="str">
            <v>MITSUBISHI</v>
          </cell>
          <cell r="C19490" t="str">
            <v>MITSUBISHI</v>
          </cell>
        </row>
        <row r="19491">
          <cell r="A19491" t="str">
            <v>OBJ5020778</v>
          </cell>
          <cell r="B19491" t="str">
            <v>MITSUBISHI</v>
          </cell>
          <cell r="C19491" t="str">
            <v>MITSUBISHI</v>
          </cell>
        </row>
        <row r="19492">
          <cell r="A19492" t="str">
            <v>OBJ5020779</v>
          </cell>
          <cell r="B19492" t="str">
            <v>MITSUBISHI</v>
          </cell>
          <cell r="C19492" t="str">
            <v>MITSUBISHI</v>
          </cell>
        </row>
        <row r="19493">
          <cell r="A19493" t="str">
            <v>OBJ5020780</v>
          </cell>
          <cell r="B19493" t="str">
            <v>MITSUBISHI</v>
          </cell>
          <cell r="C19493" t="str">
            <v>MITSUBISHI</v>
          </cell>
        </row>
        <row r="19494">
          <cell r="A19494" t="str">
            <v>OBJ5020781</v>
          </cell>
          <cell r="B19494" t="str">
            <v>MITSUBISHI</v>
          </cell>
          <cell r="C19494" t="str">
            <v>MITSUBISHI</v>
          </cell>
        </row>
        <row r="19495">
          <cell r="A19495" t="str">
            <v>OBJ5020782</v>
          </cell>
          <cell r="B19495" t="str">
            <v>MITSUBISHI</v>
          </cell>
          <cell r="C19495" t="str">
            <v>MITSUBISHI</v>
          </cell>
        </row>
        <row r="19496">
          <cell r="A19496" t="str">
            <v>OBJ5020783</v>
          </cell>
          <cell r="B19496" t="str">
            <v>MITSUBISHI</v>
          </cell>
          <cell r="C19496" t="str">
            <v>MITSUBISHI</v>
          </cell>
        </row>
        <row r="19497">
          <cell r="A19497" t="str">
            <v>OBJ5020784</v>
          </cell>
          <cell r="B19497" t="str">
            <v>MITSUBISHI</v>
          </cell>
          <cell r="C19497" t="str">
            <v>MITSUBISHI</v>
          </cell>
        </row>
        <row r="19498">
          <cell r="A19498" t="str">
            <v>OBJ5020785</v>
          </cell>
          <cell r="B19498" t="str">
            <v>MITSUBISHI</v>
          </cell>
          <cell r="C19498" t="str">
            <v>MITSUBISHI</v>
          </cell>
        </row>
        <row r="19499">
          <cell r="A19499" t="str">
            <v>OBJ5020786</v>
          </cell>
          <cell r="B19499" t="str">
            <v>MITSUBISHI</v>
          </cell>
          <cell r="C19499" t="str">
            <v>MITSUBISHI</v>
          </cell>
        </row>
        <row r="19500">
          <cell r="A19500" t="str">
            <v>OBJ5020787</v>
          </cell>
          <cell r="B19500" t="str">
            <v>MITSUBISHI</v>
          </cell>
          <cell r="C19500" t="str">
            <v>MITSUBISHI</v>
          </cell>
        </row>
        <row r="19501">
          <cell r="A19501" t="str">
            <v>OBJ5020788</v>
          </cell>
          <cell r="B19501" t="str">
            <v>MITSUBISHI</v>
          </cell>
          <cell r="C19501" t="str">
            <v>MITSUBISHI</v>
          </cell>
        </row>
        <row r="19502">
          <cell r="A19502" t="str">
            <v>OBJ5020789</v>
          </cell>
          <cell r="B19502" t="str">
            <v>MITSUBISHI</v>
          </cell>
          <cell r="C19502" t="str">
            <v>MITSUBISHI</v>
          </cell>
        </row>
        <row r="19503">
          <cell r="A19503" t="str">
            <v>OBJ5020790</v>
          </cell>
          <cell r="B19503" t="str">
            <v>MITSUBISHI</v>
          </cell>
          <cell r="C19503" t="str">
            <v>MITSUBISHI</v>
          </cell>
        </row>
        <row r="19504">
          <cell r="A19504" t="str">
            <v>OBJ5020791</v>
          </cell>
          <cell r="B19504" t="str">
            <v>MITSUBISHI</v>
          </cell>
          <cell r="C19504" t="str">
            <v>MITSUBISHI</v>
          </cell>
        </row>
        <row r="19505">
          <cell r="A19505" t="str">
            <v>OBJ5020792</v>
          </cell>
          <cell r="B19505" t="str">
            <v>MITSUBISHI</v>
          </cell>
          <cell r="C19505" t="str">
            <v>MITSUBISHI</v>
          </cell>
        </row>
        <row r="19506">
          <cell r="A19506" t="str">
            <v>OBJ5020793</v>
          </cell>
          <cell r="B19506" t="str">
            <v>MITSUBISHI</v>
          </cell>
          <cell r="C19506" t="str">
            <v>MITSUBISHI</v>
          </cell>
        </row>
        <row r="19507">
          <cell r="A19507" t="str">
            <v>OBJ5020794</v>
          </cell>
          <cell r="B19507" t="str">
            <v xml:space="preserve">Daalderop </v>
          </cell>
          <cell r="C19507" t="str">
            <v xml:space="preserve">Daalderop </v>
          </cell>
        </row>
        <row r="19508">
          <cell r="A19508" t="str">
            <v>OBJ5020795</v>
          </cell>
          <cell r="B19508" t="str">
            <v xml:space="preserve">Daalderop </v>
          </cell>
          <cell r="C19508" t="str">
            <v xml:space="preserve">Daalderop </v>
          </cell>
        </row>
        <row r="19509">
          <cell r="A19509" t="str">
            <v>OBJ5020796</v>
          </cell>
          <cell r="B19509" t="str">
            <v xml:space="preserve">Daalderop </v>
          </cell>
          <cell r="C19509" t="str">
            <v xml:space="preserve">Daalderop </v>
          </cell>
        </row>
        <row r="19510">
          <cell r="A19510" t="str">
            <v>OBJ5020797</v>
          </cell>
          <cell r="B19510" t="str">
            <v xml:space="preserve">JE STORK  </v>
          </cell>
          <cell r="C19510" t="str">
            <v xml:space="preserve">JE STORK  </v>
          </cell>
        </row>
        <row r="19511">
          <cell r="A19511" t="str">
            <v>OBJ5020798</v>
          </cell>
          <cell r="B19511" t="str">
            <v>RUCON</v>
          </cell>
          <cell r="C19511" t="str">
            <v>RUCON</v>
          </cell>
        </row>
        <row r="19512">
          <cell r="A19512" t="str">
            <v>OBJ5020799</v>
          </cell>
          <cell r="B19512" t="str">
            <v xml:space="preserve">ANIMO </v>
          </cell>
          <cell r="C19512" t="str">
            <v xml:space="preserve">ANIMO </v>
          </cell>
        </row>
        <row r="19513">
          <cell r="A19513" t="str">
            <v>OBJ5020800</v>
          </cell>
          <cell r="B19513" t="str">
            <v xml:space="preserve">ANIMO </v>
          </cell>
          <cell r="C19513" t="str">
            <v xml:space="preserve">ANIMO </v>
          </cell>
        </row>
        <row r="19514">
          <cell r="A19514" t="str">
            <v>OBJ5020806</v>
          </cell>
          <cell r="B19514" t="str">
            <v/>
          </cell>
          <cell r="C19514" t="str">
            <v/>
          </cell>
        </row>
        <row r="19515">
          <cell r="A19515" t="str">
            <v>OBJ5020807</v>
          </cell>
          <cell r="B19515" t="str">
            <v>Flamco</v>
          </cell>
          <cell r="C19515" t="str">
            <v>Flamco</v>
          </cell>
        </row>
        <row r="19516">
          <cell r="A19516" t="str">
            <v>OBJ5020808</v>
          </cell>
          <cell r="B19516" t="str">
            <v>Hidros</v>
          </cell>
          <cell r="C19516" t="str">
            <v>Hidros</v>
          </cell>
        </row>
        <row r="19517">
          <cell r="A19517" t="str">
            <v>OBJ5020809</v>
          </cell>
          <cell r="B19517" t="str">
            <v>Hidros</v>
          </cell>
          <cell r="C19517" t="str">
            <v>Hidros</v>
          </cell>
        </row>
        <row r="19518">
          <cell r="A19518" t="str">
            <v>OBJ5020810</v>
          </cell>
          <cell r="B19518" t="str">
            <v>Magnum</v>
          </cell>
          <cell r="C19518" t="str">
            <v>Magnum</v>
          </cell>
        </row>
        <row r="19519">
          <cell r="A19519" t="str">
            <v>OBJ5020811</v>
          </cell>
          <cell r="B19519" t="str">
            <v>Magnum</v>
          </cell>
          <cell r="C19519" t="str">
            <v>Magnum</v>
          </cell>
        </row>
        <row r="19520">
          <cell r="A19520" t="str">
            <v>OBJ5020812</v>
          </cell>
          <cell r="B19520" t="str">
            <v>Magnum</v>
          </cell>
          <cell r="C19520" t="str">
            <v>Magnum</v>
          </cell>
        </row>
        <row r="19521">
          <cell r="A19521" t="str">
            <v>OBJ5020813</v>
          </cell>
          <cell r="B19521" t="str">
            <v>Magnum</v>
          </cell>
          <cell r="C19521" t="str">
            <v>Magnum</v>
          </cell>
        </row>
        <row r="19522">
          <cell r="A19522" t="str">
            <v>OBJ5020814</v>
          </cell>
          <cell r="B19522" t="str">
            <v>Magnum</v>
          </cell>
          <cell r="C19522" t="str">
            <v>Magnum</v>
          </cell>
        </row>
        <row r="19523">
          <cell r="A19523" t="str">
            <v>OBJ5020815</v>
          </cell>
          <cell r="B19523" t="str">
            <v>Magnum</v>
          </cell>
          <cell r="C19523" t="str">
            <v>Magnum</v>
          </cell>
        </row>
        <row r="19524">
          <cell r="A19524" t="str">
            <v>OBJ5020816</v>
          </cell>
          <cell r="B19524" t="str">
            <v>Magnum</v>
          </cell>
          <cell r="C19524" t="str">
            <v>Magnum</v>
          </cell>
        </row>
        <row r="19525">
          <cell r="A19525" t="str">
            <v>OBJ5020817</v>
          </cell>
          <cell r="B19525" t="str">
            <v>Grundfos</v>
          </cell>
          <cell r="C19525" t="str">
            <v>Grundfos</v>
          </cell>
        </row>
        <row r="19526">
          <cell r="A19526" t="str">
            <v>OBJ5020818</v>
          </cell>
          <cell r="B19526" t="str">
            <v>KGH Comfort Plus</v>
          </cell>
          <cell r="C19526" t="str">
            <v>KGH Comfort Plus</v>
          </cell>
        </row>
        <row r="19527">
          <cell r="A19527" t="str">
            <v>OBJ5020819</v>
          </cell>
          <cell r="B19527" t="str">
            <v>KGH Comfort Plus</v>
          </cell>
          <cell r="C19527" t="str">
            <v>KGH Comfort Plus</v>
          </cell>
        </row>
        <row r="19528">
          <cell r="A19528" t="str">
            <v>OBJ5020820</v>
          </cell>
          <cell r="B19528" t="str">
            <v>KGH Comfort Plus</v>
          </cell>
          <cell r="C19528" t="str">
            <v>KGH Comfort Plus</v>
          </cell>
        </row>
        <row r="19529">
          <cell r="A19529" t="str">
            <v>OBJ5020821</v>
          </cell>
          <cell r="B19529" t="str">
            <v>KGH Comfort Plus</v>
          </cell>
          <cell r="C19529" t="str">
            <v>KGH Comfort Plus</v>
          </cell>
        </row>
        <row r="19530">
          <cell r="A19530" t="str">
            <v>OBJ5020822</v>
          </cell>
          <cell r="B19530" t="str">
            <v>KGH Comfort Plus</v>
          </cell>
          <cell r="C19530" t="str">
            <v>KGH Comfort Plus</v>
          </cell>
        </row>
        <row r="19531">
          <cell r="A19531" t="str">
            <v>OBJ5020823</v>
          </cell>
          <cell r="B19531" t="str">
            <v>KGH Comfort Plus</v>
          </cell>
          <cell r="C19531" t="str">
            <v>KGH Comfort Plus</v>
          </cell>
        </row>
        <row r="19532">
          <cell r="A19532" t="str">
            <v>OBJ5020824</v>
          </cell>
          <cell r="B19532" t="str">
            <v>KGH Comfort Plus</v>
          </cell>
          <cell r="C19532" t="str">
            <v>KGH Comfort Plus</v>
          </cell>
        </row>
        <row r="19533">
          <cell r="A19533" t="str">
            <v>OBJ5020825</v>
          </cell>
          <cell r="B19533" t="str">
            <v>Inatherm</v>
          </cell>
          <cell r="C19533" t="str">
            <v>Inatherm</v>
          </cell>
        </row>
        <row r="19534">
          <cell r="A19534" t="str">
            <v>OBJ5020826</v>
          </cell>
          <cell r="B19534" t="str">
            <v>Inatherm</v>
          </cell>
          <cell r="C19534" t="str">
            <v>Inatherm</v>
          </cell>
        </row>
        <row r="19535">
          <cell r="A19535" t="str">
            <v>OBJ5020827</v>
          </cell>
          <cell r="B19535" t="str">
            <v>Inatherm</v>
          </cell>
          <cell r="C19535" t="str">
            <v>Inatherm</v>
          </cell>
        </row>
        <row r="19536">
          <cell r="A19536" t="str">
            <v>OBJ5020828</v>
          </cell>
          <cell r="B19536" t="str">
            <v>Inatherm</v>
          </cell>
          <cell r="C19536" t="str">
            <v>Inatherm</v>
          </cell>
        </row>
        <row r="19537">
          <cell r="A19537" t="str">
            <v>OBJ5020829</v>
          </cell>
          <cell r="B19537" t="str">
            <v>Inatherm</v>
          </cell>
          <cell r="C19537" t="str">
            <v>Inatherm</v>
          </cell>
        </row>
        <row r="19538">
          <cell r="A19538" t="str">
            <v>OBJ5020830</v>
          </cell>
          <cell r="B19538" t="str">
            <v>Ciat</v>
          </cell>
          <cell r="C19538" t="str">
            <v>Ciat</v>
          </cell>
        </row>
        <row r="19539">
          <cell r="A19539" t="str">
            <v>OBJ5020831</v>
          </cell>
          <cell r="B19539" t="str">
            <v>Priva</v>
          </cell>
          <cell r="C19539" t="str">
            <v>Priva</v>
          </cell>
        </row>
        <row r="19540">
          <cell r="A19540" t="str">
            <v>OBJ5020834</v>
          </cell>
          <cell r="B19540" t="str">
            <v>Grundfos</v>
          </cell>
          <cell r="C19540" t="str">
            <v>Grundfos</v>
          </cell>
        </row>
        <row r="19541">
          <cell r="A19541" t="str">
            <v>OBJ5020835</v>
          </cell>
          <cell r="B19541" t="str">
            <v>Grundfos</v>
          </cell>
          <cell r="C19541" t="str">
            <v>Grundfos</v>
          </cell>
        </row>
        <row r="19542">
          <cell r="A19542" t="str">
            <v>OBJ5020836</v>
          </cell>
          <cell r="B19542" t="str">
            <v>Siemens</v>
          </cell>
          <cell r="C19542" t="str">
            <v>Siemens</v>
          </cell>
        </row>
        <row r="19543">
          <cell r="A19543" t="str">
            <v>OBJ5020837</v>
          </cell>
          <cell r="B19543" t="str">
            <v xml:space="preserve">Inventum 50 liter </v>
          </cell>
          <cell r="C19543" t="str">
            <v xml:space="preserve">Inventum 50 liter </v>
          </cell>
        </row>
        <row r="19544">
          <cell r="A19544" t="str">
            <v>OBJ5020838</v>
          </cell>
          <cell r="B19544" t="str">
            <v/>
          </cell>
          <cell r="C19544" t="str">
            <v/>
          </cell>
        </row>
        <row r="19545">
          <cell r="A19545" t="str">
            <v>OBJ5020840</v>
          </cell>
          <cell r="B19545" t="str">
            <v>Carrier</v>
          </cell>
          <cell r="C19545" t="str">
            <v>Carrier</v>
          </cell>
        </row>
        <row r="19546">
          <cell r="A19546" t="str">
            <v>OBJ5020841</v>
          </cell>
          <cell r="B19546" t="str">
            <v>Carrier</v>
          </cell>
          <cell r="C19546" t="str">
            <v>Carrier</v>
          </cell>
        </row>
        <row r="19547">
          <cell r="A19547" t="str">
            <v>OBJ5020842</v>
          </cell>
          <cell r="B19547" t="str">
            <v>Carrier</v>
          </cell>
          <cell r="C19547" t="str">
            <v>Carrier</v>
          </cell>
        </row>
        <row r="19548">
          <cell r="A19548" t="str">
            <v>OBJ5020843</v>
          </cell>
          <cell r="B19548" t="str">
            <v>Flamco</v>
          </cell>
          <cell r="C19548" t="str">
            <v>Flamco</v>
          </cell>
        </row>
        <row r="19549">
          <cell r="A19549" t="str">
            <v>OBJ5020844</v>
          </cell>
          <cell r="B19549" t="str">
            <v>Grundfos</v>
          </cell>
          <cell r="C19549" t="str">
            <v>Grundfos</v>
          </cell>
        </row>
        <row r="19550">
          <cell r="A19550" t="str">
            <v>OBJ5020845</v>
          </cell>
          <cell r="B19550" t="str">
            <v>Grundfos</v>
          </cell>
          <cell r="C19550" t="str">
            <v>Grundfos</v>
          </cell>
        </row>
        <row r="19551">
          <cell r="A19551" t="str">
            <v>OBJ5020846</v>
          </cell>
          <cell r="B19551" t="str">
            <v>Grundfos</v>
          </cell>
          <cell r="C19551" t="str">
            <v>Grundfos</v>
          </cell>
        </row>
        <row r="19552">
          <cell r="A19552" t="str">
            <v>OBJ5020847</v>
          </cell>
          <cell r="B19552" t="str">
            <v/>
          </cell>
          <cell r="C19552" t="str">
            <v/>
          </cell>
        </row>
        <row r="19553">
          <cell r="A19553" t="str">
            <v>OBJ5020848</v>
          </cell>
          <cell r="B19553" t="str">
            <v>Priva</v>
          </cell>
          <cell r="C19553" t="str">
            <v>Priva</v>
          </cell>
        </row>
        <row r="19554">
          <cell r="A19554" t="str">
            <v>OBJ5020849</v>
          </cell>
          <cell r="B19554" t="str">
            <v>Solid-air</v>
          </cell>
          <cell r="C19554" t="str">
            <v>Solid-air</v>
          </cell>
        </row>
        <row r="19555">
          <cell r="A19555" t="str">
            <v>OBJ5020850</v>
          </cell>
          <cell r="B19555" t="str">
            <v>Solid-air</v>
          </cell>
          <cell r="C19555" t="str">
            <v>Solid-air</v>
          </cell>
        </row>
        <row r="19556">
          <cell r="A19556" t="str">
            <v>OBJ5020851</v>
          </cell>
          <cell r="B19556" t="str">
            <v>Solid-air</v>
          </cell>
          <cell r="C19556" t="str">
            <v>Solid-air</v>
          </cell>
        </row>
        <row r="19557">
          <cell r="A19557" t="str">
            <v>OBJ5020852</v>
          </cell>
          <cell r="B19557" t="str">
            <v>Solid-air</v>
          </cell>
          <cell r="C19557" t="str">
            <v>Solid-air</v>
          </cell>
        </row>
        <row r="19558">
          <cell r="A19558" t="str">
            <v>OBJ5020853</v>
          </cell>
          <cell r="B19558" t="str">
            <v>Solid-air</v>
          </cell>
          <cell r="C19558" t="str">
            <v>Solid-air</v>
          </cell>
        </row>
        <row r="19559">
          <cell r="A19559" t="str">
            <v>OBJ5020854</v>
          </cell>
          <cell r="B19559" t="str">
            <v>Solid-air</v>
          </cell>
          <cell r="C19559" t="str">
            <v>Solid-air</v>
          </cell>
        </row>
        <row r="19560">
          <cell r="A19560" t="str">
            <v>OBJ5020855</v>
          </cell>
          <cell r="B19560" t="str">
            <v>Solid-air</v>
          </cell>
          <cell r="C19560" t="str">
            <v>Solid-air</v>
          </cell>
        </row>
        <row r="19561">
          <cell r="A19561" t="str">
            <v>OBJ5020856</v>
          </cell>
          <cell r="B19561" t="str">
            <v>Solid-air</v>
          </cell>
          <cell r="C19561" t="str">
            <v>Solid-air</v>
          </cell>
        </row>
        <row r="19562">
          <cell r="A19562" t="str">
            <v>OBJ5020857</v>
          </cell>
          <cell r="B19562" t="str">
            <v>Solid Air</v>
          </cell>
          <cell r="C19562" t="str">
            <v>Solid Air</v>
          </cell>
        </row>
        <row r="19563">
          <cell r="A19563" t="str">
            <v>OBJ5020858</v>
          </cell>
          <cell r="B19563" t="str">
            <v>Solid Air</v>
          </cell>
          <cell r="C19563" t="str">
            <v>Solid Air</v>
          </cell>
        </row>
        <row r="19564">
          <cell r="A19564" t="str">
            <v>OBJ5020859</v>
          </cell>
          <cell r="B19564" t="str">
            <v>Solid Air</v>
          </cell>
          <cell r="C19564" t="str">
            <v>Solid Air</v>
          </cell>
        </row>
        <row r="19565">
          <cell r="A19565" t="str">
            <v>OBJ5020860</v>
          </cell>
          <cell r="B19565" t="str">
            <v>Solid Air</v>
          </cell>
          <cell r="C19565" t="str">
            <v>Solid Air</v>
          </cell>
        </row>
        <row r="19566">
          <cell r="A19566" t="str">
            <v>OBJ5020861</v>
          </cell>
          <cell r="B19566" t="str">
            <v>Solid Air</v>
          </cell>
          <cell r="C19566" t="str">
            <v>Solid Air</v>
          </cell>
        </row>
        <row r="19567">
          <cell r="A19567" t="str">
            <v>OBJ5020862</v>
          </cell>
          <cell r="B19567" t="str">
            <v>Solid Air</v>
          </cell>
          <cell r="C19567" t="str">
            <v>Solid Air</v>
          </cell>
        </row>
        <row r="19568">
          <cell r="A19568" t="str">
            <v>OBJ5020863</v>
          </cell>
          <cell r="B19568" t="str">
            <v>Solid Air</v>
          </cell>
          <cell r="C19568" t="str">
            <v>Solid Air</v>
          </cell>
        </row>
        <row r="19569">
          <cell r="A19569" t="str">
            <v>OBJ5020864</v>
          </cell>
          <cell r="B19569" t="str">
            <v>Solid Air</v>
          </cell>
          <cell r="C19569" t="str">
            <v>Solid Air</v>
          </cell>
        </row>
        <row r="19570">
          <cell r="A19570" t="str">
            <v>OBJ5020865</v>
          </cell>
          <cell r="B19570" t="str">
            <v>Solid Air</v>
          </cell>
          <cell r="C19570" t="str">
            <v>Solid Air</v>
          </cell>
        </row>
        <row r="19571">
          <cell r="A19571" t="str">
            <v>OBJ5020866</v>
          </cell>
          <cell r="B19571" t="str">
            <v>Solid Air</v>
          </cell>
          <cell r="C19571" t="str">
            <v>Solid Air</v>
          </cell>
        </row>
        <row r="19572">
          <cell r="A19572" t="str">
            <v>OBJ5020867</v>
          </cell>
          <cell r="B19572" t="str">
            <v>Itho Daalderop</v>
          </cell>
          <cell r="C19572" t="str">
            <v>Itho Daalderop</v>
          </cell>
        </row>
        <row r="19573">
          <cell r="A19573" t="str">
            <v>OBJ5020869</v>
          </cell>
          <cell r="B19573" t="str">
            <v>Stiebel Eltron</v>
          </cell>
          <cell r="C19573" t="str">
            <v>Stiebel Eltron</v>
          </cell>
        </row>
        <row r="19574">
          <cell r="A19574" t="str">
            <v>OBJ5020870</v>
          </cell>
          <cell r="B19574" t="str">
            <v>Stiebel Eltron</v>
          </cell>
          <cell r="C19574" t="str">
            <v>Stiebel Eltron</v>
          </cell>
        </row>
        <row r="19575">
          <cell r="A19575" t="str">
            <v>OBJ5020871</v>
          </cell>
          <cell r="B19575" t="str">
            <v>Flamco</v>
          </cell>
          <cell r="C19575" t="str">
            <v>Flamco</v>
          </cell>
        </row>
        <row r="19576">
          <cell r="A19576" t="str">
            <v>OBJ5020872</v>
          </cell>
          <cell r="B19576" t="str">
            <v>Flamco</v>
          </cell>
          <cell r="C19576" t="str">
            <v>Flamco</v>
          </cell>
        </row>
        <row r="19577">
          <cell r="A19577" t="str">
            <v>OBJ5020873</v>
          </cell>
          <cell r="B19577" t="str">
            <v>WTH</v>
          </cell>
          <cell r="C19577" t="str">
            <v>WTH</v>
          </cell>
        </row>
        <row r="19578">
          <cell r="A19578" t="str">
            <v>OBJ5020874</v>
          </cell>
          <cell r="B19578" t="str">
            <v>WTH</v>
          </cell>
          <cell r="C19578" t="str">
            <v>WTH</v>
          </cell>
        </row>
        <row r="19579">
          <cell r="A19579" t="str">
            <v>OBJ5020876</v>
          </cell>
          <cell r="B19579" t="str">
            <v>Grundfos</v>
          </cell>
          <cell r="C19579" t="str">
            <v>Grundfos</v>
          </cell>
        </row>
        <row r="19580">
          <cell r="A19580" t="str">
            <v>OBJ5020877</v>
          </cell>
          <cell r="B19580" t="str">
            <v>Grundfos</v>
          </cell>
          <cell r="C19580" t="str">
            <v>Grundfos</v>
          </cell>
        </row>
        <row r="19581">
          <cell r="A19581" t="str">
            <v>OBJ5020878</v>
          </cell>
          <cell r="B19581" t="str">
            <v>Siemens</v>
          </cell>
          <cell r="C19581" t="str">
            <v>Siemens</v>
          </cell>
        </row>
        <row r="19582">
          <cell r="A19582" t="str">
            <v>OBJ5020879</v>
          </cell>
          <cell r="B19582" t="str">
            <v>Grundfos</v>
          </cell>
          <cell r="C19582" t="str">
            <v>Grundfos</v>
          </cell>
        </row>
        <row r="19583">
          <cell r="A19583" t="str">
            <v>OBJ5020880</v>
          </cell>
          <cell r="B19583" t="str">
            <v>Grundfos</v>
          </cell>
          <cell r="C19583" t="str">
            <v>Grundfos</v>
          </cell>
        </row>
        <row r="19584">
          <cell r="A19584" t="str">
            <v>OBJ5020881</v>
          </cell>
          <cell r="B19584" t="str">
            <v>Grundfos</v>
          </cell>
          <cell r="C19584" t="str">
            <v>Grundfos</v>
          </cell>
        </row>
        <row r="19585">
          <cell r="A19585" t="str">
            <v>OBJ5020882</v>
          </cell>
          <cell r="B19585" t="str">
            <v>Grundfos</v>
          </cell>
          <cell r="C19585" t="str">
            <v>Grundfos</v>
          </cell>
        </row>
        <row r="19586">
          <cell r="A19586" t="str">
            <v>OBJ5020883</v>
          </cell>
          <cell r="B19586" t="str">
            <v xml:space="preserve">Grundfos </v>
          </cell>
          <cell r="C19586" t="str">
            <v xml:space="preserve">Grundfos </v>
          </cell>
        </row>
        <row r="19587">
          <cell r="A19587" t="str">
            <v>OBJ5020884</v>
          </cell>
          <cell r="B19587" t="str">
            <v xml:space="preserve">Grundfos </v>
          </cell>
          <cell r="C19587" t="str">
            <v xml:space="preserve">Grundfos </v>
          </cell>
        </row>
        <row r="19588">
          <cell r="A19588" t="str">
            <v>OBJ5020885</v>
          </cell>
          <cell r="B19588" t="str">
            <v xml:space="preserve">Grundfos </v>
          </cell>
          <cell r="C19588" t="str">
            <v xml:space="preserve">Grundfos </v>
          </cell>
        </row>
        <row r="19589">
          <cell r="A19589" t="str">
            <v>OBJ5020886</v>
          </cell>
          <cell r="B19589" t="str">
            <v/>
          </cell>
          <cell r="C19589" t="str">
            <v/>
          </cell>
        </row>
        <row r="19590">
          <cell r="A19590" t="str">
            <v>OBJ5020887</v>
          </cell>
          <cell r="B19590" t="str">
            <v/>
          </cell>
          <cell r="C19590" t="str">
            <v/>
          </cell>
        </row>
        <row r="19591">
          <cell r="A19591" t="str">
            <v>OBJ5020888</v>
          </cell>
          <cell r="B19591" t="str">
            <v/>
          </cell>
          <cell r="C19591" t="str">
            <v/>
          </cell>
        </row>
        <row r="19592">
          <cell r="A19592" t="str">
            <v>OBJ5020889</v>
          </cell>
          <cell r="B19592" t="str">
            <v/>
          </cell>
          <cell r="C19592" t="str">
            <v/>
          </cell>
        </row>
        <row r="19593">
          <cell r="A19593" t="str">
            <v>OBJ5020890</v>
          </cell>
          <cell r="B19593" t="str">
            <v>Siemens</v>
          </cell>
          <cell r="C19593" t="str">
            <v>Siemens</v>
          </cell>
        </row>
        <row r="19594">
          <cell r="A19594" t="str">
            <v>OBJ5020891</v>
          </cell>
          <cell r="B19594" t="str">
            <v>Siemens</v>
          </cell>
          <cell r="C19594" t="str">
            <v>Siemens</v>
          </cell>
        </row>
        <row r="19595">
          <cell r="A19595" t="str">
            <v>OBJ5020892</v>
          </cell>
          <cell r="B19595" t="str">
            <v>Siemens</v>
          </cell>
          <cell r="C19595" t="str">
            <v>Siemens</v>
          </cell>
        </row>
        <row r="19596">
          <cell r="A19596" t="str">
            <v>OBJ5020893</v>
          </cell>
          <cell r="B19596" t="str">
            <v>Siemens</v>
          </cell>
          <cell r="C19596" t="str">
            <v>Siemens</v>
          </cell>
        </row>
        <row r="19597">
          <cell r="A19597" t="str">
            <v>OBJ5020899</v>
          </cell>
          <cell r="B19597" t="str">
            <v>Rucon</v>
          </cell>
          <cell r="C19597" t="str">
            <v>Rucon</v>
          </cell>
        </row>
        <row r="19598">
          <cell r="A19598" t="str">
            <v>OBJ5020900</v>
          </cell>
          <cell r="B19598" t="str">
            <v/>
          </cell>
          <cell r="C19598" t="str">
            <v/>
          </cell>
        </row>
        <row r="19599">
          <cell r="A19599" t="str">
            <v>OBJ5020901</v>
          </cell>
          <cell r="B19599" t="str">
            <v/>
          </cell>
          <cell r="C19599" t="str">
            <v/>
          </cell>
        </row>
        <row r="19600">
          <cell r="A19600" t="str">
            <v>OBJ5020902</v>
          </cell>
          <cell r="B19600" t="str">
            <v>Flamco</v>
          </cell>
          <cell r="C19600" t="str">
            <v>Flamco</v>
          </cell>
        </row>
        <row r="19601">
          <cell r="A19601" t="str">
            <v>OBJ5020903</v>
          </cell>
          <cell r="B19601" t="str">
            <v>Flamco</v>
          </cell>
          <cell r="C19601" t="str">
            <v>Flamco</v>
          </cell>
        </row>
        <row r="19602">
          <cell r="A19602" t="str">
            <v>OBJ5020904</v>
          </cell>
          <cell r="B19602" t="str">
            <v>Flamco</v>
          </cell>
          <cell r="C19602" t="str">
            <v>Flamco</v>
          </cell>
        </row>
        <row r="19603">
          <cell r="A19603" t="str">
            <v>OBJ5020905</v>
          </cell>
          <cell r="B19603" t="str">
            <v/>
          </cell>
          <cell r="C19603" t="str">
            <v/>
          </cell>
        </row>
        <row r="19604">
          <cell r="A19604" t="str">
            <v>OBJ5020906</v>
          </cell>
          <cell r="B19604" t="str">
            <v/>
          </cell>
          <cell r="C19604" t="str">
            <v/>
          </cell>
        </row>
        <row r="19605">
          <cell r="A19605" t="str">
            <v>OBJ5020907</v>
          </cell>
          <cell r="B19605" t="str">
            <v>Winterwarm</v>
          </cell>
          <cell r="C19605" t="str">
            <v>Winterwarm</v>
          </cell>
        </row>
        <row r="19606">
          <cell r="A19606" t="str">
            <v>OBJ5020922</v>
          </cell>
          <cell r="B19606" t="str">
            <v>Vloeverwarmingsunit</v>
          </cell>
          <cell r="C19606" t="str">
            <v>Vloeverwarmingsunit</v>
          </cell>
        </row>
        <row r="19607">
          <cell r="A19607" t="str">
            <v>OBJ5020923</v>
          </cell>
          <cell r="B19607" t="str">
            <v>vloeverwarmingsunit</v>
          </cell>
          <cell r="C19607" t="str">
            <v>vloeverwarmingsunit</v>
          </cell>
        </row>
        <row r="19608">
          <cell r="A19608" t="str">
            <v>OBJ5020925</v>
          </cell>
          <cell r="B19608" t="str">
            <v>Reflex</v>
          </cell>
          <cell r="C19608" t="str">
            <v>Reflex</v>
          </cell>
        </row>
        <row r="19609">
          <cell r="A19609" t="str">
            <v>OBJ5020926</v>
          </cell>
          <cell r="B19609" t="str">
            <v>Remeha</v>
          </cell>
          <cell r="C19609" t="str">
            <v>Remeha</v>
          </cell>
        </row>
        <row r="19610">
          <cell r="A19610" t="str">
            <v>OBJ5020931</v>
          </cell>
          <cell r="B19610" t="str">
            <v>Electrische radiator</v>
          </cell>
          <cell r="C19610" t="str">
            <v>Electrische radiator</v>
          </cell>
        </row>
        <row r="19611">
          <cell r="A19611" t="str">
            <v>OBJ5020936</v>
          </cell>
          <cell r="B19611" t="str">
            <v>Duijvelaar</v>
          </cell>
          <cell r="C19611" t="str">
            <v>Duijvelaar</v>
          </cell>
        </row>
        <row r="19612">
          <cell r="A19612" t="str">
            <v>OBJ5020940</v>
          </cell>
          <cell r="B19612" t="str">
            <v>Daalderop</v>
          </cell>
          <cell r="C19612" t="str">
            <v>Daalderop</v>
          </cell>
        </row>
        <row r="19613">
          <cell r="A19613" t="str">
            <v>OBJ5020949</v>
          </cell>
          <cell r="B19613" t="str">
            <v>Itho Daalderop</v>
          </cell>
          <cell r="C19613" t="str">
            <v>Itho Daalderop</v>
          </cell>
        </row>
        <row r="19614">
          <cell r="A19614" t="str">
            <v>OBJ5020950</v>
          </cell>
          <cell r="B19614" t="str">
            <v>Itho Daalderop</v>
          </cell>
          <cell r="C19614" t="str">
            <v>Itho Daalderop</v>
          </cell>
        </row>
        <row r="19615">
          <cell r="A19615" t="str">
            <v>OBJ5020951</v>
          </cell>
          <cell r="B19615" t="str">
            <v>Itho Daalderop</v>
          </cell>
          <cell r="C19615" t="str">
            <v>Itho Daalderop</v>
          </cell>
        </row>
        <row r="19616">
          <cell r="A19616" t="str">
            <v>OBJ5020952</v>
          </cell>
          <cell r="B19616" t="str">
            <v>Itho Daalderop</v>
          </cell>
          <cell r="C19616" t="str">
            <v>Itho Daalderop</v>
          </cell>
        </row>
        <row r="19617">
          <cell r="A19617" t="str">
            <v>OBJ5020953</v>
          </cell>
          <cell r="B19617" t="str">
            <v>Zehnder</v>
          </cell>
          <cell r="C19617" t="str">
            <v>Zehnder</v>
          </cell>
        </row>
        <row r="19618">
          <cell r="A19618" t="str">
            <v>OBJ5020954</v>
          </cell>
          <cell r="B19618" t="str">
            <v>Rosenberg</v>
          </cell>
          <cell r="C19618" t="str">
            <v>Rosenberg</v>
          </cell>
        </row>
        <row r="19619">
          <cell r="A19619" t="str">
            <v>OBJ5020955</v>
          </cell>
          <cell r="B19619" t="str">
            <v>Rosenberg</v>
          </cell>
          <cell r="C19619" t="str">
            <v>Rosenberg</v>
          </cell>
        </row>
        <row r="19620">
          <cell r="A19620" t="str">
            <v>OBJ5020956</v>
          </cell>
          <cell r="B19620" t="str">
            <v>Rosenberg</v>
          </cell>
          <cell r="C19620" t="str">
            <v>Rosenberg</v>
          </cell>
        </row>
        <row r="19621">
          <cell r="A19621" t="str">
            <v>OBJ5020957</v>
          </cell>
          <cell r="B19621" t="str">
            <v>Rosenberg</v>
          </cell>
          <cell r="C19621" t="str">
            <v>Rosenberg</v>
          </cell>
        </row>
        <row r="19622">
          <cell r="A19622" t="str">
            <v>OBJ5020958</v>
          </cell>
          <cell r="B19622" t="str">
            <v>Siemens</v>
          </cell>
          <cell r="C19622" t="str">
            <v>Siemens</v>
          </cell>
        </row>
        <row r="19623">
          <cell r="A19623" t="str">
            <v>OBJ5020959</v>
          </cell>
          <cell r="B19623" t="str">
            <v>Siemens</v>
          </cell>
          <cell r="C19623" t="str">
            <v>Siemens</v>
          </cell>
        </row>
        <row r="19624">
          <cell r="A19624" t="str">
            <v>OBJ5020960</v>
          </cell>
          <cell r="B19624" t="str">
            <v>Biral</v>
          </cell>
          <cell r="C19624" t="str">
            <v>Biral</v>
          </cell>
        </row>
        <row r="19625">
          <cell r="A19625" t="str">
            <v>OBJ5020961</v>
          </cell>
          <cell r="B19625" t="str">
            <v>Biral</v>
          </cell>
          <cell r="C19625" t="str">
            <v>Biral</v>
          </cell>
        </row>
        <row r="19626">
          <cell r="A19626" t="str">
            <v>OBJ5020967</v>
          </cell>
          <cell r="B19626" t="str">
            <v>Carrier</v>
          </cell>
          <cell r="C19626" t="str">
            <v>Carrier</v>
          </cell>
        </row>
        <row r="19627">
          <cell r="A19627" t="str">
            <v>OBJ5020968</v>
          </cell>
          <cell r="B19627" t="str">
            <v>Carrier</v>
          </cell>
          <cell r="C19627" t="str">
            <v>Carrier</v>
          </cell>
        </row>
        <row r="19628">
          <cell r="A19628" t="str">
            <v>OBJ5020969</v>
          </cell>
          <cell r="B19628" t="str">
            <v>Carrier</v>
          </cell>
          <cell r="C19628" t="str">
            <v>Carrier</v>
          </cell>
        </row>
        <row r="19629">
          <cell r="A19629" t="str">
            <v>OBJ5020970</v>
          </cell>
          <cell r="B19629" t="str">
            <v>Carrier</v>
          </cell>
          <cell r="C19629" t="str">
            <v>Carrier</v>
          </cell>
        </row>
        <row r="19630">
          <cell r="A19630" t="str">
            <v>OBJ5020971</v>
          </cell>
          <cell r="B19630" t="str">
            <v>Carrier</v>
          </cell>
          <cell r="C19630" t="str">
            <v>Carrier</v>
          </cell>
        </row>
        <row r="19631">
          <cell r="A19631" t="str">
            <v>OBJ5020972</v>
          </cell>
          <cell r="B19631" t="str">
            <v>Carrier</v>
          </cell>
          <cell r="C19631" t="str">
            <v>Carrier</v>
          </cell>
        </row>
        <row r="19632">
          <cell r="A19632" t="str">
            <v>OBJ5020973</v>
          </cell>
          <cell r="B19632" t="str">
            <v xml:space="preserve">Reflex </v>
          </cell>
          <cell r="C19632" t="str">
            <v xml:space="preserve">Reflex </v>
          </cell>
        </row>
        <row r="19633">
          <cell r="A19633" t="str">
            <v>OBJ5020974</v>
          </cell>
          <cell r="B19633" t="str">
            <v>Grundfos</v>
          </cell>
          <cell r="C19633" t="str">
            <v>Grundfos</v>
          </cell>
        </row>
        <row r="19634">
          <cell r="A19634" t="str">
            <v>OBJ5020975</v>
          </cell>
          <cell r="B19634" t="str">
            <v>Grundfos</v>
          </cell>
          <cell r="C19634" t="str">
            <v>Grundfos</v>
          </cell>
        </row>
        <row r="19635">
          <cell r="A19635" t="str">
            <v>OBJ5020976</v>
          </cell>
          <cell r="B19635" t="str">
            <v>Grundfos</v>
          </cell>
          <cell r="C19635" t="str">
            <v>Grundfos</v>
          </cell>
        </row>
        <row r="19636">
          <cell r="A19636" t="str">
            <v>OBJ5020977</v>
          </cell>
          <cell r="B19636" t="str">
            <v>Grundfos</v>
          </cell>
          <cell r="C19636" t="str">
            <v>Grundfos</v>
          </cell>
        </row>
        <row r="19637">
          <cell r="A19637" t="str">
            <v>OBJ5020978</v>
          </cell>
          <cell r="B19637" t="str">
            <v>Siemens</v>
          </cell>
          <cell r="C19637" t="str">
            <v>Siemens</v>
          </cell>
        </row>
        <row r="19638">
          <cell r="A19638" t="str">
            <v>OBJ5020979</v>
          </cell>
          <cell r="B19638" t="str">
            <v>Siemens</v>
          </cell>
          <cell r="C19638" t="str">
            <v>Siemens</v>
          </cell>
        </row>
        <row r="19639">
          <cell r="A19639" t="str">
            <v>OBJ5020980</v>
          </cell>
          <cell r="B19639" t="str">
            <v>Siemens</v>
          </cell>
          <cell r="C19639" t="str">
            <v>Siemens</v>
          </cell>
        </row>
        <row r="19640">
          <cell r="A19640" t="str">
            <v>OBJ5020981</v>
          </cell>
          <cell r="B19640" t="str">
            <v>Rematic</v>
          </cell>
          <cell r="C19640" t="str">
            <v>Rematic</v>
          </cell>
        </row>
        <row r="19641">
          <cell r="A19641" t="str">
            <v>OBJ5020984</v>
          </cell>
          <cell r="B19641" t="str">
            <v/>
          </cell>
          <cell r="C19641" t="str">
            <v/>
          </cell>
        </row>
        <row r="19642">
          <cell r="A19642" t="str">
            <v>OBJ5020991</v>
          </cell>
          <cell r="B19642" t="str">
            <v>Airmaster</v>
          </cell>
          <cell r="C19642" t="str">
            <v>Airmaster</v>
          </cell>
        </row>
        <row r="19643">
          <cell r="A19643" t="str">
            <v>OBJ5020995</v>
          </cell>
          <cell r="B19643" t="str">
            <v>Daikin</v>
          </cell>
          <cell r="C19643" t="str">
            <v>Daikin</v>
          </cell>
        </row>
        <row r="19644">
          <cell r="A19644" t="str">
            <v>OBJ5020996</v>
          </cell>
          <cell r="B19644" t="str">
            <v>Daikin</v>
          </cell>
          <cell r="C19644" t="str">
            <v>Daikin</v>
          </cell>
        </row>
        <row r="19645">
          <cell r="A19645" t="str">
            <v>OBJ5020999</v>
          </cell>
          <cell r="B19645" t="str">
            <v/>
          </cell>
          <cell r="C19645" t="str">
            <v/>
          </cell>
        </row>
        <row r="19646">
          <cell r="A19646" t="str">
            <v>OBJ5021000</v>
          </cell>
          <cell r="B19646" t="str">
            <v xml:space="preserve">Vulkaan </v>
          </cell>
          <cell r="C19646" t="str">
            <v xml:space="preserve">Vulkaan </v>
          </cell>
        </row>
        <row r="19647">
          <cell r="A19647" t="str">
            <v>OBJ5021001</v>
          </cell>
          <cell r="B19647" t="str">
            <v/>
          </cell>
          <cell r="C19647" t="str">
            <v/>
          </cell>
        </row>
        <row r="19648">
          <cell r="A19648" t="str">
            <v>OBJ5021002</v>
          </cell>
          <cell r="B19648" t="str">
            <v/>
          </cell>
          <cell r="C19648" t="str">
            <v/>
          </cell>
        </row>
        <row r="19649">
          <cell r="A19649" t="str">
            <v>OBJ5021003</v>
          </cell>
          <cell r="B19649" t="str">
            <v>Magnum</v>
          </cell>
          <cell r="C19649" t="str">
            <v>Magnum</v>
          </cell>
        </row>
        <row r="19650">
          <cell r="A19650" t="str">
            <v>OBJ5021005</v>
          </cell>
          <cell r="B19650" t="str">
            <v/>
          </cell>
          <cell r="C19650" t="str">
            <v/>
          </cell>
        </row>
        <row r="19651">
          <cell r="A19651" t="str">
            <v>OBJ5021057</v>
          </cell>
          <cell r="B19651" t="str">
            <v>Mitsubishi</v>
          </cell>
          <cell r="C19651" t="str">
            <v>Mitsubishi</v>
          </cell>
        </row>
        <row r="19652">
          <cell r="A19652" t="str">
            <v>OBJ5021058</v>
          </cell>
          <cell r="B19652" t="str">
            <v/>
          </cell>
          <cell r="C19652" t="str">
            <v/>
          </cell>
        </row>
        <row r="19653">
          <cell r="A19653" t="str">
            <v>OBJ5021059</v>
          </cell>
          <cell r="B19653" t="str">
            <v>Mitsubishi</v>
          </cell>
          <cell r="C19653" t="str">
            <v>Mitsubishi</v>
          </cell>
        </row>
        <row r="19654">
          <cell r="A19654" t="str">
            <v>OBJ5021060</v>
          </cell>
          <cell r="B19654" t="str">
            <v/>
          </cell>
          <cell r="C19654" t="str">
            <v/>
          </cell>
        </row>
        <row r="19655">
          <cell r="A19655" t="str">
            <v>OBJ5021061</v>
          </cell>
          <cell r="B19655" t="str">
            <v>Mitsubishi</v>
          </cell>
          <cell r="C19655" t="str">
            <v>Mitsubishi</v>
          </cell>
        </row>
        <row r="19656">
          <cell r="A19656" t="str">
            <v>OBJ5021062</v>
          </cell>
          <cell r="B19656" t="str">
            <v>Mitsubishi</v>
          </cell>
          <cell r="C19656" t="str">
            <v>Mitsubishi</v>
          </cell>
        </row>
        <row r="19657">
          <cell r="A19657" t="str">
            <v>OBJ5021063</v>
          </cell>
          <cell r="B19657" t="str">
            <v>Mitsubishi</v>
          </cell>
          <cell r="C19657" t="str">
            <v>Mitsubishi</v>
          </cell>
        </row>
        <row r="19658">
          <cell r="A19658" t="str">
            <v>OBJ5021064</v>
          </cell>
          <cell r="B19658" t="str">
            <v>Mitsubishi</v>
          </cell>
          <cell r="C19658" t="str">
            <v>Mitsubishi</v>
          </cell>
        </row>
        <row r="19659">
          <cell r="A19659" t="str">
            <v>OBJ5021065</v>
          </cell>
          <cell r="B19659" t="str">
            <v>Mitsubishi</v>
          </cell>
          <cell r="C19659" t="str">
            <v>Mitsubishi</v>
          </cell>
        </row>
        <row r="19660">
          <cell r="A19660" t="str">
            <v>OBJ5021066</v>
          </cell>
          <cell r="B19660" t="str">
            <v>Mitsubishi</v>
          </cell>
          <cell r="C19660" t="str">
            <v>Mitsubishi</v>
          </cell>
        </row>
        <row r="19661">
          <cell r="A19661" t="str">
            <v>OBJ5021067</v>
          </cell>
          <cell r="B19661" t="str">
            <v>Mitsubishi</v>
          </cell>
          <cell r="C19661" t="str">
            <v>Mitsubishi</v>
          </cell>
        </row>
        <row r="19662">
          <cell r="A19662" t="str">
            <v>OBJ5021068</v>
          </cell>
          <cell r="B19662" t="str">
            <v>Mitsubishi</v>
          </cell>
          <cell r="C19662" t="str">
            <v>Mitsubishi</v>
          </cell>
        </row>
        <row r="19663">
          <cell r="A19663" t="str">
            <v>OBJ5021069</v>
          </cell>
          <cell r="B19663" t="str">
            <v>Mitsubishi</v>
          </cell>
          <cell r="C19663" t="str">
            <v>Mitsubishi</v>
          </cell>
        </row>
        <row r="19664">
          <cell r="A19664" t="str">
            <v>OBJ5021076</v>
          </cell>
          <cell r="B19664" t="str">
            <v>Daikin</v>
          </cell>
          <cell r="C19664" t="str">
            <v>Daikin</v>
          </cell>
        </row>
        <row r="19665">
          <cell r="A19665" t="str">
            <v>OBJ5021077</v>
          </cell>
          <cell r="B19665" t="str">
            <v>Daikin</v>
          </cell>
          <cell r="C19665" t="str">
            <v>Daikin</v>
          </cell>
        </row>
        <row r="19666">
          <cell r="A19666" t="str">
            <v>OBJ5021079</v>
          </cell>
          <cell r="B19666" t="str">
            <v>Mitsubishi Electric</v>
          </cell>
          <cell r="C19666" t="str">
            <v>Mitsubishi Electric</v>
          </cell>
        </row>
        <row r="19667">
          <cell r="A19667" t="str">
            <v>OBJ5021080</v>
          </cell>
          <cell r="B19667" t="str">
            <v>Mitsubishi Electric</v>
          </cell>
          <cell r="C19667" t="str">
            <v>Mitsubishi Electric</v>
          </cell>
        </row>
        <row r="19668">
          <cell r="A19668" t="str">
            <v>OBJ5021081</v>
          </cell>
          <cell r="B19668" t="str">
            <v>Mitsubishi Electric</v>
          </cell>
          <cell r="C19668" t="str">
            <v>Mitsubishi Electric</v>
          </cell>
        </row>
        <row r="19669">
          <cell r="A19669" t="str">
            <v>OBJ5021082</v>
          </cell>
          <cell r="B19669" t="str">
            <v>Compact Airhandling</v>
          </cell>
          <cell r="C19669" t="str">
            <v>Compact Airhandling</v>
          </cell>
        </row>
        <row r="19670">
          <cell r="A19670" t="str">
            <v>OBJ5021084</v>
          </cell>
          <cell r="B19670" t="str">
            <v>Kranz</v>
          </cell>
          <cell r="C19670" t="str">
            <v>Kranz</v>
          </cell>
        </row>
        <row r="19671">
          <cell r="A19671" t="str">
            <v>OBJ5021085</v>
          </cell>
          <cell r="B19671" t="str">
            <v>Barcol Air</v>
          </cell>
          <cell r="C19671" t="str">
            <v>Barcol Air</v>
          </cell>
        </row>
        <row r="19672">
          <cell r="A19672" t="str">
            <v>OBJ5021086</v>
          </cell>
          <cell r="B19672" t="str">
            <v>Barcol Air (retour)</v>
          </cell>
          <cell r="C19672" t="str">
            <v>Barcol Air (retour)</v>
          </cell>
        </row>
        <row r="19673">
          <cell r="A19673" t="str">
            <v>OBJ5021097</v>
          </cell>
          <cell r="B19673" t="str">
            <v/>
          </cell>
          <cell r="C19673" t="str">
            <v/>
          </cell>
        </row>
        <row r="19674">
          <cell r="A19674" t="str">
            <v>OBJ5021099</v>
          </cell>
          <cell r="B19674" t="str">
            <v>ZEHNDER</v>
          </cell>
          <cell r="C19674" t="str">
            <v>ZEHNDER</v>
          </cell>
        </row>
        <row r="19675">
          <cell r="A19675" t="str">
            <v>OBJ5021100</v>
          </cell>
          <cell r="B19675" t="str">
            <v>ZEHNDER</v>
          </cell>
          <cell r="C19675" t="str">
            <v>ZEHNDER</v>
          </cell>
        </row>
        <row r="19676">
          <cell r="A19676" t="str">
            <v>OBJ5021101</v>
          </cell>
          <cell r="B19676" t="str">
            <v>ZEHNDER</v>
          </cell>
          <cell r="C19676" t="str">
            <v>ZEHNDER</v>
          </cell>
        </row>
        <row r="19677">
          <cell r="A19677" t="str">
            <v>OBJ5021102</v>
          </cell>
          <cell r="B19677" t="str">
            <v>ZEHNDER</v>
          </cell>
          <cell r="C19677" t="str">
            <v>ZEHNDER</v>
          </cell>
        </row>
        <row r="19678">
          <cell r="A19678" t="str">
            <v>OBJ5021103</v>
          </cell>
          <cell r="B19678" t="str">
            <v>ZEHNDER</v>
          </cell>
          <cell r="C19678" t="str">
            <v>ZEHNDER</v>
          </cell>
        </row>
        <row r="19679">
          <cell r="A19679" t="str">
            <v>OBJ5021104</v>
          </cell>
          <cell r="B19679" t="str">
            <v>ZEHNDER</v>
          </cell>
          <cell r="C19679" t="str">
            <v>ZEHNDER</v>
          </cell>
        </row>
        <row r="19680">
          <cell r="A19680" t="str">
            <v>OBJ5021105</v>
          </cell>
          <cell r="B19680" t="str">
            <v>ZEHNDER</v>
          </cell>
          <cell r="C19680" t="str">
            <v>ZEHNDER</v>
          </cell>
        </row>
        <row r="19681">
          <cell r="A19681" t="str">
            <v>OBJ5021111</v>
          </cell>
          <cell r="B19681" t="str">
            <v>Agpo</v>
          </cell>
          <cell r="C19681" t="str">
            <v>Agpo</v>
          </cell>
        </row>
        <row r="19682">
          <cell r="A19682" t="str">
            <v>OBJ5021116</v>
          </cell>
          <cell r="B19682" t="str">
            <v>Stork-Air</v>
          </cell>
          <cell r="C19682" t="str">
            <v>Stork-Air</v>
          </cell>
        </row>
        <row r="19683">
          <cell r="A19683" t="str">
            <v>OBJ5021119</v>
          </cell>
          <cell r="B19683" t="str">
            <v>E HEATER 2x Sinus ABEN ERB19 en 2x Dimplex plx 150 / 300</v>
          </cell>
          <cell r="C19683" t="str">
            <v>E HEATER 2x Sinus ABEN ERB19 en 2x Dimplex plx 150 / 300</v>
          </cell>
        </row>
        <row r="19684">
          <cell r="A19684" t="str">
            <v>OBJ5021120</v>
          </cell>
          <cell r="B19684" t="str">
            <v>E HEATER 2x Sinus ABEN ERB19 en 2x Dimplex plx 150 / 300</v>
          </cell>
          <cell r="C19684" t="str">
            <v>E HEATER 2x Sinus ABEN ERB19 en 2x Dimplex plx 150 / 300</v>
          </cell>
        </row>
        <row r="19685">
          <cell r="A19685" t="str">
            <v>OBJ5021121</v>
          </cell>
          <cell r="B19685" t="str">
            <v>E HEATER 2x Sinus ABEN ERB19 en 2x Dimplex plx 150 / 300</v>
          </cell>
          <cell r="C19685" t="str">
            <v>E HEATER 2x Sinus ABEN ERB19 en 2x Dimplex plx 150 / 300</v>
          </cell>
        </row>
        <row r="19686">
          <cell r="A19686" t="str">
            <v>OBJ5021129</v>
          </cell>
          <cell r="B19686" t="str">
            <v>VSH</v>
          </cell>
          <cell r="C19686" t="str">
            <v>VSH</v>
          </cell>
        </row>
        <row r="19687">
          <cell r="A19687" t="str">
            <v>OBJ5021130</v>
          </cell>
          <cell r="B19687" t="str">
            <v>Flamco</v>
          </cell>
          <cell r="C19687" t="str">
            <v>Flamco</v>
          </cell>
        </row>
        <row r="19688">
          <cell r="A19688" t="str">
            <v>OBJ5021131</v>
          </cell>
          <cell r="B19688" t="str">
            <v>Flamco</v>
          </cell>
          <cell r="C19688" t="str">
            <v>Flamco</v>
          </cell>
        </row>
        <row r="19689">
          <cell r="A19689" t="str">
            <v>OBJ5021132</v>
          </cell>
          <cell r="B19689" t="str">
            <v>Grundfos</v>
          </cell>
          <cell r="C19689" t="str">
            <v>Grundfos</v>
          </cell>
        </row>
        <row r="19690">
          <cell r="A19690" t="str">
            <v>OBJ5021133</v>
          </cell>
          <cell r="B19690" t="str">
            <v>Siemens</v>
          </cell>
          <cell r="C19690" t="str">
            <v>Siemens</v>
          </cell>
        </row>
        <row r="19691">
          <cell r="A19691" t="str">
            <v>OBJ5021134</v>
          </cell>
          <cell r="B19691" t="str">
            <v>Grundfos</v>
          </cell>
          <cell r="C19691" t="str">
            <v>Grundfos</v>
          </cell>
        </row>
        <row r="19692">
          <cell r="A19692" t="str">
            <v>OBJ5021135</v>
          </cell>
          <cell r="B19692" t="str">
            <v>Siemens</v>
          </cell>
          <cell r="C19692" t="str">
            <v>Siemens</v>
          </cell>
        </row>
        <row r="19693">
          <cell r="A19693" t="str">
            <v>OBJ5021136</v>
          </cell>
          <cell r="B19693" t="str">
            <v>Grundfos</v>
          </cell>
          <cell r="C19693" t="str">
            <v>Grundfos</v>
          </cell>
        </row>
        <row r="19694">
          <cell r="A19694" t="str">
            <v>OBJ5021140</v>
          </cell>
          <cell r="B19694" t="str">
            <v>Remeha</v>
          </cell>
          <cell r="C19694" t="str">
            <v>Remeha</v>
          </cell>
        </row>
        <row r="19695">
          <cell r="A19695" t="str">
            <v>OBJ5021262</v>
          </cell>
          <cell r="B19695" t="str">
            <v>Rhoss</v>
          </cell>
          <cell r="C19695" t="str">
            <v>Rhoss</v>
          </cell>
        </row>
        <row r="19696">
          <cell r="A19696" t="str">
            <v>OBJ5021298</v>
          </cell>
          <cell r="B19696" t="str">
            <v>Daalderop</v>
          </cell>
          <cell r="C19696" t="str">
            <v>Daalderop</v>
          </cell>
        </row>
        <row r="19697">
          <cell r="A19697" t="str">
            <v>OBJ5021299</v>
          </cell>
          <cell r="B19697" t="str">
            <v>Daalderop</v>
          </cell>
          <cell r="C19697" t="str">
            <v>Daalderop</v>
          </cell>
        </row>
        <row r="19698">
          <cell r="A19698" t="str">
            <v>OBJ5021300</v>
          </cell>
          <cell r="B19698" t="str">
            <v>Daalderop</v>
          </cell>
          <cell r="C19698" t="str">
            <v>Daalderop</v>
          </cell>
        </row>
        <row r="19699">
          <cell r="A19699" t="str">
            <v>OBJ5021301</v>
          </cell>
          <cell r="B19699" t="str">
            <v>Daalderop</v>
          </cell>
          <cell r="C19699" t="str">
            <v>Daalderop</v>
          </cell>
        </row>
        <row r="19700">
          <cell r="A19700" t="str">
            <v>OBJ5021302</v>
          </cell>
          <cell r="B19700" t="str">
            <v>Daalderop</v>
          </cell>
          <cell r="C19700" t="str">
            <v>Daalderop</v>
          </cell>
        </row>
        <row r="19701">
          <cell r="A19701" t="str">
            <v>OBJ5021303</v>
          </cell>
          <cell r="B19701" t="str">
            <v>Daalderop</v>
          </cell>
          <cell r="C19701" t="str">
            <v>Daalderop</v>
          </cell>
        </row>
        <row r="19702">
          <cell r="A19702" t="str">
            <v>OBJ5021304</v>
          </cell>
          <cell r="B19702" t="str">
            <v>Mitsubishi Electric</v>
          </cell>
          <cell r="C19702" t="str">
            <v>Mitsubishi Electric</v>
          </cell>
        </row>
        <row r="19703">
          <cell r="A19703" t="str">
            <v>OBJ5021305</v>
          </cell>
          <cell r="B19703" t="str">
            <v>Grundfos</v>
          </cell>
          <cell r="C19703" t="str">
            <v>Grundfos</v>
          </cell>
        </row>
        <row r="19704">
          <cell r="A19704" t="str">
            <v>OBJ5021306</v>
          </cell>
          <cell r="B19704" t="str">
            <v>Mitsubishi</v>
          </cell>
          <cell r="C19704" t="str">
            <v>Mitsubishi</v>
          </cell>
        </row>
        <row r="19705">
          <cell r="A19705" t="str">
            <v>OBJ5021307</v>
          </cell>
          <cell r="B19705" t="str">
            <v>Robatherm</v>
          </cell>
          <cell r="C19705" t="str">
            <v>Robatherm</v>
          </cell>
        </row>
        <row r="19706">
          <cell r="A19706" t="str">
            <v>OBJ5021308</v>
          </cell>
          <cell r="B19706" t="str">
            <v>Zehnder</v>
          </cell>
          <cell r="C19706" t="str">
            <v>Zehnder</v>
          </cell>
        </row>
        <row r="19707">
          <cell r="A19707" t="str">
            <v>OBJ5021309</v>
          </cell>
          <cell r="B19707" t="str">
            <v/>
          </cell>
          <cell r="C19707" t="str">
            <v/>
          </cell>
        </row>
        <row r="19708">
          <cell r="A19708" t="str">
            <v>OBJ5021310</v>
          </cell>
          <cell r="B19708" t="str">
            <v>Priva</v>
          </cell>
          <cell r="C19708" t="str">
            <v>Priva</v>
          </cell>
        </row>
        <row r="19709">
          <cell r="A19709" t="str">
            <v>OBJ5021315</v>
          </cell>
          <cell r="B19709" t="str">
            <v>Remeha</v>
          </cell>
          <cell r="C19709" t="str">
            <v>Remeha</v>
          </cell>
        </row>
        <row r="19710">
          <cell r="A19710" t="str">
            <v>OBJ5021318</v>
          </cell>
          <cell r="B19710" t="str">
            <v>Carrier</v>
          </cell>
          <cell r="C19710" t="str">
            <v>Carrier</v>
          </cell>
        </row>
        <row r="19711">
          <cell r="A19711" t="str">
            <v>OBJ5021319</v>
          </cell>
          <cell r="B19711" t="str">
            <v>Fujithsi</v>
          </cell>
          <cell r="C19711" t="str">
            <v>Fujithsi</v>
          </cell>
        </row>
        <row r="19712">
          <cell r="A19712" t="str">
            <v>OBJ5021320</v>
          </cell>
          <cell r="B19712" t="str">
            <v/>
          </cell>
          <cell r="C19712" t="str">
            <v/>
          </cell>
        </row>
        <row r="19713">
          <cell r="A19713" t="str">
            <v>OBJ5021321</v>
          </cell>
          <cell r="B19713" t="str">
            <v/>
          </cell>
          <cell r="C19713" t="str">
            <v/>
          </cell>
        </row>
        <row r="19714">
          <cell r="A19714" t="str">
            <v>OBJ5021322</v>
          </cell>
          <cell r="B19714" t="str">
            <v/>
          </cell>
          <cell r="C19714" t="str">
            <v/>
          </cell>
        </row>
        <row r="19715">
          <cell r="A19715" t="str">
            <v>OBJ5021323</v>
          </cell>
          <cell r="B19715" t="str">
            <v/>
          </cell>
          <cell r="C19715" t="str">
            <v/>
          </cell>
        </row>
        <row r="19716">
          <cell r="A19716" t="str">
            <v>OBJ5021324</v>
          </cell>
          <cell r="B19716" t="str">
            <v>Siemens</v>
          </cell>
          <cell r="C19716" t="str">
            <v>Siemens</v>
          </cell>
        </row>
        <row r="19717">
          <cell r="A19717" t="str">
            <v>OBJ5021325</v>
          </cell>
          <cell r="B19717" t="str">
            <v>Siemens</v>
          </cell>
          <cell r="C19717" t="str">
            <v>Siemens</v>
          </cell>
        </row>
        <row r="19718">
          <cell r="A19718" t="str">
            <v>OBJ5021326</v>
          </cell>
          <cell r="B19718" t="str">
            <v>Siemens</v>
          </cell>
          <cell r="C19718" t="str">
            <v>Siemens</v>
          </cell>
        </row>
        <row r="19719">
          <cell r="A19719" t="str">
            <v>OBJ5021327</v>
          </cell>
          <cell r="B19719" t="str">
            <v>Siemens</v>
          </cell>
          <cell r="C19719" t="str">
            <v>Siemens</v>
          </cell>
        </row>
        <row r="19720">
          <cell r="A19720" t="str">
            <v>OBJ5021328</v>
          </cell>
          <cell r="B19720" t="str">
            <v>Siemens</v>
          </cell>
          <cell r="C19720" t="str">
            <v>Siemens</v>
          </cell>
        </row>
        <row r="19721">
          <cell r="A19721" t="str">
            <v>OBJ5021329</v>
          </cell>
          <cell r="B19721" t="str">
            <v>Siemens</v>
          </cell>
          <cell r="C19721" t="str">
            <v>Siemens</v>
          </cell>
        </row>
        <row r="19722">
          <cell r="A19722" t="str">
            <v>OBJ5021330</v>
          </cell>
          <cell r="B19722" t="str">
            <v>Magnum</v>
          </cell>
          <cell r="C19722" t="str">
            <v>Magnum</v>
          </cell>
        </row>
        <row r="19723">
          <cell r="A19723" t="str">
            <v>OBJ5021331</v>
          </cell>
          <cell r="B19723" t="str">
            <v>Magnum</v>
          </cell>
          <cell r="C19723" t="str">
            <v>Magnum</v>
          </cell>
        </row>
        <row r="19724">
          <cell r="A19724" t="str">
            <v>OBJ5021332</v>
          </cell>
          <cell r="B19724" t="str">
            <v>Magnum</v>
          </cell>
          <cell r="C19724" t="str">
            <v>Magnum</v>
          </cell>
        </row>
        <row r="19725">
          <cell r="A19725" t="str">
            <v>OBJ5021333</v>
          </cell>
          <cell r="B19725" t="str">
            <v>Magnum</v>
          </cell>
          <cell r="C19725" t="str">
            <v>Magnum</v>
          </cell>
        </row>
        <row r="19726">
          <cell r="A19726" t="str">
            <v>OBJ5021334</v>
          </cell>
          <cell r="B19726" t="str">
            <v>Magnum</v>
          </cell>
          <cell r="C19726" t="str">
            <v>Magnum</v>
          </cell>
        </row>
        <row r="19727">
          <cell r="A19727" t="str">
            <v>OBJ5021335</v>
          </cell>
          <cell r="B19727" t="str">
            <v>Magnum</v>
          </cell>
          <cell r="C19727" t="str">
            <v>Magnum</v>
          </cell>
        </row>
        <row r="19728">
          <cell r="A19728" t="str">
            <v>OBJ5021336</v>
          </cell>
          <cell r="B19728" t="str">
            <v>Magnum</v>
          </cell>
          <cell r="C19728" t="str">
            <v>Magnum</v>
          </cell>
        </row>
        <row r="19729">
          <cell r="A19729" t="str">
            <v>OBJ5021337</v>
          </cell>
          <cell r="B19729" t="str">
            <v>Magnum</v>
          </cell>
          <cell r="C19729" t="str">
            <v>Magnum</v>
          </cell>
        </row>
        <row r="19730">
          <cell r="A19730" t="str">
            <v>OBJ5021338</v>
          </cell>
          <cell r="B19730" t="str">
            <v>KGH</v>
          </cell>
          <cell r="C19730" t="str">
            <v>KGH</v>
          </cell>
        </row>
        <row r="19731">
          <cell r="A19731" t="str">
            <v>OBJ5021339</v>
          </cell>
          <cell r="B19731" t="str">
            <v>KGH</v>
          </cell>
          <cell r="C19731" t="str">
            <v>KGH</v>
          </cell>
        </row>
        <row r="19732">
          <cell r="A19732" t="str">
            <v>OBJ5021340</v>
          </cell>
          <cell r="B19732" t="str">
            <v>KGH</v>
          </cell>
          <cell r="C19732" t="str">
            <v>KGH</v>
          </cell>
        </row>
        <row r="19733">
          <cell r="A19733" t="str">
            <v>OBJ5021341</v>
          </cell>
          <cell r="B19733" t="str">
            <v>KGH</v>
          </cell>
          <cell r="C19733" t="str">
            <v>KGH</v>
          </cell>
        </row>
        <row r="19734">
          <cell r="A19734" t="str">
            <v>OBJ5021342</v>
          </cell>
          <cell r="B19734" t="str">
            <v>KGH</v>
          </cell>
          <cell r="C19734" t="str">
            <v>KGH</v>
          </cell>
        </row>
        <row r="19735">
          <cell r="A19735" t="str">
            <v>OBJ5021343</v>
          </cell>
          <cell r="B19735" t="str">
            <v>KGH</v>
          </cell>
          <cell r="C19735" t="str">
            <v>KGH</v>
          </cell>
        </row>
        <row r="19736">
          <cell r="A19736" t="str">
            <v>OBJ5021344</v>
          </cell>
          <cell r="B19736" t="str">
            <v>KGH</v>
          </cell>
          <cell r="C19736" t="str">
            <v>KGH</v>
          </cell>
        </row>
        <row r="19737">
          <cell r="A19737" t="str">
            <v>OBJ5021345</v>
          </cell>
          <cell r="B19737" t="str">
            <v>KGH</v>
          </cell>
          <cell r="C19737" t="str">
            <v>KGH</v>
          </cell>
        </row>
        <row r="19738">
          <cell r="A19738" t="str">
            <v>OBJ5021346</v>
          </cell>
          <cell r="B19738" t="str">
            <v>KGH</v>
          </cell>
          <cell r="C19738" t="str">
            <v>KGH</v>
          </cell>
        </row>
        <row r="19739">
          <cell r="A19739" t="str">
            <v>OBJ5021347</v>
          </cell>
          <cell r="B19739" t="str">
            <v>KGH</v>
          </cell>
          <cell r="C19739" t="str">
            <v>KGH</v>
          </cell>
        </row>
        <row r="19740">
          <cell r="A19740" t="str">
            <v>OBJ5021348</v>
          </cell>
          <cell r="B19740" t="str">
            <v>KGH</v>
          </cell>
          <cell r="C19740" t="str">
            <v>KGH</v>
          </cell>
        </row>
        <row r="19741">
          <cell r="A19741" t="str">
            <v>OBJ5021349</v>
          </cell>
          <cell r="B19741" t="str">
            <v>KGH</v>
          </cell>
          <cell r="C19741" t="str">
            <v>KGH</v>
          </cell>
        </row>
        <row r="19742">
          <cell r="A19742" t="str">
            <v>OBJ5021350</v>
          </cell>
          <cell r="B19742" t="str">
            <v>KGH</v>
          </cell>
          <cell r="C19742" t="str">
            <v>KGH</v>
          </cell>
        </row>
        <row r="19743">
          <cell r="A19743" t="str">
            <v>OBJ5021351</v>
          </cell>
          <cell r="B19743" t="str">
            <v>KGH</v>
          </cell>
          <cell r="C19743" t="str">
            <v>KGH</v>
          </cell>
        </row>
        <row r="19744">
          <cell r="A19744" t="str">
            <v>OBJ5021352</v>
          </cell>
          <cell r="B19744" t="str">
            <v>KGH</v>
          </cell>
          <cell r="C19744" t="str">
            <v>KGH</v>
          </cell>
        </row>
        <row r="19745">
          <cell r="A19745" t="str">
            <v>OBJ5021353</v>
          </cell>
          <cell r="B19745" t="str">
            <v>Itho Daalderop</v>
          </cell>
          <cell r="C19745" t="str">
            <v>Itho Daalderop</v>
          </cell>
        </row>
        <row r="19746">
          <cell r="A19746" t="str">
            <v>OBJ5021354</v>
          </cell>
          <cell r="B19746" t="str">
            <v>Itho Daalderop</v>
          </cell>
          <cell r="C19746" t="str">
            <v>Itho Daalderop</v>
          </cell>
        </row>
        <row r="19747">
          <cell r="A19747" t="str">
            <v>OBJ5021355</v>
          </cell>
          <cell r="B19747" t="str">
            <v>Itho Daalderop</v>
          </cell>
          <cell r="C19747" t="str">
            <v>Itho Daalderop</v>
          </cell>
        </row>
        <row r="19748">
          <cell r="A19748" t="str">
            <v>OBJ5021359</v>
          </cell>
          <cell r="B19748" t="str">
            <v>Toshiba</v>
          </cell>
          <cell r="C19748" t="str">
            <v>Toshiba</v>
          </cell>
        </row>
        <row r="19749">
          <cell r="A19749" t="str">
            <v>OBJ5021360</v>
          </cell>
          <cell r="B19749" t="str">
            <v>Toshiba</v>
          </cell>
          <cell r="C19749" t="str">
            <v>Toshiba</v>
          </cell>
        </row>
        <row r="19750">
          <cell r="A19750" t="str">
            <v>OBJ5021361</v>
          </cell>
          <cell r="B19750" t="str">
            <v>Toshiba</v>
          </cell>
          <cell r="C19750" t="str">
            <v>Toshiba</v>
          </cell>
        </row>
        <row r="19751">
          <cell r="A19751" t="str">
            <v>OBJ5021362</v>
          </cell>
          <cell r="B19751" t="str">
            <v>Mitsubishi</v>
          </cell>
          <cell r="C19751" t="str">
            <v>Mitsubishi</v>
          </cell>
        </row>
        <row r="19752">
          <cell r="A19752" t="str">
            <v>OBJ5021363</v>
          </cell>
          <cell r="B19752" t="str">
            <v>Mitsubishi</v>
          </cell>
          <cell r="C19752" t="str">
            <v>Mitsubishi</v>
          </cell>
        </row>
        <row r="19753">
          <cell r="A19753" t="str">
            <v>OBJ5021364</v>
          </cell>
          <cell r="B19753" t="str">
            <v>Mitsubishi</v>
          </cell>
          <cell r="C19753" t="str">
            <v>Mitsubishi</v>
          </cell>
        </row>
        <row r="19754">
          <cell r="A19754" t="str">
            <v>OBJ5021365</v>
          </cell>
          <cell r="B19754" t="str">
            <v>Mitsubishi electrik</v>
          </cell>
          <cell r="C19754" t="str">
            <v>Mitsubishi electrik</v>
          </cell>
        </row>
        <row r="19755">
          <cell r="A19755" t="str">
            <v>OBJ5021366</v>
          </cell>
          <cell r="B19755" t="str">
            <v/>
          </cell>
          <cell r="C19755" t="str">
            <v/>
          </cell>
        </row>
        <row r="19756">
          <cell r="A19756" t="str">
            <v>OBJ5021367</v>
          </cell>
          <cell r="B19756" t="str">
            <v/>
          </cell>
          <cell r="C19756" t="str">
            <v/>
          </cell>
        </row>
        <row r="19757">
          <cell r="A19757" t="str">
            <v>OBJ5021368</v>
          </cell>
          <cell r="B19757" t="str">
            <v>Aspe</v>
          </cell>
          <cell r="C19757" t="str">
            <v>Aspe</v>
          </cell>
        </row>
        <row r="19758">
          <cell r="A19758" t="str">
            <v>OBJ5021369</v>
          </cell>
          <cell r="B19758" t="str">
            <v xml:space="preserve">Flexcon </v>
          </cell>
          <cell r="C19758" t="str">
            <v xml:space="preserve">Flexcon </v>
          </cell>
        </row>
        <row r="19759">
          <cell r="A19759" t="str">
            <v>OBJ5021370</v>
          </cell>
          <cell r="B19759" t="str">
            <v/>
          </cell>
          <cell r="C19759" t="str">
            <v/>
          </cell>
        </row>
        <row r="19760">
          <cell r="A19760" t="str">
            <v>OBJ5021372</v>
          </cell>
          <cell r="B19760" t="str">
            <v>Jockel</v>
          </cell>
          <cell r="C19760" t="str">
            <v>Jockel</v>
          </cell>
        </row>
        <row r="19761">
          <cell r="A19761" t="str">
            <v>OBJ5021402</v>
          </cell>
          <cell r="B19761" t="str">
            <v>schinkel schouten bv</v>
          </cell>
          <cell r="C19761" t="str">
            <v>schinkel schouten bv</v>
          </cell>
        </row>
        <row r="19762">
          <cell r="A19762" t="str">
            <v>OBJ5021403</v>
          </cell>
          <cell r="B19762" t="str">
            <v>schinkel schouten bv</v>
          </cell>
          <cell r="C19762" t="str">
            <v>schinkel schouten bv</v>
          </cell>
        </row>
        <row r="19763">
          <cell r="A19763" t="str">
            <v>OBJ5021404</v>
          </cell>
          <cell r="B19763" t="str">
            <v>ROSENBERG</v>
          </cell>
          <cell r="C19763" t="str">
            <v>ROSENBERG</v>
          </cell>
        </row>
        <row r="19764">
          <cell r="A19764" t="str">
            <v>OBJ5021406</v>
          </cell>
          <cell r="B19764" t="str">
            <v/>
          </cell>
          <cell r="C19764" t="str">
            <v/>
          </cell>
        </row>
        <row r="19765">
          <cell r="A19765" t="str">
            <v>OBJ5021460</v>
          </cell>
          <cell r="B19765" t="str">
            <v/>
          </cell>
          <cell r="C19765" t="str">
            <v/>
          </cell>
        </row>
        <row r="19766">
          <cell r="A19766" t="str">
            <v>OBJ5021461</v>
          </cell>
          <cell r="B19766" t="str">
            <v>Nefit</v>
          </cell>
          <cell r="C19766" t="str">
            <v>Nefit</v>
          </cell>
        </row>
        <row r="19767">
          <cell r="A19767" t="str">
            <v>OBJ5021462</v>
          </cell>
          <cell r="B19767" t="str">
            <v/>
          </cell>
          <cell r="C19767" t="str">
            <v/>
          </cell>
        </row>
        <row r="19768">
          <cell r="A19768" t="str">
            <v>OBJ5021466</v>
          </cell>
          <cell r="B19768" t="str">
            <v xml:space="preserve">Remeha </v>
          </cell>
          <cell r="C19768" t="str">
            <v xml:space="preserve">Remeha </v>
          </cell>
        </row>
        <row r="19769">
          <cell r="A19769" t="str">
            <v>OBJ5021467</v>
          </cell>
          <cell r="B19769" t="str">
            <v>Remeha</v>
          </cell>
          <cell r="C19769" t="str">
            <v>Remeha</v>
          </cell>
        </row>
        <row r="19770">
          <cell r="A19770" t="str">
            <v>OBJ5021468</v>
          </cell>
          <cell r="B19770" t="str">
            <v>Remeha</v>
          </cell>
          <cell r="C19770" t="str">
            <v>Remeha</v>
          </cell>
        </row>
        <row r="19771">
          <cell r="A19771" t="str">
            <v>OBJ5021469</v>
          </cell>
          <cell r="B19771" t="str">
            <v>Biddle</v>
          </cell>
          <cell r="C19771" t="str">
            <v>Biddle</v>
          </cell>
        </row>
        <row r="19772">
          <cell r="A19772" t="str">
            <v>OBJ5021470</v>
          </cell>
          <cell r="B19772" t="str">
            <v>Flamco</v>
          </cell>
          <cell r="C19772" t="str">
            <v>Flamco</v>
          </cell>
        </row>
        <row r="19773">
          <cell r="A19773" t="str">
            <v>OBJ5021471</v>
          </cell>
          <cell r="B19773" t="str">
            <v>Remeha</v>
          </cell>
          <cell r="C19773" t="str">
            <v>Remeha</v>
          </cell>
        </row>
        <row r="19774">
          <cell r="A19774" t="str">
            <v>OBJ5021472</v>
          </cell>
          <cell r="B19774" t="str">
            <v>Grundfos</v>
          </cell>
          <cell r="C19774" t="str">
            <v>Grundfos</v>
          </cell>
        </row>
        <row r="19775">
          <cell r="A19775" t="str">
            <v>OBJ5021473</v>
          </cell>
          <cell r="B19775" t="str">
            <v>Siemens</v>
          </cell>
          <cell r="C19775" t="str">
            <v>Siemens</v>
          </cell>
        </row>
        <row r="19776">
          <cell r="A19776" t="str">
            <v>OBJ5021474</v>
          </cell>
          <cell r="B19776" t="str">
            <v>Is komen te vervallen</v>
          </cell>
          <cell r="C19776" t="str">
            <v>Is komen te vervallen</v>
          </cell>
        </row>
        <row r="19777">
          <cell r="A19777" t="str">
            <v>OBJ5021475</v>
          </cell>
          <cell r="B19777" t="str">
            <v>Is komen te vervallen</v>
          </cell>
          <cell r="C19777" t="str">
            <v>Is komen te vervallen</v>
          </cell>
        </row>
        <row r="19778">
          <cell r="A19778" t="str">
            <v>OBJ5021476</v>
          </cell>
          <cell r="B19778" t="str">
            <v>Mitsubishi</v>
          </cell>
          <cell r="C19778" t="str">
            <v>Mitsubishi</v>
          </cell>
        </row>
        <row r="19779">
          <cell r="A19779" t="str">
            <v>OBJ5021477</v>
          </cell>
          <cell r="B19779" t="str">
            <v xml:space="preserve">Reflex </v>
          </cell>
          <cell r="C19779" t="str">
            <v>Flamco</v>
          </cell>
        </row>
        <row r="19780">
          <cell r="A19780" t="str">
            <v>OBJ5021479</v>
          </cell>
          <cell r="B19780" t="str">
            <v/>
          </cell>
          <cell r="C19780" t="str">
            <v/>
          </cell>
        </row>
        <row r="19781">
          <cell r="A19781" t="str">
            <v>OBJ5021480</v>
          </cell>
          <cell r="B19781" t="str">
            <v/>
          </cell>
          <cell r="C19781" t="str">
            <v/>
          </cell>
        </row>
        <row r="19782">
          <cell r="A19782" t="str">
            <v>OBJ5021489</v>
          </cell>
          <cell r="B19782" t="str">
            <v>Remeha</v>
          </cell>
          <cell r="C19782" t="str">
            <v>Remia</v>
          </cell>
        </row>
        <row r="19783">
          <cell r="A19783" t="str">
            <v>OBJ5021490</v>
          </cell>
          <cell r="B19783" t="str">
            <v>Inatherm</v>
          </cell>
          <cell r="C19783" t="str">
            <v>Inatherm</v>
          </cell>
        </row>
        <row r="19784">
          <cell r="A19784" t="str">
            <v>OBJ5021491</v>
          </cell>
          <cell r="B19784" t="str">
            <v>Inatherm</v>
          </cell>
          <cell r="C19784" t="str">
            <v>Inatherm</v>
          </cell>
        </row>
        <row r="19785">
          <cell r="A19785" t="str">
            <v>OBJ5021492</v>
          </cell>
          <cell r="B19785" t="str">
            <v>Inatherm</v>
          </cell>
          <cell r="C19785" t="str">
            <v>Inatherm</v>
          </cell>
        </row>
        <row r="19786">
          <cell r="A19786" t="str">
            <v>OBJ5021493</v>
          </cell>
          <cell r="B19786" t="str">
            <v>Inatherm</v>
          </cell>
          <cell r="C19786" t="str">
            <v>Inatherm</v>
          </cell>
        </row>
        <row r="19787">
          <cell r="A19787" t="str">
            <v>OBJ5021494</v>
          </cell>
          <cell r="B19787" t="str">
            <v>Inatherm</v>
          </cell>
          <cell r="C19787" t="str">
            <v>Inatherm</v>
          </cell>
        </row>
        <row r="19788">
          <cell r="A19788" t="str">
            <v>OBJ5021495</v>
          </cell>
          <cell r="B19788" t="str">
            <v>Priva</v>
          </cell>
          <cell r="C19788" t="str">
            <v>Priva</v>
          </cell>
        </row>
        <row r="19789">
          <cell r="A19789" t="str">
            <v>OBJ5021496</v>
          </cell>
          <cell r="B19789" t="str">
            <v>Mitsubishi Electric</v>
          </cell>
          <cell r="C19789" t="str">
            <v>Mitsubishi Electric</v>
          </cell>
        </row>
        <row r="19790">
          <cell r="A19790" t="str">
            <v>OBJ5021497</v>
          </cell>
          <cell r="B19790" t="str">
            <v>Mitsubishi</v>
          </cell>
          <cell r="C19790" t="str">
            <v>Mitsubishi</v>
          </cell>
        </row>
        <row r="19791">
          <cell r="A19791" t="str">
            <v>OBJ5021498</v>
          </cell>
          <cell r="B19791" t="str">
            <v/>
          </cell>
          <cell r="C19791" t="str">
            <v/>
          </cell>
        </row>
        <row r="19792">
          <cell r="A19792" t="str">
            <v>OBJ5021531</v>
          </cell>
          <cell r="B19792" t="str">
            <v/>
          </cell>
          <cell r="C19792" t="str">
            <v/>
          </cell>
        </row>
        <row r="19793">
          <cell r="A19793" t="str">
            <v>OBJ5021532</v>
          </cell>
          <cell r="B19793" t="str">
            <v/>
          </cell>
          <cell r="C19793" t="str">
            <v/>
          </cell>
        </row>
        <row r="19794">
          <cell r="A19794" t="str">
            <v>OBJ5021533</v>
          </cell>
          <cell r="B19794" t="str">
            <v>Viessman</v>
          </cell>
          <cell r="C19794" t="str">
            <v>Viessman</v>
          </cell>
        </row>
        <row r="19795">
          <cell r="A19795" t="str">
            <v>OBJ5021534</v>
          </cell>
          <cell r="B19795" t="str">
            <v>Riello</v>
          </cell>
          <cell r="C19795" t="str">
            <v>Riello</v>
          </cell>
        </row>
        <row r="19796">
          <cell r="A19796" t="str">
            <v>OBJ5021536</v>
          </cell>
          <cell r="B19796" t="str">
            <v>DAB</v>
          </cell>
          <cell r="C19796" t="str">
            <v>DAB</v>
          </cell>
        </row>
        <row r="19797">
          <cell r="A19797" t="str">
            <v>OBJ5021537</v>
          </cell>
          <cell r="B19797" t="str">
            <v>Sanybroyeur</v>
          </cell>
          <cell r="C19797" t="str">
            <v>Sanybroyeur</v>
          </cell>
        </row>
        <row r="19798">
          <cell r="A19798" t="str">
            <v>OBJ5021538</v>
          </cell>
          <cell r="B19798" t="str">
            <v/>
          </cell>
          <cell r="C19798" t="str">
            <v/>
          </cell>
        </row>
        <row r="19799">
          <cell r="A19799" t="str">
            <v>OBJ5021539</v>
          </cell>
          <cell r="B19799" t="str">
            <v/>
          </cell>
          <cell r="C19799" t="str">
            <v/>
          </cell>
        </row>
        <row r="19800">
          <cell r="A19800" t="str">
            <v>OBJ5021540</v>
          </cell>
          <cell r="B19800" t="str">
            <v>A.O. Smith</v>
          </cell>
          <cell r="C19800" t="str">
            <v>A.O. Smith</v>
          </cell>
        </row>
        <row r="19801">
          <cell r="A19801" t="str">
            <v>OBJ5021541</v>
          </cell>
          <cell r="B19801" t="str">
            <v>Itho-Daalderop</v>
          </cell>
          <cell r="C19801" t="str">
            <v>Itho-Daalderop</v>
          </cell>
        </row>
        <row r="19802">
          <cell r="A19802" t="str">
            <v>OBJ5021542</v>
          </cell>
          <cell r="B19802" t="str">
            <v>Itho-Daalderop</v>
          </cell>
          <cell r="C19802" t="str">
            <v>Itho-Daalderop</v>
          </cell>
        </row>
        <row r="19803">
          <cell r="A19803" t="str">
            <v>OBJ5021543</v>
          </cell>
          <cell r="B19803" t="str">
            <v>Itho-Daalderop</v>
          </cell>
          <cell r="C19803" t="str">
            <v>Itho-Daalderop</v>
          </cell>
        </row>
        <row r="19804">
          <cell r="A19804" t="str">
            <v>OBJ5021544</v>
          </cell>
          <cell r="B19804" t="str">
            <v/>
          </cell>
          <cell r="C19804" t="str">
            <v/>
          </cell>
        </row>
        <row r="19805">
          <cell r="A19805" t="str">
            <v>OBJ5021545</v>
          </cell>
          <cell r="B19805" t="str">
            <v>Daikin</v>
          </cell>
          <cell r="C19805" t="str">
            <v>Daikin</v>
          </cell>
        </row>
        <row r="19806">
          <cell r="A19806" t="str">
            <v>OBJ5021546</v>
          </cell>
          <cell r="B19806" t="str">
            <v>Daikin</v>
          </cell>
          <cell r="C19806" t="str">
            <v>Daikin</v>
          </cell>
        </row>
        <row r="19807">
          <cell r="A19807" t="str">
            <v>OBJ5021547</v>
          </cell>
          <cell r="B19807" t="str">
            <v>Daikin</v>
          </cell>
          <cell r="C19807" t="str">
            <v>Daikin</v>
          </cell>
        </row>
        <row r="19808">
          <cell r="A19808" t="str">
            <v>OBJ5021548</v>
          </cell>
          <cell r="B19808" t="str">
            <v>Daikin</v>
          </cell>
          <cell r="C19808" t="str">
            <v>Daikin</v>
          </cell>
        </row>
        <row r="19809">
          <cell r="A19809" t="str">
            <v>OBJ5021549</v>
          </cell>
          <cell r="B19809" t="str">
            <v>Grundfos</v>
          </cell>
          <cell r="C19809" t="str">
            <v>Grundfos</v>
          </cell>
        </row>
        <row r="19810">
          <cell r="A19810" t="str">
            <v>OBJ5021550</v>
          </cell>
          <cell r="B19810" t="str">
            <v>Grundfos</v>
          </cell>
          <cell r="C19810" t="str">
            <v>Grundfos</v>
          </cell>
        </row>
        <row r="19811">
          <cell r="A19811" t="str">
            <v>OBJ5021551</v>
          </cell>
          <cell r="B19811" t="str">
            <v>Grundfos</v>
          </cell>
          <cell r="C19811" t="str">
            <v>Grundfos</v>
          </cell>
        </row>
        <row r="19812">
          <cell r="A19812" t="str">
            <v>OBJ5021552</v>
          </cell>
          <cell r="B19812" t="str">
            <v>Grundfos</v>
          </cell>
          <cell r="C19812" t="str">
            <v>Grundfos</v>
          </cell>
        </row>
        <row r="19813">
          <cell r="A19813" t="str">
            <v>OBJ5021553</v>
          </cell>
          <cell r="B19813" t="str">
            <v>Johnson Controls</v>
          </cell>
          <cell r="C19813" t="str">
            <v>Johnson Controls</v>
          </cell>
        </row>
        <row r="19814">
          <cell r="A19814" t="str">
            <v>OBJ5021554</v>
          </cell>
          <cell r="B19814" t="str">
            <v>Flamco</v>
          </cell>
          <cell r="C19814" t="str">
            <v>Flamco</v>
          </cell>
        </row>
        <row r="19815">
          <cell r="A19815" t="str">
            <v>OBJ5021555</v>
          </cell>
          <cell r="B19815" t="str">
            <v>Flamco</v>
          </cell>
          <cell r="C19815" t="str">
            <v>Flamco</v>
          </cell>
        </row>
        <row r="19816">
          <cell r="A19816" t="str">
            <v>OBJ5021557</v>
          </cell>
          <cell r="B19816" t="str">
            <v/>
          </cell>
          <cell r="C19816" t="str">
            <v/>
          </cell>
        </row>
        <row r="19817">
          <cell r="A19817" t="str">
            <v>OBJ5021559</v>
          </cell>
          <cell r="B19817" t="str">
            <v>Stork</v>
          </cell>
          <cell r="C19817" t="str">
            <v>Stork</v>
          </cell>
        </row>
        <row r="19818">
          <cell r="A19818" t="str">
            <v>OBJ5021560</v>
          </cell>
          <cell r="B19818" t="str">
            <v>Zehnder</v>
          </cell>
          <cell r="C19818" t="str">
            <v>Zehnder</v>
          </cell>
        </row>
        <row r="19819">
          <cell r="A19819" t="str">
            <v>OBJ5021561</v>
          </cell>
          <cell r="B19819" t="str">
            <v>Zehnder</v>
          </cell>
          <cell r="C19819" t="str">
            <v>Zehnder</v>
          </cell>
        </row>
        <row r="19820">
          <cell r="A19820" t="str">
            <v>OBJ5021562</v>
          </cell>
          <cell r="B19820" t="str">
            <v>J.E. Stork</v>
          </cell>
          <cell r="C19820" t="str">
            <v>J.E. Stork</v>
          </cell>
        </row>
        <row r="19821">
          <cell r="A19821" t="str">
            <v>OBJ5021563</v>
          </cell>
          <cell r="B19821" t="str">
            <v>J.E. Stork</v>
          </cell>
          <cell r="C19821" t="str">
            <v>J.E. Stork</v>
          </cell>
        </row>
        <row r="19822">
          <cell r="A19822" t="str">
            <v>OBJ5021564</v>
          </cell>
          <cell r="B19822" t="str">
            <v>J.E. Stork</v>
          </cell>
          <cell r="C19822" t="str">
            <v>J.E. Stork</v>
          </cell>
        </row>
        <row r="19823">
          <cell r="A19823" t="str">
            <v>OBJ5021565</v>
          </cell>
          <cell r="B19823" t="str">
            <v>J.E. Stork</v>
          </cell>
          <cell r="C19823" t="str">
            <v>J.E. Stork</v>
          </cell>
        </row>
        <row r="19824">
          <cell r="A19824" t="str">
            <v>OBJ5021566</v>
          </cell>
          <cell r="B19824" t="str">
            <v>Systemair</v>
          </cell>
          <cell r="C19824" t="str">
            <v>Systemair</v>
          </cell>
        </row>
        <row r="19825">
          <cell r="A19825" t="str">
            <v>OBJ5021567</v>
          </cell>
          <cell r="B19825" t="str">
            <v>J.E. Stork</v>
          </cell>
          <cell r="C19825" t="str">
            <v>J.E. Stork</v>
          </cell>
        </row>
        <row r="19826">
          <cell r="A19826" t="str">
            <v>OBJ5021568</v>
          </cell>
          <cell r="B19826" t="str">
            <v>J.E. Stork</v>
          </cell>
          <cell r="C19826" t="str">
            <v>J.E. Stork</v>
          </cell>
        </row>
        <row r="19827">
          <cell r="A19827" t="str">
            <v>OBJ5021569</v>
          </cell>
          <cell r="B19827" t="str">
            <v>Zehnder</v>
          </cell>
          <cell r="C19827" t="str">
            <v>Zehnder</v>
          </cell>
        </row>
        <row r="19828">
          <cell r="A19828" t="str">
            <v>OBJ5021570</v>
          </cell>
          <cell r="B19828" t="str">
            <v xml:space="preserve"> </v>
          </cell>
          <cell r="C19828" t="str">
            <v xml:space="preserve"> </v>
          </cell>
        </row>
        <row r="19829">
          <cell r="A19829" t="str">
            <v>OBJ5021571</v>
          </cell>
          <cell r="B19829" t="str">
            <v xml:space="preserve"> </v>
          </cell>
          <cell r="C19829" t="str">
            <v xml:space="preserve"> </v>
          </cell>
        </row>
        <row r="19830">
          <cell r="A19830" t="str">
            <v>OBJ5021572</v>
          </cell>
          <cell r="B19830" t="str">
            <v>Carrier</v>
          </cell>
          <cell r="C19830" t="str">
            <v>Carrier</v>
          </cell>
        </row>
        <row r="19831">
          <cell r="A19831" t="str">
            <v>OBJ5021573</v>
          </cell>
          <cell r="B19831" t="str">
            <v>J.E. Stork</v>
          </cell>
          <cell r="C19831" t="str">
            <v>J.E. Stork</v>
          </cell>
        </row>
        <row r="19832">
          <cell r="A19832" t="str">
            <v>OBJ5021574</v>
          </cell>
          <cell r="B19832" t="str">
            <v>Priva</v>
          </cell>
          <cell r="C19832" t="str">
            <v>Priva</v>
          </cell>
        </row>
        <row r="19833">
          <cell r="A19833" t="str">
            <v>OBJ5021575</v>
          </cell>
          <cell r="B19833" t="str">
            <v xml:space="preserve">Priva </v>
          </cell>
          <cell r="C19833" t="str">
            <v xml:space="preserve">Priva </v>
          </cell>
        </row>
        <row r="19834">
          <cell r="A19834" t="str">
            <v>OBJ5021576</v>
          </cell>
          <cell r="B19834" t="str">
            <v/>
          </cell>
          <cell r="C19834" t="str">
            <v/>
          </cell>
        </row>
        <row r="19835">
          <cell r="A19835" t="str">
            <v>OBJ5021577</v>
          </cell>
          <cell r="B19835" t="str">
            <v xml:space="preserve">Intersan </v>
          </cell>
          <cell r="C19835" t="str">
            <v xml:space="preserve">Intersan </v>
          </cell>
        </row>
        <row r="19836">
          <cell r="A19836" t="str">
            <v>OBJ5021578</v>
          </cell>
          <cell r="B19836" t="str">
            <v/>
          </cell>
          <cell r="C19836" t="str">
            <v/>
          </cell>
        </row>
        <row r="19837">
          <cell r="A19837" t="str">
            <v>OBJ5021579</v>
          </cell>
          <cell r="B19837" t="str">
            <v/>
          </cell>
          <cell r="C19837" t="str">
            <v/>
          </cell>
        </row>
        <row r="19838">
          <cell r="A19838" t="str">
            <v>OBJ5021580</v>
          </cell>
          <cell r="B19838" t="str">
            <v/>
          </cell>
          <cell r="C19838" t="str">
            <v/>
          </cell>
        </row>
        <row r="19839">
          <cell r="A19839" t="str">
            <v>OBJ5021581</v>
          </cell>
          <cell r="B19839" t="str">
            <v/>
          </cell>
          <cell r="C19839" t="str">
            <v/>
          </cell>
        </row>
        <row r="19840">
          <cell r="A19840" t="str">
            <v>OBJ5021582</v>
          </cell>
          <cell r="B19840" t="str">
            <v/>
          </cell>
          <cell r="C19840" t="str">
            <v/>
          </cell>
        </row>
        <row r="19841">
          <cell r="A19841" t="str">
            <v>OBJ5021583</v>
          </cell>
          <cell r="B19841" t="str">
            <v/>
          </cell>
          <cell r="C19841" t="str">
            <v/>
          </cell>
        </row>
        <row r="19842">
          <cell r="A19842" t="str">
            <v>OBJ5021584</v>
          </cell>
          <cell r="B19842" t="str">
            <v/>
          </cell>
          <cell r="C19842" t="str">
            <v/>
          </cell>
        </row>
        <row r="19843">
          <cell r="A19843" t="str">
            <v>OBJ5021586</v>
          </cell>
          <cell r="B19843" t="str">
            <v>Grundfos</v>
          </cell>
          <cell r="C19843" t="str">
            <v>Grundfos</v>
          </cell>
        </row>
        <row r="19844">
          <cell r="A19844" t="str">
            <v>OBJ5021587</v>
          </cell>
          <cell r="B19844" t="str">
            <v/>
          </cell>
          <cell r="C19844" t="str">
            <v/>
          </cell>
        </row>
        <row r="19845">
          <cell r="A19845" t="str">
            <v>OBJ5021588</v>
          </cell>
          <cell r="B19845" t="str">
            <v>Rada</v>
          </cell>
          <cell r="C19845" t="str">
            <v>Rada</v>
          </cell>
        </row>
        <row r="19846">
          <cell r="A19846" t="str">
            <v>OBJ5021589</v>
          </cell>
          <cell r="B19846" t="str">
            <v/>
          </cell>
          <cell r="C19846" t="str">
            <v/>
          </cell>
        </row>
        <row r="19847">
          <cell r="A19847" t="str">
            <v>OBJ5021590</v>
          </cell>
          <cell r="B19847" t="str">
            <v/>
          </cell>
          <cell r="C19847" t="str">
            <v/>
          </cell>
        </row>
        <row r="19848">
          <cell r="A19848" t="str">
            <v>OBJ5021594</v>
          </cell>
          <cell r="B19848" t="str">
            <v/>
          </cell>
          <cell r="C19848" t="str">
            <v/>
          </cell>
        </row>
        <row r="19849">
          <cell r="A19849" t="str">
            <v>OBJ5021595</v>
          </cell>
          <cell r="B19849" t="str">
            <v/>
          </cell>
          <cell r="C19849" t="str">
            <v/>
          </cell>
        </row>
        <row r="19850">
          <cell r="A19850" t="str">
            <v>OBJ5021596</v>
          </cell>
          <cell r="B19850" t="str">
            <v/>
          </cell>
          <cell r="C19850" t="str">
            <v/>
          </cell>
        </row>
        <row r="19851">
          <cell r="A19851" t="str">
            <v>OBJ5021598</v>
          </cell>
          <cell r="B19851" t="str">
            <v>Grundfos</v>
          </cell>
          <cell r="C19851" t="str">
            <v>Grundfos</v>
          </cell>
        </row>
        <row r="19852">
          <cell r="A19852" t="str">
            <v>OBJ5021599</v>
          </cell>
          <cell r="B19852" t="str">
            <v>Grundfos</v>
          </cell>
          <cell r="C19852" t="str">
            <v>Grundfos</v>
          </cell>
        </row>
        <row r="19853">
          <cell r="A19853" t="str">
            <v>OBJ5021600</v>
          </cell>
          <cell r="B19853" t="str">
            <v>Siemens</v>
          </cell>
          <cell r="C19853" t="str">
            <v>Siemens</v>
          </cell>
        </row>
        <row r="19854">
          <cell r="A19854" t="str">
            <v>OBJ5021601</v>
          </cell>
          <cell r="B19854" t="str">
            <v>Siemens</v>
          </cell>
          <cell r="C19854" t="str">
            <v>Siemens</v>
          </cell>
        </row>
        <row r="19855">
          <cell r="A19855" t="str">
            <v>OBJ5021602</v>
          </cell>
          <cell r="B19855" t="str">
            <v>Siemens</v>
          </cell>
          <cell r="C19855" t="str">
            <v>Siemens</v>
          </cell>
        </row>
        <row r="19856">
          <cell r="A19856" t="str">
            <v>OBJ5021603</v>
          </cell>
          <cell r="B19856" t="str">
            <v xml:space="preserve">Siemens </v>
          </cell>
          <cell r="C19856" t="str">
            <v xml:space="preserve">Siemens </v>
          </cell>
        </row>
        <row r="19857">
          <cell r="A19857" t="str">
            <v>OBJ5021604</v>
          </cell>
          <cell r="B19857" t="str">
            <v xml:space="preserve">Siemens </v>
          </cell>
          <cell r="C19857" t="str">
            <v xml:space="preserve">Siemens </v>
          </cell>
        </row>
        <row r="19858">
          <cell r="A19858" t="str">
            <v>OBJ5021605</v>
          </cell>
          <cell r="B19858" t="str">
            <v xml:space="preserve">Itho-Daalderop </v>
          </cell>
          <cell r="C19858" t="str">
            <v xml:space="preserve">Itho-Daalderop </v>
          </cell>
        </row>
        <row r="19859">
          <cell r="A19859" t="str">
            <v>OBJ5021606</v>
          </cell>
          <cell r="B19859" t="str">
            <v>Nibe</v>
          </cell>
          <cell r="C19859" t="str">
            <v>Nibe</v>
          </cell>
        </row>
        <row r="19860">
          <cell r="A19860" t="str">
            <v>OBJ5021607</v>
          </cell>
          <cell r="B19860" t="str">
            <v>Mitsubishi</v>
          </cell>
          <cell r="C19860" t="str">
            <v>Mitsubishi</v>
          </cell>
        </row>
        <row r="19861">
          <cell r="A19861" t="str">
            <v>OBJ5021608</v>
          </cell>
          <cell r="B19861" t="str">
            <v>Mitsubishi</v>
          </cell>
          <cell r="C19861" t="str">
            <v>Mitsubishi</v>
          </cell>
        </row>
        <row r="19862">
          <cell r="A19862" t="str">
            <v>OBJ5021609</v>
          </cell>
          <cell r="B19862" t="str">
            <v>Mitsubishi</v>
          </cell>
          <cell r="C19862" t="str">
            <v>Mitsubishi</v>
          </cell>
        </row>
        <row r="19863">
          <cell r="A19863" t="str">
            <v>OBJ5021610</v>
          </cell>
          <cell r="B19863" t="str">
            <v>Mitsubishi</v>
          </cell>
          <cell r="C19863" t="str">
            <v>Mitsubishi</v>
          </cell>
        </row>
        <row r="19864">
          <cell r="A19864" t="str">
            <v>OBJ5021611</v>
          </cell>
          <cell r="B19864" t="str">
            <v>Mitsubishi</v>
          </cell>
          <cell r="C19864" t="str">
            <v>Mitsubishi</v>
          </cell>
        </row>
        <row r="19865">
          <cell r="A19865" t="str">
            <v>OBJ5021612</v>
          </cell>
          <cell r="B19865" t="str">
            <v>Mitsubishi</v>
          </cell>
          <cell r="C19865" t="str">
            <v>Mitsubishi</v>
          </cell>
        </row>
        <row r="19866">
          <cell r="A19866" t="str">
            <v>OBJ5021613</v>
          </cell>
          <cell r="B19866" t="str">
            <v>Mitsubishi</v>
          </cell>
          <cell r="C19866" t="str">
            <v>Mitsubishi</v>
          </cell>
        </row>
        <row r="19867">
          <cell r="A19867" t="str">
            <v>OBJ5021614</v>
          </cell>
          <cell r="B19867" t="str">
            <v>Mitsubishi</v>
          </cell>
          <cell r="C19867" t="str">
            <v>Mitsubishi</v>
          </cell>
        </row>
        <row r="19868">
          <cell r="A19868" t="str">
            <v>OBJ5021615</v>
          </cell>
          <cell r="B19868" t="str">
            <v>Mitsubishi</v>
          </cell>
          <cell r="C19868" t="str">
            <v>Mitsubishi</v>
          </cell>
        </row>
        <row r="19869">
          <cell r="A19869" t="str">
            <v>OBJ5021616</v>
          </cell>
          <cell r="B19869" t="str">
            <v>Mitsubishi</v>
          </cell>
          <cell r="C19869" t="str">
            <v>Mitsubishi</v>
          </cell>
        </row>
        <row r="19870">
          <cell r="A19870" t="str">
            <v>OBJ5021617</v>
          </cell>
          <cell r="B19870" t="str">
            <v>Mitsubishi</v>
          </cell>
          <cell r="C19870" t="str">
            <v>Mitsubishi</v>
          </cell>
        </row>
        <row r="19871">
          <cell r="A19871" t="str">
            <v>OBJ5021618</v>
          </cell>
          <cell r="B19871" t="str">
            <v>Mitsubishi</v>
          </cell>
          <cell r="C19871" t="str">
            <v>Mitsubishi</v>
          </cell>
        </row>
        <row r="19872">
          <cell r="A19872" t="str">
            <v>OBJ5021619</v>
          </cell>
          <cell r="B19872" t="str">
            <v>Mitsubishi</v>
          </cell>
          <cell r="C19872" t="str">
            <v>Mitsubishi</v>
          </cell>
        </row>
        <row r="19873">
          <cell r="A19873" t="str">
            <v>OBJ5021620</v>
          </cell>
          <cell r="B19873" t="str">
            <v>Mitsubishi</v>
          </cell>
          <cell r="C19873" t="str">
            <v>Mitsubishi</v>
          </cell>
        </row>
        <row r="19874">
          <cell r="A19874" t="str">
            <v>OBJ5021621</v>
          </cell>
          <cell r="B19874" t="str">
            <v>Mitsubishi</v>
          </cell>
          <cell r="C19874" t="str">
            <v>Mitsubishi</v>
          </cell>
        </row>
        <row r="19875">
          <cell r="A19875" t="str">
            <v>OBJ5021622</v>
          </cell>
          <cell r="B19875" t="str">
            <v>Mitsubishi</v>
          </cell>
          <cell r="C19875" t="str">
            <v>Mitsubishi</v>
          </cell>
        </row>
        <row r="19876">
          <cell r="A19876" t="str">
            <v>OBJ5021623</v>
          </cell>
          <cell r="B19876" t="str">
            <v>Mitsubishi</v>
          </cell>
          <cell r="C19876" t="str">
            <v>Mitsubishi</v>
          </cell>
        </row>
        <row r="19877">
          <cell r="A19877" t="str">
            <v>OBJ5021624</v>
          </cell>
          <cell r="B19877" t="str">
            <v>Mitsubishi</v>
          </cell>
          <cell r="C19877" t="str">
            <v>Mitsubishi</v>
          </cell>
        </row>
        <row r="19878">
          <cell r="A19878" t="str">
            <v>OBJ5021625</v>
          </cell>
          <cell r="B19878" t="str">
            <v>Mitsubishi</v>
          </cell>
          <cell r="C19878" t="str">
            <v>Mitsubishi</v>
          </cell>
        </row>
        <row r="19879">
          <cell r="A19879" t="str">
            <v>OBJ5021626</v>
          </cell>
          <cell r="B19879" t="str">
            <v>Mitsubishi</v>
          </cell>
          <cell r="C19879" t="str">
            <v>Mitsubishi</v>
          </cell>
        </row>
        <row r="19880">
          <cell r="A19880" t="str">
            <v>OBJ5021627</v>
          </cell>
          <cell r="B19880" t="str">
            <v>Mitsubishi</v>
          </cell>
          <cell r="C19880" t="str">
            <v>Mitsubishi</v>
          </cell>
        </row>
        <row r="19881">
          <cell r="A19881" t="str">
            <v>OBJ5021628</v>
          </cell>
          <cell r="B19881" t="str">
            <v>Mitsubishi</v>
          </cell>
          <cell r="C19881" t="str">
            <v>Mitsubishi</v>
          </cell>
        </row>
        <row r="19882">
          <cell r="A19882" t="str">
            <v>OBJ5021629</v>
          </cell>
          <cell r="B19882" t="str">
            <v>Mitsubishi</v>
          </cell>
          <cell r="C19882" t="str">
            <v>Mitsubishi</v>
          </cell>
        </row>
        <row r="19883">
          <cell r="A19883" t="str">
            <v>OBJ5021630</v>
          </cell>
          <cell r="B19883" t="str">
            <v>Mitsubishi</v>
          </cell>
          <cell r="C19883" t="str">
            <v>Mitsubishi</v>
          </cell>
        </row>
        <row r="19884">
          <cell r="A19884" t="str">
            <v>OBJ5021631</v>
          </cell>
          <cell r="B19884" t="str">
            <v>Mitsubishi</v>
          </cell>
          <cell r="C19884" t="str">
            <v>Mitsubishi</v>
          </cell>
        </row>
        <row r="19885">
          <cell r="A19885" t="str">
            <v>OBJ5021632</v>
          </cell>
          <cell r="B19885" t="str">
            <v>Mitsubishi</v>
          </cell>
          <cell r="C19885" t="str">
            <v>Mitsubishi</v>
          </cell>
        </row>
        <row r="19886">
          <cell r="A19886" t="str">
            <v>OBJ5021633</v>
          </cell>
          <cell r="B19886" t="str">
            <v>Mitsubishi</v>
          </cell>
          <cell r="C19886" t="str">
            <v>Mitsubishi</v>
          </cell>
        </row>
        <row r="19887">
          <cell r="A19887" t="str">
            <v>OBJ5021634</v>
          </cell>
          <cell r="B19887" t="str">
            <v>Mitsubishi</v>
          </cell>
          <cell r="C19887" t="str">
            <v>Mitsubishi</v>
          </cell>
        </row>
        <row r="19888">
          <cell r="A19888" t="str">
            <v>OBJ5021636</v>
          </cell>
          <cell r="B19888" t="str">
            <v>Priva</v>
          </cell>
          <cell r="C19888" t="str">
            <v>Priva</v>
          </cell>
        </row>
        <row r="19889">
          <cell r="A19889" t="str">
            <v>OBJ5021638</v>
          </cell>
          <cell r="B19889" t="str">
            <v/>
          </cell>
          <cell r="C19889" t="str">
            <v/>
          </cell>
        </row>
        <row r="19890">
          <cell r="A19890" t="str">
            <v>OBJ5021640</v>
          </cell>
          <cell r="B19890" t="str">
            <v>Nering Bogel</v>
          </cell>
          <cell r="C19890" t="str">
            <v>Nering Bogel</v>
          </cell>
        </row>
        <row r="19891">
          <cell r="A19891" t="str">
            <v>OBJ5021641</v>
          </cell>
          <cell r="B19891" t="str">
            <v/>
          </cell>
          <cell r="C19891" t="str">
            <v/>
          </cell>
        </row>
        <row r="19892">
          <cell r="A19892" t="str">
            <v>OBJ5021642</v>
          </cell>
          <cell r="B19892" t="str">
            <v>Duijvelaar</v>
          </cell>
          <cell r="C19892" t="str">
            <v>Duijvelaar</v>
          </cell>
        </row>
        <row r="19893">
          <cell r="A19893" t="str">
            <v>OBJ5021643</v>
          </cell>
          <cell r="B19893" t="str">
            <v>Daalderop</v>
          </cell>
          <cell r="C19893" t="str">
            <v>Daalderop</v>
          </cell>
        </row>
        <row r="19894">
          <cell r="A19894" t="str">
            <v>OBJ5021644</v>
          </cell>
          <cell r="B19894" t="str">
            <v>Daalderop</v>
          </cell>
          <cell r="C19894" t="str">
            <v>Daalderop</v>
          </cell>
        </row>
        <row r="19895">
          <cell r="A19895" t="str">
            <v>OBJ5021645</v>
          </cell>
          <cell r="B19895" t="str">
            <v>Daalderop</v>
          </cell>
          <cell r="C19895" t="str">
            <v>Daalderop</v>
          </cell>
        </row>
        <row r="19896">
          <cell r="A19896" t="str">
            <v>OBJ5021646</v>
          </cell>
          <cell r="B19896" t="str">
            <v>Daalderop</v>
          </cell>
          <cell r="C19896" t="str">
            <v>Daalderop</v>
          </cell>
        </row>
        <row r="19897">
          <cell r="A19897" t="str">
            <v>OBJ5021647</v>
          </cell>
          <cell r="B19897" t="str">
            <v>Daalderop</v>
          </cell>
          <cell r="C19897" t="str">
            <v>Daalderop</v>
          </cell>
        </row>
        <row r="19898">
          <cell r="A19898" t="str">
            <v>OBJ5021648</v>
          </cell>
          <cell r="B19898" t="str">
            <v>Daalderop</v>
          </cell>
          <cell r="C19898" t="str">
            <v>Daalderop</v>
          </cell>
        </row>
        <row r="19899">
          <cell r="A19899" t="str">
            <v>OBJ5021649</v>
          </cell>
          <cell r="B19899" t="str">
            <v>Daalderop</v>
          </cell>
          <cell r="C19899" t="str">
            <v>Daalderop</v>
          </cell>
        </row>
        <row r="19900">
          <cell r="A19900" t="str">
            <v>OBJ5021650</v>
          </cell>
          <cell r="B19900" t="str">
            <v>Daalderop</v>
          </cell>
          <cell r="C19900" t="str">
            <v>Daalderop</v>
          </cell>
        </row>
        <row r="19901">
          <cell r="A19901" t="str">
            <v>OBJ5021651</v>
          </cell>
          <cell r="B19901" t="str">
            <v>Daalderop</v>
          </cell>
          <cell r="C19901" t="str">
            <v>Daalderop</v>
          </cell>
        </row>
        <row r="19902">
          <cell r="A19902" t="str">
            <v>OBJ5021652</v>
          </cell>
          <cell r="B19902" t="str">
            <v>Daalderop</v>
          </cell>
          <cell r="C19902" t="str">
            <v>Daalderop</v>
          </cell>
        </row>
        <row r="19903">
          <cell r="A19903" t="str">
            <v>OBJ5021653</v>
          </cell>
          <cell r="B19903" t="str">
            <v>Softstar</v>
          </cell>
          <cell r="C19903" t="str">
            <v>Softstar</v>
          </cell>
        </row>
        <row r="19904">
          <cell r="A19904" t="str">
            <v>OBJ5021655</v>
          </cell>
          <cell r="B19904" t="str">
            <v>Nicotra Gebhardt</v>
          </cell>
          <cell r="C19904" t="str">
            <v>Nicotra Gebhardt</v>
          </cell>
        </row>
        <row r="19905">
          <cell r="A19905" t="str">
            <v>OBJ5021656</v>
          </cell>
          <cell r="B19905" t="str">
            <v>Nicotra Gebhardt</v>
          </cell>
          <cell r="C19905" t="str">
            <v>Nicotra Gebhardt</v>
          </cell>
        </row>
        <row r="19906">
          <cell r="A19906" t="str">
            <v>OBJ5021657</v>
          </cell>
          <cell r="B19906" t="str">
            <v>Systemair</v>
          </cell>
          <cell r="C19906" t="str">
            <v>Systemair</v>
          </cell>
        </row>
        <row r="19907">
          <cell r="A19907" t="str">
            <v>OBJ5021658</v>
          </cell>
          <cell r="B19907" t="str">
            <v>Systemair</v>
          </cell>
          <cell r="C19907" t="str">
            <v>Systemair</v>
          </cell>
        </row>
        <row r="19908">
          <cell r="A19908" t="str">
            <v>OBJ5021659</v>
          </cell>
          <cell r="B19908" t="str">
            <v>Nicotra Gebhardt</v>
          </cell>
          <cell r="C19908" t="str">
            <v>Nicotra Gebhardt</v>
          </cell>
        </row>
        <row r="19909">
          <cell r="A19909" t="str">
            <v>OBJ5021660</v>
          </cell>
          <cell r="B19909" t="str">
            <v>Rucon</v>
          </cell>
          <cell r="C19909" t="str">
            <v>Rucon</v>
          </cell>
        </row>
        <row r="19910">
          <cell r="A19910" t="str">
            <v>OBJ5021661</v>
          </cell>
          <cell r="B19910" t="str">
            <v>Systemair</v>
          </cell>
          <cell r="C19910" t="str">
            <v>Systemair</v>
          </cell>
        </row>
        <row r="19911">
          <cell r="A19911" t="str">
            <v>OBJ5021662</v>
          </cell>
          <cell r="B19911" t="str">
            <v>Systemair</v>
          </cell>
          <cell r="C19911" t="str">
            <v>Systemair</v>
          </cell>
        </row>
        <row r="19912">
          <cell r="A19912" t="str">
            <v>OBJ5021663</v>
          </cell>
          <cell r="B19912" t="str">
            <v>Systemair</v>
          </cell>
          <cell r="C19912" t="str">
            <v>Systemair</v>
          </cell>
        </row>
        <row r="19913">
          <cell r="A19913" t="str">
            <v>OBJ5021664</v>
          </cell>
          <cell r="B19913" t="str">
            <v>Systemair</v>
          </cell>
          <cell r="C19913" t="str">
            <v>Systemair</v>
          </cell>
        </row>
        <row r="19914">
          <cell r="A19914" t="str">
            <v>OBJ5021665</v>
          </cell>
          <cell r="B19914" t="str">
            <v>Inatherm</v>
          </cell>
          <cell r="C19914" t="str">
            <v>Inatherm</v>
          </cell>
        </row>
        <row r="19915">
          <cell r="A19915" t="str">
            <v>OBJ5021666</v>
          </cell>
          <cell r="B19915" t="str">
            <v>Inatherm</v>
          </cell>
          <cell r="C19915" t="str">
            <v>Inatherm</v>
          </cell>
        </row>
        <row r="19916">
          <cell r="A19916" t="str">
            <v>OBJ5021667</v>
          </cell>
          <cell r="B19916" t="str">
            <v>Nicotra Gebhardt</v>
          </cell>
          <cell r="C19916" t="str">
            <v>Nicotra Gebhardt</v>
          </cell>
        </row>
        <row r="19917">
          <cell r="A19917" t="str">
            <v>OBJ5021668</v>
          </cell>
          <cell r="B19917" t="str">
            <v>Zehnder</v>
          </cell>
          <cell r="C19917" t="str">
            <v>Zehnder</v>
          </cell>
        </row>
        <row r="19918">
          <cell r="A19918" t="str">
            <v>OBJ5021669</v>
          </cell>
          <cell r="B19918" t="str">
            <v>Zehnder</v>
          </cell>
          <cell r="C19918" t="str">
            <v>Zehnder</v>
          </cell>
        </row>
        <row r="19919">
          <cell r="A19919" t="str">
            <v>OBJ5021670</v>
          </cell>
          <cell r="B19919" t="str">
            <v>Systemair</v>
          </cell>
          <cell r="C19919" t="str">
            <v>Systemair</v>
          </cell>
        </row>
        <row r="19920">
          <cell r="A19920" t="str">
            <v>OBJ5021671</v>
          </cell>
          <cell r="B19920" t="str">
            <v>Systemair</v>
          </cell>
          <cell r="C19920" t="str">
            <v>Systemair</v>
          </cell>
        </row>
        <row r="19921">
          <cell r="A19921" t="str">
            <v>OBJ5021672</v>
          </cell>
          <cell r="B19921" t="str">
            <v>Systemair</v>
          </cell>
          <cell r="C19921" t="str">
            <v>Systemair</v>
          </cell>
        </row>
        <row r="19922">
          <cell r="A19922" t="str">
            <v>OBJ5021673</v>
          </cell>
          <cell r="B19922" t="str">
            <v>Klima</v>
          </cell>
          <cell r="C19922" t="str">
            <v>Klima</v>
          </cell>
        </row>
        <row r="19923">
          <cell r="A19923" t="str">
            <v>OBJ5021674</v>
          </cell>
          <cell r="B19923" t="str">
            <v>Klima</v>
          </cell>
          <cell r="C19923" t="str">
            <v>Klima</v>
          </cell>
        </row>
        <row r="19924">
          <cell r="A19924" t="str">
            <v>OBJ5021675</v>
          </cell>
          <cell r="B19924" t="str">
            <v>Klima</v>
          </cell>
          <cell r="C19924" t="str">
            <v>Klima</v>
          </cell>
        </row>
        <row r="19925">
          <cell r="A19925" t="str">
            <v>OBJ5021676</v>
          </cell>
          <cell r="B19925" t="str">
            <v>Klima</v>
          </cell>
          <cell r="C19925" t="str">
            <v>Klima</v>
          </cell>
        </row>
        <row r="19926">
          <cell r="A19926" t="str">
            <v>OBJ5021677</v>
          </cell>
          <cell r="B19926" t="str">
            <v>Systemair</v>
          </cell>
          <cell r="C19926" t="str">
            <v>Systemair</v>
          </cell>
        </row>
        <row r="19927">
          <cell r="A19927" t="str">
            <v>OBJ5021678</v>
          </cell>
          <cell r="B19927" t="str">
            <v>Klima</v>
          </cell>
          <cell r="C19927" t="str">
            <v>Klima</v>
          </cell>
        </row>
        <row r="19928">
          <cell r="A19928" t="str">
            <v>OBJ5021679</v>
          </cell>
          <cell r="B19928" t="str">
            <v>Klima</v>
          </cell>
          <cell r="C19928" t="str">
            <v>Klima</v>
          </cell>
        </row>
        <row r="19929">
          <cell r="A19929" t="str">
            <v>OBJ5021680</v>
          </cell>
          <cell r="B19929" t="str">
            <v>Klima</v>
          </cell>
          <cell r="C19929" t="str">
            <v>Klima</v>
          </cell>
        </row>
        <row r="19930">
          <cell r="A19930" t="str">
            <v>OBJ5021681</v>
          </cell>
          <cell r="B19930" t="str">
            <v>Klima</v>
          </cell>
          <cell r="C19930" t="str">
            <v>Klima</v>
          </cell>
        </row>
        <row r="19931">
          <cell r="A19931" t="str">
            <v>OBJ5021682</v>
          </cell>
          <cell r="B19931" t="str">
            <v>Klima</v>
          </cell>
          <cell r="C19931" t="str">
            <v>Klima</v>
          </cell>
        </row>
        <row r="19932">
          <cell r="A19932" t="str">
            <v>OBJ5021683</v>
          </cell>
          <cell r="B19932" t="str">
            <v>Klima</v>
          </cell>
          <cell r="C19932" t="str">
            <v>Klima</v>
          </cell>
        </row>
        <row r="19933">
          <cell r="A19933" t="str">
            <v>OBJ5021684</v>
          </cell>
          <cell r="B19933" t="str">
            <v>Klima</v>
          </cell>
          <cell r="C19933" t="str">
            <v>Klima</v>
          </cell>
        </row>
        <row r="19934">
          <cell r="A19934" t="str">
            <v>OBJ5021685</v>
          </cell>
          <cell r="B19934" t="str">
            <v>Holland Heating</v>
          </cell>
          <cell r="C19934" t="str">
            <v>Holland Heating</v>
          </cell>
        </row>
        <row r="19935">
          <cell r="A19935" t="str">
            <v>OBJ5021686</v>
          </cell>
          <cell r="B19935" t="str">
            <v>Holland Heating</v>
          </cell>
          <cell r="C19935" t="str">
            <v>Holland Heating</v>
          </cell>
        </row>
        <row r="19936">
          <cell r="A19936" t="str">
            <v>OBJ5021687</v>
          </cell>
          <cell r="B19936" t="str">
            <v>Holland Heating</v>
          </cell>
          <cell r="C19936" t="str">
            <v>Holland Heating</v>
          </cell>
        </row>
        <row r="19937">
          <cell r="A19937" t="str">
            <v>OBJ5021688</v>
          </cell>
          <cell r="B19937" t="str">
            <v>Ned Air</v>
          </cell>
          <cell r="C19937" t="str">
            <v>Ned Air</v>
          </cell>
        </row>
        <row r="19938">
          <cell r="A19938" t="str">
            <v>OBJ5021689</v>
          </cell>
          <cell r="B19938" t="str">
            <v>Ned Air</v>
          </cell>
          <cell r="C19938" t="str">
            <v>Ned Air</v>
          </cell>
        </row>
        <row r="19939">
          <cell r="A19939" t="str">
            <v>OBJ5021690</v>
          </cell>
          <cell r="B19939" t="str">
            <v>Ned Air</v>
          </cell>
          <cell r="C19939" t="str">
            <v>Ned Air</v>
          </cell>
        </row>
        <row r="19940">
          <cell r="A19940" t="str">
            <v>OBJ5021691</v>
          </cell>
          <cell r="B19940" t="str">
            <v>Ned Air</v>
          </cell>
          <cell r="C19940" t="str">
            <v>Ned Air</v>
          </cell>
        </row>
        <row r="19941">
          <cell r="A19941" t="str">
            <v>OBJ5021692</v>
          </cell>
          <cell r="B19941" t="str">
            <v>Ned Air</v>
          </cell>
          <cell r="C19941" t="str">
            <v>Ned Air</v>
          </cell>
        </row>
        <row r="19942">
          <cell r="A19942" t="str">
            <v>OBJ5021693</v>
          </cell>
          <cell r="B19942" t="str">
            <v>Ned Air</v>
          </cell>
          <cell r="C19942" t="str">
            <v>Ned Air</v>
          </cell>
        </row>
        <row r="19943">
          <cell r="A19943" t="str">
            <v>OBJ5021694</v>
          </cell>
          <cell r="B19943" t="str">
            <v>Ned Air</v>
          </cell>
          <cell r="C19943" t="str">
            <v>Ned Air</v>
          </cell>
        </row>
        <row r="19944">
          <cell r="A19944" t="str">
            <v>OBJ5021695</v>
          </cell>
          <cell r="B19944" t="str">
            <v>Ned Air</v>
          </cell>
          <cell r="C19944" t="str">
            <v>Ned Air</v>
          </cell>
        </row>
        <row r="19945">
          <cell r="A19945" t="str">
            <v>OBJ5021696</v>
          </cell>
          <cell r="B19945" t="str">
            <v>Ned Air</v>
          </cell>
          <cell r="C19945" t="str">
            <v>Ned Air</v>
          </cell>
        </row>
        <row r="19946">
          <cell r="A19946" t="str">
            <v>OBJ5021697</v>
          </cell>
          <cell r="B19946" t="str">
            <v>Ned Air</v>
          </cell>
          <cell r="C19946" t="str">
            <v>Ned Air</v>
          </cell>
        </row>
        <row r="19947">
          <cell r="A19947" t="str">
            <v>OBJ5021698</v>
          </cell>
          <cell r="B19947" t="str">
            <v>Ned Air</v>
          </cell>
          <cell r="C19947" t="str">
            <v>Ned Air</v>
          </cell>
        </row>
        <row r="19948">
          <cell r="A19948" t="str">
            <v>OBJ5021699</v>
          </cell>
          <cell r="B19948" t="str">
            <v>Ned Air</v>
          </cell>
          <cell r="C19948" t="str">
            <v>Ned Air</v>
          </cell>
        </row>
        <row r="19949">
          <cell r="A19949" t="str">
            <v>OBJ5021700</v>
          </cell>
          <cell r="B19949" t="str">
            <v>Ned Air</v>
          </cell>
          <cell r="C19949" t="str">
            <v>Ned Air</v>
          </cell>
        </row>
        <row r="19950">
          <cell r="A19950" t="str">
            <v>OBJ5021701</v>
          </cell>
          <cell r="B19950" t="str">
            <v>Inatherm</v>
          </cell>
          <cell r="C19950" t="str">
            <v>Inatherm</v>
          </cell>
        </row>
        <row r="19951">
          <cell r="A19951" t="str">
            <v>OBJ5021702</v>
          </cell>
          <cell r="B19951" t="str">
            <v>Inatherm</v>
          </cell>
          <cell r="C19951" t="str">
            <v>Inatherm</v>
          </cell>
        </row>
        <row r="19952">
          <cell r="A19952" t="str">
            <v>OBJ5021703</v>
          </cell>
          <cell r="B19952" t="str">
            <v>Inatherm</v>
          </cell>
          <cell r="C19952" t="str">
            <v>Inatherm</v>
          </cell>
        </row>
        <row r="19953">
          <cell r="A19953" t="str">
            <v>OBJ5021704</v>
          </cell>
          <cell r="B19953" t="str">
            <v>Inatherm</v>
          </cell>
          <cell r="C19953" t="str">
            <v>Inatherm</v>
          </cell>
        </row>
        <row r="19954">
          <cell r="A19954" t="str">
            <v>OBJ5021705</v>
          </cell>
          <cell r="B19954" t="str">
            <v>Ned Air</v>
          </cell>
          <cell r="C19954" t="str">
            <v>Ned Air</v>
          </cell>
        </row>
        <row r="19955">
          <cell r="A19955" t="str">
            <v>OBJ5021706</v>
          </cell>
          <cell r="B19955" t="str">
            <v>Inatherm</v>
          </cell>
          <cell r="C19955" t="str">
            <v>Inatherm</v>
          </cell>
        </row>
        <row r="19956">
          <cell r="A19956" t="str">
            <v>OBJ5021707</v>
          </cell>
          <cell r="B19956" t="str">
            <v>Ned Air</v>
          </cell>
          <cell r="C19956" t="str">
            <v>Ned Air</v>
          </cell>
        </row>
        <row r="19957">
          <cell r="A19957" t="str">
            <v>OBJ5021708</v>
          </cell>
          <cell r="B19957" t="str">
            <v>Inatherm</v>
          </cell>
          <cell r="C19957" t="str">
            <v>Inatherm</v>
          </cell>
        </row>
        <row r="19958">
          <cell r="A19958" t="str">
            <v>OBJ5021709</v>
          </cell>
          <cell r="B19958" t="str">
            <v>Ned Air</v>
          </cell>
          <cell r="C19958" t="str">
            <v>Ned Air</v>
          </cell>
        </row>
        <row r="19959">
          <cell r="A19959" t="str">
            <v>OBJ5021710</v>
          </cell>
          <cell r="B19959" t="str">
            <v>Priva</v>
          </cell>
          <cell r="C19959" t="str">
            <v>Priva</v>
          </cell>
        </row>
        <row r="19960">
          <cell r="A19960" t="str">
            <v>OBJ5021711</v>
          </cell>
          <cell r="B19960" t="str">
            <v>Priva</v>
          </cell>
          <cell r="C19960" t="str">
            <v>Priva</v>
          </cell>
        </row>
        <row r="19961">
          <cell r="A19961" t="str">
            <v>OBJ5021712</v>
          </cell>
          <cell r="B19961" t="str">
            <v>Priva</v>
          </cell>
          <cell r="C19961" t="str">
            <v>Priva</v>
          </cell>
        </row>
        <row r="19962">
          <cell r="A19962" t="str">
            <v>OBJ5021713</v>
          </cell>
          <cell r="B19962" t="str">
            <v>Priva</v>
          </cell>
          <cell r="C19962" t="str">
            <v>Priva</v>
          </cell>
        </row>
        <row r="19963">
          <cell r="A19963" t="str">
            <v>OBJ5021714</v>
          </cell>
          <cell r="B19963" t="str">
            <v>Priva</v>
          </cell>
          <cell r="C19963" t="str">
            <v>Priva</v>
          </cell>
        </row>
        <row r="19964">
          <cell r="A19964" t="str">
            <v>OBJ5021715</v>
          </cell>
          <cell r="B19964" t="str">
            <v>Priva</v>
          </cell>
          <cell r="C19964" t="str">
            <v>Priva</v>
          </cell>
        </row>
        <row r="19965">
          <cell r="A19965" t="str">
            <v>OBJ5021716</v>
          </cell>
          <cell r="B19965" t="str">
            <v xml:space="preserve">Priva </v>
          </cell>
          <cell r="C19965" t="str">
            <v xml:space="preserve">Priva </v>
          </cell>
        </row>
        <row r="19966">
          <cell r="A19966" t="str">
            <v>OBJ5021717</v>
          </cell>
          <cell r="B19966" t="str">
            <v>Priva</v>
          </cell>
          <cell r="C19966" t="str">
            <v>Priva</v>
          </cell>
        </row>
        <row r="19967">
          <cell r="A19967" t="str">
            <v>OBJ5021718</v>
          </cell>
          <cell r="B19967" t="str">
            <v>Priva</v>
          </cell>
          <cell r="C19967" t="str">
            <v>Priva</v>
          </cell>
        </row>
        <row r="19968">
          <cell r="A19968" t="str">
            <v>OBJ5021719</v>
          </cell>
          <cell r="B19968" t="str">
            <v>Priva</v>
          </cell>
          <cell r="C19968" t="str">
            <v>Priva</v>
          </cell>
        </row>
        <row r="19969">
          <cell r="A19969" t="str">
            <v>OBJ5021720</v>
          </cell>
          <cell r="B19969" t="str">
            <v>Priva</v>
          </cell>
          <cell r="C19969" t="str">
            <v>Priva</v>
          </cell>
        </row>
        <row r="19970">
          <cell r="A19970" t="str">
            <v>OBJ5021721</v>
          </cell>
          <cell r="B19970" t="str">
            <v>Priva</v>
          </cell>
          <cell r="C19970" t="str">
            <v>Priva</v>
          </cell>
        </row>
        <row r="19971">
          <cell r="A19971" t="str">
            <v>OBJ5021722</v>
          </cell>
          <cell r="B19971" t="str">
            <v xml:space="preserve">Magnum </v>
          </cell>
          <cell r="C19971" t="str">
            <v xml:space="preserve">Magnum </v>
          </cell>
        </row>
        <row r="19972">
          <cell r="A19972" t="str">
            <v>OBJ5021723</v>
          </cell>
          <cell r="B19972" t="str">
            <v xml:space="preserve">Magnum </v>
          </cell>
          <cell r="C19972" t="str">
            <v xml:space="preserve">Magnum </v>
          </cell>
        </row>
        <row r="19973">
          <cell r="A19973" t="str">
            <v>OBJ5021724</v>
          </cell>
          <cell r="B19973" t="str">
            <v xml:space="preserve">Magnum </v>
          </cell>
          <cell r="C19973" t="str">
            <v xml:space="preserve">Magnum </v>
          </cell>
        </row>
        <row r="19974">
          <cell r="A19974" t="str">
            <v>OBJ5021725</v>
          </cell>
          <cell r="B19974" t="str">
            <v xml:space="preserve">Magnum </v>
          </cell>
          <cell r="C19974" t="str">
            <v xml:space="preserve">Magnum </v>
          </cell>
        </row>
        <row r="19975">
          <cell r="A19975" t="str">
            <v>OBJ5021726</v>
          </cell>
          <cell r="B19975" t="str">
            <v xml:space="preserve">Magnum </v>
          </cell>
          <cell r="C19975" t="str">
            <v xml:space="preserve">Magnum </v>
          </cell>
        </row>
        <row r="19976">
          <cell r="A19976" t="str">
            <v>OBJ5021727</v>
          </cell>
          <cell r="B19976" t="str">
            <v xml:space="preserve">Magnum </v>
          </cell>
          <cell r="C19976" t="str">
            <v xml:space="preserve">Magnum </v>
          </cell>
        </row>
        <row r="19977">
          <cell r="A19977" t="str">
            <v>OBJ5021728</v>
          </cell>
          <cell r="B19977" t="str">
            <v/>
          </cell>
          <cell r="C19977" t="str">
            <v/>
          </cell>
        </row>
        <row r="19978">
          <cell r="A19978" t="str">
            <v>OBJ5021729</v>
          </cell>
          <cell r="B19978" t="str">
            <v/>
          </cell>
          <cell r="C19978" t="str">
            <v/>
          </cell>
        </row>
        <row r="19979">
          <cell r="A19979" t="str">
            <v>OBJ5021730</v>
          </cell>
          <cell r="B19979" t="str">
            <v/>
          </cell>
          <cell r="C19979" t="str">
            <v/>
          </cell>
        </row>
        <row r="19980">
          <cell r="A19980" t="str">
            <v>OBJ5021731</v>
          </cell>
          <cell r="B19980" t="str">
            <v/>
          </cell>
          <cell r="C19980" t="str">
            <v/>
          </cell>
        </row>
        <row r="19981">
          <cell r="A19981" t="str">
            <v>OBJ5021732</v>
          </cell>
          <cell r="B19981" t="str">
            <v/>
          </cell>
          <cell r="C19981" t="str">
            <v/>
          </cell>
        </row>
        <row r="19982">
          <cell r="A19982" t="str">
            <v>OBJ5021733</v>
          </cell>
          <cell r="B19982" t="str">
            <v/>
          </cell>
          <cell r="C19982" t="str">
            <v/>
          </cell>
        </row>
        <row r="19983">
          <cell r="A19983" t="str">
            <v>OBJ5021734</v>
          </cell>
          <cell r="B19983" t="str">
            <v/>
          </cell>
          <cell r="C19983" t="str">
            <v/>
          </cell>
        </row>
        <row r="19984">
          <cell r="A19984" t="str">
            <v>OBJ5021735</v>
          </cell>
          <cell r="B19984" t="str">
            <v/>
          </cell>
          <cell r="C19984" t="str">
            <v/>
          </cell>
        </row>
        <row r="19985">
          <cell r="A19985" t="str">
            <v>OBJ5021736</v>
          </cell>
          <cell r="B19985" t="str">
            <v/>
          </cell>
          <cell r="C19985" t="str">
            <v/>
          </cell>
        </row>
        <row r="19986">
          <cell r="A19986" t="str">
            <v>OBJ5021737</v>
          </cell>
          <cell r="B19986" t="str">
            <v/>
          </cell>
          <cell r="C19986" t="str">
            <v/>
          </cell>
        </row>
        <row r="19987">
          <cell r="A19987" t="str">
            <v>OBJ5021738</v>
          </cell>
          <cell r="B19987" t="str">
            <v/>
          </cell>
          <cell r="C19987" t="str">
            <v/>
          </cell>
        </row>
        <row r="19988">
          <cell r="A19988" t="str">
            <v>OBJ5021740</v>
          </cell>
          <cell r="B19988" t="str">
            <v>Daikin</v>
          </cell>
          <cell r="C19988" t="str">
            <v>Daikin</v>
          </cell>
        </row>
        <row r="19989">
          <cell r="A19989" t="str">
            <v>OBJ5021741</v>
          </cell>
          <cell r="B19989" t="str">
            <v>Daikin</v>
          </cell>
          <cell r="C19989" t="str">
            <v>Daikin</v>
          </cell>
        </row>
        <row r="19990">
          <cell r="A19990" t="str">
            <v>OBJ5021744</v>
          </cell>
          <cell r="B19990" t="str">
            <v>Itho Daalderop</v>
          </cell>
          <cell r="C19990" t="str">
            <v>Itho Daalderop</v>
          </cell>
        </row>
        <row r="19991">
          <cell r="A19991" t="str">
            <v>OBJ5021745</v>
          </cell>
          <cell r="B19991" t="str">
            <v>Flamco</v>
          </cell>
          <cell r="C19991" t="str">
            <v>Flamco</v>
          </cell>
        </row>
        <row r="19992">
          <cell r="A19992" t="str">
            <v>OBJ5021746</v>
          </cell>
          <cell r="B19992" t="str">
            <v>Grundfos</v>
          </cell>
          <cell r="C19992" t="str">
            <v>Grundfos</v>
          </cell>
        </row>
        <row r="19993">
          <cell r="A19993" t="str">
            <v>OBJ5021747</v>
          </cell>
          <cell r="B19993" t="str">
            <v>Grundfos</v>
          </cell>
          <cell r="C19993" t="str">
            <v>Grundfos</v>
          </cell>
        </row>
        <row r="19994">
          <cell r="A19994" t="str">
            <v>OBJ5021748</v>
          </cell>
          <cell r="B19994" t="str">
            <v>Grundfos</v>
          </cell>
          <cell r="C19994" t="str">
            <v>Grundfos</v>
          </cell>
        </row>
        <row r="19995">
          <cell r="A19995" t="str">
            <v>OBJ5021749</v>
          </cell>
          <cell r="B19995" t="str">
            <v>Grundfos</v>
          </cell>
          <cell r="C19995" t="str">
            <v>Grundfos</v>
          </cell>
        </row>
        <row r="19996">
          <cell r="A19996" t="str">
            <v>OBJ5021750</v>
          </cell>
          <cell r="B19996" t="str">
            <v>Bergschenhoek</v>
          </cell>
          <cell r="C19996" t="str">
            <v>Bergschenhoek</v>
          </cell>
        </row>
        <row r="19997">
          <cell r="A19997" t="str">
            <v>OBJ5021751</v>
          </cell>
          <cell r="B19997" t="str">
            <v>Nibe</v>
          </cell>
          <cell r="C19997" t="str">
            <v>Nibe</v>
          </cell>
        </row>
        <row r="19998">
          <cell r="A19998" t="str">
            <v>OBJ5021752</v>
          </cell>
          <cell r="B19998" t="str">
            <v>Siemens</v>
          </cell>
          <cell r="C19998" t="str">
            <v>Siemens</v>
          </cell>
        </row>
        <row r="19999">
          <cell r="A19999" t="str">
            <v>OBJ5021753</v>
          </cell>
          <cell r="B19999" t="str">
            <v>Landis &amp; Gyr</v>
          </cell>
          <cell r="C19999" t="str">
            <v>Landis &amp; Gyr</v>
          </cell>
        </row>
        <row r="20000">
          <cell r="A20000" t="str">
            <v>OBJ5021754</v>
          </cell>
          <cell r="B20000" t="str">
            <v>Siemens</v>
          </cell>
          <cell r="C20000" t="str">
            <v>Siemens</v>
          </cell>
        </row>
        <row r="20001">
          <cell r="A20001" t="str">
            <v>OBJ5021755</v>
          </cell>
          <cell r="B20001" t="str">
            <v>Siemens</v>
          </cell>
          <cell r="C20001" t="str">
            <v>Siemens</v>
          </cell>
        </row>
        <row r="20002">
          <cell r="A20002" t="str">
            <v>OBJ5021756</v>
          </cell>
          <cell r="B20002" t="str">
            <v>Toshiba</v>
          </cell>
          <cell r="C20002" t="str">
            <v>Toshiba</v>
          </cell>
        </row>
        <row r="20003">
          <cell r="A20003" t="str">
            <v>OBJ5021757</v>
          </cell>
          <cell r="B20003" t="str">
            <v>Flamco</v>
          </cell>
          <cell r="C20003" t="str">
            <v>Flamco</v>
          </cell>
        </row>
        <row r="20004">
          <cell r="A20004" t="str">
            <v>OBJ5021758</v>
          </cell>
          <cell r="B20004" t="str">
            <v>Spirovent</v>
          </cell>
          <cell r="C20004" t="str">
            <v>Spirovent</v>
          </cell>
        </row>
        <row r="20005">
          <cell r="A20005" t="str">
            <v>OBJ5021762</v>
          </cell>
          <cell r="B20005" t="str">
            <v>Ihto Daalderop</v>
          </cell>
          <cell r="C20005" t="str">
            <v>Ihto Daalderop</v>
          </cell>
        </row>
        <row r="20006">
          <cell r="A20006" t="str">
            <v>OBJ5021765</v>
          </cell>
          <cell r="B20006" t="str">
            <v>Gebhardt</v>
          </cell>
          <cell r="C20006" t="str">
            <v>Gebhardt</v>
          </cell>
        </row>
        <row r="20007">
          <cell r="A20007" t="str">
            <v>OBJ5021768</v>
          </cell>
          <cell r="B20007" t="str">
            <v>Barcol Air</v>
          </cell>
          <cell r="C20007" t="str">
            <v>Barcol Air</v>
          </cell>
        </row>
        <row r="20008">
          <cell r="A20008" t="str">
            <v>OBJ5021769</v>
          </cell>
          <cell r="B20008" t="str">
            <v>Barcol Air</v>
          </cell>
          <cell r="C20008" t="str">
            <v>Barcol Air</v>
          </cell>
        </row>
        <row r="20009">
          <cell r="A20009" t="str">
            <v>OBJ5021770</v>
          </cell>
          <cell r="B20009" t="str">
            <v>Barcol Air</v>
          </cell>
          <cell r="C20009" t="str">
            <v>Barcol Air</v>
          </cell>
        </row>
        <row r="20010">
          <cell r="A20010" t="str">
            <v>OBJ5021771</v>
          </cell>
          <cell r="B20010" t="str">
            <v>Barcol Air</v>
          </cell>
          <cell r="C20010" t="str">
            <v>Barcol Air</v>
          </cell>
        </row>
        <row r="20011">
          <cell r="A20011" t="str">
            <v>OBJ5021772</v>
          </cell>
          <cell r="B20011" t="str">
            <v>Barcol Air</v>
          </cell>
          <cell r="C20011" t="str">
            <v>Barcol Air</v>
          </cell>
        </row>
        <row r="20012">
          <cell r="A20012" t="str">
            <v>OBJ5021773</v>
          </cell>
          <cell r="B20012" t="str">
            <v>Barcol Air</v>
          </cell>
          <cell r="C20012" t="str">
            <v>Barcol Air</v>
          </cell>
        </row>
        <row r="20013">
          <cell r="A20013" t="str">
            <v>OBJ5021774</v>
          </cell>
          <cell r="B20013" t="str">
            <v>Barcol Air</v>
          </cell>
          <cell r="C20013" t="str">
            <v>Barcol Air</v>
          </cell>
        </row>
        <row r="20014">
          <cell r="A20014" t="str">
            <v>OBJ5021775</v>
          </cell>
          <cell r="B20014" t="str">
            <v>Barcol Air</v>
          </cell>
          <cell r="C20014" t="str">
            <v>Barcol Air</v>
          </cell>
        </row>
        <row r="20015">
          <cell r="A20015" t="str">
            <v>OBJ5021776</v>
          </cell>
          <cell r="B20015" t="str">
            <v>Barcol Air</v>
          </cell>
          <cell r="C20015" t="str">
            <v>Barcol Air</v>
          </cell>
        </row>
        <row r="20016">
          <cell r="A20016" t="str">
            <v>OBJ5021777</v>
          </cell>
          <cell r="B20016" t="str">
            <v>Barcol Air</v>
          </cell>
          <cell r="C20016" t="str">
            <v>Barcol Air</v>
          </cell>
        </row>
        <row r="20017">
          <cell r="A20017" t="str">
            <v>OBJ5021778</v>
          </cell>
          <cell r="B20017" t="str">
            <v>Grundfos</v>
          </cell>
          <cell r="C20017" t="str">
            <v>Grundfos</v>
          </cell>
        </row>
        <row r="20018">
          <cell r="A20018" t="str">
            <v>OBJ5021779</v>
          </cell>
          <cell r="B20018" t="str">
            <v>Grundfos</v>
          </cell>
          <cell r="C20018" t="str">
            <v>Grundfos</v>
          </cell>
        </row>
        <row r="20019">
          <cell r="A20019" t="str">
            <v>OBJ5021780</v>
          </cell>
          <cell r="B20019" t="str">
            <v>Priva</v>
          </cell>
          <cell r="C20019" t="str">
            <v>Priva</v>
          </cell>
        </row>
        <row r="20020">
          <cell r="A20020" t="str">
            <v>OBJ5021781</v>
          </cell>
          <cell r="B20020" t="str">
            <v>Reflex</v>
          </cell>
          <cell r="C20020" t="str">
            <v>Reflex</v>
          </cell>
        </row>
        <row r="20021">
          <cell r="A20021" t="str">
            <v>OBJ5021782</v>
          </cell>
          <cell r="B20021" t="str">
            <v>Reflex</v>
          </cell>
          <cell r="C20021" t="str">
            <v>Reflex</v>
          </cell>
        </row>
        <row r="20022">
          <cell r="A20022" t="str">
            <v>OBJ5021783</v>
          </cell>
          <cell r="B20022" t="str">
            <v>Flamco</v>
          </cell>
          <cell r="C20022" t="str">
            <v>Flamco</v>
          </cell>
        </row>
        <row r="20023">
          <cell r="A20023" t="str">
            <v>OBJ5021784</v>
          </cell>
          <cell r="B20023" t="str">
            <v>Grundfos</v>
          </cell>
          <cell r="C20023" t="str">
            <v>Grundfos</v>
          </cell>
        </row>
        <row r="20024">
          <cell r="A20024" t="str">
            <v>OBJ5021785</v>
          </cell>
          <cell r="B20024" t="str">
            <v>Grundfos</v>
          </cell>
          <cell r="C20024" t="str">
            <v>Grundfos</v>
          </cell>
        </row>
        <row r="20025">
          <cell r="A20025" t="str">
            <v>OBJ5021786</v>
          </cell>
          <cell r="B20025" t="str">
            <v>Grundfos</v>
          </cell>
          <cell r="C20025" t="str">
            <v>Grundfos</v>
          </cell>
        </row>
        <row r="20026">
          <cell r="A20026" t="str">
            <v>OBJ5021787</v>
          </cell>
          <cell r="B20026" t="str">
            <v>Grundfos</v>
          </cell>
          <cell r="C20026" t="str">
            <v>Grundfos</v>
          </cell>
        </row>
        <row r="20027">
          <cell r="A20027" t="str">
            <v>OBJ5021788</v>
          </cell>
          <cell r="B20027" t="str">
            <v>Grundfos</v>
          </cell>
          <cell r="C20027" t="str">
            <v>Grundfos</v>
          </cell>
        </row>
        <row r="20028">
          <cell r="A20028" t="str">
            <v>OBJ5021789</v>
          </cell>
          <cell r="B20028" t="str">
            <v>Grundfos</v>
          </cell>
          <cell r="C20028" t="str">
            <v>Grundfos</v>
          </cell>
        </row>
        <row r="20029">
          <cell r="A20029" t="str">
            <v>OBJ5021790</v>
          </cell>
          <cell r="B20029" t="str">
            <v>Magnum</v>
          </cell>
          <cell r="C20029" t="str">
            <v>Magnum</v>
          </cell>
        </row>
        <row r="20030">
          <cell r="A20030" t="str">
            <v>OBJ5021792</v>
          </cell>
          <cell r="B20030" t="str">
            <v>Barcol Air</v>
          </cell>
          <cell r="C20030" t="str">
            <v>Barcol Air</v>
          </cell>
        </row>
        <row r="20031">
          <cell r="A20031" t="str">
            <v>OBJ5021793</v>
          </cell>
          <cell r="B20031" t="str">
            <v>Barcol Air</v>
          </cell>
          <cell r="C20031" t="str">
            <v>Barcol Air</v>
          </cell>
        </row>
        <row r="20032">
          <cell r="A20032" t="str">
            <v>OBJ5021794</v>
          </cell>
          <cell r="B20032" t="str">
            <v>Barcol Air</v>
          </cell>
          <cell r="C20032" t="str">
            <v>Barcol Air</v>
          </cell>
        </row>
        <row r="20033">
          <cell r="A20033" t="str">
            <v>OBJ5021795</v>
          </cell>
          <cell r="B20033" t="str">
            <v>Barcol Air</v>
          </cell>
          <cell r="C20033" t="str">
            <v>Barcol Air</v>
          </cell>
        </row>
        <row r="20034">
          <cell r="A20034" t="str">
            <v>OBJ5021796</v>
          </cell>
          <cell r="B20034" t="str">
            <v/>
          </cell>
          <cell r="C20034" t="str">
            <v/>
          </cell>
        </row>
        <row r="20035">
          <cell r="A20035" t="str">
            <v>OBJ5021797</v>
          </cell>
          <cell r="B20035" t="str">
            <v>Inventum</v>
          </cell>
          <cell r="C20035" t="str">
            <v>Inventum</v>
          </cell>
        </row>
        <row r="20036">
          <cell r="A20036" t="str">
            <v>OBJ5021798</v>
          </cell>
          <cell r="B20036" t="str">
            <v>Inventum</v>
          </cell>
          <cell r="C20036" t="str">
            <v>Inventum</v>
          </cell>
        </row>
        <row r="20037">
          <cell r="A20037" t="str">
            <v>OBJ5021799</v>
          </cell>
          <cell r="B20037" t="str">
            <v>Daalderop</v>
          </cell>
          <cell r="C20037" t="str">
            <v>Daalderop</v>
          </cell>
        </row>
        <row r="20038">
          <cell r="A20038" t="str">
            <v>OBJ5021801</v>
          </cell>
          <cell r="B20038" t="str">
            <v/>
          </cell>
          <cell r="C20038" t="str">
            <v/>
          </cell>
        </row>
        <row r="20039">
          <cell r="A20039" t="str">
            <v>OBJ5021802</v>
          </cell>
          <cell r="B20039" t="str">
            <v/>
          </cell>
          <cell r="C20039" t="str">
            <v/>
          </cell>
        </row>
        <row r="20040">
          <cell r="A20040" t="str">
            <v>OBJ5021803</v>
          </cell>
          <cell r="B20040" t="str">
            <v/>
          </cell>
          <cell r="C20040" t="str">
            <v/>
          </cell>
        </row>
        <row r="20041">
          <cell r="A20041" t="str">
            <v>OBJ5021809</v>
          </cell>
          <cell r="B20041" t="str">
            <v>Zehnder (2x)</v>
          </cell>
          <cell r="C20041" t="str">
            <v>Zehnder (2x)</v>
          </cell>
        </row>
        <row r="20042">
          <cell r="A20042" t="str">
            <v>OBJ5021810</v>
          </cell>
          <cell r="B20042" t="str">
            <v>Siemens (2x)</v>
          </cell>
          <cell r="C20042" t="str">
            <v>Siemens (2x)</v>
          </cell>
        </row>
        <row r="20043">
          <cell r="A20043" t="str">
            <v>OBJ5021811</v>
          </cell>
          <cell r="B20043" t="str">
            <v>Grundfos (2x)</v>
          </cell>
          <cell r="C20043" t="str">
            <v>Grundfos (2x)</v>
          </cell>
        </row>
        <row r="20044">
          <cell r="A20044" t="str">
            <v>OBJ5021812</v>
          </cell>
          <cell r="B20044" t="str">
            <v>Grundfos (2x)</v>
          </cell>
          <cell r="C20044" t="str">
            <v>Grundfos (2x)</v>
          </cell>
        </row>
        <row r="20045">
          <cell r="A20045" t="str">
            <v>OBJ5021813</v>
          </cell>
          <cell r="B20045" t="str">
            <v>Siemens (3x)</v>
          </cell>
          <cell r="C20045" t="str">
            <v>Siemens (3x)</v>
          </cell>
        </row>
        <row r="20046">
          <cell r="A20046" t="str">
            <v>OBJ5021814</v>
          </cell>
          <cell r="B20046" t="str">
            <v>Siemens (3x)</v>
          </cell>
          <cell r="C20046" t="str">
            <v>Siemens (3x)</v>
          </cell>
        </row>
        <row r="20047">
          <cell r="A20047" t="str">
            <v>OBJ5021815</v>
          </cell>
          <cell r="B20047" t="str">
            <v>Siemens (2x)</v>
          </cell>
          <cell r="C20047" t="str">
            <v>Siemens (2x)</v>
          </cell>
        </row>
        <row r="20048">
          <cell r="A20048" t="str">
            <v>OBJ5021816</v>
          </cell>
          <cell r="B20048" t="str">
            <v>Barcol-air (6x)</v>
          </cell>
          <cell r="C20048" t="str">
            <v>Barcol-air (6x)</v>
          </cell>
        </row>
        <row r="20049">
          <cell r="A20049" t="str">
            <v>OBJ5021817</v>
          </cell>
          <cell r="B20049" t="str">
            <v>Barcol-air (6x)</v>
          </cell>
          <cell r="C20049" t="str">
            <v>Barcol-air (6x)</v>
          </cell>
        </row>
        <row r="20050">
          <cell r="A20050" t="str">
            <v>OBJ5021818</v>
          </cell>
          <cell r="B20050" t="str">
            <v>Barcol-air (6x)</v>
          </cell>
          <cell r="C20050" t="str">
            <v>Barcol-air (6x)</v>
          </cell>
        </row>
        <row r="20051">
          <cell r="A20051" t="str">
            <v>OBJ5021819</v>
          </cell>
          <cell r="B20051" t="str">
            <v>Barcol-air (6x)</v>
          </cell>
          <cell r="C20051" t="str">
            <v>Barcol-air (6x)</v>
          </cell>
        </row>
        <row r="20052">
          <cell r="A20052" t="str">
            <v>OBJ5021820</v>
          </cell>
          <cell r="B20052" t="str">
            <v>Barcol-air (6x)</v>
          </cell>
          <cell r="C20052" t="str">
            <v>Barcol-air (6x)</v>
          </cell>
        </row>
        <row r="20053">
          <cell r="A20053" t="str">
            <v>OBJ5021821</v>
          </cell>
          <cell r="B20053" t="str">
            <v>Magnum (3x)</v>
          </cell>
          <cell r="C20053" t="str">
            <v>Magnum (3x)</v>
          </cell>
        </row>
        <row r="20054">
          <cell r="A20054" t="str">
            <v>OBJ5021822</v>
          </cell>
          <cell r="B20054" t="str">
            <v>Magnum (3x)</v>
          </cell>
          <cell r="C20054" t="str">
            <v>Magnum (3x)</v>
          </cell>
        </row>
        <row r="20055">
          <cell r="A20055" t="str">
            <v>OBJ5021823</v>
          </cell>
          <cell r="B20055" t="str">
            <v>Elektrische Boiler 200 ltr (2x )</v>
          </cell>
          <cell r="C20055" t="str">
            <v>Elektrische Boiler 200 ltr (2x )</v>
          </cell>
        </row>
        <row r="20056">
          <cell r="A20056" t="str">
            <v>OBJ5021825</v>
          </cell>
          <cell r="B20056" t="str">
            <v>Tessu</v>
          </cell>
          <cell r="C20056" t="str">
            <v>Tessu</v>
          </cell>
        </row>
        <row r="20057">
          <cell r="A20057" t="str">
            <v>OBJ5021826</v>
          </cell>
          <cell r="B20057" t="str">
            <v>Flamco</v>
          </cell>
          <cell r="C20057" t="str">
            <v>Flamco</v>
          </cell>
        </row>
        <row r="20058">
          <cell r="A20058" t="str">
            <v>OBJ5021827</v>
          </cell>
          <cell r="B20058" t="str">
            <v>Daalderop</v>
          </cell>
          <cell r="C20058" t="str">
            <v>Daalderop</v>
          </cell>
        </row>
        <row r="20059">
          <cell r="A20059" t="str">
            <v>OBJ5021828</v>
          </cell>
          <cell r="B20059" t="str">
            <v>Daalderop</v>
          </cell>
          <cell r="C20059" t="str">
            <v>Daalderop</v>
          </cell>
        </row>
        <row r="20060">
          <cell r="A20060" t="str">
            <v>OBJ5021829</v>
          </cell>
          <cell r="B20060" t="str">
            <v>Biral</v>
          </cell>
          <cell r="C20060" t="str">
            <v>Biral</v>
          </cell>
        </row>
        <row r="20061">
          <cell r="A20061" t="str">
            <v>OBJ5021830</v>
          </cell>
          <cell r="B20061" t="str">
            <v>Siemens</v>
          </cell>
          <cell r="C20061" t="str">
            <v>Siemens</v>
          </cell>
        </row>
        <row r="20062">
          <cell r="A20062" t="str">
            <v>OBJ5021831</v>
          </cell>
          <cell r="B20062" t="str">
            <v>SYSTEMAIR</v>
          </cell>
          <cell r="C20062" t="str">
            <v>SYSTEMAIR</v>
          </cell>
        </row>
        <row r="20063">
          <cell r="A20063" t="str">
            <v>OBJ5021832</v>
          </cell>
          <cell r="B20063" t="str">
            <v>Systemair</v>
          </cell>
          <cell r="C20063" t="str">
            <v>Systemair</v>
          </cell>
        </row>
        <row r="20064">
          <cell r="A20064" t="str">
            <v>OBJ5021833</v>
          </cell>
          <cell r="B20064" t="str">
            <v>Systemair</v>
          </cell>
          <cell r="C20064" t="str">
            <v>Systemair</v>
          </cell>
        </row>
        <row r="20065">
          <cell r="A20065" t="str">
            <v>OBJ5021834</v>
          </cell>
          <cell r="B20065" t="str">
            <v>Flamco</v>
          </cell>
          <cell r="C20065" t="str">
            <v>Flamco</v>
          </cell>
        </row>
        <row r="20066">
          <cell r="A20066" t="str">
            <v>OBJ5021835</v>
          </cell>
          <cell r="B20066" t="str">
            <v>PRIVA</v>
          </cell>
          <cell r="C20066" t="str">
            <v>PRIVA</v>
          </cell>
        </row>
        <row r="20067">
          <cell r="A20067" t="str">
            <v>OBJ5021836</v>
          </cell>
          <cell r="B20067" t="str">
            <v>Priva</v>
          </cell>
          <cell r="C20067" t="str">
            <v>Priva</v>
          </cell>
        </row>
        <row r="20068">
          <cell r="A20068" t="str">
            <v>OBJ5021837</v>
          </cell>
          <cell r="B20068" t="str">
            <v>Grundfos</v>
          </cell>
          <cell r="C20068" t="str">
            <v>Grundfos</v>
          </cell>
        </row>
        <row r="20069">
          <cell r="A20069" t="str">
            <v>OBJ5021840</v>
          </cell>
          <cell r="B20069" t="str">
            <v>Mitsubishi</v>
          </cell>
          <cell r="C20069" t="str">
            <v>Mitsubishi</v>
          </cell>
        </row>
        <row r="20070">
          <cell r="A20070" t="str">
            <v>OBJ5021841</v>
          </cell>
          <cell r="B20070" t="str">
            <v>Remeha</v>
          </cell>
          <cell r="C20070" t="str">
            <v>Remeha</v>
          </cell>
        </row>
        <row r="20071">
          <cell r="A20071" t="str">
            <v>OBJ5021842</v>
          </cell>
          <cell r="B20071" t="str">
            <v>Flamco</v>
          </cell>
          <cell r="C20071" t="str">
            <v>Flamco</v>
          </cell>
        </row>
        <row r="20072">
          <cell r="A20072" t="str">
            <v>OBJ5021843</v>
          </cell>
          <cell r="B20072" t="str">
            <v>Spirotech</v>
          </cell>
          <cell r="C20072" t="str">
            <v>Spirotech</v>
          </cell>
        </row>
        <row r="20073">
          <cell r="A20073" t="str">
            <v>OBJ5021844</v>
          </cell>
          <cell r="B20073" t="str">
            <v>Zehnder</v>
          </cell>
          <cell r="C20073" t="str">
            <v>Zehnder</v>
          </cell>
        </row>
        <row r="20074">
          <cell r="A20074" t="str">
            <v>OBJ5021845</v>
          </cell>
          <cell r="B20074" t="str">
            <v/>
          </cell>
          <cell r="C20074" t="str">
            <v/>
          </cell>
        </row>
        <row r="20075">
          <cell r="A20075" t="str">
            <v>OBJ5021846</v>
          </cell>
          <cell r="B20075" t="str">
            <v xml:space="preserve">Grundfos </v>
          </cell>
          <cell r="C20075" t="str">
            <v xml:space="preserve">Grundfos </v>
          </cell>
        </row>
        <row r="20076">
          <cell r="A20076" t="str">
            <v>OBJ5021847</v>
          </cell>
          <cell r="B20076" t="str">
            <v xml:space="preserve">Grundfos </v>
          </cell>
          <cell r="C20076" t="str">
            <v xml:space="preserve">Grundfos </v>
          </cell>
        </row>
        <row r="20077">
          <cell r="A20077" t="str">
            <v>OBJ5021848</v>
          </cell>
          <cell r="B20077" t="str">
            <v xml:space="preserve">Grundfos </v>
          </cell>
          <cell r="C20077" t="str">
            <v xml:space="preserve">Grundfos </v>
          </cell>
        </row>
        <row r="20078">
          <cell r="A20078" t="str">
            <v>OBJ5021849</v>
          </cell>
          <cell r="B20078" t="str">
            <v xml:space="preserve">Grundfos </v>
          </cell>
          <cell r="C20078" t="str">
            <v xml:space="preserve">Grundfos </v>
          </cell>
        </row>
        <row r="20079">
          <cell r="A20079" t="str">
            <v>OBJ5021850</v>
          </cell>
          <cell r="B20079" t="str">
            <v>Siemens</v>
          </cell>
          <cell r="C20079" t="str">
            <v>Siemens</v>
          </cell>
        </row>
        <row r="20080">
          <cell r="A20080" t="str">
            <v>OBJ5021851</v>
          </cell>
          <cell r="B20080" t="str">
            <v>Siemens</v>
          </cell>
          <cell r="C20080" t="str">
            <v>Siemens</v>
          </cell>
        </row>
        <row r="20081">
          <cell r="A20081" t="str">
            <v>OBJ5021852</v>
          </cell>
          <cell r="B20081" t="str">
            <v>Siemens</v>
          </cell>
          <cell r="C20081" t="str">
            <v>Siemens</v>
          </cell>
        </row>
        <row r="20082">
          <cell r="A20082" t="str">
            <v>OBJ5021853</v>
          </cell>
          <cell r="B20082" t="str">
            <v>Siemens</v>
          </cell>
          <cell r="C20082" t="str">
            <v>Siemens</v>
          </cell>
        </row>
        <row r="20083">
          <cell r="A20083" t="str">
            <v>OBJ5021854</v>
          </cell>
          <cell r="B20083" t="str">
            <v/>
          </cell>
          <cell r="C20083" t="str">
            <v/>
          </cell>
        </row>
        <row r="20084">
          <cell r="A20084" t="str">
            <v>OBJ5021855</v>
          </cell>
          <cell r="B20084" t="str">
            <v/>
          </cell>
          <cell r="C20084" t="str">
            <v/>
          </cell>
        </row>
        <row r="20085">
          <cell r="A20085" t="str">
            <v>OBJ5021856</v>
          </cell>
          <cell r="B20085" t="str">
            <v/>
          </cell>
          <cell r="C20085" t="str">
            <v/>
          </cell>
        </row>
        <row r="20086">
          <cell r="A20086" t="str">
            <v>OBJ5021857</v>
          </cell>
          <cell r="B20086" t="str">
            <v/>
          </cell>
          <cell r="C20086" t="str">
            <v/>
          </cell>
        </row>
        <row r="20087">
          <cell r="A20087" t="str">
            <v>OBJ5021858</v>
          </cell>
          <cell r="B20087" t="str">
            <v>Grundfos</v>
          </cell>
          <cell r="C20087" t="str">
            <v>Grundfos</v>
          </cell>
        </row>
        <row r="20088">
          <cell r="A20088" t="str">
            <v>OBJ5021859</v>
          </cell>
          <cell r="B20088" t="str">
            <v>Daikin</v>
          </cell>
          <cell r="C20088" t="str">
            <v>Daikin</v>
          </cell>
        </row>
        <row r="20089">
          <cell r="A20089" t="str">
            <v>OBJ5021860</v>
          </cell>
          <cell r="B20089" t="str">
            <v>Duijvelaar</v>
          </cell>
          <cell r="C20089" t="str">
            <v>Duijvelaar</v>
          </cell>
        </row>
        <row r="20090">
          <cell r="A20090" t="str">
            <v>OBJ5021861</v>
          </cell>
          <cell r="B20090" t="str">
            <v>Duijvelaar</v>
          </cell>
          <cell r="C20090" t="str">
            <v>Duijvelaar</v>
          </cell>
        </row>
        <row r="20091">
          <cell r="A20091" t="str">
            <v>OBJ5021862</v>
          </cell>
          <cell r="B20091" t="str">
            <v>KNX</v>
          </cell>
          <cell r="C20091" t="str">
            <v>KNX</v>
          </cell>
        </row>
        <row r="20092">
          <cell r="A20092" t="str">
            <v>OBJ5021863</v>
          </cell>
          <cell r="B20092" t="str">
            <v>Grundfos</v>
          </cell>
          <cell r="C20092" t="str">
            <v>Grundfos</v>
          </cell>
        </row>
        <row r="20093">
          <cell r="A20093" t="str">
            <v>OBJ5021864</v>
          </cell>
          <cell r="B20093" t="str">
            <v>Grundfos</v>
          </cell>
          <cell r="C20093" t="str">
            <v>Grundfos</v>
          </cell>
        </row>
        <row r="20094">
          <cell r="A20094" t="str">
            <v>OBJ5021865</v>
          </cell>
          <cell r="B20094" t="str">
            <v>Grundfos</v>
          </cell>
          <cell r="C20094" t="str">
            <v>Grundfos</v>
          </cell>
        </row>
        <row r="20095">
          <cell r="A20095" t="str">
            <v>OBJ5021866</v>
          </cell>
          <cell r="B20095" t="str">
            <v>Grundfos</v>
          </cell>
          <cell r="C20095" t="str">
            <v>Grundfos</v>
          </cell>
        </row>
        <row r="20096">
          <cell r="A20096" t="str">
            <v>OBJ5021867</v>
          </cell>
          <cell r="B20096" t="str">
            <v>Grundfos</v>
          </cell>
          <cell r="C20096" t="str">
            <v>Grundfos</v>
          </cell>
        </row>
        <row r="20097">
          <cell r="A20097" t="str">
            <v>OBJ5021868</v>
          </cell>
          <cell r="B20097" t="str">
            <v>Grundfos</v>
          </cell>
          <cell r="C20097" t="str">
            <v>Grundfos</v>
          </cell>
        </row>
        <row r="20098">
          <cell r="A20098" t="str">
            <v>OBJ5021869</v>
          </cell>
          <cell r="B20098" t="str">
            <v>Grundfos</v>
          </cell>
          <cell r="C20098" t="str">
            <v>Grundfos</v>
          </cell>
        </row>
        <row r="20099">
          <cell r="A20099" t="str">
            <v>OBJ5021870</v>
          </cell>
          <cell r="B20099" t="str">
            <v>Grundfos</v>
          </cell>
          <cell r="C20099" t="str">
            <v>Grundfos</v>
          </cell>
        </row>
        <row r="20100">
          <cell r="A20100" t="str">
            <v>OBJ5021871</v>
          </cell>
          <cell r="B20100" t="str">
            <v>Grundfos</v>
          </cell>
          <cell r="C20100" t="str">
            <v>Grundfos</v>
          </cell>
        </row>
        <row r="20101">
          <cell r="A20101" t="str">
            <v>OBJ5021872</v>
          </cell>
          <cell r="B20101" t="str">
            <v>Grundfos</v>
          </cell>
          <cell r="C20101" t="str">
            <v>Grundfos</v>
          </cell>
        </row>
        <row r="20102">
          <cell r="A20102" t="str">
            <v>OBJ5021873</v>
          </cell>
          <cell r="B20102" t="str">
            <v>Grundfos</v>
          </cell>
          <cell r="C20102" t="str">
            <v>Grundfos</v>
          </cell>
        </row>
        <row r="20103">
          <cell r="A20103" t="str">
            <v>OBJ5021874</v>
          </cell>
          <cell r="B20103" t="str">
            <v>Grundfos</v>
          </cell>
          <cell r="C20103" t="str">
            <v>Grundfos</v>
          </cell>
        </row>
        <row r="20104">
          <cell r="A20104" t="str">
            <v>OBJ5021875</v>
          </cell>
          <cell r="B20104" t="str">
            <v>Grundfos</v>
          </cell>
          <cell r="C20104" t="str">
            <v>Grundfos</v>
          </cell>
        </row>
        <row r="20105">
          <cell r="A20105" t="str">
            <v>OBJ5021876</v>
          </cell>
          <cell r="B20105" t="str">
            <v>Grundfos</v>
          </cell>
          <cell r="C20105" t="str">
            <v>Grundfos</v>
          </cell>
        </row>
        <row r="20106">
          <cell r="A20106" t="str">
            <v>OBJ5021877</v>
          </cell>
          <cell r="B20106" t="str">
            <v>Grundfos</v>
          </cell>
          <cell r="C20106" t="str">
            <v>Grundfos</v>
          </cell>
        </row>
        <row r="20107">
          <cell r="A20107" t="str">
            <v>OBJ5021878</v>
          </cell>
          <cell r="B20107" t="str">
            <v>Grundfos</v>
          </cell>
          <cell r="C20107" t="str">
            <v>Grundfos</v>
          </cell>
        </row>
        <row r="20108">
          <cell r="A20108" t="str">
            <v>OBJ5021879</v>
          </cell>
          <cell r="B20108" t="str">
            <v>Grundfos</v>
          </cell>
          <cell r="C20108" t="str">
            <v>Grundfos</v>
          </cell>
        </row>
        <row r="20109">
          <cell r="A20109" t="str">
            <v>OBJ5021880</v>
          </cell>
          <cell r="B20109" t="str">
            <v>Grundfos</v>
          </cell>
          <cell r="C20109" t="str">
            <v>Grundfos</v>
          </cell>
        </row>
        <row r="20110">
          <cell r="A20110" t="str">
            <v>OBJ5021881</v>
          </cell>
          <cell r="B20110" t="str">
            <v>Grundfos</v>
          </cell>
          <cell r="C20110" t="str">
            <v>Grundfos</v>
          </cell>
        </row>
        <row r="20111">
          <cell r="A20111" t="str">
            <v>OBJ5021882</v>
          </cell>
          <cell r="B20111" t="str">
            <v>Grundfos</v>
          </cell>
          <cell r="C20111" t="str">
            <v>Grundfos</v>
          </cell>
        </row>
        <row r="20112">
          <cell r="A20112" t="str">
            <v>OBJ5021883</v>
          </cell>
          <cell r="B20112" t="str">
            <v>Grundfos</v>
          </cell>
          <cell r="C20112" t="str">
            <v>Grundfos</v>
          </cell>
        </row>
        <row r="20113">
          <cell r="A20113" t="str">
            <v>OBJ5021884</v>
          </cell>
          <cell r="B20113" t="str">
            <v>Grundfos</v>
          </cell>
          <cell r="C20113" t="str">
            <v>Grundfos</v>
          </cell>
        </row>
        <row r="20114">
          <cell r="A20114" t="str">
            <v>OBJ5021885</v>
          </cell>
          <cell r="B20114" t="str">
            <v>Grundfos</v>
          </cell>
          <cell r="C20114" t="str">
            <v>Grundfos</v>
          </cell>
        </row>
        <row r="20115">
          <cell r="A20115" t="str">
            <v>OBJ5021886</v>
          </cell>
          <cell r="B20115" t="str">
            <v>Grundfos</v>
          </cell>
          <cell r="C20115" t="str">
            <v>Grundfos</v>
          </cell>
        </row>
        <row r="20116">
          <cell r="A20116" t="str">
            <v>OBJ5021887</v>
          </cell>
          <cell r="B20116" t="str">
            <v>Grundfos</v>
          </cell>
          <cell r="C20116" t="str">
            <v>Grundfos</v>
          </cell>
        </row>
        <row r="20117">
          <cell r="A20117" t="str">
            <v>OBJ5021888</v>
          </cell>
          <cell r="B20117" t="str">
            <v>Grundfos</v>
          </cell>
          <cell r="C20117" t="str">
            <v>Grundfos</v>
          </cell>
        </row>
        <row r="20118">
          <cell r="A20118" t="str">
            <v>OBJ5021889</v>
          </cell>
          <cell r="B20118" t="str">
            <v>Grundfos</v>
          </cell>
          <cell r="C20118" t="str">
            <v>Grundfos</v>
          </cell>
        </row>
        <row r="20119">
          <cell r="A20119" t="str">
            <v>OBJ5021890</v>
          </cell>
          <cell r="B20119" t="str">
            <v>Grundfos</v>
          </cell>
          <cell r="C20119" t="str">
            <v>Grundfos</v>
          </cell>
        </row>
        <row r="20120">
          <cell r="A20120" t="str">
            <v>OBJ5021891</v>
          </cell>
          <cell r="B20120" t="str">
            <v>Grundfos</v>
          </cell>
          <cell r="C20120" t="str">
            <v>Grundfos</v>
          </cell>
        </row>
        <row r="20121">
          <cell r="A20121" t="str">
            <v>OBJ5021892</v>
          </cell>
          <cell r="B20121" t="str">
            <v>Grundfos</v>
          </cell>
          <cell r="C20121" t="str">
            <v>Grundfos</v>
          </cell>
        </row>
        <row r="20122">
          <cell r="A20122" t="str">
            <v>OBJ5021893</v>
          </cell>
          <cell r="B20122" t="str">
            <v>Grundfos</v>
          </cell>
          <cell r="C20122" t="str">
            <v>Grundfos</v>
          </cell>
        </row>
        <row r="20123">
          <cell r="A20123" t="str">
            <v>OBJ5021894</v>
          </cell>
          <cell r="B20123" t="str">
            <v>Grundfos</v>
          </cell>
          <cell r="C20123" t="str">
            <v>Grundfos</v>
          </cell>
        </row>
        <row r="20124">
          <cell r="A20124" t="str">
            <v>OBJ5021895</v>
          </cell>
          <cell r="B20124" t="str">
            <v>Grundfos</v>
          </cell>
          <cell r="C20124" t="str">
            <v>Grundfos</v>
          </cell>
        </row>
        <row r="20125">
          <cell r="A20125" t="str">
            <v>OBJ5021896</v>
          </cell>
          <cell r="B20125" t="str">
            <v>Grundfos</v>
          </cell>
          <cell r="C20125" t="str">
            <v>Grundfos</v>
          </cell>
        </row>
        <row r="20126">
          <cell r="A20126" t="str">
            <v>OBJ5021897</v>
          </cell>
          <cell r="B20126" t="str">
            <v>Grundfos</v>
          </cell>
          <cell r="C20126" t="str">
            <v>Grundfos</v>
          </cell>
        </row>
        <row r="20127">
          <cell r="A20127" t="str">
            <v>OBJ5021898</v>
          </cell>
          <cell r="B20127" t="str">
            <v>Grundfos</v>
          </cell>
          <cell r="C20127" t="str">
            <v>Grundfos</v>
          </cell>
        </row>
        <row r="20128">
          <cell r="A20128" t="str">
            <v>OBJ5021899</v>
          </cell>
          <cell r="B20128" t="str">
            <v>Grundfos</v>
          </cell>
          <cell r="C20128" t="str">
            <v>Grundfos</v>
          </cell>
        </row>
        <row r="20129">
          <cell r="A20129" t="str">
            <v>OBJ5021900</v>
          </cell>
          <cell r="B20129" t="str">
            <v>Grundfos</v>
          </cell>
          <cell r="C20129" t="str">
            <v>Grundfos</v>
          </cell>
        </row>
        <row r="20130">
          <cell r="A20130" t="str">
            <v>OBJ5021901</v>
          </cell>
          <cell r="B20130" t="str">
            <v>Grundfos</v>
          </cell>
          <cell r="C20130" t="str">
            <v>Grundfos</v>
          </cell>
        </row>
        <row r="20131">
          <cell r="A20131" t="str">
            <v>OBJ5021902</v>
          </cell>
          <cell r="B20131" t="str">
            <v>Grundfos</v>
          </cell>
          <cell r="C20131" t="str">
            <v>Grundfos</v>
          </cell>
        </row>
        <row r="20132">
          <cell r="A20132" t="str">
            <v>OBJ5021903</v>
          </cell>
          <cell r="B20132" t="str">
            <v>Flamco</v>
          </cell>
          <cell r="C20132" t="str">
            <v>Flamco</v>
          </cell>
        </row>
        <row r="20133">
          <cell r="A20133" t="str">
            <v>OBJ5021904</v>
          </cell>
          <cell r="B20133" t="str">
            <v>Reflex</v>
          </cell>
          <cell r="C20133" t="str">
            <v>Reflex</v>
          </cell>
        </row>
        <row r="20134">
          <cell r="A20134" t="str">
            <v>OBJ5021905</v>
          </cell>
          <cell r="B20134" t="str">
            <v>Reflex</v>
          </cell>
          <cell r="C20134" t="str">
            <v>Reflex</v>
          </cell>
        </row>
        <row r="20135">
          <cell r="A20135" t="str">
            <v>OBJ5021906</v>
          </cell>
          <cell r="B20135" t="str">
            <v/>
          </cell>
          <cell r="C20135" t="str">
            <v/>
          </cell>
        </row>
        <row r="20136">
          <cell r="A20136" t="str">
            <v>OBJ5021907</v>
          </cell>
          <cell r="B20136" t="str">
            <v>Reflex</v>
          </cell>
          <cell r="C20136" t="str">
            <v>Reflex</v>
          </cell>
        </row>
        <row r="20137">
          <cell r="A20137" t="str">
            <v>OBJ5021908</v>
          </cell>
          <cell r="B20137" t="str">
            <v>Siemens</v>
          </cell>
          <cell r="C20137" t="str">
            <v>Siemens</v>
          </cell>
        </row>
        <row r="20138">
          <cell r="A20138" t="str">
            <v>OBJ5021909</v>
          </cell>
          <cell r="B20138" t="str">
            <v>Siemens</v>
          </cell>
          <cell r="C20138" t="str">
            <v>Siemens</v>
          </cell>
        </row>
        <row r="20139">
          <cell r="A20139" t="str">
            <v>OBJ5021910</v>
          </cell>
          <cell r="B20139" t="str">
            <v>Siemens</v>
          </cell>
          <cell r="C20139" t="str">
            <v>Siemens</v>
          </cell>
        </row>
        <row r="20140">
          <cell r="A20140" t="str">
            <v>OBJ5021911</v>
          </cell>
          <cell r="B20140" t="str">
            <v>Siemens</v>
          </cell>
          <cell r="C20140" t="str">
            <v>Siemens</v>
          </cell>
        </row>
        <row r="20141">
          <cell r="A20141" t="str">
            <v>OBJ5021912</v>
          </cell>
          <cell r="B20141" t="str">
            <v>Siemens</v>
          </cell>
          <cell r="C20141" t="str">
            <v>Siemens</v>
          </cell>
        </row>
        <row r="20142">
          <cell r="A20142" t="str">
            <v>OBJ5021913</v>
          </cell>
          <cell r="B20142" t="str">
            <v>Siemens</v>
          </cell>
          <cell r="C20142" t="str">
            <v>Siemens</v>
          </cell>
        </row>
        <row r="20143">
          <cell r="A20143" t="str">
            <v>OBJ5021914</v>
          </cell>
          <cell r="B20143" t="str">
            <v>Siemens</v>
          </cell>
          <cell r="C20143" t="str">
            <v>Siemens</v>
          </cell>
        </row>
        <row r="20144">
          <cell r="A20144" t="str">
            <v>OBJ5021915</v>
          </cell>
          <cell r="B20144" t="str">
            <v>Siemens</v>
          </cell>
          <cell r="C20144" t="str">
            <v>Siemens</v>
          </cell>
        </row>
        <row r="20145">
          <cell r="A20145" t="str">
            <v>OBJ5021916</v>
          </cell>
          <cell r="B20145" t="str">
            <v>Siemens</v>
          </cell>
          <cell r="C20145" t="str">
            <v>Siemens</v>
          </cell>
        </row>
        <row r="20146">
          <cell r="A20146" t="str">
            <v>OBJ5021917</v>
          </cell>
          <cell r="B20146" t="str">
            <v>Siemens</v>
          </cell>
          <cell r="C20146" t="str">
            <v>Siemens</v>
          </cell>
        </row>
        <row r="20147">
          <cell r="A20147" t="str">
            <v>OBJ5021918</v>
          </cell>
          <cell r="B20147" t="str">
            <v>Siemens</v>
          </cell>
          <cell r="C20147" t="str">
            <v>Siemens</v>
          </cell>
        </row>
        <row r="20148">
          <cell r="A20148" t="str">
            <v>OBJ5021919</v>
          </cell>
          <cell r="B20148" t="str">
            <v>Siemens</v>
          </cell>
          <cell r="C20148" t="str">
            <v>Siemens</v>
          </cell>
        </row>
        <row r="20149">
          <cell r="A20149" t="str">
            <v>OBJ5021920</v>
          </cell>
          <cell r="B20149" t="str">
            <v>Siemens</v>
          </cell>
          <cell r="C20149" t="str">
            <v>Siemens</v>
          </cell>
        </row>
        <row r="20150">
          <cell r="A20150" t="str">
            <v>OBJ5021921</v>
          </cell>
          <cell r="B20150" t="str">
            <v>Siemens</v>
          </cell>
          <cell r="C20150" t="str">
            <v>Siemens</v>
          </cell>
        </row>
        <row r="20151">
          <cell r="A20151" t="str">
            <v>OBJ5021922</v>
          </cell>
          <cell r="B20151" t="str">
            <v>Siemens</v>
          </cell>
          <cell r="C20151" t="str">
            <v>Siemens</v>
          </cell>
        </row>
        <row r="20152">
          <cell r="A20152" t="str">
            <v>OBJ5021923</v>
          </cell>
          <cell r="B20152" t="str">
            <v>Siemens</v>
          </cell>
          <cell r="C20152" t="str">
            <v>Siemens</v>
          </cell>
        </row>
        <row r="20153">
          <cell r="A20153" t="str">
            <v>OBJ5021924</v>
          </cell>
          <cell r="B20153" t="str">
            <v>Siemens</v>
          </cell>
          <cell r="C20153" t="str">
            <v>Siemens</v>
          </cell>
        </row>
        <row r="20154">
          <cell r="A20154" t="str">
            <v>OBJ5021925</v>
          </cell>
          <cell r="B20154" t="str">
            <v>Siemens</v>
          </cell>
          <cell r="C20154" t="str">
            <v>Siemens</v>
          </cell>
        </row>
        <row r="20155">
          <cell r="A20155" t="str">
            <v>OBJ5021926</v>
          </cell>
          <cell r="B20155" t="str">
            <v>Siemens</v>
          </cell>
          <cell r="C20155" t="str">
            <v>Siemens</v>
          </cell>
        </row>
        <row r="20156">
          <cell r="A20156" t="str">
            <v>OBJ5021927</v>
          </cell>
          <cell r="B20156" t="str">
            <v>Siemens</v>
          </cell>
          <cell r="C20156" t="str">
            <v>Siemens</v>
          </cell>
        </row>
        <row r="20157">
          <cell r="A20157" t="str">
            <v>OBJ5021928</v>
          </cell>
          <cell r="B20157" t="str">
            <v>Siemens</v>
          </cell>
          <cell r="C20157" t="str">
            <v>Siemens</v>
          </cell>
        </row>
        <row r="20158">
          <cell r="A20158" t="str">
            <v>OBJ5021929</v>
          </cell>
          <cell r="B20158" t="str">
            <v>Siemens</v>
          </cell>
          <cell r="C20158" t="str">
            <v>Siemens</v>
          </cell>
        </row>
        <row r="20159">
          <cell r="A20159" t="str">
            <v>OBJ5021930</v>
          </cell>
          <cell r="B20159" t="str">
            <v>Siemens</v>
          </cell>
          <cell r="C20159" t="str">
            <v>Siemens</v>
          </cell>
        </row>
        <row r="20160">
          <cell r="A20160" t="str">
            <v>OBJ5021931</v>
          </cell>
          <cell r="B20160" t="str">
            <v>Honeywell</v>
          </cell>
          <cell r="C20160" t="str">
            <v>Honeywell</v>
          </cell>
        </row>
        <row r="20161">
          <cell r="A20161" t="str">
            <v>OBJ5021932</v>
          </cell>
          <cell r="B20161" t="str">
            <v>Honeywell</v>
          </cell>
          <cell r="C20161" t="str">
            <v>Honeywell</v>
          </cell>
        </row>
        <row r="20162">
          <cell r="A20162" t="str">
            <v>OBJ5021933</v>
          </cell>
          <cell r="B20162" t="str">
            <v>TA IMI</v>
          </cell>
          <cell r="C20162" t="str">
            <v>TA IMI</v>
          </cell>
        </row>
        <row r="20163">
          <cell r="A20163" t="str">
            <v>OBJ5021934</v>
          </cell>
          <cell r="B20163" t="str">
            <v>TA IMI</v>
          </cell>
          <cell r="C20163" t="str">
            <v>TA IMI</v>
          </cell>
        </row>
        <row r="20164">
          <cell r="A20164" t="str">
            <v>OBJ5021935</v>
          </cell>
          <cell r="B20164" t="str">
            <v>TA IMI</v>
          </cell>
          <cell r="C20164" t="str">
            <v>TA IMI</v>
          </cell>
        </row>
        <row r="20165">
          <cell r="A20165" t="str">
            <v>OBJ5021936</v>
          </cell>
          <cell r="B20165" t="str">
            <v>TA IMI</v>
          </cell>
          <cell r="C20165" t="str">
            <v>TA IMI</v>
          </cell>
        </row>
        <row r="20166">
          <cell r="A20166" t="str">
            <v>OBJ5021937</v>
          </cell>
          <cell r="B20166" t="str">
            <v>TA IMI</v>
          </cell>
          <cell r="C20166" t="str">
            <v>TA IMI</v>
          </cell>
        </row>
        <row r="20167">
          <cell r="A20167" t="str">
            <v>OBJ5021938</v>
          </cell>
          <cell r="B20167" t="str">
            <v>Honeywell</v>
          </cell>
          <cell r="C20167" t="str">
            <v>Honeywell</v>
          </cell>
        </row>
        <row r="20168">
          <cell r="A20168" t="str">
            <v>OBJ5021939</v>
          </cell>
          <cell r="B20168" t="str">
            <v>Honeywell</v>
          </cell>
          <cell r="C20168" t="str">
            <v>Honeywell</v>
          </cell>
        </row>
        <row r="20169">
          <cell r="A20169" t="str">
            <v>OBJ5021940</v>
          </cell>
          <cell r="B20169" t="str">
            <v>TA IMI</v>
          </cell>
          <cell r="C20169" t="str">
            <v>TA IMI</v>
          </cell>
        </row>
        <row r="20170">
          <cell r="A20170" t="str">
            <v>OBJ5021941</v>
          </cell>
          <cell r="B20170" t="str">
            <v>TA IMI</v>
          </cell>
          <cell r="C20170" t="str">
            <v>TA IMI</v>
          </cell>
        </row>
        <row r="20171">
          <cell r="A20171" t="str">
            <v>OBJ5021942</v>
          </cell>
          <cell r="B20171" t="str">
            <v>Honeywell</v>
          </cell>
          <cell r="C20171" t="str">
            <v>Honeywell</v>
          </cell>
        </row>
        <row r="20172">
          <cell r="A20172" t="str">
            <v>OBJ5021943</v>
          </cell>
          <cell r="B20172" t="str">
            <v>Honeywell</v>
          </cell>
          <cell r="C20172" t="str">
            <v>Honeywell</v>
          </cell>
        </row>
        <row r="20173">
          <cell r="A20173" t="str">
            <v>OBJ5021944</v>
          </cell>
          <cell r="B20173" t="str">
            <v>TA IMI</v>
          </cell>
          <cell r="C20173" t="str">
            <v>TA IMI</v>
          </cell>
        </row>
        <row r="20174">
          <cell r="A20174" t="str">
            <v>OBJ5021945</v>
          </cell>
          <cell r="B20174" t="str">
            <v>TA IMI</v>
          </cell>
          <cell r="C20174" t="str">
            <v>TA IMI</v>
          </cell>
        </row>
        <row r="20175">
          <cell r="A20175" t="str">
            <v>OBJ5021946</v>
          </cell>
          <cell r="B20175" t="str">
            <v>TA IMI, bypass</v>
          </cell>
          <cell r="C20175" t="str">
            <v>TA IMI, bypass</v>
          </cell>
        </row>
        <row r="20176">
          <cell r="A20176" t="str">
            <v>OBJ5021947</v>
          </cell>
          <cell r="B20176" t="str">
            <v>TA IMI, bypass</v>
          </cell>
          <cell r="C20176" t="str">
            <v>TA IMI, bypass</v>
          </cell>
        </row>
        <row r="20177">
          <cell r="A20177" t="str">
            <v>OBJ5021948</v>
          </cell>
          <cell r="B20177" t="str">
            <v>Honeywell</v>
          </cell>
          <cell r="C20177" t="str">
            <v>Honeywell</v>
          </cell>
        </row>
        <row r="20178">
          <cell r="A20178" t="str">
            <v>OBJ5021949</v>
          </cell>
          <cell r="B20178" t="str">
            <v>Honeywell</v>
          </cell>
          <cell r="C20178" t="str">
            <v>Honeywell</v>
          </cell>
        </row>
        <row r="20179">
          <cell r="A20179" t="str">
            <v>OBJ5021950</v>
          </cell>
          <cell r="B20179" t="str">
            <v>TA IMI</v>
          </cell>
          <cell r="C20179" t="str">
            <v>TA IMI</v>
          </cell>
        </row>
        <row r="20180">
          <cell r="A20180" t="str">
            <v>OBJ5021951</v>
          </cell>
          <cell r="B20180" t="str">
            <v>TA IMI</v>
          </cell>
          <cell r="C20180" t="str">
            <v>TA IMI</v>
          </cell>
        </row>
        <row r="20181">
          <cell r="A20181" t="str">
            <v>OBJ5021952</v>
          </cell>
          <cell r="B20181" t="str">
            <v>TA IMI, bypass</v>
          </cell>
          <cell r="C20181" t="str">
            <v>TA IMI, bypass</v>
          </cell>
        </row>
        <row r="20182">
          <cell r="A20182" t="str">
            <v>OBJ5021953</v>
          </cell>
          <cell r="B20182" t="str">
            <v>TA IMI, bypass</v>
          </cell>
          <cell r="C20182" t="str">
            <v>TA IMI, bypass</v>
          </cell>
        </row>
        <row r="20183">
          <cell r="A20183" t="str">
            <v>OBJ5021954</v>
          </cell>
          <cell r="B20183" t="str">
            <v>TA IMI</v>
          </cell>
          <cell r="C20183" t="str">
            <v>TA IMI</v>
          </cell>
        </row>
        <row r="20184">
          <cell r="A20184" t="str">
            <v>OBJ5021955</v>
          </cell>
          <cell r="B20184" t="str">
            <v>TA IMI</v>
          </cell>
          <cell r="C20184" t="str">
            <v>TA IMI</v>
          </cell>
        </row>
        <row r="20185">
          <cell r="A20185" t="str">
            <v>OBJ5021956</v>
          </cell>
          <cell r="B20185" t="str">
            <v>Siemens</v>
          </cell>
          <cell r="C20185" t="str">
            <v>Siemens</v>
          </cell>
        </row>
        <row r="20186">
          <cell r="A20186" t="str">
            <v>OBJ5021957</v>
          </cell>
          <cell r="B20186" t="str">
            <v>Siemens</v>
          </cell>
          <cell r="C20186" t="str">
            <v>Siemens</v>
          </cell>
        </row>
        <row r="20187">
          <cell r="A20187" t="str">
            <v>OBJ5021958</v>
          </cell>
          <cell r="B20187" t="str">
            <v>Honeywell</v>
          </cell>
          <cell r="C20187" t="str">
            <v>Honeywell</v>
          </cell>
        </row>
        <row r="20188">
          <cell r="A20188" t="str">
            <v>OBJ5021959</v>
          </cell>
          <cell r="B20188" t="str">
            <v>Honeywell</v>
          </cell>
          <cell r="C20188" t="str">
            <v>Honeywell</v>
          </cell>
        </row>
        <row r="20189">
          <cell r="A20189" t="str">
            <v>OBJ5021960</v>
          </cell>
          <cell r="B20189" t="str">
            <v>TA IMI</v>
          </cell>
          <cell r="C20189" t="str">
            <v>TA IMI</v>
          </cell>
        </row>
        <row r="20190">
          <cell r="A20190" t="str">
            <v>OBJ5021961</v>
          </cell>
          <cell r="B20190" t="str">
            <v>TA IMI</v>
          </cell>
          <cell r="C20190" t="str">
            <v>TA IMI</v>
          </cell>
        </row>
        <row r="20191">
          <cell r="A20191" t="str">
            <v>OBJ5021962</v>
          </cell>
          <cell r="B20191" t="str">
            <v>Duijvelaar</v>
          </cell>
          <cell r="C20191" t="str">
            <v>Duijvelaar</v>
          </cell>
        </row>
        <row r="20192">
          <cell r="A20192" t="str">
            <v>OBJ5021963</v>
          </cell>
          <cell r="B20192" t="str">
            <v/>
          </cell>
          <cell r="C20192" t="str">
            <v/>
          </cell>
        </row>
        <row r="20193">
          <cell r="A20193" t="str">
            <v>OBJ5021964</v>
          </cell>
          <cell r="B20193" t="str">
            <v/>
          </cell>
          <cell r="C20193" t="str">
            <v/>
          </cell>
        </row>
        <row r="20194">
          <cell r="A20194" t="str">
            <v>OBJ5021965</v>
          </cell>
          <cell r="B20194" t="str">
            <v/>
          </cell>
          <cell r="C20194" t="str">
            <v/>
          </cell>
        </row>
        <row r="20195">
          <cell r="A20195" t="str">
            <v>OBJ5021967</v>
          </cell>
          <cell r="B20195" t="str">
            <v>TA IMI</v>
          </cell>
          <cell r="C20195" t="str">
            <v>TA IMI</v>
          </cell>
        </row>
        <row r="20196">
          <cell r="A20196" t="str">
            <v>OBJ5021968</v>
          </cell>
          <cell r="B20196" t="str">
            <v>Elis Plzen a.s.</v>
          </cell>
          <cell r="C20196" t="str">
            <v>Elis Plzen a.s.</v>
          </cell>
        </row>
        <row r="20197">
          <cell r="A20197" t="str">
            <v>OBJ5021969</v>
          </cell>
          <cell r="B20197" t="str">
            <v/>
          </cell>
          <cell r="C20197" t="str">
            <v/>
          </cell>
        </row>
        <row r="20198">
          <cell r="A20198" t="str">
            <v>OBJ5021970</v>
          </cell>
          <cell r="B20198" t="str">
            <v/>
          </cell>
          <cell r="C20198" t="str">
            <v/>
          </cell>
        </row>
        <row r="20199">
          <cell r="A20199" t="str">
            <v>OBJ5021971</v>
          </cell>
          <cell r="B20199" t="str">
            <v/>
          </cell>
          <cell r="C20199" t="str">
            <v/>
          </cell>
        </row>
        <row r="20200">
          <cell r="A20200" t="str">
            <v>OBJ5021972</v>
          </cell>
          <cell r="B20200" t="str">
            <v>Pielkenrood-vinitex b.v.</v>
          </cell>
          <cell r="C20200" t="str">
            <v>Pielkenrood-vinitex b.v.</v>
          </cell>
        </row>
        <row r="20201">
          <cell r="A20201" t="str">
            <v>OBJ5021973</v>
          </cell>
          <cell r="B20201" t="str">
            <v>Colasit</v>
          </cell>
          <cell r="C20201" t="str">
            <v>Colasit</v>
          </cell>
        </row>
        <row r="20202">
          <cell r="A20202" t="str">
            <v>OBJ5021974</v>
          </cell>
          <cell r="B20202" t="str">
            <v>Klima</v>
          </cell>
          <cell r="C20202" t="str">
            <v>Klima</v>
          </cell>
        </row>
        <row r="20203">
          <cell r="A20203" t="str">
            <v>OBJ5021975</v>
          </cell>
          <cell r="B20203" t="str">
            <v>Mitsubishi</v>
          </cell>
          <cell r="C20203" t="str">
            <v>Mitsubishi</v>
          </cell>
        </row>
        <row r="20204">
          <cell r="A20204" t="str">
            <v>OBJ5021976</v>
          </cell>
          <cell r="B20204" t="str">
            <v/>
          </cell>
          <cell r="C20204" t="str">
            <v/>
          </cell>
        </row>
        <row r="20205">
          <cell r="A20205" t="str">
            <v>OBJ5021977</v>
          </cell>
          <cell r="B20205" t="str">
            <v/>
          </cell>
          <cell r="C20205" t="str">
            <v/>
          </cell>
        </row>
        <row r="20206">
          <cell r="A20206" t="str">
            <v>OBJ5021978</v>
          </cell>
          <cell r="B20206" t="str">
            <v>Emerson</v>
          </cell>
          <cell r="C20206" t="str">
            <v>Emerson</v>
          </cell>
        </row>
        <row r="20207">
          <cell r="A20207" t="str">
            <v>OBJ5021979</v>
          </cell>
          <cell r="B20207" t="str">
            <v>Emerson</v>
          </cell>
          <cell r="C20207" t="str">
            <v>Emerson</v>
          </cell>
        </row>
        <row r="20208">
          <cell r="A20208" t="str">
            <v>OBJ5021980</v>
          </cell>
          <cell r="B20208" t="str">
            <v>Emerson</v>
          </cell>
          <cell r="C20208" t="str">
            <v>Emerson</v>
          </cell>
        </row>
        <row r="20209">
          <cell r="A20209" t="str">
            <v>OBJ5021981</v>
          </cell>
          <cell r="B20209" t="str">
            <v/>
          </cell>
          <cell r="C20209" t="str">
            <v/>
          </cell>
        </row>
        <row r="20210">
          <cell r="A20210" t="str">
            <v>OBJ5021982</v>
          </cell>
          <cell r="B20210" t="str">
            <v/>
          </cell>
          <cell r="C20210" t="str">
            <v/>
          </cell>
        </row>
        <row r="20211">
          <cell r="A20211" t="str">
            <v>OBJ5021983</v>
          </cell>
          <cell r="B20211" t="str">
            <v>Mitsubishi</v>
          </cell>
          <cell r="C20211" t="str">
            <v>Mitsubishi</v>
          </cell>
        </row>
        <row r="20212">
          <cell r="A20212" t="str">
            <v>OBJ5021984</v>
          </cell>
          <cell r="B20212" t="str">
            <v>Mitsubishi</v>
          </cell>
          <cell r="C20212" t="str">
            <v>Mitsubishi</v>
          </cell>
        </row>
        <row r="20213">
          <cell r="A20213" t="str">
            <v>OBJ5021985</v>
          </cell>
          <cell r="B20213" t="str">
            <v>Mitsubishi</v>
          </cell>
          <cell r="C20213" t="str">
            <v>Mitsubishi</v>
          </cell>
        </row>
        <row r="20214">
          <cell r="A20214" t="str">
            <v>OBJ5021986</v>
          </cell>
          <cell r="B20214" t="str">
            <v>Mitsubishi</v>
          </cell>
          <cell r="C20214" t="str">
            <v>Mitsubishi</v>
          </cell>
        </row>
        <row r="20215">
          <cell r="A20215" t="str">
            <v>OBJ5021987</v>
          </cell>
          <cell r="B20215" t="str">
            <v>Mitsubishi</v>
          </cell>
          <cell r="C20215" t="str">
            <v>Mitsubishi</v>
          </cell>
        </row>
        <row r="20216">
          <cell r="A20216" t="str">
            <v>OBJ5021988</v>
          </cell>
          <cell r="B20216" t="str">
            <v>Mitsubishi</v>
          </cell>
          <cell r="C20216" t="str">
            <v>Mitsubishi</v>
          </cell>
        </row>
        <row r="20217">
          <cell r="A20217" t="str">
            <v>OBJ5021989</v>
          </cell>
          <cell r="B20217" t="str">
            <v>Mitsubishi</v>
          </cell>
          <cell r="C20217" t="str">
            <v>Mitsubishi</v>
          </cell>
        </row>
        <row r="20218">
          <cell r="A20218" t="str">
            <v>OBJ5021990</v>
          </cell>
          <cell r="B20218" t="str">
            <v>Mitsubishi</v>
          </cell>
          <cell r="C20218" t="str">
            <v>Mitsubishi</v>
          </cell>
        </row>
        <row r="20219">
          <cell r="A20219" t="str">
            <v>OBJ5021991</v>
          </cell>
          <cell r="B20219" t="str">
            <v>Mitsubishi</v>
          </cell>
          <cell r="C20219" t="str">
            <v>Mitsubishi</v>
          </cell>
        </row>
        <row r="20220">
          <cell r="A20220" t="str">
            <v>OBJ5021992</v>
          </cell>
          <cell r="B20220" t="str">
            <v>Mitsubishi</v>
          </cell>
          <cell r="C20220" t="str">
            <v>Mitsubishi</v>
          </cell>
        </row>
        <row r="20221">
          <cell r="A20221" t="str">
            <v>OBJ5021993</v>
          </cell>
          <cell r="B20221" t="str">
            <v>Mitsubishi</v>
          </cell>
          <cell r="C20221" t="str">
            <v>Mitsubishi</v>
          </cell>
        </row>
        <row r="20222">
          <cell r="A20222" t="str">
            <v>OBJ5021994</v>
          </cell>
          <cell r="B20222" t="str">
            <v>Mitsubishi</v>
          </cell>
          <cell r="C20222" t="str">
            <v>Mitsubishi</v>
          </cell>
        </row>
        <row r="20223">
          <cell r="A20223" t="str">
            <v>OBJ5021995</v>
          </cell>
          <cell r="B20223" t="str">
            <v>Mitsubishi</v>
          </cell>
          <cell r="C20223" t="str">
            <v>Mitsubishi</v>
          </cell>
        </row>
        <row r="20224">
          <cell r="A20224" t="str">
            <v>OBJ5021996</v>
          </cell>
          <cell r="B20224" t="str">
            <v>Mitsubishi</v>
          </cell>
          <cell r="C20224" t="str">
            <v>Mitsubishi</v>
          </cell>
        </row>
        <row r="20225">
          <cell r="A20225" t="str">
            <v>OBJ5021997</v>
          </cell>
          <cell r="B20225" t="str">
            <v>Mitsubishi</v>
          </cell>
          <cell r="C20225" t="str">
            <v>Mitsubishi</v>
          </cell>
        </row>
        <row r="20226">
          <cell r="A20226" t="str">
            <v>OBJ5021998</v>
          </cell>
          <cell r="B20226" t="str">
            <v>Mitsubishi</v>
          </cell>
          <cell r="C20226" t="str">
            <v>Mitsubishi</v>
          </cell>
        </row>
        <row r="20227">
          <cell r="A20227" t="str">
            <v>OBJ5021999</v>
          </cell>
          <cell r="B20227" t="str">
            <v>Mitsubishi</v>
          </cell>
          <cell r="C20227" t="str">
            <v>Mitsubishi</v>
          </cell>
        </row>
        <row r="20228">
          <cell r="A20228" t="str">
            <v>OBJ5022000</v>
          </cell>
          <cell r="B20228" t="str">
            <v>Mitsubishi</v>
          </cell>
          <cell r="C20228" t="str">
            <v>Mitsubishi</v>
          </cell>
        </row>
        <row r="20229">
          <cell r="A20229" t="str">
            <v>OBJ5022001</v>
          </cell>
          <cell r="B20229" t="str">
            <v>Mitsubishi</v>
          </cell>
          <cell r="C20229" t="str">
            <v>Mitsubishi</v>
          </cell>
        </row>
        <row r="20230">
          <cell r="A20230" t="str">
            <v>OBJ5022002</v>
          </cell>
          <cell r="B20230" t="str">
            <v>Mitsubishi</v>
          </cell>
          <cell r="C20230" t="str">
            <v>Mitsubishi</v>
          </cell>
        </row>
        <row r="20231">
          <cell r="A20231" t="str">
            <v>OBJ5022003</v>
          </cell>
          <cell r="B20231" t="str">
            <v>Mitsubishi</v>
          </cell>
          <cell r="C20231" t="str">
            <v>Mitsubishi</v>
          </cell>
        </row>
        <row r="20232">
          <cell r="A20232" t="str">
            <v>OBJ5022004</v>
          </cell>
          <cell r="B20232" t="str">
            <v>Mitsubishi</v>
          </cell>
          <cell r="C20232" t="str">
            <v>Mitsubishi</v>
          </cell>
        </row>
        <row r="20233">
          <cell r="A20233" t="str">
            <v>OBJ5022005</v>
          </cell>
          <cell r="B20233" t="str">
            <v>Mitsubishi</v>
          </cell>
          <cell r="C20233" t="str">
            <v>Mitsubishi</v>
          </cell>
        </row>
        <row r="20234">
          <cell r="A20234" t="str">
            <v>OBJ5022006</v>
          </cell>
          <cell r="B20234" t="str">
            <v>Mitsubishi</v>
          </cell>
          <cell r="C20234" t="str">
            <v>Mitsubishi</v>
          </cell>
        </row>
        <row r="20235">
          <cell r="A20235" t="str">
            <v>OBJ5022007</v>
          </cell>
          <cell r="B20235" t="str">
            <v>Daikin</v>
          </cell>
          <cell r="C20235" t="str">
            <v>Daikin</v>
          </cell>
        </row>
        <row r="20236">
          <cell r="A20236" t="str">
            <v>OBJ5022008</v>
          </cell>
          <cell r="B20236" t="str">
            <v>WKE</v>
          </cell>
          <cell r="C20236" t="str">
            <v>WKE</v>
          </cell>
        </row>
        <row r="20237">
          <cell r="A20237" t="str">
            <v>OBJ5022009</v>
          </cell>
          <cell r="B20237" t="str">
            <v>Mitsubishi</v>
          </cell>
          <cell r="C20237" t="str">
            <v>Mitsubishi</v>
          </cell>
        </row>
        <row r="20238">
          <cell r="A20238" t="str">
            <v>OBJ5022010</v>
          </cell>
          <cell r="B20238" t="str">
            <v>Vertiv</v>
          </cell>
          <cell r="C20238" t="str">
            <v>Vertiv</v>
          </cell>
        </row>
        <row r="20239">
          <cell r="A20239" t="str">
            <v>OBJ5022011</v>
          </cell>
          <cell r="B20239" t="str">
            <v>Vertiv</v>
          </cell>
          <cell r="C20239" t="str">
            <v>Vertiv</v>
          </cell>
        </row>
        <row r="20240">
          <cell r="A20240" t="str">
            <v>OBJ5022012</v>
          </cell>
          <cell r="B20240" t="str">
            <v>Vertiv</v>
          </cell>
          <cell r="C20240" t="str">
            <v>Vertiv</v>
          </cell>
        </row>
        <row r="20241">
          <cell r="A20241" t="str">
            <v>OBJ5022013</v>
          </cell>
          <cell r="B20241" t="str">
            <v>Vertiv</v>
          </cell>
          <cell r="C20241" t="str">
            <v>Vertiv</v>
          </cell>
        </row>
        <row r="20242">
          <cell r="A20242" t="str">
            <v>OBJ5022014</v>
          </cell>
          <cell r="B20242" t="str">
            <v>Vertiv</v>
          </cell>
          <cell r="C20242" t="str">
            <v>Vertiv</v>
          </cell>
        </row>
        <row r="20243">
          <cell r="A20243" t="str">
            <v>OBJ5022015</v>
          </cell>
          <cell r="B20243" t="str">
            <v>Vertiv</v>
          </cell>
          <cell r="C20243" t="str">
            <v>Vertiv</v>
          </cell>
        </row>
        <row r="20244">
          <cell r="A20244" t="str">
            <v>OBJ5022016</v>
          </cell>
          <cell r="B20244" t="str">
            <v>Sneider Electric</v>
          </cell>
          <cell r="C20244" t="str">
            <v>Sneider Electric</v>
          </cell>
        </row>
        <row r="20245">
          <cell r="A20245" t="str">
            <v>OBJ5022017</v>
          </cell>
          <cell r="B20245" t="str">
            <v/>
          </cell>
          <cell r="C20245" t="str">
            <v/>
          </cell>
        </row>
        <row r="20246">
          <cell r="A20246" t="str">
            <v>OBJ5022019</v>
          </cell>
          <cell r="B20246" t="str">
            <v/>
          </cell>
          <cell r="C20246" t="str">
            <v/>
          </cell>
        </row>
        <row r="20247">
          <cell r="A20247" t="str">
            <v>OBJ5022020</v>
          </cell>
          <cell r="B20247" t="str">
            <v/>
          </cell>
          <cell r="C20247" t="str">
            <v/>
          </cell>
        </row>
        <row r="20248">
          <cell r="A20248" t="str">
            <v>OBJ5022021</v>
          </cell>
          <cell r="B20248" t="str">
            <v>Mitsubishi</v>
          </cell>
          <cell r="C20248" t="str">
            <v>Mitsubishi</v>
          </cell>
        </row>
        <row r="20249">
          <cell r="A20249" t="str">
            <v>OBJ5022022</v>
          </cell>
          <cell r="B20249" t="str">
            <v>Mitsubishi</v>
          </cell>
          <cell r="C20249" t="str">
            <v>Mitsubishi</v>
          </cell>
        </row>
        <row r="20250">
          <cell r="A20250" t="str">
            <v>OBJ5022023</v>
          </cell>
          <cell r="B20250" t="str">
            <v>Daikin</v>
          </cell>
          <cell r="C20250" t="str">
            <v>Daikin</v>
          </cell>
        </row>
        <row r="20251">
          <cell r="A20251" t="str">
            <v>OBJ5022024</v>
          </cell>
          <cell r="B20251" t="str">
            <v>Mitsubishi</v>
          </cell>
          <cell r="C20251" t="str">
            <v>Mitsubishi</v>
          </cell>
        </row>
        <row r="20252">
          <cell r="A20252" t="str">
            <v>OBJ5022025</v>
          </cell>
          <cell r="B20252" t="str">
            <v>Mitsubishi</v>
          </cell>
          <cell r="C20252" t="str">
            <v>Mitsubishi</v>
          </cell>
        </row>
        <row r="20253">
          <cell r="A20253" t="str">
            <v>OBJ5022026</v>
          </cell>
          <cell r="B20253" t="str">
            <v>Mitsubishi</v>
          </cell>
          <cell r="C20253" t="str">
            <v>Mitsubishi</v>
          </cell>
        </row>
        <row r="20254">
          <cell r="A20254" t="str">
            <v>OBJ5022027</v>
          </cell>
          <cell r="B20254" t="str">
            <v>Mitsubishi</v>
          </cell>
          <cell r="C20254" t="str">
            <v>Mitsubishi</v>
          </cell>
        </row>
        <row r="20255">
          <cell r="A20255" t="str">
            <v>OBJ5022028</v>
          </cell>
          <cell r="B20255" t="str">
            <v>Mitsubishi</v>
          </cell>
          <cell r="C20255" t="str">
            <v>Mitsubishi</v>
          </cell>
        </row>
        <row r="20256">
          <cell r="A20256" t="str">
            <v>OBJ5022029</v>
          </cell>
          <cell r="B20256" t="str">
            <v>Ned-Air</v>
          </cell>
          <cell r="C20256" t="str">
            <v>Ned-Air</v>
          </cell>
        </row>
        <row r="20257">
          <cell r="A20257" t="str">
            <v>OBJ5022030</v>
          </cell>
          <cell r="B20257" t="str">
            <v>Ned-Air</v>
          </cell>
          <cell r="C20257" t="str">
            <v>Ned-Air</v>
          </cell>
        </row>
        <row r="20258">
          <cell r="A20258" t="str">
            <v>OBJ5022032</v>
          </cell>
          <cell r="B20258" t="str">
            <v/>
          </cell>
          <cell r="C20258" t="str">
            <v/>
          </cell>
        </row>
        <row r="20259">
          <cell r="A20259" t="str">
            <v>OBJ5022035</v>
          </cell>
          <cell r="B20259" t="str">
            <v>Remeha</v>
          </cell>
          <cell r="C20259" t="str">
            <v>Remeha</v>
          </cell>
        </row>
        <row r="20260">
          <cell r="A20260" t="str">
            <v>OBJ5022036</v>
          </cell>
          <cell r="B20260" t="str">
            <v>Flamco</v>
          </cell>
          <cell r="C20260" t="str">
            <v>Flamco</v>
          </cell>
        </row>
        <row r="20261">
          <cell r="A20261" t="str">
            <v>OBJ5022037</v>
          </cell>
          <cell r="B20261" t="str">
            <v>Zehnder</v>
          </cell>
          <cell r="C20261" t="str">
            <v>Zehnder</v>
          </cell>
        </row>
        <row r="20262">
          <cell r="A20262" t="str">
            <v>OBJ5022038</v>
          </cell>
          <cell r="B20262" t="str">
            <v>Siemens</v>
          </cell>
          <cell r="C20262" t="str">
            <v>Siemens</v>
          </cell>
        </row>
        <row r="20263">
          <cell r="A20263" t="str">
            <v>OBJ5022039</v>
          </cell>
          <cell r="B20263" t="str">
            <v xml:space="preserve">Grundfos </v>
          </cell>
          <cell r="C20263" t="str">
            <v xml:space="preserve">Grundfos </v>
          </cell>
        </row>
        <row r="20264">
          <cell r="A20264" t="str">
            <v>OBJ5022040</v>
          </cell>
          <cell r="B20264" t="str">
            <v>Grundfos</v>
          </cell>
          <cell r="C20264" t="str">
            <v>Grundfos</v>
          </cell>
        </row>
        <row r="20265">
          <cell r="A20265" t="str">
            <v>OBJ5022041</v>
          </cell>
          <cell r="B20265" t="str">
            <v>Siemens</v>
          </cell>
          <cell r="C20265" t="str">
            <v>Siemens</v>
          </cell>
        </row>
        <row r="20266">
          <cell r="A20266" t="str">
            <v>OBJ5022042</v>
          </cell>
          <cell r="B20266" t="str">
            <v>Siemens</v>
          </cell>
          <cell r="C20266" t="str">
            <v>Siemens</v>
          </cell>
        </row>
        <row r="20267">
          <cell r="A20267" t="str">
            <v>OBJ5022043</v>
          </cell>
          <cell r="B20267" t="str">
            <v>Siemens</v>
          </cell>
          <cell r="C20267" t="str">
            <v>Siemens</v>
          </cell>
        </row>
        <row r="20268">
          <cell r="A20268" t="str">
            <v>OBJ5022044</v>
          </cell>
          <cell r="B20268" t="str">
            <v>Barcol-air</v>
          </cell>
          <cell r="C20268" t="str">
            <v>Barcol-air</v>
          </cell>
        </row>
        <row r="20269">
          <cell r="A20269" t="str">
            <v>OBJ5022045</v>
          </cell>
          <cell r="B20269" t="str">
            <v>Barcol-air</v>
          </cell>
          <cell r="C20269" t="str">
            <v>Barcol-air</v>
          </cell>
        </row>
        <row r="20270">
          <cell r="A20270" t="str">
            <v>OBJ5022046</v>
          </cell>
          <cell r="B20270" t="str">
            <v>Barcol-air</v>
          </cell>
          <cell r="C20270" t="str">
            <v>Barcol-air</v>
          </cell>
        </row>
        <row r="20271">
          <cell r="A20271" t="str">
            <v>OBJ5022047</v>
          </cell>
          <cell r="B20271" t="str">
            <v>Barcol-air</v>
          </cell>
          <cell r="C20271" t="str">
            <v>Barcol-air</v>
          </cell>
        </row>
        <row r="20272">
          <cell r="A20272" t="str">
            <v>OBJ5022048</v>
          </cell>
          <cell r="B20272" t="str">
            <v>Barcol-air</v>
          </cell>
          <cell r="C20272" t="str">
            <v>Barcol-air</v>
          </cell>
        </row>
        <row r="20273">
          <cell r="A20273" t="str">
            <v>OBJ5022049</v>
          </cell>
          <cell r="B20273" t="str">
            <v>Inatherm</v>
          </cell>
          <cell r="C20273" t="str">
            <v>Inatherm</v>
          </cell>
        </row>
        <row r="20274">
          <cell r="A20274" t="str">
            <v>OBJ5022050</v>
          </cell>
          <cell r="B20274" t="str">
            <v>Inatherm</v>
          </cell>
          <cell r="C20274" t="str">
            <v>Inatherm</v>
          </cell>
        </row>
        <row r="20275">
          <cell r="A20275" t="str">
            <v>OBJ5022051</v>
          </cell>
          <cell r="B20275" t="str">
            <v>Magnum</v>
          </cell>
          <cell r="C20275" t="str">
            <v>Magnum</v>
          </cell>
        </row>
        <row r="20276">
          <cell r="A20276" t="str">
            <v>OBJ5022052</v>
          </cell>
          <cell r="B20276" t="str">
            <v>Magnum</v>
          </cell>
          <cell r="C20276" t="str">
            <v>Magnum</v>
          </cell>
        </row>
        <row r="20277">
          <cell r="A20277" t="str">
            <v>OBJ5022053</v>
          </cell>
          <cell r="B20277" t="str">
            <v>Nibe</v>
          </cell>
          <cell r="C20277" t="str">
            <v>Nibe</v>
          </cell>
        </row>
        <row r="20278">
          <cell r="A20278" t="str">
            <v>OBJ5022054</v>
          </cell>
          <cell r="B20278" t="str">
            <v/>
          </cell>
          <cell r="C20278" t="str">
            <v/>
          </cell>
        </row>
        <row r="20279">
          <cell r="A20279" t="str">
            <v>OBJ5022056</v>
          </cell>
          <cell r="B20279" t="str">
            <v>Zehnder</v>
          </cell>
          <cell r="C20279" t="str">
            <v>Zehnder</v>
          </cell>
        </row>
        <row r="20280">
          <cell r="A20280" t="str">
            <v>OBJ5022057</v>
          </cell>
          <cell r="B20280" t="str">
            <v>Siemens</v>
          </cell>
          <cell r="C20280" t="str">
            <v>Siemens</v>
          </cell>
        </row>
        <row r="20281">
          <cell r="A20281" t="str">
            <v>OBJ5022058</v>
          </cell>
          <cell r="B20281" t="str">
            <v xml:space="preserve">Siemens </v>
          </cell>
          <cell r="C20281" t="str">
            <v xml:space="preserve">Siemens </v>
          </cell>
        </row>
        <row r="20282">
          <cell r="A20282" t="str">
            <v>OBJ5022059</v>
          </cell>
          <cell r="B20282" t="str">
            <v xml:space="preserve">Siemens </v>
          </cell>
          <cell r="C20282" t="str">
            <v xml:space="preserve">Siemens </v>
          </cell>
        </row>
        <row r="20283">
          <cell r="A20283" t="str">
            <v>OBJ5022060</v>
          </cell>
          <cell r="B20283" t="str">
            <v>Grundfos</v>
          </cell>
          <cell r="C20283" t="str">
            <v>Grundfos</v>
          </cell>
        </row>
        <row r="20284">
          <cell r="A20284" t="str">
            <v>OBJ5022061</v>
          </cell>
          <cell r="B20284" t="str">
            <v>Grundfos</v>
          </cell>
          <cell r="C20284" t="str">
            <v>Grundfos</v>
          </cell>
        </row>
        <row r="20285">
          <cell r="A20285" t="str">
            <v>OBJ5022062</v>
          </cell>
          <cell r="B20285" t="str">
            <v>Grundfos</v>
          </cell>
          <cell r="C20285" t="str">
            <v>Grundfos</v>
          </cell>
        </row>
        <row r="20286">
          <cell r="A20286" t="str">
            <v>OBJ5022063</v>
          </cell>
          <cell r="B20286" t="str">
            <v>Grundfos</v>
          </cell>
          <cell r="C20286" t="str">
            <v>Grundfos</v>
          </cell>
        </row>
        <row r="20287">
          <cell r="A20287" t="str">
            <v>OBJ5022064</v>
          </cell>
          <cell r="B20287" t="str">
            <v>Daalderop</v>
          </cell>
          <cell r="C20287" t="str">
            <v>Daalderop</v>
          </cell>
        </row>
        <row r="20288">
          <cell r="A20288" t="str">
            <v>OBJ5022070</v>
          </cell>
          <cell r="B20288" t="str">
            <v/>
          </cell>
          <cell r="C20288" t="str">
            <v/>
          </cell>
        </row>
        <row r="20289">
          <cell r="A20289" t="str">
            <v>OBJ5022071</v>
          </cell>
          <cell r="B20289" t="str">
            <v/>
          </cell>
          <cell r="C20289" t="str">
            <v/>
          </cell>
        </row>
        <row r="20290">
          <cell r="A20290" t="str">
            <v>OBJ5022072</v>
          </cell>
          <cell r="B20290" t="str">
            <v/>
          </cell>
          <cell r="C20290" t="str">
            <v/>
          </cell>
        </row>
        <row r="20291">
          <cell r="A20291" t="str">
            <v>OBJ5022073</v>
          </cell>
          <cell r="B20291" t="str">
            <v/>
          </cell>
          <cell r="C20291" t="str">
            <v/>
          </cell>
        </row>
        <row r="20292">
          <cell r="A20292" t="str">
            <v>OBJ5022074</v>
          </cell>
          <cell r="B20292" t="str">
            <v/>
          </cell>
          <cell r="C20292" t="str">
            <v/>
          </cell>
        </row>
        <row r="20293">
          <cell r="A20293" t="str">
            <v>OBJ5022075</v>
          </cell>
          <cell r="B20293" t="str">
            <v/>
          </cell>
          <cell r="C20293" t="str">
            <v/>
          </cell>
        </row>
        <row r="20294">
          <cell r="A20294" t="str">
            <v>OBJ5022076</v>
          </cell>
          <cell r="B20294" t="str">
            <v/>
          </cell>
          <cell r="C20294" t="str">
            <v/>
          </cell>
        </row>
        <row r="20295">
          <cell r="A20295" t="str">
            <v>OBJ5022077</v>
          </cell>
          <cell r="B20295" t="str">
            <v/>
          </cell>
          <cell r="C20295" t="str">
            <v/>
          </cell>
        </row>
        <row r="20296">
          <cell r="A20296" t="str">
            <v>OBJ5022078</v>
          </cell>
          <cell r="B20296" t="str">
            <v/>
          </cell>
          <cell r="C20296" t="str">
            <v/>
          </cell>
        </row>
        <row r="20297">
          <cell r="A20297" t="str">
            <v>OBJ5022079</v>
          </cell>
          <cell r="B20297" t="str">
            <v/>
          </cell>
          <cell r="C20297" t="str">
            <v/>
          </cell>
        </row>
        <row r="20298">
          <cell r="A20298" t="str">
            <v>OBJ5022080</v>
          </cell>
          <cell r="B20298" t="str">
            <v>Reflex</v>
          </cell>
          <cell r="C20298" t="str">
            <v>Reflex</v>
          </cell>
        </row>
        <row r="20299">
          <cell r="A20299" t="str">
            <v>OBJ5022081</v>
          </cell>
          <cell r="B20299" t="str">
            <v>Systemair</v>
          </cell>
          <cell r="C20299" t="str">
            <v>Systemair</v>
          </cell>
        </row>
        <row r="20300">
          <cell r="A20300" t="str">
            <v>OBJ5022082</v>
          </cell>
          <cell r="B20300" t="str">
            <v>Systemair</v>
          </cell>
          <cell r="C20300" t="str">
            <v>Systemair</v>
          </cell>
        </row>
        <row r="20301">
          <cell r="A20301" t="str">
            <v>OBJ5022083</v>
          </cell>
          <cell r="B20301" t="str">
            <v>Systemair</v>
          </cell>
          <cell r="C20301" t="str">
            <v>Systemair</v>
          </cell>
        </row>
        <row r="20302">
          <cell r="A20302" t="str">
            <v>OBJ5022084</v>
          </cell>
          <cell r="B20302" t="str">
            <v>Systemair</v>
          </cell>
          <cell r="C20302" t="str">
            <v>Systemair</v>
          </cell>
        </row>
        <row r="20303">
          <cell r="A20303" t="str">
            <v>OBJ5022085</v>
          </cell>
          <cell r="B20303" t="str">
            <v>Systemair</v>
          </cell>
          <cell r="C20303" t="str">
            <v>Systemair</v>
          </cell>
        </row>
        <row r="20304">
          <cell r="A20304" t="str">
            <v>OBJ5022086</v>
          </cell>
          <cell r="B20304" t="str">
            <v>Systemair</v>
          </cell>
          <cell r="C20304" t="str">
            <v>Systemair</v>
          </cell>
        </row>
        <row r="20305">
          <cell r="A20305" t="str">
            <v>OBJ5022087</v>
          </cell>
          <cell r="B20305" t="str">
            <v>Systemair</v>
          </cell>
          <cell r="C20305" t="str">
            <v>Systemair</v>
          </cell>
        </row>
        <row r="20306">
          <cell r="A20306" t="str">
            <v>OBJ5022088</v>
          </cell>
          <cell r="B20306" t="str">
            <v>Systemair</v>
          </cell>
          <cell r="C20306" t="str">
            <v>Systemair</v>
          </cell>
        </row>
        <row r="20307">
          <cell r="A20307" t="str">
            <v>OBJ5022089</v>
          </cell>
          <cell r="B20307" t="str">
            <v>Mitsubishi Electric</v>
          </cell>
          <cell r="C20307" t="str">
            <v>Mitsubishi Electric</v>
          </cell>
        </row>
        <row r="20308">
          <cell r="A20308" t="str">
            <v>OBJ5022090</v>
          </cell>
          <cell r="B20308" t="str">
            <v>Mitsubishi Electric</v>
          </cell>
          <cell r="C20308" t="str">
            <v>Mitsubishi Electric</v>
          </cell>
        </row>
        <row r="20309">
          <cell r="A20309" t="str">
            <v>OBJ5022091</v>
          </cell>
          <cell r="B20309" t="str">
            <v>Mitsubishi Electric</v>
          </cell>
          <cell r="C20309" t="str">
            <v>Mitsubishi Electric</v>
          </cell>
        </row>
        <row r="20310">
          <cell r="A20310" t="str">
            <v>OBJ5022095</v>
          </cell>
          <cell r="B20310" t="str">
            <v>Wilo pomp</v>
          </cell>
          <cell r="C20310" t="str">
            <v>Wilo pomp</v>
          </cell>
        </row>
        <row r="20311">
          <cell r="A20311" t="str">
            <v>OBJ5022096</v>
          </cell>
          <cell r="B20311" t="str">
            <v>WIlo</v>
          </cell>
          <cell r="C20311" t="str">
            <v>WIlo</v>
          </cell>
        </row>
        <row r="20312">
          <cell r="A20312" t="str">
            <v>OBJ5022097</v>
          </cell>
          <cell r="B20312" t="str">
            <v>Wilo</v>
          </cell>
          <cell r="C20312" t="str">
            <v>Wilo</v>
          </cell>
        </row>
        <row r="20313">
          <cell r="A20313" t="str">
            <v>OBJ5022098</v>
          </cell>
          <cell r="B20313" t="str">
            <v xml:space="preserve">Western </v>
          </cell>
          <cell r="C20313" t="str">
            <v xml:space="preserve">Western </v>
          </cell>
        </row>
        <row r="20314">
          <cell r="A20314" t="str">
            <v>OBJ5022099</v>
          </cell>
          <cell r="B20314" t="str">
            <v>MARK</v>
          </cell>
          <cell r="C20314" t="str">
            <v>MARK</v>
          </cell>
        </row>
        <row r="20315">
          <cell r="A20315" t="str">
            <v>OBJ5022100</v>
          </cell>
          <cell r="B20315" t="str">
            <v>Grundfos</v>
          </cell>
          <cell r="C20315" t="str">
            <v>Grundfos</v>
          </cell>
        </row>
        <row r="20316">
          <cell r="A20316" t="str">
            <v>OBJ5022101</v>
          </cell>
          <cell r="B20316" t="str">
            <v>VILLAVENT</v>
          </cell>
          <cell r="C20316" t="str">
            <v>VILLAVENT</v>
          </cell>
        </row>
        <row r="20317">
          <cell r="A20317" t="str">
            <v>OBJ5022102</v>
          </cell>
          <cell r="B20317" t="str">
            <v xml:space="preserve">NED AIR  </v>
          </cell>
          <cell r="C20317" t="str">
            <v xml:space="preserve">NED AIR  </v>
          </cell>
        </row>
        <row r="20318">
          <cell r="A20318" t="str">
            <v>OBJ5022103</v>
          </cell>
          <cell r="B20318" t="str">
            <v>GRUNDFOS</v>
          </cell>
          <cell r="C20318" t="str">
            <v>GRUNDFOS</v>
          </cell>
        </row>
        <row r="20319">
          <cell r="A20319" t="str">
            <v>OBJ5022104</v>
          </cell>
          <cell r="B20319" t="str">
            <v>GRUNDFOS</v>
          </cell>
          <cell r="C20319" t="str">
            <v>GRUNDFOS</v>
          </cell>
        </row>
        <row r="20320">
          <cell r="A20320" t="str">
            <v>OBJ5022105</v>
          </cell>
          <cell r="B20320" t="str">
            <v xml:space="preserve">ROSENBERG </v>
          </cell>
          <cell r="C20320" t="str">
            <v xml:space="preserve">ROSENBERG </v>
          </cell>
        </row>
        <row r="20321">
          <cell r="A20321" t="str">
            <v>OBJ5022106</v>
          </cell>
          <cell r="B20321" t="str">
            <v xml:space="preserve">ROSENBERG </v>
          </cell>
          <cell r="C20321" t="str">
            <v xml:space="preserve">ROSENBERG </v>
          </cell>
        </row>
        <row r="20322">
          <cell r="A20322" t="str">
            <v>OBJ5022107</v>
          </cell>
          <cell r="B20322" t="str">
            <v xml:space="preserve">ROSENBERG </v>
          </cell>
          <cell r="C20322" t="str">
            <v xml:space="preserve">ROSENBERG </v>
          </cell>
        </row>
        <row r="20323">
          <cell r="A20323" t="str">
            <v>OBJ5022108</v>
          </cell>
          <cell r="B20323" t="str">
            <v xml:space="preserve">ROSENBERG </v>
          </cell>
          <cell r="C20323" t="str">
            <v xml:space="preserve">ROSENBERG </v>
          </cell>
        </row>
        <row r="20324">
          <cell r="A20324" t="str">
            <v>OBJ5022109</v>
          </cell>
          <cell r="B20324" t="str">
            <v xml:space="preserve">ROSENBERG </v>
          </cell>
          <cell r="C20324" t="str">
            <v xml:space="preserve">ROSENBERG </v>
          </cell>
        </row>
        <row r="20325">
          <cell r="A20325" t="str">
            <v>OBJ5022110</v>
          </cell>
          <cell r="B20325" t="str">
            <v xml:space="preserve">ROSENBERG </v>
          </cell>
          <cell r="C20325" t="str">
            <v xml:space="preserve">ROSENBERG </v>
          </cell>
        </row>
        <row r="20326">
          <cell r="A20326" t="str">
            <v>OBJ5022111</v>
          </cell>
          <cell r="B20326" t="str">
            <v>Stork air zehnder</v>
          </cell>
          <cell r="C20326" t="str">
            <v xml:space="preserve">ROSENBERG </v>
          </cell>
        </row>
        <row r="20327">
          <cell r="A20327" t="str">
            <v>OBJ5022112</v>
          </cell>
          <cell r="B20327" t="str">
            <v>Holland heating</v>
          </cell>
          <cell r="C20327" t="str">
            <v xml:space="preserve">ROSENBERG </v>
          </cell>
        </row>
        <row r="20328">
          <cell r="A20328" t="str">
            <v>OBJ5022113</v>
          </cell>
          <cell r="B20328" t="str">
            <v>Carrier</v>
          </cell>
          <cell r="C20328" t="str">
            <v xml:space="preserve">ROSENBERG </v>
          </cell>
        </row>
        <row r="20329">
          <cell r="A20329" t="str">
            <v>OBJ5022114</v>
          </cell>
          <cell r="B20329" t="str">
            <v xml:space="preserve">Siemens </v>
          </cell>
          <cell r="C20329" t="str">
            <v xml:space="preserve">Siemens </v>
          </cell>
        </row>
        <row r="20330">
          <cell r="A20330" t="str">
            <v>OBJ5022115</v>
          </cell>
          <cell r="B20330" t="str">
            <v xml:space="preserve">Siemens </v>
          </cell>
          <cell r="C20330" t="str">
            <v xml:space="preserve">Siemens </v>
          </cell>
        </row>
        <row r="20331">
          <cell r="A20331" t="str">
            <v>OBJ5022116</v>
          </cell>
          <cell r="B20331" t="str">
            <v xml:space="preserve">Grundfos </v>
          </cell>
          <cell r="C20331" t="str">
            <v/>
          </cell>
        </row>
        <row r="20332">
          <cell r="A20332" t="str">
            <v>OBJ5022117</v>
          </cell>
          <cell r="B20332" t="str">
            <v>Mitsubishi</v>
          </cell>
          <cell r="C20332" t="str">
            <v>Mitsubishi</v>
          </cell>
        </row>
        <row r="20333">
          <cell r="A20333" t="str">
            <v>OBJ5022118</v>
          </cell>
          <cell r="B20333" t="str">
            <v>Mitsubishi</v>
          </cell>
          <cell r="C20333" t="str">
            <v>Mitsubishi</v>
          </cell>
        </row>
        <row r="20334">
          <cell r="A20334" t="str">
            <v>OBJ5022119</v>
          </cell>
          <cell r="B20334" t="str">
            <v xml:space="preserve">Remeha </v>
          </cell>
          <cell r="C20334" t="str">
            <v xml:space="preserve">Remeha </v>
          </cell>
        </row>
        <row r="20335">
          <cell r="A20335" t="str">
            <v>OBJ5022120</v>
          </cell>
          <cell r="B20335" t="str">
            <v>JE STORK</v>
          </cell>
          <cell r="C20335" t="str">
            <v>JE STORK</v>
          </cell>
        </row>
        <row r="20336">
          <cell r="A20336" t="str">
            <v>OBJ5022121</v>
          </cell>
          <cell r="B20336" t="str">
            <v>JE STORK</v>
          </cell>
          <cell r="C20336" t="str">
            <v>JE STORK</v>
          </cell>
        </row>
        <row r="20337">
          <cell r="A20337" t="str">
            <v>OBJ5022122</v>
          </cell>
          <cell r="B20337" t="str">
            <v xml:space="preserve">SIEMENS </v>
          </cell>
          <cell r="C20337" t="str">
            <v xml:space="preserve">SIEMENS </v>
          </cell>
        </row>
        <row r="20338">
          <cell r="A20338" t="str">
            <v>OBJ5022123</v>
          </cell>
          <cell r="B20338" t="str">
            <v xml:space="preserve">Mitsubishi electric </v>
          </cell>
          <cell r="C20338" t="str">
            <v xml:space="preserve">Mitsubishi electric </v>
          </cell>
        </row>
        <row r="20339">
          <cell r="A20339" t="str">
            <v>OBJ5022124</v>
          </cell>
          <cell r="B20339" t="str">
            <v xml:space="preserve">Mitsubishi electric </v>
          </cell>
          <cell r="C20339" t="str">
            <v xml:space="preserve">Mitsubishi electric </v>
          </cell>
        </row>
        <row r="20340">
          <cell r="A20340" t="str">
            <v>OBJ5022125</v>
          </cell>
          <cell r="B20340" t="str">
            <v xml:space="preserve">Mitsubishi electric </v>
          </cell>
          <cell r="C20340" t="str">
            <v xml:space="preserve">Mitsubishi electric </v>
          </cell>
        </row>
        <row r="20341">
          <cell r="A20341" t="str">
            <v>OBJ5022126</v>
          </cell>
          <cell r="B20341" t="str">
            <v xml:space="preserve">Mitsubishi electric </v>
          </cell>
          <cell r="C20341" t="str">
            <v xml:space="preserve">Mitsubishi electric </v>
          </cell>
        </row>
        <row r="20342">
          <cell r="A20342" t="str">
            <v>OBJ5022127</v>
          </cell>
          <cell r="B20342" t="str">
            <v xml:space="preserve">Mitsubishi electric </v>
          </cell>
          <cell r="C20342" t="str">
            <v xml:space="preserve">Mitsubishi electric </v>
          </cell>
        </row>
        <row r="20343">
          <cell r="A20343" t="str">
            <v>OBJ5022128</v>
          </cell>
          <cell r="B20343" t="str">
            <v xml:space="preserve">Mitsubishi electric </v>
          </cell>
          <cell r="C20343" t="str">
            <v xml:space="preserve">Mitsubishi electric </v>
          </cell>
        </row>
        <row r="20344">
          <cell r="A20344" t="str">
            <v>OBJ5022129</v>
          </cell>
          <cell r="B20344" t="str">
            <v xml:space="preserve">Mitsubishi electric </v>
          </cell>
          <cell r="C20344" t="str">
            <v xml:space="preserve">Mitsubishi electric </v>
          </cell>
        </row>
        <row r="20345">
          <cell r="A20345" t="str">
            <v>OBJ5022130</v>
          </cell>
          <cell r="B20345" t="str">
            <v xml:space="preserve">Mitsubishi electric </v>
          </cell>
          <cell r="C20345" t="str">
            <v xml:space="preserve">Mitsubishi electric </v>
          </cell>
        </row>
        <row r="20346">
          <cell r="A20346" t="str">
            <v>OBJ5022131</v>
          </cell>
          <cell r="B20346" t="str">
            <v xml:space="preserve">Mitsubishi electric </v>
          </cell>
          <cell r="C20346" t="str">
            <v xml:space="preserve">Mitsubishi electric </v>
          </cell>
        </row>
        <row r="20347">
          <cell r="A20347" t="str">
            <v>OBJ5022132</v>
          </cell>
          <cell r="B20347" t="str">
            <v xml:space="preserve">Mitsubishi electric </v>
          </cell>
          <cell r="C20347" t="str">
            <v xml:space="preserve">Mitsubishi electric </v>
          </cell>
        </row>
        <row r="20348">
          <cell r="A20348" t="str">
            <v>OBJ5022133</v>
          </cell>
          <cell r="B20348" t="str">
            <v xml:space="preserve">Mitsubishi electric </v>
          </cell>
          <cell r="C20348" t="str">
            <v xml:space="preserve">Mitsubishi electric </v>
          </cell>
        </row>
        <row r="20349">
          <cell r="A20349" t="str">
            <v>OBJ5022134</v>
          </cell>
          <cell r="B20349" t="str">
            <v xml:space="preserve">Mitsubishi electric </v>
          </cell>
          <cell r="C20349" t="str">
            <v xml:space="preserve">Mitsubishi electric </v>
          </cell>
        </row>
        <row r="20350">
          <cell r="A20350" t="str">
            <v>OBJ5022135</v>
          </cell>
          <cell r="B20350" t="str">
            <v xml:space="preserve">Mitsubishi electric </v>
          </cell>
          <cell r="C20350" t="str">
            <v xml:space="preserve">Mitsubishi electric </v>
          </cell>
        </row>
        <row r="20351">
          <cell r="A20351" t="str">
            <v>OBJ5022136</v>
          </cell>
          <cell r="B20351" t="str">
            <v xml:space="preserve">Mitsubishi electric </v>
          </cell>
          <cell r="C20351" t="str">
            <v xml:space="preserve">Mitsubishi electric </v>
          </cell>
        </row>
        <row r="20352">
          <cell r="A20352" t="str">
            <v>OBJ5022137</v>
          </cell>
          <cell r="B20352" t="str">
            <v xml:space="preserve">Mitsubishi electric </v>
          </cell>
          <cell r="C20352" t="str">
            <v xml:space="preserve">Mitsubishi electric </v>
          </cell>
        </row>
        <row r="20353">
          <cell r="A20353" t="str">
            <v>OBJ5022138</v>
          </cell>
          <cell r="B20353" t="str">
            <v xml:space="preserve">Mitsubishi electric </v>
          </cell>
          <cell r="C20353" t="str">
            <v xml:space="preserve">Mitsubishi electric </v>
          </cell>
        </row>
        <row r="20354">
          <cell r="A20354" t="str">
            <v>OBJ5022139</v>
          </cell>
          <cell r="B20354" t="str">
            <v xml:space="preserve">Mitsubishi electric </v>
          </cell>
          <cell r="C20354" t="str">
            <v xml:space="preserve">Mitsubishi electric </v>
          </cell>
        </row>
        <row r="20355">
          <cell r="A20355" t="str">
            <v>OBJ5022140</v>
          </cell>
          <cell r="B20355" t="str">
            <v xml:space="preserve">Mitsubishi electric </v>
          </cell>
          <cell r="C20355" t="str">
            <v xml:space="preserve">Mitsubishi electric </v>
          </cell>
        </row>
        <row r="20356">
          <cell r="A20356" t="str">
            <v>OBJ5022141</v>
          </cell>
          <cell r="B20356" t="str">
            <v xml:space="preserve">Grohe </v>
          </cell>
          <cell r="C20356" t="str">
            <v/>
          </cell>
        </row>
        <row r="20357">
          <cell r="A20357" t="str">
            <v>OBJ5022142</v>
          </cell>
          <cell r="B20357" t="str">
            <v>Grohe</v>
          </cell>
          <cell r="C20357" t="str">
            <v/>
          </cell>
        </row>
        <row r="20358">
          <cell r="A20358" t="str">
            <v>OBJ5022143</v>
          </cell>
          <cell r="B20358" t="str">
            <v xml:space="preserve">Grohe </v>
          </cell>
          <cell r="C20358" t="str">
            <v/>
          </cell>
        </row>
        <row r="20359">
          <cell r="A20359" t="str">
            <v>OBJ5022144</v>
          </cell>
          <cell r="B20359" t="str">
            <v>Bristol</v>
          </cell>
          <cell r="C20359" t="str">
            <v>Bristol</v>
          </cell>
        </row>
        <row r="20360">
          <cell r="A20360" t="str">
            <v>OBJ5022145</v>
          </cell>
          <cell r="B20360" t="str">
            <v xml:space="preserve">To be Comfort </v>
          </cell>
          <cell r="C20360" t="str">
            <v xml:space="preserve">To be Comfort </v>
          </cell>
        </row>
        <row r="20361">
          <cell r="A20361" t="str">
            <v>OBJ5022146</v>
          </cell>
          <cell r="B20361" t="str">
            <v xml:space="preserve">To be Comfort </v>
          </cell>
          <cell r="C20361" t="str">
            <v xml:space="preserve">To be Comfort </v>
          </cell>
        </row>
        <row r="20362">
          <cell r="A20362" t="str">
            <v>OBJ5022147</v>
          </cell>
          <cell r="B20362" t="str">
            <v xml:space="preserve">To be Comfort </v>
          </cell>
          <cell r="C20362" t="str">
            <v xml:space="preserve">To be Comfort </v>
          </cell>
        </row>
        <row r="20363">
          <cell r="A20363" t="str">
            <v>OBJ5022148</v>
          </cell>
          <cell r="B20363" t="str">
            <v>To Be Comfort Turbo</v>
          </cell>
          <cell r="C20363" t="str">
            <v>To Be Comfort Turbo</v>
          </cell>
        </row>
        <row r="20364">
          <cell r="A20364" t="str">
            <v>OBJ5022149</v>
          </cell>
          <cell r="B20364" t="str">
            <v>To Comfort Turbo</v>
          </cell>
          <cell r="C20364" t="str">
            <v>To Comfort Turbo</v>
          </cell>
        </row>
        <row r="20365">
          <cell r="A20365" t="str">
            <v>OBJ5022150</v>
          </cell>
          <cell r="B20365" t="str">
            <v>To Comfort Turbo</v>
          </cell>
          <cell r="C20365" t="str">
            <v>To Comfort Turbo</v>
          </cell>
        </row>
        <row r="20366">
          <cell r="A20366" t="str">
            <v>OBJ5022151</v>
          </cell>
          <cell r="B20366" t="str">
            <v>To Be Comfort Turbo</v>
          </cell>
          <cell r="C20366" t="str">
            <v>To Be Comfort Turbo</v>
          </cell>
        </row>
        <row r="20367">
          <cell r="A20367" t="str">
            <v>OBJ5022152</v>
          </cell>
          <cell r="B20367" t="str">
            <v>To Be Comfort Turbo</v>
          </cell>
          <cell r="C20367" t="str">
            <v>To Be Comfort Turbo</v>
          </cell>
        </row>
        <row r="20368">
          <cell r="A20368" t="str">
            <v>OBJ5022153</v>
          </cell>
          <cell r="B20368" t="str">
            <v>To Be Comfort Turbo</v>
          </cell>
          <cell r="C20368" t="str">
            <v>To Be Comfort Turbo</v>
          </cell>
        </row>
        <row r="20369">
          <cell r="A20369" t="str">
            <v>OBJ5022154</v>
          </cell>
          <cell r="B20369" t="str">
            <v>Wilo</v>
          </cell>
          <cell r="C20369" t="str">
            <v>Wilo</v>
          </cell>
        </row>
        <row r="20370">
          <cell r="A20370" t="str">
            <v>OBJ5022155</v>
          </cell>
          <cell r="B20370" t="str">
            <v>Wilo</v>
          </cell>
          <cell r="C20370" t="str">
            <v>Wilo</v>
          </cell>
        </row>
        <row r="20371">
          <cell r="A20371" t="str">
            <v>OBJ5022156</v>
          </cell>
          <cell r="B20371" t="str">
            <v>Grundfos</v>
          </cell>
          <cell r="C20371" t="str">
            <v>Grundfos</v>
          </cell>
        </row>
        <row r="20372">
          <cell r="A20372" t="str">
            <v>OBJ5022157</v>
          </cell>
          <cell r="B20372" t="str">
            <v>Verdeler</v>
          </cell>
          <cell r="C20372" t="str">
            <v>Verdeler</v>
          </cell>
        </row>
        <row r="20373">
          <cell r="A20373" t="str">
            <v>OBJ5022158</v>
          </cell>
          <cell r="B20373" t="str">
            <v>Flamco</v>
          </cell>
          <cell r="C20373" t="str">
            <v>Flamco</v>
          </cell>
        </row>
        <row r="20374">
          <cell r="A20374" t="str">
            <v>OBJ5022159</v>
          </cell>
          <cell r="B20374" t="str">
            <v>Flamco</v>
          </cell>
          <cell r="C20374" t="str">
            <v>Flamco</v>
          </cell>
        </row>
        <row r="20375">
          <cell r="A20375" t="str">
            <v>OBJ5022160</v>
          </cell>
          <cell r="B20375" t="str">
            <v>Flamco</v>
          </cell>
          <cell r="C20375" t="str">
            <v>Flamco</v>
          </cell>
        </row>
        <row r="20376">
          <cell r="A20376" t="str">
            <v>OBJ5022161</v>
          </cell>
          <cell r="B20376" t="str">
            <v>Flamco</v>
          </cell>
          <cell r="C20376" t="str">
            <v>Flamco</v>
          </cell>
        </row>
        <row r="20377">
          <cell r="A20377" t="str">
            <v>OBJ5022162</v>
          </cell>
          <cell r="B20377" t="str">
            <v>Flamco</v>
          </cell>
          <cell r="C20377" t="str">
            <v>Flamco</v>
          </cell>
        </row>
        <row r="20378">
          <cell r="A20378" t="str">
            <v>OBJ5022163</v>
          </cell>
          <cell r="B20378" t="str">
            <v>Tempro</v>
          </cell>
          <cell r="C20378" t="str">
            <v>Tempro</v>
          </cell>
        </row>
        <row r="20379">
          <cell r="A20379" t="str">
            <v>OBJ5022164</v>
          </cell>
          <cell r="B20379" t="str">
            <v>Rosenberg</v>
          </cell>
          <cell r="C20379" t="str">
            <v>Rosenberg</v>
          </cell>
        </row>
        <row r="20380">
          <cell r="A20380" t="str">
            <v>OBJ5022165</v>
          </cell>
          <cell r="B20380" t="str">
            <v>Rosenberg</v>
          </cell>
          <cell r="C20380" t="str">
            <v>Rosenberg</v>
          </cell>
        </row>
        <row r="20381">
          <cell r="A20381" t="str">
            <v>OBJ5022166</v>
          </cell>
          <cell r="B20381" t="str">
            <v>Rosenberg</v>
          </cell>
          <cell r="C20381" t="str">
            <v>Rosenberg</v>
          </cell>
        </row>
        <row r="20382">
          <cell r="A20382" t="str">
            <v>OBJ5022167</v>
          </cell>
          <cell r="B20382" t="str">
            <v>Rosenberg</v>
          </cell>
          <cell r="C20382" t="str">
            <v>Rosenberg</v>
          </cell>
        </row>
        <row r="20383">
          <cell r="A20383" t="str">
            <v>OBJ5022168</v>
          </cell>
          <cell r="B20383" t="str">
            <v>?</v>
          </cell>
          <cell r="C20383" t="str">
            <v>?</v>
          </cell>
        </row>
        <row r="20384">
          <cell r="A20384" t="str">
            <v>OBJ5022169</v>
          </cell>
          <cell r="B20384" t="str">
            <v>Rosenberg</v>
          </cell>
          <cell r="C20384" t="str">
            <v>Rosenberg</v>
          </cell>
        </row>
        <row r="20385">
          <cell r="A20385" t="str">
            <v>OBJ5022170</v>
          </cell>
          <cell r="B20385" t="str">
            <v>Rosenberg</v>
          </cell>
          <cell r="C20385" t="str">
            <v>Rosenberg</v>
          </cell>
        </row>
        <row r="20386">
          <cell r="A20386" t="str">
            <v>OBJ5022171</v>
          </cell>
          <cell r="B20386" t="str">
            <v>Rosenberg</v>
          </cell>
          <cell r="C20386" t="str">
            <v>Rosenberg</v>
          </cell>
        </row>
        <row r="20387">
          <cell r="A20387" t="str">
            <v>OBJ5022172</v>
          </cell>
          <cell r="B20387" t="str">
            <v/>
          </cell>
          <cell r="C20387" t="str">
            <v/>
          </cell>
        </row>
        <row r="20388">
          <cell r="A20388" t="str">
            <v>OBJ5022173</v>
          </cell>
          <cell r="B20388" t="str">
            <v>?</v>
          </cell>
          <cell r="C20388" t="str">
            <v>?</v>
          </cell>
        </row>
        <row r="20389">
          <cell r="A20389" t="str">
            <v>OBJ5022174</v>
          </cell>
          <cell r="B20389" t="str">
            <v>?</v>
          </cell>
          <cell r="C20389" t="str">
            <v>?</v>
          </cell>
        </row>
        <row r="20390">
          <cell r="A20390" t="str">
            <v>OBJ5022175</v>
          </cell>
          <cell r="B20390" t="str">
            <v>Rosenberg</v>
          </cell>
          <cell r="C20390" t="str">
            <v>Rosenberg</v>
          </cell>
        </row>
        <row r="20391">
          <cell r="A20391" t="str">
            <v>OBJ5022176</v>
          </cell>
          <cell r="B20391" t="str">
            <v>Rosenberg</v>
          </cell>
          <cell r="C20391" t="str">
            <v>Rosenberg</v>
          </cell>
        </row>
        <row r="20392">
          <cell r="A20392" t="str">
            <v>OBJ5022177</v>
          </cell>
          <cell r="B20392" t="str">
            <v>Rosenberg</v>
          </cell>
          <cell r="C20392" t="str">
            <v>Rosenberg</v>
          </cell>
        </row>
        <row r="20393">
          <cell r="A20393" t="str">
            <v>OBJ5022178</v>
          </cell>
          <cell r="B20393" t="str">
            <v>Rosenberg</v>
          </cell>
          <cell r="C20393" t="str">
            <v>Rosenberg</v>
          </cell>
        </row>
        <row r="20394">
          <cell r="A20394" t="str">
            <v>OBJ5022179</v>
          </cell>
          <cell r="B20394" t="str">
            <v>Rosenberg</v>
          </cell>
          <cell r="C20394" t="str">
            <v>Rosenberg</v>
          </cell>
        </row>
        <row r="20395">
          <cell r="A20395" t="str">
            <v>OBJ5022180</v>
          </cell>
          <cell r="B20395" t="str">
            <v>Rosenberg</v>
          </cell>
          <cell r="C20395" t="str">
            <v>Rosenberg</v>
          </cell>
        </row>
        <row r="20396">
          <cell r="A20396" t="str">
            <v>OBJ5022181</v>
          </cell>
          <cell r="B20396" t="str">
            <v>Stork air</v>
          </cell>
          <cell r="C20396" t="str">
            <v>Stork air</v>
          </cell>
        </row>
        <row r="20397">
          <cell r="A20397" t="str">
            <v>OBJ5022182</v>
          </cell>
          <cell r="B20397" t="str">
            <v>Systemair</v>
          </cell>
          <cell r="C20397" t="str">
            <v>Systemair</v>
          </cell>
        </row>
        <row r="20398">
          <cell r="A20398" t="str">
            <v>OBJ5022183</v>
          </cell>
          <cell r="B20398" t="str">
            <v>Rosenberg</v>
          </cell>
          <cell r="C20398" t="str">
            <v>Rosenberg</v>
          </cell>
        </row>
        <row r="20399">
          <cell r="A20399" t="str">
            <v>OBJ5022184</v>
          </cell>
          <cell r="B20399" t="str">
            <v>Itho Daalderop</v>
          </cell>
          <cell r="C20399" t="str">
            <v>Itho Daalderop</v>
          </cell>
        </row>
        <row r="20400">
          <cell r="A20400" t="str">
            <v>OBJ5022185</v>
          </cell>
          <cell r="B20400" t="str">
            <v>Itho Daalderop</v>
          </cell>
          <cell r="C20400" t="str">
            <v>Itho Daalderop</v>
          </cell>
        </row>
        <row r="20401">
          <cell r="A20401" t="str">
            <v>OBJ5022186</v>
          </cell>
          <cell r="B20401" t="str">
            <v>Itho Daalderop</v>
          </cell>
          <cell r="C20401" t="str">
            <v>Itho Daalderop</v>
          </cell>
        </row>
        <row r="20402">
          <cell r="A20402" t="str">
            <v>OBJ5022187</v>
          </cell>
          <cell r="B20402" t="str">
            <v>Itho Daalderop</v>
          </cell>
          <cell r="C20402" t="str">
            <v>Itho Daalderop</v>
          </cell>
        </row>
        <row r="20403">
          <cell r="A20403" t="str">
            <v>OBJ5022188</v>
          </cell>
          <cell r="B20403" t="str">
            <v>Styleboiler</v>
          </cell>
          <cell r="C20403" t="str">
            <v>Styleboiler</v>
          </cell>
        </row>
        <row r="20404">
          <cell r="A20404" t="str">
            <v>OBJ5022189</v>
          </cell>
          <cell r="B20404" t="str">
            <v>Itho Daalderop</v>
          </cell>
          <cell r="C20404" t="str">
            <v>Itho Daalderop</v>
          </cell>
        </row>
        <row r="20405">
          <cell r="A20405" t="str">
            <v>OBJ5022190</v>
          </cell>
          <cell r="B20405" t="str">
            <v>Itho Daalderop</v>
          </cell>
          <cell r="C20405" t="str">
            <v>Itho Daalderop</v>
          </cell>
        </row>
        <row r="20406">
          <cell r="A20406" t="str">
            <v>OBJ5022191</v>
          </cell>
          <cell r="B20406" t="str">
            <v>Itho Daalderop</v>
          </cell>
          <cell r="C20406" t="str">
            <v>Itho Daalderop</v>
          </cell>
        </row>
        <row r="20407">
          <cell r="A20407" t="str">
            <v>OBJ5022192</v>
          </cell>
          <cell r="B20407" t="str">
            <v xml:space="preserve">SYSTEMAIR   </v>
          </cell>
          <cell r="C20407" t="str">
            <v xml:space="preserve">SYSTEMAIR   </v>
          </cell>
        </row>
        <row r="20408">
          <cell r="A20408" t="str">
            <v>OBJ5022193</v>
          </cell>
          <cell r="B20408" t="str">
            <v xml:space="preserve">SYSTEMAIR   </v>
          </cell>
          <cell r="C20408" t="str">
            <v xml:space="preserve">SYSTEMAIR   </v>
          </cell>
        </row>
        <row r="20409">
          <cell r="A20409" t="str">
            <v>OBJ5022194</v>
          </cell>
          <cell r="B20409" t="str">
            <v xml:space="preserve">SYSTEMAIR   </v>
          </cell>
          <cell r="C20409" t="str">
            <v xml:space="preserve">SYSTEMAIR   </v>
          </cell>
        </row>
        <row r="20410">
          <cell r="A20410" t="str">
            <v>OBJ5022195</v>
          </cell>
          <cell r="B20410" t="str">
            <v xml:space="preserve">SYSTEMAIR   </v>
          </cell>
          <cell r="C20410" t="str">
            <v xml:space="preserve">SYSTEMAIR   </v>
          </cell>
        </row>
        <row r="20411">
          <cell r="A20411" t="str">
            <v>OBJ5022196</v>
          </cell>
          <cell r="B20411" t="str">
            <v xml:space="preserve">SYSTEMAIR   </v>
          </cell>
          <cell r="C20411" t="str">
            <v xml:space="preserve">SYSTEMAIR   </v>
          </cell>
        </row>
        <row r="20412">
          <cell r="A20412" t="str">
            <v>OBJ5022197</v>
          </cell>
          <cell r="B20412" t="str">
            <v xml:space="preserve">SYSTEMAIR   </v>
          </cell>
          <cell r="C20412" t="str">
            <v xml:space="preserve">SYSTEMAIR   </v>
          </cell>
        </row>
        <row r="20413">
          <cell r="A20413" t="str">
            <v>OBJ5022198</v>
          </cell>
          <cell r="B20413" t="str">
            <v xml:space="preserve">SYSTEMAIR   </v>
          </cell>
          <cell r="C20413" t="str">
            <v xml:space="preserve">SYSTEMAIR   </v>
          </cell>
        </row>
        <row r="20414">
          <cell r="A20414" t="str">
            <v>OBJ5022199</v>
          </cell>
          <cell r="B20414" t="str">
            <v xml:space="preserve">SYSTEMAIR   </v>
          </cell>
          <cell r="C20414" t="str">
            <v xml:space="preserve">SYSTEMAIR   </v>
          </cell>
        </row>
        <row r="20415">
          <cell r="A20415" t="str">
            <v>OBJ5022200</v>
          </cell>
          <cell r="B20415" t="str">
            <v xml:space="preserve">SYSTEMAIR   </v>
          </cell>
          <cell r="C20415" t="str">
            <v xml:space="preserve">SYSTEMAIR   </v>
          </cell>
        </row>
        <row r="20416">
          <cell r="A20416" t="str">
            <v>OBJ5022201</v>
          </cell>
          <cell r="B20416" t="str">
            <v xml:space="preserve">SYSTEMAIR   </v>
          </cell>
          <cell r="C20416" t="str">
            <v xml:space="preserve">SYSTEMAIR   </v>
          </cell>
        </row>
        <row r="20417">
          <cell r="A20417" t="str">
            <v>OBJ5022202</v>
          </cell>
          <cell r="B20417" t="str">
            <v xml:space="preserve">SYSTEMAIR   </v>
          </cell>
          <cell r="C20417" t="str">
            <v xml:space="preserve">SYSTEMAIR   </v>
          </cell>
        </row>
        <row r="20418">
          <cell r="A20418" t="str">
            <v>OBJ5022203</v>
          </cell>
          <cell r="B20418" t="str">
            <v xml:space="preserve">SYSTEMAIR   </v>
          </cell>
          <cell r="C20418" t="str">
            <v xml:space="preserve">SYSTEMAIR   </v>
          </cell>
        </row>
        <row r="20419">
          <cell r="A20419" t="str">
            <v>OBJ5022204</v>
          </cell>
          <cell r="B20419" t="str">
            <v xml:space="preserve">SYSTEMAIR   </v>
          </cell>
          <cell r="C20419" t="str">
            <v xml:space="preserve">SYSTEMAIR   </v>
          </cell>
        </row>
        <row r="20420">
          <cell r="A20420" t="str">
            <v>OBJ5022205</v>
          </cell>
          <cell r="B20420" t="str">
            <v/>
          </cell>
          <cell r="C20420" t="str">
            <v/>
          </cell>
        </row>
        <row r="20421">
          <cell r="A20421" t="str">
            <v>OBJ5022206</v>
          </cell>
          <cell r="B20421" t="str">
            <v>Siemens</v>
          </cell>
          <cell r="C20421" t="str">
            <v>Siemens</v>
          </cell>
        </row>
        <row r="20422">
          <cell r="A20422" t="str">
            <v>OBJ5022207</v>
          </cell>
          <cell r="B20422" t="str">
            <v>Grundfos</v>
          </cell>
          <cell r="C20422" t="str">
            <v>Grundfos</v>
          </cell>
        </row>
        <row r="20423">
          <cell r="A20423" t="str">
            <v>OBJ5022208</v>
          </cell>
          <cell r="B20423" t="str">
            <v>Grundfos</v>
          </cell>
          <cell r="C20423" t="str">
            <v>Grundfos</v>
          </cell>
        </row>
        <row r="20424">
          <cell r="A20424" t="str">
            <v>OBJ5022209</v>
          </cell>
          <cell r="B20424" t="str">
            <v xml:space="preserve">Grundfos </v>
          </cell>
          <cell r="C20424" t="str">
            <v xml:space="preserve">Grundfos </v>
          </cell>
        </row>
        <row r="20425">
          <cell r="A20425" t="str">
            <v>OBJ5022210</v>
          </cell>
          <cell r="B20425" t="str">
            <v xml:space="preserve">Grundfos </v>
          </cell>
          <cell r="C20425" t="str">
            <v xml:space="preserve">Grundfos </v>
          </cell>
        </row>
        <row r="20426">
          <cell r="A20426" t="str">
            <v>OBJ5022211</v>
          </cell>
          <cell r="B20426" t="str">
            <v xml:space="preserve">Grundfos </v>
          </cell>
          <cell r="C20426" t="str">
            <v xml:space="preserve">Grundfos </v>
          </cell>
        </row>
        <row r="20427">
          <cell r="A20427" t="str">
            <v>OBJ5022212</v>
          </cell>
          <cell r="B20427" t="str">
            <v xml:space="preserve">Siemens </v>
          </cell>
          <cell r="C20427" t="str">
            <v xml:space="preserve">Siemens </v>
          </cell>
        </row>
        <row r="20428">
          <cell r="A20428" t="str">
            <v>OBJ5022213</v>
          </cell>
          <cell r="B20428" t="str">
            <v>Siemens</v>
          </cell>
          <cell r="C20428" t="str">
            <v>Siemens</v>
          </cell>
        </row>
        <row r="20429">
          <cell r="A20429" t="str">
            <v>OBJ5022214</v>
          </cell>
          <cell r="B20429" t="str">
            <v>Belimo</v>
          </cell>
          <cell r="C20429" t="str">
            <v>Belimo</v>
          </cell>
        </row>
        <row r="20430">
          <cell r="A20430" t="str">
            <v>OBJ5022215</v>
          </cell>
          <cell r="B20430" t="str">
            <v/>
          </cell>
          <cell r="C20430" t="str">
            <v/>
          </cell>
        </row>
        <row r="20431">
          <cell r="A20431" t="str">
            <v>OBJ5022216</v>
          </cell>
          <cell r="B20431" t="str">
            <v/>
          </cell>
          <cell r="C20431" t="str">
            <v/>
          </cell>
        </row>
        <row r="20432">
          <cell r="A20432" t="str">
            <v>OBJ5022217</v>
          </cell>
          <cell r="B20432" t="str">
            <v/>
          </cell>
          <cell r="C20432" t="str">
            <v/>
          </cell>
        </row>
        <row r="20433">
          <cell r="A20433" t="str">
            <v>OBJ5022218</v>
          </cell>
          <cell r="B20433" t="str">
            <v/>
          </cell>
          <cell r="C20433" t="str">
            <v/>
          </cell>
        </row>
        <row r="20434">
          <cell r="A20434" t="str">
            <v>OBJ5022219</v>
          </cell>
          <cell r="B20434" t="str">
            <v>Mitsubishi Electric</v>
          </cell>
          <cell r="C20434" t="str">
            <v>Mitsubishi Electric</v>
          </cell>
        </row>
        <row r="20435">
          <cell r="A20435" t="str">
            <v>OBJ5022220</v>
          </cell>
          <cell r="B20435" t="str">
            <v xml:space="preserve">BARCOL AIR </v>
          </cell>
          <cell r="C20435" t="str">
            <v xml:space="preserve">BARCOL AIR </v>
          </cell>
        </row>
        <row r="20436">
          <cell r="A20436" t="str">
            <v>OBJ5022221</v>
          </cell>
          <cell r="B20436" t="str">
            <v>BARCOL AIR</v>
          </cell>
          <cell r="C20436" t="str">
            <v>BARCOL AIR</v>
          </cell>
        </row>
        <row r="20437">
          <cell r="A20437" t="str">
            <v>OBJ5022222</v>
          </cell>
          <cell r="B20437" t="str">
            <v/>
          </cell>
          <cell r="C20437" t="str">
            <v/>
          </cell>
        </row>
        <row r="20438">
          <cell r="A20438" t="str">
            <v>OBJ5022223</v>
          </cell>
          <cell r="B20438" t="str">
            <v/>
          </cell>
          <cell r="C20438" t="str">
            <v/>
          </cell>
        </row>
        <row r="20439">
          <cell r="A20439" t="str">
            <v>OBJ5022224</v>
          </cell>
          <cell r="B20439" t="str">
            <v/>
          </cell>
          <cell r="C20439" t="str">
            <v/>
          </cell>
        </row>
        <row r="20440">
          <cell r="A20440" t="str">
            <v>OBJ5022225</v>
          </cell>
          <cell r="B20440" t="str">
            <v/>
          </cell>
          <cell r="C20440" t="str">
            <v/>
          </cell>
        </row>
        <row r="20441">
          <cell r="A20441" t="str">
            <v>OBJ5022226</v>
          </cell>
          <cell r="B20441" t="str">
            <v/>
          </cell>
          <cell r="C20441" t="str">
            <v/>
          </cell>
        </row>
        <row r="20442">
          <cell r="A20442" t="str">
            <v>OBJ5022227</v>
          </cell>
          <cell r="B20442" t="str">
            <v/>
          </cell>
          <cell r="C20442" t="str">
            <v/>
          </cell>
        </row>
        <row r="20443">
          <cell r="A20443" t="str">
            <v>OBJ5022228</v>
          </cell>
          <cell r="B20443" t="str">
            <v/>
          </cell>
          <cell r="C20443" t="str">
            <v/>
          </cell>
        </row>
        <row r="20444">
          <cell r="A20444" t="str">
            <v>OBJ5022229</v>
          </cell>
          <cell r="B20444" t="str">
            <v/>
          </cell>
          <cell r="C20444" t="str">
            <v/>
          </cell>
        </row>
        <row r="20445">
          <cell r="A20445" t="str">
            <v>OBJ5022230</v>
          </cell>
          <cell r="B20445" t="str">
            <v/>
          </cell>
          <cell r="C20445" t="str">
            <v/>
          </cell>
        </row>
        <row r="20446">
          <cell r="A20446" t="str">
            <v>OBJ5022231</v>
          </cell>
          <cell r="B20446" t="str">
            <v/>
          </cell>
          <cell r="C20446" t="str">
            <v/>
          </cell>
        </row>
        <row r="20447">
          <cell r="A20447" t="str">
            <v>OBJ5022232</v>
          </cell>
          <cell r="B20447" t="str">
            <v/>
          </cell>
          <cell r="C20447" t="str">
            <v/>
          </cell>
        </row>
        <row r="20448">
          <cell r="A20448" t="str">
            <v>OBJ5022233</v>
          </cell>
          <cell r="B20448" t="str">
            <v xml:space="preserve">Barcol Air </v>
          </cell>
          <cell r="C20448" t="str">
            <v xml:space="preserve">Barcol Air </v>
          </cell>
        </row>
        <row r="20449">
          <cell r="A20449" t="str">
            <v>OBJ5022234</v>
          </cell>
          <cell r="B20449" t="str">
            <v/>
          </cell>
          <cell r="C20449" t="str">
            <v/>
          </cell>
        </row>
        <row r="20450">
          <cell r="A20450" t="str">
            <v>OBJ5022235</v>
          </cell>
          <cell r="B20450" t="str">
            <v/>
          </cell>
          <cell r="C20450" t="str">
            <v/>
          </cell>
        </row>
        <row r="20451">
          <cell r="A20451" t="str">
            <v>OBJ5022236</v>
          </cell>
          <cell r="B20451" t="str">
            <v/>
          </cell>
          <cell r="C20451" t="str">
            <v/>
          </cell>
        </row>
        <row r="20452">
          <cell r="A20452" t="str">
            <v>OBJ5022237</v>
          </cell>
          <cell r="B20452" t="str">
            <v/>
          </cell>
          <cell r="C20452" t="str">
            <v/>
          </cell>
        </row>
        <row r="20453">
          <cell r="A20453" t="str">
            <v>OBJ5022238</v>
          </cell>
          <cell r="B20453" t="str">
            <v/>
          </cell>
          <cell r="C20453" t="str">
            <v/>
          </cell>
        </row>
        <row r="20454">
          <cell r="A20454" t="str">
            <v>OBJ5022239</v>
          </cell>
          <cell r="B20454" t="str">
            <v/>
          </cell>
          <cell r="C20454" t="str">
            <v/>
          </cell>
        </row>
        <row r="20455">
          <cell r="A20455" t="str">
            <v>OBJ5022240</v>
          </cell>
          <cell r="B20455" t="str">
            <v/>
          </cell>
          <cell r="C20455" t="str">
            <v/>
          </cell>
        </row>
        <row r="20456">
          <cell r="A20456" t="str">
            <v>OBJ5022241</v>
          </cell>
          <cell r="B20456" t="str">
            <v/>
          </cell>
          <cell r="C20456" t="str">
            <v/>
          </cell>
        </row>
        <row r="20457">
          <cell r="A20457" t="str">
            <v>OBJ5022242</v>
          </cell>
          <cell r="B20457" t="str">
            <v/>
          </cell>
          <cell r="C20457" t="str">
            <v/>
          </cell>
        </row>
        <row r="20458">
          <cell r="A20458" t="str">
            <v>OBJ5022243</v>
          </cell>
          <cell r="B20458" t="str">
            <v xml:space="preserve">WTH </v>
          </cell>
          <cell r="C20458" t="str">
            <v xml:space="preserve">WTH </v>
          </cell>
        </row>
        <row r="20459">
          <cell r="A20459" t="str">
            <v>OBJ5022244</v>
          </cell>
          <cell r="B20459" t="str">
            <v>WTH</v>
          </cell>
          <cell r="C20459" t="str">
            <v>WTH</v>
          </cell>
        </row>
        <row r="20460">
          <cell r="A20460" t="str">
            <v>OBJ5022245</v>
          </cell>
          <cell r="B20460" t="str">
            <v xml:space="preserve">WTH </v>
          </cell>
          <cell r="C20460" t="str">
            <v xml:space="preserve">WTH </v>
          </cell>
        </row>
        <row r="20461">
          <cell r="A20461" t="str">
            <v>OBJ5022246</v>
          </cell>
          <cell r="B20461" t="str">
            <v>Systemair</v>
          </cell>
          <cell r="C20461" t="str">
            <v>Systemair</v>
          </cell>
        </row>
        <row r="20462">
          <cell r="A20462" t="str">
            <v>OBJ5022247</v>
          </cell>
          <cell r="B20462" t="str">
            <v>Systemair</v>
          </cell>
          <cell r="C20462" t="str">
            <v>Systemair</v>
          </cell>
        </row>
        <row r="20463">
          <cell r="A20463" t="str">
            <v>OBJ5022248</v>
          </cell>
          <cell r="B20463" t="str">
            <v>Systemair</v>
          </cell>
          <cell r="C20463" t="str">
            <v>Systemair</v>
          </cell>
        </row>
        <row r="20464">
          <cell r="A20464" t="str">
            <v>OBJ5022249</v>
          </cell>
          <cell r="B20464" t="str">
            <v>Systemair</v>
          </cell>
          <cell r="C20464" t="str">
            <v>Systemair</v>
          </cell>
        </row>
        <row r="20465">
          <cell r="A20465" t="str">
            <v>OBJ5022250</v>
          </cell>
          <cell r="B20465" t="str">
            <v>Systemair</v>
          </cell>
          <cell r="C20465" t="str">
            <v>Systemair</v>
          </cell>
        </row>
        <row r="20466">
          <cell r="A20466" t="str">
            <v>OBJ5022251</v>
          </cell>
          <cell r="B20466" t="str">
            <v>Systemair</v>
          </cell>
          <cell r="C20466" t="str">
            <v>Systemair</v>
          </cell>
        </row>
        <row r="20467">
          <cell r="A20467" t="str">
            <v>OBJ5022252</v>
          </cell>
          <cell r="B20467" t="str">
            <v>Systemair</v>
          </cell>
          <cell r="C20467" t="str">
            <v>Systemair</v>
          </cell>
        </row>
        <row r="20468">
          <cell r="A20468" t="str">
            <v>OBJ5022253</v>
          </cell>
          <cell r="B20468" t="str">
            <v>Systemair</v>
          </cell>
          <cell r="C20468" t="str">
            <v>Systemair</v>
          </cell>
        </row>
        <row r="20469">
          <cell r="A20469" t="str">
            <v>OBJ5022254</v>
          </cell>
          <cell r="B20469" t="str">
            <v>Systemair</v>
          </cell>
          <cell r="C20469" t="str">
            <v>Systemair</v>
          </cell>
        </row>
        <row r="20470">
          <cell r="A20470" t="str">
            <v>OBJ5022255</v>
          </cell>
          <cell r="B20470" t="str">
            <v>Systemair</v>
          </cell>
          <cell r="C20470" t="str">
            <v>Systemair</v>
          </cell>
        </row>
        <row r="20471">
          <cell r="A20471" t="str">
            <v>OBJ5022256</v>
          </cell>
          <cell r="B20471" t="str">
            <v>Systemair</v>
          </cell>
          <cell r="C20471" t="str">
            <v>Systemair</v>
          </cell>
        </row>
        <row r="20472">
          <cell r="A20472" t="str">
            <v>OBJ5022257</v>
          </cell>
          <cell r="B20472" t="str">
            <v>Systemair</v>
          </cell>
          <cell r="C20472" t="str">
            <v>Systemair</v>
          </cell>
        </row>
        <row r="20473">
          <cell r="A20473" t="str">
            <v>OBJ5022258</v>
          </cell>
          <cell r="B20473" t="str">
            <v>Biddle</v>
          </cell>
          <cell r="C20473" t="str">
            <v>Biddle</v>
          </cell>
        </row>
        <row r="20474">
          <cell r="A20474" t="str">
            <v>OBJ5022259</v>
          </cell>
          <cell r="B20474" t="str">
            <v>Biddle</v>
          </cell>
          <cell r="C20474" t="str">
            <v>Biddle</v>
          </cell>
        </row>
        <row r="20475">
          <cell r="A20475" t="str">
            <v>OBJ5022260</v>
          </cell>
          <cell r="B20475" t="str">
            <v>Wolf</v>
          </cell>
          <cell r="C20475" t="str">
            <v>Wolf</v>
          </cell>
        </row>
        <row r="20476">
          <cell r="A20476" t="str">
            <v>OBJ5022261</v>
          </cell>
          <cell r="B20476" t="str">
            <v>Wolf</v>
          </cell>
          <cell r="C20476" t="str">
            <v>Wolf</v>
          </cell>
        </row>
        <row r="20477">
          <cell r="A20477" t="str">
            <v>OBJ5022262</v>
          </cell>
          <cell r="B20477" t="str">
            <v>Wolf</v>
          </cell>
          <cell r="C20477" t="str">
            <v>Wolf</v>
          </cell>
        </row>
        <row r="20478">
          <cell r="A20478" t="str">
            <v>OBJ5022263</v>
          </cell>
          <cell r="B20478" t="str">
            <v>Wolf</v>
          </cell>
          <cell r="C20478" t="str">
            <v>Wolf</v>
          </cell>
        </row>
        <row r="20479">
          <cell r="A20479" t="str">
            <v>OBJ5022264</v>
          </cell>
          <cell r="B20479" t="str">
            <v>Wolf</v>
          </cell>
          <cell r="C20479" t="str">
            <v>Wolf</v>
          </cell>
        </row>
        <row r="20480">
          <cell r="A20480" t="str">
            <v>OBJ5022265</v>
          </cell>
          <cell r="B20480" t="str">
            <v>Wolf</v>
          </cell>
          <cell r="C20480" t="str">
            <v>Wolf</v>
          </cell>
        </row>
        <row r="20481">
          <cell r="A20481" t="str">
            <v>OBJ5022266</v>
          </cell>
          <cell r="B20481" t="str">
            <v>Flamco</v>
          </cell>
          <cell r="C20481" t="str">
            <v>Flamco</v>
          </cell>
        </row>
        <row r="20482">
          <cell r="A20482" t="str">
            <v>OBJ5022267</v>
          </cell>
          <cell r="B20482" t="str">
            <v>Grundfos</v>
          </cell>
          <cell r="C20482" t="str">
            <v>Grundfos</v>
          </cell>
        </row>
        <row r="20483">
          <cell r="A20483" t="str">
            <v>OBJ5022267</v>
          </cell>
          <cell r="B20483" t="str">
            <v>Grundfos</v>
          </cell>
          <cell r="C20483" t="str">
            <v>Grundfos</v>
          </cell>
        </row>
        <row r="20484">
          <cell r="A20484" t="str">
            <v>OBJ5022267</v>
          </cell>
          <cell r="B20484" t="str">
            <v>Siemens</v>
          </cell>
          <cell r="C20484" t="str">
            <v>Siemens</v>
          </cell>
        </row>
        <row r="20485">
          <cell r="A20485" t="str">
            <v>OBJ5022267</v>
          </cell>
          <cell r="B20485" t="str">
            <v>Siemens</v>
          </cell>
          <cell r="C20485" t="str">
            <v>Siemens</v>
          </cell>
        </row>
        <row r="20486">
          <cell r="A20486" t="str">
            <v>OBJ5022268</v>
          </cell>
          <cell r="B20486" t="str">
            <v>Grundfos</v>
          </cell>
          <cell r="C20486" t="str">
            <v>Grundfos</v>
          </cell>
        </row>
        <row r="20487">
          <cell r="A20487" t="str">
            <v>OBJ5022268</v>
          </cell>
          <cell r="B20487" t="str">
            <v>Grundfos</v>
          </cell>
          <cell r="C20487" t="str">
            <v>Grundfos</v>
          </cell>
        </row>
        <row r="20488">
          <cell r="A20488" t="str">
            <v>OBJ5022268</v>
          </cell>
          <cell r="B20488" t="str">
            <v>Siemens</v>
          </cell>
          <cell r="C20488" t="str">
            <v>Siemens</v>
          </cell>
        </row>
        <row r="20489">
          <cell r="A20489" t="str">
            <v>OBJ5022268</v>
          </cell>
          <cell r="B20489" t="str">
            <v>Siemens</v>
          </cell>
          <cell r="C20489" t="str">
            <v>Siemens</v>
          </cell>
        </row>
        <row r="20490">
          <cell r="A20490" t="str">
            <v>OBJ5022269</v>
          </cell>
          <cell r="B20490" t="str">
            <v>Grundfos</v>
          </cell>
          <cell r="C20490" t="str">
            <v>Grundfos</v>
          </cell>
        </row>
        <row r="20491">
          <cell r="A20491" t="str">
            <v>OBJ5022269</v>
          </cell>
          <cell r="B20491" t="str">
            <v>Grundfos</v>
          </cell>
          <cell r="C20491" t="str">
            <v>Grundfos</v>
          </cell>
        </row>
        <row r="20492">
          <cell r="A20492" t="str">
            <v>OBJ5022269</v>
          </cell>
          <cell r="B20492" t="str">
            <v>Siemens</v>
          </cell>
          <cell r="C20492" t="str">
            <v>Siemens</v>
          </cell>
        </row>
        <row r="20493">
          <cell r="A20493" t="str">
            <v>OBJ5022269</v>
          </cell>
          <cell r="B20493" t="str">
            <v>Siemens</v>
          </cell>
          <cell r="C20493" t="str">
            <v>Siemens</v>
          </cell>
        </row>
        <row r="20494">
          <cell r="A20494" t="str">
            <v>OBJ5022270</v>
          </cell>
          <cell r="B20494" t="str">
            <v>Grundfos</v>
          </cell>
          <cell r="C20494" t="str">
            <v>Grundfos</v>
          </cell>
        </row>
        <row r="20495">
          <cell r="A20495" t="str">
            <v>OBJ5022270</v>
          </cell>
          <cell r="B20495" t="str">
            <v>Grundfos</v>
          </cell>
          <cell r="C20495" t="str">
            <v>Grundfos</v>
          </cell>
        </row>
        <row r="20496">
          <cell r="A20496" t="str">
            <v>OBJ5022270</v>
          </cell>
          <cell r="B20496" t="str">
            <v>Siemens</v>
          </cell>
          <cell r="C20496" t="str">
            <v>Siemens</v>
          </cell>
        </row>
        <row r="20497">
          <cell r="A20497" t="str">
            <v>OBJ5022270</v>
          </cell>
          <cell r="B20497" t="str">
            <v>Siemens</v>
          </cell>
          <cell r="C20497" t="str">
            <v>Siemens</v>
          </cell>
        </row>
        <row r="20498">
          <cell r="A20498" t="str">
            <v>OBJ5022271</v>
          </cell>
          <cell r="B20498" t="str">
            <v>Grundfos</v>
          </cell>
          <cell r="C20498" t="str">
            <v>Grundfos</v>
          </cell>
        </row>
        <row r="20499">
          <cell r="A20499" t="str">
            <v>OBJ5022271</v>
          </cell>
          <cell r="B20499" t="str">
            <v>Grundfos</v>
          </cell>
          <cell r="C20499" t="str">
            <v>Grundfos</v>
          </cell>
        </row>
        <row r="20500">
          <cell r="A20500" t="str">
            <v>OBJ5022271</v>
          </cell>
          <cell r="B20500" t="str">
            <v>Siemens</v>
          </cell>
          <cell r="C20500" t="str">
            <v>Siemens</v>
          </cell>
        </row>
        <row r="20501">
          <cell r="A20501" t="str">
            <v>OBJ5022271</v>
          </cell>
          <cell r="B20501" t="str">
            <v>Siemens</v>
          </cell>
          <cell r="C20501" t="str">
            <v>Siemens</v>
          </cell>
        </row>
        <row r="20502">
          <cell r="A20502" t="str">
            <v>OBJ5022272</v>
          </cell>
          <cell r="B20502" t="str">
            <v>Thermagas</v>
          </cell>
          <cell r="C20502" t="str">
            <v>Thermagas</v>
          </cell>
        </row>
        <row r="20503">
          <cell r="A20503" t="str">
            <v>OBJ5022273</v>
          </cell>
          <cell r="B20503" t="str">
            <v>Thermagas</v>
          </cell>
          <cell r="C20503" t="str">
            <v>Thermagas</v>
          </cell>
        </row>
        <row r="20504">
          <cell r="A20504" t="str">
            <v>OBJ5022274</v>
          </cell>
          <cell r="B20504" t="str">
            <v/>
          </cell>
          <cell r="C20504" t="str">
            <v/>
          </cell>
        </row>
        <row r="20505">
          <cell r="A20505" t="str">
            <v>OBJ5022275</v>
          </cell>
          <cell r="B20505" t="str">
            <v>MICRO</v>
          </cell>
          <cell r="C20505" t="str">
            <v>MICRO</v>
          </cell>
        </row>
        <row r="20506">
          <cell r="A20506" t="str">
            <v>OBJ5022276</v>
          </cell>
          <cell r="B20506" t="str">
            <v>MICRO</v>
          </cell>
          <cell r="C20506" t="str">
            <v>MICRO</v>
          </cell>
        </row>
        <row r="20507">
          <cell r="A20507" t="str">
            <v>OBJ5022277</v>
          </cell>
          <cell r="B20507" t="str">
            <v>Rada</v>
          </cell>
          <cell r="C20507" t="str">
            <v>Rada</v>
          </cell>
        </row>
        <row r="20508">
          <cell r="A20508" t="str">
            <v>OBJ5022278</v>
          </cell>
          <cell r="B20508" t="str">
            <v>Rada</v>
          </cell>
          <cell r="C20508" t="str">
            <v>Rada</v>
          </cell>
        </row>
        <row r="20509">
          <cell r="A20509" t="str">
            <v>OBJ5022279</v>
          </cell>
          <cell r="B20509" t="str">
            <v>Rada</v>
          </cell>
          <cell r="C20509" t="str">
            <v>Rada</v>
          </cell>
        </row>
        <row r="20510">
          <cell r="A20510" t="str">
            <v>OBJ5022280</v>
          </cell>
          <cell r="B20510" t="str">
            <v>Rada</v>
          </cell>
          <cell r="C20510" t="str">
            <v>Rada</v>
          </cell>
        </row>
        <row r="20511">
          <cell r="A20511" t="str">
            <v>OBJ5022281</v>
          </cell>
          <cell r="B20511" t="str">
            <v xml:space="preserve">Johnson Controls </v>
          </cell>
          <cell r="C20511" t="str">
            <v xml:space="preserve">Johnson Controls </v>
          </cell>
        </row>
        <row r="20512">
          <cell r="A20512" t="str">
            <v>OBJ5022283</v>
          </cell>
          <cell r="B20512" t="str">
            <v xml:space="preserve">EOKO DUCT   </v>
          </cell>
          <cell r="C20512" t="str">
            <v xml:space="preserve">EOKO DUCT   </v>
          </cell>
        </row>
        <row r="20513">
          <cell r="A20513" t="str">
            <v>OBJ5022284</v>
          </cell>
          <cell r="B20513" t="str">
            <v>Orcon</v>
          </cell>
          <cell r="C20513" t="str">
            <v>Orcon</v>
          </cell>
        </row>
        <row r="20514">
          <cell r="A20514" t="str">
            <v>OBJ5022285</v>
          </cell>
          <cell r="B20514" t="str">
            <v>Orcon</v>
          </cell>
          <cell r="C20514" t="str">
            <v>Orcon</v>
          </cell>
        </row>
        <row r="20515">
          <cell r="A20515" t="str">
            <v>OBJ5022286</v>
          </cell>
          <cell r="B20515" t="str">
            <v>Orcon</v>
          </cell>
          <cell r="C20515" t="str">
            <v>Orcon</v>
          </cell>
        </row>
        <row r="20516">
          <cell r="A20516" t="str">
            <v>OBJ5022287</v>
          </cell>
          <cell r="B20516" t="str">
            <v>Orcon</v>
          </cell>
          <cell r="C20516" t="str">
            <v>Orcon</v>
          </cell>
        </row>
        <row r="20517">
          <cell r="A20517" t="str">
            <v>OBJ5022288</v>
          </cell>
          <cell r="B20517" t="str">
            <v>Orcon</v>
          </cell>
          <cell r="C20517" t="str">
            <v>Orcon</v>
          </cell>
        </row>
        <row r="20518">
          <cell r="A20518" t="str">
            <v>OBJ5022289</v>
          </cell>
          <cell r="B20518" t="str">
            <v>Remeha</v>
          </cell>
          <cell r="C20518" t="str">
            <v>Remeha</v>
          </cell>
        </row>
        <row r="20519">
          <cell r="A20519" t="str">
            <v>OBJ5022290</v>
          </cell>
          <cell r="B20519" t="str">
            <v/>
          </cell>
          <cell r="C20519" t="str">
            <v/>
          </cell>
        </row>
        <row r="20520">
          <cell r="A20520" t="str">
            <v>OBJ5022291</v>
          </cell>
          <cell r="B20520" t="str">
            <v/>
          </cell>
          <cell r="C20520" t="str">
            <v/>
          </cell>
        </row>
        <row r="20521">
          <cell r="A20521" t="str">
            <v>OBJ5022292</v>
          </cell>
          <cell r="B20521" t="str">
            <v>FUJITSU</v>
          </cell>
          <cell r="C20521" t="str">
            <v>FUJITSU</v>
          </cell>
        </row>
        <row r="20522">
          <cell r="A20522" t="str">
            <v>OBJ5022293</v>
          </cell>
          <cell r="B20522" t="str">
            <v>MITSUBISHI</v>
          </cell>
          <cell r="C20522" t="str">
            <v>MITSUBISHI</v>
          </cell>
        </row>
        <row r="20523">
          <cell r="A20523" t="str">
            <v>OBJ5022294</v>
          </cell>
          <cell r="B20523" t="str">
            <v>Siemens</v>
          </cell>
          <cell r="C20523" t="str">
            <v>Siemens</v>
          </cell>
        </row>
        <row r="20524">
          <cell r="A20524" t="str">
            <v>OBJ5022295</v>
          </cell>
          <cell r="B20524" t="str">
            <v/>
          </cell>
          <cell r="C20524" t="str">
            <v/>
          </cell>
        </row>
        <row r="20525">
          <cell r="A20525" t="str">
            <v>OBJ5022296</v>
          </cell>
          <cell r="B20525" t="str">
            <v>Grundfos</v>
          </cell>
          <cell r="C20525" t="str">
            <v>Grundfos</v>
          </cell>
        </row>
        <row r="20526">
          <cell r="A20526" t="str">
            <v>OBJ5022297</v>
          </cell>
          <cell r="B20526" t="str">
            <v xml:space="preserve">Siemens </v>
          </cell>
          <cell r="C20526" t="str">
            <v xml:space="preserve">Siemens </v>
          </cell>
        </row>
        <row r="20527">
          <cell r="A20527" t="str">
            <v>OBJ5022298</v>
          </cell>
          <cell r="B20527" t="str">
            <v xml:space="preserve">Siemens </v>
          </cell>
          <cell r="C20527" t="str">
            <v xml:space="preserve">Siemens </v>
          </cell>
        </row>
        <row r="20528">
          <cell r="A20528" t="str">
            <v>OBJ5022299</v>
          </cell>
          <cell r="B20528" t="str">
            <v>Flamco</v>
          </cell>
          <cell r="C20528" t="str">
            <v>Flamco</v>
          </cell>
        </row>
        <row r="20529">
          <cell r="A20529" t="str">
            <v>OBJ5022300</v>
          </cell>
          <cell r="B20529" t="str">
            <v xml:space="preserve">Flexcon </v>
          </cell>
          <cell r="C20529" t="str">
            <v xml:space="preserve">Flexcon </v>
          </cell>
        </row>
        <row r="20530">
          <cell r="A20530" t="str">
            <v>OBJ5022303</v>
          </cell>
          <cell r="B20530" t="str">
            <v/>
          </cell>
          <cell r="C20530" t="str">
            <v/>
          </cell>
        </row>
        <row r="20531">
          <cell r="A20531" t="str">
            <v>OBJ5022306</v>
          </cell>
          <cell r="B20531" t="str">
            <v xml:space="preserve">Itho Airmaster </v>
          </cell>
          <cell r="C20531" t="str">
            <v xml:space="preserve">Itho Airmaster </v>
          </cell>
        </row>
        <row r="20532">
          <cell r="A20532" t="str">
            <v>OBJ5022307</v>
          </cell>
          <cell r="B20532" t="str">
            <v xml:space="preserve">Itho Airmaster </v>
          </cell>
          <cell r="C20532" t="str">
            <v xml:space="preserve">Itho Airmaster </v>
          </cell>
        </row>
        <row r="20533">
          <cell r="A20533" t="str">
            <v>OBJ5022308</v>
          </cell>
          <cell r="B20533" t="str">
            <v/>
          </cell>
          <cell r="C20533" t="str">
            <v/>
          </cell>
        </row>
        <row r="20534">
          <cell r="A20534" t="str">
            <v>OBJ5022309</v>
          </cell>
          <cell r="B20534" t="str">
            <v/>
          </cell>
          <cell r="C20534" t="str">
            <v/>
          </cell>
        </row>
        <row r="20535">
          <cell r="A20535" t="str">
            <v>OBJ5022310</v>
          </cell>
          <cell r="B20535" t="str">
            <v/>
          </cell>
          <cell r="C20535" t="str">
            <v/>
          </cell>
        </row>
        <row r="20536">
          <cell r="A20536" t="str">
            <v>OBJ5022311</v>
          </cell>
          <cell r="B20536" t="str">
            <v/>
          </cell>
          <cell r="C20536" t="str">
            <v/>
          </cell>
        </row>
        <row r="20537">
          <cell r="A20537" t="str">
            <v>OBJ5022312</v>
          </cell>
          <cell r="B20537" t="str">
            <v/>
          </cell>
          <cell r="C20537" t="str">
            <v/>
          </cell>
        </row>
        <row r="20538">
          <cell r="A20538" t="str">
            <v>OBJ5022313</v>
          </cell>
          <cell r="B20538" t="str">
            <v>TA</v>
          </cell>
          <cell r="C20538" t="str">
            <v>TA</v>
          </cell>
        </row>
        <row r="20539">
          <cell r="A20539" t="str">
            <v>OBJ5022314</v>
          </cell>
          <cell r="B20539" t="str">
            <v/>
          </cell>
          <cell r="C20539" t="str">
            <v/>
          </cell>
        </row>
        <row r="20540">
          <cell r="A20540" t="str">
            <v>OBJ5022315</v>
          </cell>
          <cell r="B20540" t="str">
            <v/>
          </cell>
          <cell r="C20540" t="str">
            <v/>
          </cell>
        </row>
        <row r="20541">
          <cell r="A20541" t="str">
            <v>OBJ5022316</v>
          </cell>
          <cell r="B20541" t="str">
            <v/>
          </cell>
          <cell r="C20541" t="str">
            <v/>
          </cell>
        </row>
        <row r="20542">
          <cell r="A20542" t="str">
            <v>OBJ5022317</v>
          </cell>
          <cell r="B20542" t="str">
            <v/>
          </cell>
          <cell r="C20542" t="str">
            <v/>
          </cell>
        </row>
        <row r="20543">
          <cell r="A20543" t="str">
            <v>OBJ5022318</v>
          </cell>
          <cell r="B20543" t="str">
            <v/>
          </cell>
          <cell r="C20543" t="str">
            <v/>
          </cell>
        </row>
        <row r="20544">
          <cell r="A20544" t="str">
            <v>OBJ5022319</v>
          </cell>
          <cell r="B20544" t="str">
            <v/>
          </cell>
          <cell r="C20544" t="str">
            <v/>
          </cell>
        </row>
        <row r="20545">
          <cell r="A20545" t="str">
            <v>OBJ5022320</v>
          </cell>
          <cell r="B20545" t="str">
            <v>EXPANSIEVAT</v>
          </cell>
          <cell r="C20545" t="str">
            <v>EXPANSIEVAT</v>
          </cell>
        </row>
        <row r="20546">
          <cell r="A20546" t="str">
            <v>OBJ5022321</v>
          </cell>
          <cell r="B20546" t="str">
            <v>Therminon</v>
          </cell>
          <cell r="C20546" t="str">
            <v>Therminon</v>
          </cell>
        </row>
        <row r="20547">
          <cell r="A20547" t="str">
            <v>OBJ5022322</v>
          </cell>
          <cell r="B20547" t="str">
            <v>Therminon</v>
          </cell>
          <cell r="C20547" t="str">
            <v>Therminon</v>
          </cell>
        </row>
        <row r="20548">
          <cell r="A20548" t="str">
            <v>OBJ5022323</v>
          </cell>
          <cell r="B20548" t="str">
            <v>Therminon</v>
          </cell>
          <cell r="C20548" t="str">
            <v>Therminon</v>
          </cell>
        </row>
        <row r="20549">
          <cell r="A20549" t="str">
            <v>OBJ5022324</v>
          </cell>
          <cell r="B20549" t="str">
            <v>Therminon</v>
          </cell>
          <cell r="C20549" t="str">
            <v>Therminon</v>
          </cell>
        </row>
        <row r="20550">
          <cell r="A20550" t="str">
            <v>OBJ5022325</v>
          </cell>
          <cell r="B20550" t="str">
            <v/>
          </cell>
          <cell r="C20550" t="str">
            <v/>
          </cell>
        </row>
        <row r="20551">
          <cell r="A20551" t="str">
            <v>OBJ5022326</v>
          </cell>
          <cell r="B20551" t="str">
            <v>Therminon</v>
          </cell>
          <cell r="C20551" t="str">
            <v>Therminon</v>
          </cell>
        </row>
        <row r="20552">
          <cell r="A20552" t="str">
            <v>OBJ5022327</v>
          </cell>
          <cell r="B20552" t="str">
            <v>ITHO DCW 800</v>
          </cell>
          <cell r="C20552" t="str">
            <v>ITHO DCW 800</v>
          </cell>
        </row>
        <row r="20553">
          <cell r="A20553" t="str">
            <v>OBJ5022328</v>
          </cell>
          <cell r="B20553" t="str">
            <v>ITHO DCW 800</v>
          </cell>
          <cell r="C20553" t="str">
            <v>ITHO DCW 800</v>
          </cell>
        </row>
        <row r="20554">
          <cell r="A20554" t="str">
            <v>OBJ5022329</v>
          </cell>
          <cell r="B20554" t="str">
            <v>ITHO DCW 800</v>
          </cell>
          <cell r="C20554" t="str">
            <v>ITHO DCW 800</v>
          </cell>
        </row>
        <row r="20555">
          <cell r="A20555" t="str">
            <v>OBJ5022330</v>
          </cell>
          <cell r="B20555" t="str">
            <v>ITHO DCW 800</v>
          </cell>
          <cell r="C20555" t="str">
            <v>ITHO DCW 800</v>
          </cell>
        </row>
        <row r="20556">
          <cell r="A20556" t="str">
            <v>OBJ5022331</v>
          </cell>
          <cell r="B20556" t="str">
            <v>Grundfos</v>
          </cell>
          <cell r="C20556" t="str">
            <v>Grundfos</v>
          </cell>
        </row>
        <row r="20557">
          <cell r="A20557" t="str">
            <v>OBJ5022332</v>
          </cell>
          <cell r="B20557" t="str">
            <v>Grundfos</v>
          </cell>
          <cell r="C20557" t="str">
            <v>Grundfos</v>
          </cell>
        </row>
        <row r="20558">
          <cell r="A20558" t="str">
            <v>OBJ5022333</v>
          </cell>
          <cell r="B20558" t="str">
            <v>ROBATHERM</v>
          </cell>
          <cell r="C20558" t="str">
            <v>ROBATHERM</v>
          </cell>
        </row>
        <row r="20559">
          <cell r="A20559" t="str">
            <v>OBJ5022334</v>
          </cell>
          <cell r="B20559" t="str">
            <v>Stork</v>
          </cell>
          <cell r="C20559" t="str">
            <v>Stork</v>
          </cell>
        </row>
        <row r="20560">
          <cell r="A20560" t="str">
            <v>OBJ5022335</v>
          </cell>
          <cell r="B20560" t="str">
            <v>Stork</v>
          </cell>
          <cell r="C20560" t="str">
            <v>Stork</v>
          </cell>
        </row>
        <row r="20561">
          <cell r="A20561" t="str">
            <v>OBJ5022336</v>
          </cell>
          <cell r="B20561" t="str">
            <v>Itho</v>
          </cell>
          <cell r="C20561" t="str">
            <v>Itho</v>
          </cell>
        </row>
        <row r="20562">
          <cell r="A20562" t="str">
            <v>OBJ5022337</v>
          </cell>
          <cell r="B20562" t="str">
            <v>Itho</v>
          </cell>
          <cell r="C20562" t="str">
            <v>Itho</v>
          </cell>
        </row>
        <row r="20563">
          <cell r="A20563" t="str">
            <v>OBJ5022338</v>
          </cell>
          <cell r="B20563" t="str">
            <v>Itho</v>
          </cell>
          <cell r="C20563" t="str">
            <v>Itho</v>
          </cell>
        </row>
        <row r="20564">
          <cell r="A20564" t="str">
            <v>OBJ5022339</v>
          </cell>
          <cell r="B20564" t="str">
            <v>Itho</v>
          </cell>
          <cell r="C20564" t="str">
            <v>Itho</v>
          </cell>
        </row>
        <row r="20565">
          <cell r="A20565" t="str">
            <v>OBJ5022340</v>
          </cell>
          <cell r="B20565" t="str">
            <v>Itho</v>
          </cell>
          <cell r="C20565" t="str">
            <v>Itho</v>
          </cell>
        </row>
        <row r="20566">
          <cell r="A20566" t="str">
            <v>OBJ5022341</v>
          </cell>
          <cell r="B20566" t="str">
            <v>Itho</v>
          </cell>
          <cell r="C20566" t="str">
            <v>Itho</v>
          </cell>
        </row>
        <row r="20567">
          <cell r="A20567" t="str">
            <v>OBJ5022342</v>
          </cell>
          <cell r="B20567" t="str">
            <v>Itho</v>
          </cell>
          <cell r="C20567" t="str">
            <v>Itho</v>
          </cell>
        </row>
        <row r="20568">
          <cell r="A20568" t="str">
            <v>OBJ5022343</v>
          </cell>
          <cell r="B20568" t="str">
            <v>Grundfos</v>
          </cell>
          <cell r="C20568" t="str">
            <v>Grundfos</v>
          </cell>
        </row>
        <row r="20569">
          <cell r="A20569" t="str">
            <v>OBJ5022344</v>
          </cell>
          <cell r="B20569" t="str">
            <v>Rovent. R vent</v>
          </cell>
          <cell r="C20569" t="str">
            <v>Rovent. R vent</v>
          </cell>
        </row>
        <row r="20570">
          <cell r="A20570" t="str">
            <v>OBJ5022345</v>
          </cell>
          <cell r="B20570" t="str">
            <v>Grundfos</v>
          </cell>
          <cell r="C20570" t="str">
            <v>Grundfos</v>
          </cell>
        </row>
        <row r="20571">
          <cell r="A20571" t="str">
            <v>OBJ5022346</v>
          </cell>
          <cell r="B20571" t="str">
            <v>Grundfos</v>
          </cell>
          <cell r="C20571" t="str">
            <v>Grundfos</v>
          </cell>
        </row>
        <row r="20572">
          <cell r="A20572" t="str">
            <v>OBJ5022347</v>
          </cell>
          <cell r="B20572" t="str">
            <v>Siemens</v>
          </cell>
          <cell r="C20572" t="str">
            <v>Siemens</v>
          </cell>
        </row>
        <row r="20573">
          <cell r="A20573" t="str">
            <v>OBJ5022348</v>
          </cell>
          <cell r="B20573" t="str">
            <v>Siemens</v>
          </cell>
          <cell r="C20573" t="str">
            <v>Siemens</v>
          </cell>
        </row>
        <row r="20574">
          <cell r="A20574" t="str">
            <v>OBJ5022349</v>
          </cell>
          <cell r="B20574" t="str">
            <v>Flamco</v>
          </cell>
          <cell r="C20574" t="str">
            <v>Flamco</v>
          </cell>
        </row>
        <row r="20575">
          <cell r="A20575" t="str">
            <v>OBJ5022350</v>
          </cell>
          <cell r="B20575" t="str">
            <v/>
          </cell>
          <cell r="C20575" t="str">
            <v/>
          </cell>
        </row>
        <row r="20576">
          <cell r="A20576" t="str">
            <v>OBJ5022351</v>
          </cell>
          <cell r="B20576" t="str">
            <v>Grundfos</v>
          </cell>
          <cell r="C20576" t="str">
            <v>Grundfos</v>
          </cell>
        </row>
        <row r="20577">
          <cell r="A20577" t="str">
            <v>OBJ5022352</v>
          </cell>
          <cell r="B20577" t="str">
            <v>Siemens</v>
          </cell>
          <cell r="C20577" t="str">
            <v>Siemens</v>
          </cell>
        </row>
        <row r="20578">
          <cell r="A20578" t="str">
            <v>OBJ5022353</v>
          </cell>
          <cell r="B20578" t="str">
            <v xml:space="preserve">Siemens </v>
          </cell>
          <cell r="C20578" t="str">
            <v xml:space="preserve">Siemens </v>
          </cell>
        </row>
        <row r="20579">
          <cell r="A20579" t="str">
            <v>OBJ5022354</v>
          </cell>
          <cell r="B20579" t="str">
            <v xml:space="preserve">R.VENT </v>
          </cell>
          <cell r="C20579" t="str">
            <v xml:space="preserve">R.VENT </v>
          </cell>
        </row>
        <row r="20580">
          <cell r="A20580" t="str">
            <v>OBJ5022355</v>
          </cell>
          <cell r="B20580" t="str">
            <v xml:space="preserve">R.VENT </v>
          </cell>
          <cell r="C20580" t="str">
            <v xml:space="preserve">R.VENT </v>
          </cell>
        </row>
        <row r="20581">
          <cell r="A20581" t="str">
            <v>OBJ5022356</v>
          </cell>
          <cell r="B20581" t="str">
            <v>Grundfos</v>
          </cell>
          <cell r="C20581" t="str">
            <v>Grundfos</v>
          </cell>
        </row>
        <row r="20582">
          <cell r="A20582" t="str">
            <v>OBJ5022357</v>
          </cell>
          <cell r="B20582" t="str">
            <v xml:space="preserve">Grundfos </v>
          </cell>
          <cell r="C20582" t="str">
            <v xml:space="preserve">Grundfos </v>
          </cell>
        </row>
        <row r="20583">
          <cell r="A20583" t="str">
            <v>OBJ5022358</v>
          </cell>
          <cell r="B20583" t="str">
            <v xml:space="preserve">Grundfos </v>
          </cell>
          <cell r="C20583" t="str">
            <v xml:space="preserve">Grundfos </v>
          </cell>
        </row>
        <row r="20584">
          <cell r="A20584" t="str">
            <v>OBJ5022359</v>
          </cell>
          <cell r="B20584" t="str">
            <v xml:space="preserve">Grundfos </v>
          </cell>
          <cell r="C20584" t="str">
            <v xml:space="preserve">Grundfos </v>
          </cell>
        </row>
        <row r="20585">
          <cell r="A20585" t="str">
            <v>OBJ5022360</v>
          </cell>
          <cell r="B20585" t="str">
            <v>Flamco Flexcon</v>
          </cell>
          <cell r="C20585" t="str">
            <v>Flamco Flexcon</v>
          </cell>
        </row>
        <row r="20586">
          <cell r="A20586" t="str">
            <v>OBJ5022361</v>
          </cell>
          <cell r="B20586" t="str">
            <v xml:space="preserve">Itho </v>
          </cell>
          <cell r="C20586" t="str">
            <v xml:space="preserve">Itho </v>
          </cell>
        </row>
        <row r="20587">
          <cell r="A20587" t="str">
            <v>OBJ5022362</v>
          </cell>
          <cell r="B20587" t="str">
            <v xml:space="preserve">Itho </v>
          </cell>
          <cell r="C20587" t="str">
            <v xml:space="preserve">Itho </v>
          </cell>
        </row>
        <row r="20588">
          <cell r="A20588" t="str">
            <v>OBJ5022363</v>
          </cell>
          <cell r="B20588" t="str">
            <v xml:space="preserve">Itho </v>
          </cell>
          <cell r="C20588" t="str">
            <v xml:space="preserve">Itho </v>
          </cell>
        </row>
        <row r="20589">
          <cell r="A20589" t="str">
            <v>OBJ5022364</v>
          </cell>
          <cell r="B20589" t="str">
            <v xml:space="preserve">ITHO </v>
          </cell>
          <cell r="C20589" t="str">
            <v xml:space="preserve">ITHO </v>
          </cell>
        </row>
        <row r="20590">
          <cell r="A20590" t="str">
            <v>OBJ5022365</v>
          </cell>
          <cell r="B20590" t="str">
            <v xml:space="preserve">ITHO </v>
          </cell>
          <cell r="C20590" t="str">
            <v xml:space="preserve">ITHO </v>
          </cell>
        </row>
        <row r="20591">
          <cell r="A20591" t="str">
            <v>OBJ5022366</v>
          </cell>
          <cell r="B20591" t="str">
            <v xml:space="preserve">ITHO </v>
          </cell>
          <cell r="C20591" t="str">
            <v xml:space="preserve">ITHO </v>
          </cell>
        </row>
        <row r="20592">
          <cell r="A20592" t="str">
            <v>OBJ5022367</v>
          </cell>
          <cell r="B20592" t="str">
            <v>ITHO</v>
          </cell>
          <cell r="C20592" t="str">
            <v>ITHO</v>
          </cell>
        </row>
        <row r="20593">
          <cell r="A20593" t="str">
            <v>OBJ5022368</v>
          </cell>
          <cell r="B20593" t="str">
            <v xml:space="preserve">ITHO </v>
          </cell>
          <cell r="C20593" t="str">
            <v xml:space="preserve">ITHO </v>
          </cell>
        </row>
        <row r="20594">
          <cell r="A20594" t="str">
            <v>OBJ5022369</v>
          </cell>
          <cell r="B20594" t="str">
            <v>WTH vloerverwarming</v>
          </cell>
          <cell r="C20594" t="str">
            <v>WTH vloerverwarming</v>
          </cell>
        </row>
        <row r="20595">
          <cell r="A20595" t="str">
            <v>OBJ5022370</v>
          </cell>
          <cell r="B20595" t="str">
            <v>Orcon</v>
          </cell>
          <cell r="C20595" t="str">
            <v>Orcon</v>
          </cell>
        </row>
        <row r="20596">
          <cell r="A20596" t="str">
            <v>OBJ5022371</v>
          </cell>
          <cell r="B20596" t="str">
            <v>Grundfos</v>
          </cell>
          <cell r="C20596" t="str">
            <v>Grundfos</v>
          </cell>
        </row>
        <row r="20597">
          <cell r="A20597" t="str">
            <v>OBJ5022372</v>
          </cell>
          <cell r="B20597" t="str">
            <v>Mark</v>
          </cell>
          <cell r="C20597" t="str">
            <v>Mark</v>
          </cell>
        </row>
        <row r="20598">
          <cell r="A20598" t="str">
            <v>OBJ5022373</v>
          </cell>
          <cell r="B20598" t="str">
            <v>Mark</v>
          </cell>
          <cell r="C20598" t="str">
            <v>Mark</v>
          </cell>
        </row>
        <row r="20599">
          <cell r="A20599" t="str">
            <v>OBJ5022374</v>
          </cell>
          <cell r="B20599" t="str">
            <v>Mark</v>
          </cell>
          <cell r="C20599" t="str">
            <v>MARK</v>
          </cell>
        </row>
        <row r="20600">
          <cell r="A20600" t="str">
            <v>OBJ5022375</v>
          </cell>
          <cell r="B20600" t="str">
            <v>Mark</v>
          </cell>
          <cell r="C20600" t="str">
            <v>Mark</v>
          </cell>
        </row>
        <row r="20601">
          <cell r="A20601" t="str">
            <v>OBJ5022376</v>
          </cell>
          <cell r="B20601" t="str">
            <v>Mark</v>
          </cell>
          <cell r="C20601" t="str">
            <v>Mark</v>
          </cell>
        </row>
        <row r="20602">
          <cell r="A20602" t="str">
            <v>OBJ5022377</v>
          </cell>
          <cell r="B20602" t="str">
            <v>Mark</v>
          </cell>
          <cell r="C20602" t="str">
            <v>Mark</v>
          </cell>
        </row>
        <row r="20603">
          <cell r="A20603" t="str">
            <v>OBJ5022378</v>
          </cell>
          <cell r="B20603" t="str">
            <v>Zehnder</v>
          </cell>
          <cell r="C20603" t="str">
            <v>Zehnder</v>
          </cell>
        </row>
        <row r="20604">
          <cell r="A20604" t="str">
            <v>OBJ5022379</v>
          </cell>
          <cell r="B20604" t="str">
            <v>Lossnay</v>
          </cell>
          <cell r="C20604" t="str">
            <v>Lossnay</v>
          </cell>
        </row>
        <row r="20605">
          <cell r="A20605" t="str">
            <v>OBJ5022380</v>
          </cell>
          <cell r="B20605" t="str">
            <v>GRUNDFOS</v>
          </cell>
          <cell r="C20605" t="str">
            <v>GRUNDFOS</v>
          </cell>
        </row>
        <row r="20606">
          <cell r="A20606" t="str">
            <v>OBJ5022380</v>
          </cell>
          <cell r="B20606" t="str">
            <v>Grundfos</v>
          </cell>
          <cell r="C20606" t="str">
            <v>Grundfos</v>
          </cell>
        </row>
        <row r="20607">
          <cell r="A20607" t="str">
            <v>OBJ5022380</v>
          </cell>
          <cell r="B20607" t="str">
            <v>WILO</v>
          </cell>
          <cell r="C20607" t="str">
            <v>WILO</v>
          </cell>
        </row>
        <row r="20608">
          <cell r="A20608" t="str">
            <v>OBJ5022380</v>
          </cell>
          <cell r="B20608" t="str">
            <v>WILO</v>
          </cell>
          <cell r="C20608" t="str">
            <v>WILO</v>
          </cell>
        </row>
        <row r="20609">
          <cell r="A20609" t="str">
            <v>OBJ5022380</v>
          </cell>
          <cell r="B20609" t="str">
            <v>WILO</v>
          </cell>
          <cell r="C20609" t="str">
            <v>WILO</v>
          </cell>
        </row>
        <row r="20610">
          <cell r="A20610" t="str">
            <v>OBJ5022381</v>
          </cell>
          <cell r="B20610" t="str">
            <v>GRUNDFOS</v>
          </cell>
          <cell r="C20610" t="str">
            <v>Grundfos</v>
          </cell>
        </row>
        <row r="20611">
          <cell r="A20611" t="str">
            <v>OBJ5022381</v>
          </cell>
          <cell r="B20611" t="str">
            <v>Grundfos</v>
          </cell>
          <cell r="C20611" t="str">
            <v>GRUNDFOS</v>
          </cell>
        </row>
        <row r="20612">
          <cell r="A20612" t="str">
            <v>OBJ5022381</v>
          </cell>
          <cell r="B20612" t="str">
            <v>WILO</v>
          </cell>
          <cell r="C20612" t="str">
            <v>WILO</v>
          </cell>
        </row>
        <row r="20613">
          <cell r="A20613" t="str">
            <v>OBJ5022381</v>
          </cell>
          <cell r="B20613" t="str">
            <v>WILO</v>
          </cell>
          <cell r="C20613" t="str">
            <v>WILO</v>
          </cell>
        </row>
        <row r="20614">
          <cell r="A20614" t="str">
            <v>OBJ5022381</v>
          </cell>
          <cell r="B20614" t="str">
            <v>WILO</v>
          </cell>
          <cell r="C20614" t="str">
            <v>WILO</v>
          </cell>
        </row>
        <row r="20615">
          <cell r="A20615" t="str">
            <v>OBJ5022382</v>
          </cell>
          <cell r="B20615" t="str">
            <v>GRUNDFOS</v>
          </cell>
          <cell r="C20615" t="str">
            <v>GRUNDFOS</v>
          </cell>
        </row>
        <row r="20616">
          <cell r="A20616" t="str">
            <v>OBJ5022382</v>
          </cell>
          <cell r="B20616" t="str">
            <v>Grundfos</v>
          </cell>
          <cell r="C20616" t="str">
            <v>Grundfos</v>
          </cell>
        </row>
        <row r="20617">
          <cell r="A20617" t="str">
            <v>OBJ5022382</v>
          </cell>
          <cell r="B20617" t="str">
            <v>WILO</v>
          </cell>
          <cell r="C20617" t="str">
            <v>WILO</v>
          </cell>
        </row>
        <row r="20618">
          <cell r="A20618" t="str">
            <v>OBJ5022382</v>
          </cell>
          <cell r="B20618" t="str">
            <v>WILO</v>
          </cell>
          <cell r="C20618" t="str">
            <v>WILO</v>
          </cell>
        </row>
        <row r="20619">
          <cell r="A20619" t="str">
            <v>OBJ5022382</v>
          </cell>
          <cell r="B20619" t="str">
            <v>WILO</v>
          </cell>
          <cell r="C20619" t="str">
            <v>WILO</v>
          </cell>
        </row>
        <row r="20620">
          <cell r="A20620" t="str">
            <v>OBJ5022383</v>
          </cell>
          <cell r="B20620" t="str">
            <v>GRUNDFOS</v>
          </cell>
          <cell r="C20620" t="str">
            <v>Grundfos</v>
          </cell>
        </row>
        <row r="20621">
          <cell r="A20621" t="str">
            <v>OBJ5022383</v>
          </cell>
          <cell r="B20621" t="str">
            <v>Grundfos</v>
          </cell>
          <cell r="C20621" t="str">
            <v>GRUNDFOS</v>
          </cell>
        </row>
        <row r="20622">
          <cell r="A20622" t="str">
            <v>OBJ5022383</v>
          </cell>
          <cell r="B20622" t="str">
            <v>WILO</v>
          </cell>
          <cell r="C20622" t="str">
            <v>WILO</v>
          </cell>
        </row>
        <row r="20623">
          <cell r="A20623" t="str">
            <v>OBJ5022383</v>
          </cell>
          <cell r="B20623" t="str">
            <v>WILO</v>
          </cell>
          <cell r="C20623" t="str">
            <v>WILO</v>
          </cell>
        </row>
        <row r="20624">
          <cell r="A20624" t="str">
            <v>OBJ5022383</v>
          </cell>
          <cell r="B20624" t="str">
            <v>WILO</v>
          </cell>
          <cell r="C20624" t="str">
            <v>WILO</v>
          </cell>
        </row>
        <row r="20625">
          <cell r="A20625" t="str">
            <v>OBJ5022384</v>
          </cell>
          <cell r="B20625" t="str">
            <v xml:space="preserve">GRUNDFOS </v>
          </cell>
          <cell r="C20625" t="str">
            <v xml:space="preserve">GRUNDFOS </v>
          </cell>
        </row>
        <row r="20626">
          <cell r="A20626" t="str">
            <v>OBJ5022385</v>
          </cell>
          <cell r="B20626" t="str">
            <v>DAALDEROP</v>
          </cell>
          <cell r="C20626" t="str">
            <v>DAALDEROP</v>
          </cell>
        </row>
        <row r="20627">
          <cell r="A20627" t="str">
            <v>OBJ5022386</v>
          </cell>
          <cell r="B20627" t="str">
            <v>DAALDEROP</v>
          </cell>
          <cell r="C20627" t="str">
            <v>DAALDEROP</v>
          </cell>
        </row>
        <row r="20628">
          <cell r="A20628" t="str">
            <v>OBJ5022387</v>
          </cell>
          <cell r="B20628" t="str">
            <v>WTH</v>
          </cell>
          <cell r="C20628" t="str">
            <v>WTH</v>
          </cell>
        </row>
        <row r="20629">
          <cell r="A20629" t="str">
            <v>OBJ5022388</v>
          </cell>
          <cell r="B20629" t="str">
            <v>WTH</v>
          </cell>
          <cell r="C20629" t="str">
            <v>WTH</v>
          </cell>
        </row>
        <row r="20630">
          <cell r="A20630" t="str">
            <v>OBJ5022389</v>
          </cell>
          <cell r="B20630" t="str">
            <v>WTH</v>
          </cell>
          <cell r="C20630" t="str">
            <v>WTH</v>
          </cell>
        </row>
        <row r="20631">
          <cell r="A20631" t="str">
            <v>OBJ5022390</v>
          </cell>
          <cell r="B20631" t="str">
            <v>WTH</v>
          </cell>
          <cell r="C20631" t="str">
            <v>WTH</v>
          </cell>
        </row>
        <row r="20632">
          <cell r="A20632" t="str">
            <v>OBJ5022391</v>
          </cell>
          <cell r="B20632" t="str">
            <v>WTH</v>
          </cell>
          <cell r="C20632" t="str">
            <v>WTH</v>
          </cell>
        </row>
        <row r="20633">
          <cell r="A20633" t="str">
            <v>OBJ5022392</v>
          </cell>
          <cell r="B20633" t="str">
            <v>WTH</v>
          </cell>
          <cell r="C20633" t="str">
            <v>WTH</v>
          </cell>
        </row>
        <row r="20634">
          <cell r="A20634" t="str">
            <v>OBJ5022393</v>
          </cell>
          <cell r="B20634" t="str">
            <v>WTH</v>
          </cell>
          <cell r="C20634" t="str">
            <v>WTH</v>
          </cell>
        </row>
        <row r="20635">
          <cell r="A20635" t="str">
            <v>OBJ5022394</v>
          </cell>
          <cell r="B20635" t="str">
            <v>WTH</v>
          </cell>
          <cell r="C20635" t="str">
            <v>WTH</v>
          </cell>
        </row>
        <row r="20636">
          <cell r="A20636" t="str">
            <v>OBJ5022395</v>
          </cell>
          <cell r="B20636" t="str">
            <v>WTH</v>
          </cell>
          <cell r="C20636" t="str">
            <v>WTH</v>
          </cell>
        </row>
        <row r="20637">
          <cell r="A20637" t="str">
            <v>OBJ5022396</v>
          </cell>
          <cell r="B20637" t="str">
            <v>GRUNDFOS</v>
          </cell>
          <cell r="C20637" t="str">
            <v>GRUNDFOS</v>
          </cell>
        </row>
        <row r="20638">
          <cell r="A20638" t="str">
            <v>OBJ5022397</v>
          </cell>
          <cell r="B20638" t="str">
            <v>GRUNDFOS</v>
          </cell>
          <cell r="C20638" t="str">
            <v>GRUNDFOS</v>
          </cell>
        </row>
        <row r="20639">
          <cell r="A20639" t="str">
            <v>OBJ5022398</v>
          </cell>
          <cell r="B20639" t="str">
            <v>GRUNDFOS</v>
          </cell>
          <cell r="C20639" t="str">
            <v>GRUNDFOS</v>
          </cell>
        </row>
        <row r="20640">
          <cell r="A20640" t="str">
            <v>OBJ5022399</v>
          </cell>
          <cell r="B20640" t="str">
            <v>GRUNDFOS</v>
          </cell>
          <cell r="C20640" t="str">
            <v>GRUNDFOS</v>
          </cell>
        </row>
        <row r="20641">
          <cell r="A20641" t="str">
            <v>OBJ5022400</v>
          </cell>
          <cell r="B20641" t="str">
            <v>GRUNDFOS</v>
          </cell>
          <cell r="C20641" t="str">
            <v>GRUNDFOS</v>
          </cell>
        </row>
        <row r="20642">
          <cell r="A20642" t="str">
            <v>OBJ5022401</v>
          </cell>
          <cell r="B20642" t="str">
            <v>GRUNDFOS</v>
          </cell>
          <cell r="C20642" t="str">
            <v>GRUNDFOS</v>
          </cell>
        </row>
        <row r="20643">
          <cell r="A20643" t="str">
            <v>OBJ5022402</v>
          </cell>
          <cell r="B20643" t="str">
            <v>GRUNDFOS</v>
          </cell>
          <cell r="C20643" t="str">
            <v>GRUNDFOS</v>
          </cell>
        </row>
        <row r="20644">
          <cell r="A20644" t="str">
            <v>OBJ5022403</v>
          </cell>
          <cell r="B20644" t="str">
            <v>GRUNDFOS</v>
          </cell>
          <cell r="C20644" t="str">
            <v>GRUNDFOS</v>
          </cell>
        </row>
        <row r="20645">
          <cell r="A20645" t="str">
            <v>OBJ5022404</v>
          </cell>
          <cell r="B20645" t="str">
            <v>GRUNDFOS</v>
          </cell>
          <cell r="C20645" t="str">
            <v>GRUNDFOS</v>
          </cell>
        </row>
        <row r="20646">
          <cell r="A20646" t="str">
            <v>OBJ5022405</v>
          </cell>
          <cell r="B20646" t="str">
            <v>GRUNDFOS</v>
          </cell>
          <cell r="C20646" t="str">
            <v>GRUNDFOS</v>
          </cell>
        </row>
        <row r="20647">
          <cell r="A20647" t="str">
            <v>OBJ5022406</v>
          </cell>
          <cell r="B20647" t="str">
            <v>CLIVET</v>
          </cell>
          <cell r="C20647" t="str">
            <v>CLIVET</v>
          </cell>
        </row>
        <row r="20648">
          <cell r="A20648" t="str">
            <v>OBJ5022407</v>
          </cell>
          <cell r="B20648" t="str">
            <v>CLIVET</v>
          </cell>
          <cell r="C20648" t="str">
            <v>CLIVET</v>
          </cell>
        </row>
        <row r="20649">
          <cell r="A20649" t="str">
            <v>OBJ5022408</v>
          </cell>
          <cell r="B20649" t="str">
            <v>CLIVET</v>
          </cell>
          <cell r="C20649" t="str">
            <v>CLIVET</v>
          </cell>
        </row>
        <row r="20650">
          <cell r="A20650" t="str">
            <v>OBJ5022409</v>
          </cell>
          <cell r="B20650" t="str">
            <v>SYSTEMAIR</v>
          </cell>
          <cell r="C20650" t="str">
            <v>SYSTEMAIR</v>
          </cell>
        </row>
        <row r="20651">
          <cell r="A20651" t="str">
            <v>OBJ5022410</v>
          </cell>
          <cell r="B20651" t="str">
            <v>SYSTEMAIR</v>
          </cell>
          <cell r="C20651" t="str">
            <v>SYSTEMAIR</v>
          </cell>
        </row>
        <row r="20652">
          <cell r="A20652" t="str">
            <v>OBJ5022411</v>
          </cell>
          <cell r="B20652" t="str">
            <v>SYSTEMAIR</v>
          </cell>
          <cell r="C20652" t="str">
            <v>SYSTEMAIR</v>
          </cell>
        </row>
        <row r="20653">
          <cell r="A20653" t="str">
            <v>OBJ5022412</v>
          </cell>
          <cell r="B20653" t="str">
            <v>SYSTEMAIR</v>
          </cell>
          <cell r="C20653" t="str">
            <v>SYSTEMAIR</v>
          </cell>
        </row>
        <row r="20654">
          <cell r="A20654" t="str">
            <v>OBJ5022413</v>
          </cell>
          <cell r="B20654" t="str">
            <v>SYSTEMAIR</v>
          </cell>
          <cell r="C20654" t="str">
            <v>SYSTEMAIR</v>
          </cell>
        </row>
        <row r="20655">
          <cell r="A20655" t="str">
            <v>OBJ5022414</v>
          </cell>
          <cell r="B20655" t="str">
            <v>SYSTEMAIR</v>
          </cell>
          <cell r="C20655" t="str">
            <v>SYSTEMAIR</v>
          </cell>
        </row>
        <row r="20656">
          <cell r="A20656" t="str">
            <v>OBJ5022415</v>
          </cell>
          <cell r="B20656" t="str">
            <v>SYSTEMAIR</v>
          </cell>
          <cell r="C20656" t="str">
            <v>SYSTEMAIR</v>
          </cell>
        </row>
        <row r="20657">
          <cell r="A20657" t="str">
            <v>OBJ5022416</v>
          </cell>
          <cell r="B20657" t="str">
            <v>SYSTEMAIR</v>
          </cell>
          <cell r="C20657" t="str">
            <v>SYSTEMAIR</v>
          </cell>
        </row>
        <row r="20658">
          <cell r="A20658" t="str">
            <v>OBJ5022417</v>
          </cell>
          <cell r="B20658" t="str">
            <v>SYSTEMAIR</v>
          </cell>
          <cell r="C20658" t="str">
            <v>SYSTEMAIR</v>
          </cell>
        </row>
        <row r="20659">
          <cell r="A20659" t="str">
            <v>OBJ5022418</v>
          </cell>
          <cell r="B20659" t="str">
            <v>SYSTEMAIR</v>
          </cell>
          <cell r="C20659" t="str">
            <v>SYSTEMAIR</v>
          </cell>
        </row>
        <row r="20660">
          <cell r="A20660" t="str">
            <v>OBJ5022419</v>
          </cell>
          <cell r="B20660" t="str">
            <v>SYSTEMAIR</v>
          </cell>
          <cell r="C20660" t="str">
            <v>SYSTEMAIR</v>
          </cell>
        </row>
        <row r="20661">
          <cell r="A20661" t="str">
            <v>OBJ5022420</v>
          </cell>
          <cell r="B20661" t="str">
            <v>SYSTEMAIR</v>
          </cell>
          <cell r="C20661" t="str">
            <v>SYSTEMAIR</v>
          </cell>
        </row>
        <row r="20662">
          <cell r="A20662" t="str">
            <v>OBJ5022421</v>
          </cell>
          <cell r="B20662" t="str">
            <v>SYSTEMAIR</v>
          </cell>
          <cell r="C20662" t="str">
            <v>SYSTEMAIR</v>
          </cell>
        </row>
        <row r="20663">
          <cell r="A20663" t="str">
            <v>OBJ5022422</v>
          </cell>
          <cell r="B20663" t="str">
            <v>RUCON</v>
          </cell>
          <cell r="C20663" t="str">
            <v>RUCON</v>
          </cell>
        </row>
        <row r="20664">
          <cell r="A20664" t="str">
            <v>OBJ5022423</v>
          </cell>
          <cell r="B20664" t="str">
            <v>RUCON</v>
          </cell>
          <cell r="C20664" t="str">
            <v>RUCON</v>
          </cell>
        </row>
        <row r="20665">
          <cell r="A20665" t="str">
            <v>OBJ5022424</v>
          </cell>
          <cell r="B20665" t="str">
            <v>RUCON</v>
          </cell>
          <cell r="C20665" t="str">
            <v>RUCON</v>
          </cell>
        </row>
        <row r="20666">
          <cell r="A20666" t="str">
            <v>OBJ5022425</v>
          </cell>
          <cell r="B20666" t="str">
            <v>RUCON</v>
          </cell>
          <cell r="C20666" t="str">
            <v>RUCON</v>
          </cell>
        </row>
        <row r="20667">
          <cell r="A20667" t="str">
            <v>OBJ5022426</v>
          </cell>
          <cell r="B20667" t="str">
            <v>ITHO DAALDEROP</v>
          </cell>
          <cell r="C20667" t="str">
            <v>ITHO DAALDEROP</v>
          </cell>
        </row>
        <row r="20668">
          <cell r="A20668" t="str">
            <v>OBJ5022427</v>
          </cell>
          <cell r="B20668" t="str">
            <v>ITHO DAALDEROP</v>
          </cell>
          <cell r="C20668" t="str">
            <v>ITHO DAALDEROP</v>
          </cell>
        </row>
        <row r="20669">
          <cell r="A20669" t="str">
            <v>OBJ5022428</v>
          </cell>
          <cell r="B20669" t="str">
            <v>ITHO DAALDEROP</v>
          </cell>
          <cell r="C20669" t="str">
            <v>ITHO DAALDEROP</v>
          </cell>
        </row>
        <row r="20670">
          <cell r="A20670" t="str">
            <v>OBJ5022429</v>
          </cell>
          <cell r="B20670" t="str">
            <v>ITHO DAALDEROP</v>
          </cell>
          <cell r="C20670" t="str">
            <v>ITHO DAALDEROP</v>
          </cell>
        </row>
        <row r="20671">
          <cell r="A20671" t="str">
            <v>OBJ5022430</v>
          </cell>
          <cell r="B20671" t="str">
            <v>ITHO DAALDEROP</v>
          </cell>
          <cell r="C20671" t="str">
            <v>ITHO DAALDEROP</v>
          </cell>
        </row>
        <row r="20672">
          <cell r="A20672" t="str">
            <v>OBJ5022431</v>
          </cell>
          <cell r="B20672" t="str">
            <v>ITHO DAALDEROP</v>
          </cell>
          <cell r="C20672" t="str">
            <v>ITHO DAALDEROP</v>
          </cell>
        </row>
        <row r="20673">
          <cell r="A20673" t="str">
            <v>OBJ5022434</v>
          </cell>
          <cell r="B20673" t="str">
            <v xml:space="preserve">Siemens </v>
          </cell>
          <cell r="C20673" t="str">
            <v xml:space="preserve">Siemens </v>
          </cell>
        </row>
        <row r="20674">
          <cell r="A20674" t="str">
            <v>OBJ5022435</v>
          </cell>
          <cell r="B20674" t="str">
            <v>Inventum/Daalderop</v>
          </cell>
          <cell r="C20674" t="str">
            <v>Inventum/Daalderop</v>
          </cell>
        </row>
        <row r="20675">
          <cell r="A20675" t="str">
            <v>OBJ5022436</v>
          </cell>
          <cell r="B20675" t="str">
            <v>Inventum/Daalderop</v>
          </cell>
          <cell r="C20675" t="str">
            <v>Inventum/Daalderop</v>
          </cell>
        </row>
        <row r="20676">
          <cell r="A20676" t="str">
            <v>OBJ5022437</v>
          </cell>
          <cell r="B20676" t="str">
            <v>Inventum/Daalderop</v>
          </cell>
          <cell r="C20676" t="str">
            <v>Inventum/Daalderop</v>
          </cell>
        </row>
        <row r="20677">
          <cell r="A20677" t="str">
            <v>OBJ5022438</v>
          </cell>
          <cell r="B20677" t="str">
            <v>Inventum/Daalderop</v>
          </cell>
          <cell r="C20677" t="str">
            <v>Inventum/Daalderop</v>
          </cell>
        </row>
        <row r="20678">
          <cell r="A20678" t="str">
            <v>OBJ5022439</v>
          </cell>
          <cell r="B20678" t="str">
            <v>Inventum/Daalderop</v>
          </cell>
          <cell r="C20678" t="str">
            <v>Inventum/Daalderop</v>
          </cell>
        </row>
        <row r="20679">
          <cell r="A20679" t="str">
            <v>OBJ5022440</v>
          </cell>
          <cell r="B20679" t="str">
            <v>Inventum/Daalderop</v>
          </cell>
          <cell r="C20679" t="str">
            <v>Inventum/Daalderop</v>
          </cell>
        </row>
        <row r="20680">
          <cell r="A20680" t="str">
            <v>OBJ5022441</v>
          </cell>
          <cell r="B20680" t="str">
            <v>WTH</v>
          </cell>
          <cell r="C20680" t="str">
            <v>WTH</v>
          </cell>
        </row>
        <row r="20681">
          <cell r="A20681" t="str">
            <v>OBJ5022442</v>
          </cell>
          <cell r="B20681" t="str">
            <v>WTH</v>
          </cell>
          <cell r="C20681" t="str">
            <v>WTH</v>
          </cell>
        </row>
        <row r="20682">
          <cell r="A20682" t="str">
            <v>OBJ5022443</v>
          </cell>
          <cell r="B20682" t="str">
            <v>WTH</v>
          </cell>
          <cell r="C20682" t="str">
            <v>WTH</v>
          </cell>
        </row>
        <row r="20683">
          <cell r="A20683" t="str">
            <v>OBJ5022444</v>
          </cell>
          <cell r="B20683" t="str">
            <v>WTH</v>
          </cell>
          <cell r="C20683" t="str">
            <v>WTH</v>
          </cell>
        </row>
        <row r="20684">
          <cell r="A20684" t="str">
            <v>OBJ5022445</v>
          </cell>
          <cell r="B20684" t="str">
            <v>WTH</v>
          </cell>
          <cell r="C20684" t="str">
            <v>WTH</v>
          </cell>
        </row>
        <row r="20685">
          <cell r="A20685" t="str">
            <v>OBJ5022446</v>
          </cell>
          <cell r="B20685" t="str">
            <v>WTH</v>
          </cell>
          <cell r="C20685" t="str">
            <v>WTH</v>
          </cell>
        </row>
        <row r="20686">
          <cell r="A20686" t="str">
            <v>OBJ5022447</v>
          </cell>
          <cell r="B20686" t="str">
            <v>WTH</v>
          </cell>
          <cell r="C20686" t="str">
            <v>WTH</v>
          </cell>
        </row>
        <row r="20687">
          <cell r="A20687" t="str">
            <v>OBJ5022448</v>
          </cell>
          <cell r="B20687" t="str">
            <v>WTH</v>
          </cell>
          <cell r="C20687" t="str">
            <v>WTH</v>
          </cell>
        </row>
        <row r="20688">
          <cell r="A20688" t="str">
            <v>OBJ5022450</v>
          </cell>
          <cell r="B20688" t="str">
            <v>Grundfos</v>
          </cell>
          <cell r="C20688" t="str">
            <v>Grundfos</v>
          </cell>
        </row>
        <row r="20689">
          <cell r="A20689" t="str">
            <v>OBJ5022451</v>
          </cell>
          <cell r="B20689" t="str">
            <v>Flamco</v>
          </cell>
          <cell r="C20689" t="str">
            <v>Flamco</v>
          </cell>
        </row>
        <row r="20690">
          <cell r="A20690" t="str">
            <v>OBJ5022452</v>
          </cell>
          <cell r="B20690" t="str">
            <v/>
          </cell>
          <cell r="C20690" t="str">
            <v/>
          </cell>
        </row>
        <row r="20691">
          <cell r="A20691" t="str">
            <v>OBJ5022453</v>
          </cell>
          <cell r="B20691" t="str">
            <v>Remeha</v>
          </cell>
          <cell r="C20691" t="str">
            <v>Remeha</v>
          </cell>
        </row>
        <row r="20692">
          <cell r="A20692" t="str">
            <v>OBJ5022454</v>
          </cell>
          <cell r="B20692" t="str">
            <v/>
          </cell>
          <cell r="C20692" t="str">
            <v/>
          </cell>
        </row>
        <row r="20693">
          <cell r="A20693" t="str">
            <v>OBJ5022455</v>
          </cell>
          <cell r="B20693" t="str">
            <v xml:space="preserve">Grundfos </v>
          </cell>
          <cell r="C20693" t="str">
            <v xml:space="preserve">Grundfos </v>
          </cell>
        </row>
        <row r="20694">
          <cell r="A20694" t="str">
            <v>OBJ5022456</v>
          </cell>
          <cell r="B20694" t="str">
            <v xml:space="preserve">Flamco </v>
          </cell>
          <cell r="C20694" t="str">
            <v xml:space="preserve">Flamco </v>
          </cell>
        </row>
        <row r="20695">
          <cell r="A20695" t="str">
            <v>OBJ5022457</v>
          </cell>
          <cell r="B20695" t="str">
            <v/>
          </cell>
          <cell r="C20695" t="str">
            <v/>
          </cell>
        </row>
        <row r="20696">
          <cell r="A20696" t="str">
            <v>OBJ5022458</v>
          </cell>
          <cell r="B20696" t="str">
            <v/>
          </cell>
          <cell r="C20696" t="str">
            <v/>
          </cell>
        </row>
        <row r="20697">
          <cell r="A20697" t="str">
            <v>OBJ5022459</v>
          </cell>
          <cell r="B20697" t="str">
            <v>Grundfos</v>
          </cell>
          <cell r="C20697" t="str">
            <v>Grundfos</v>
          </cell>
        </row>
        <row r="20698">
          <cell r="A20698" t="str">
            <v>OBJ5022460</v>
          </cell>
          <cell r="B20698" t="str">
            <v>Flamco</v>
          </cell>
          <cell r="C20698" t="str">
            <v>Flamco</v>
          </cell>
        </row>
        <row r="20699">
          <cell r="A20699" t="str">
            <v>OBJ5022461</v>
          </cell>
          <cell r="B20699" t="str">
            <v xml:space="preserve">Winterwarm </v>
          </cell>
          <cell r="C20699" t="str">
            <v/>
          </cell>
        </row>
        <row r="20700">
          <cell r="A20700" t="str">
            <v>OBJ5022462</v>
          </cell>
          <cell r="B20700" t="str">
            <v xml:space="preserve">Winterwarm </v>
          </cell>
          <cell r="C20700" t="str">
            <v/>
          </cell>
        </row>
        <row r="20701">
          <cell r="A20701" t="str">
            <v>OBJ5022463</v>
          </cell>
          <cell r="B20701" t="str">
            <v/>
          </cell>
          <cell r="C20701" t="str">
            <v/>
          </cell>
        </row>
        <row r="20702">
          <cell r="A20702" t="str">
            <v>OBJ5022464</v>
          </cell>
          <cell r="B20702" t="str">
            <v/>
          </cell>
          <cell r="C20702" t="str">
            <v/>
          </cell>
        </row>
        <row r="20703">
          <cell r="A20703" t="str">
            <v>OBJ5022465</v>
          </cell>
          <cell r="B20703" t="str">
            <v/>
          </cell>
          <cell r="C20703" t="str">
            <v/>
          </cell>
        </row>
        <row r="20704">
          <cell r="A20704" t="str">
            <v>OBJ5022466</v>
          </cell>
          <cell r="B20704" t="str">
            <v/>
          </cell>
          <cell r="C20704" t="str">
            <v/>
          </cell>
        </row>
        <row r="20705">
          <cell r="A20705" t="str">
            <v>OBJ5022467</v>
          </cell>
          <cell r="B20705" t="str">
            <v/>
          </cell>
          <cell r="C20705" t="str">
            <v/>
          </cell>
        </row>
        <row r="20706">
          <cell r="A20706" t="str">
            <v>OBJ5022468</v>
          </cell>
          <cell r="B20706" t="str">
            <v/>
          </cell>
          <cell r="C20706" t="str">
            <v/>
          </cell>
        </row>
        <row r="20707">
          <cell r="A20707" t="str">
            <v>OBJ5022469</v>
          </cell>
          <cell r="B20707" t="str">
            <v/>
          </cell>
          <cell r="C20707" t="str">
            <v/>
          </cell>
        </row>
        <row r="20708">
          <cell r="A20708" t="str">
            <v>OBJ5022470</v>
          </cell>
          <cell r="B20708" t="str">
            <v xml:space="preserve">J.E. Storkair </v>
          </cell>
          <cell r="C20708" t="str">
            <v/>
          </cell>
        </row>
        <row r="20709">
          <cell r="A20709" t="str">
            <v>OBJ5022471</v>
          </cell>
          <cell r="B20709" t="str">
            <v xml:space="preserve">J.E. Storkair </v>
          </cell>
          <cell r="C20709" t="str">
            <v/>
          </cell>
        </row>
        <row r="20710">
          <cell r="A20710" t="str">
            <v>OBJ5022472</v>
          </cell>
          <cell r="B20710" t="str">
            <v xml:space="preserve">Honeywell </v>
          </cell>
          <cell r="C20710" t="str">
            <v/>
          </cell>
        </row>
        <row r="20711">
          <cell r="A20711" t="str">
            <v>OBJ5022475</v>
          </cell>
          <cell r="B20711" t="str">
            <v>Carrier</v>
          </cell>
          <cell r="C20711" t="str">
            <v>Carrier</v>
          </cell>
        </row>
        <row r="20712">
          <cell r="A20712" t="str">
            <v>OBJ5022476</v>
          </cell>
          <cell r="B20712" t="str">
            <v xml:space="preserve">Carrier </v>
          </cell>
          <cell r="C20712" t="str">
            <v xml:space="preserve">Carrier </v>
          </cell>
        </row>
        <row r="20713">
          <cell r="A20713" t="str">
            <v>OBJ5022477</v>
          </cell>
          <cell r="B20713" t="str">
            <v>Carrier</v>
          </cell>
          <cell r="C20713" t="str">
            <v>Carrier</v>
          </cell>
        </row>
        <row r="20714">
          <cell r="A20714" t="str">
            <v>OBJ5022478</v>
          </cell>
          <cell r="B20714" t="str">
            <v>Carrier</v>
          </cell>
          <cell r="C20714" t="str">
            <v>Carrier</v>
          </cell>
        </row>
        <row r="20715">
          <cell r="A20715" t="str">
            <v>OBJ5022479</v>
          </cell>
          <cell r="B20715" t="str">
            <v>Carrier</v>
          </cell>
          <cell r="C20715" t="str">
            <v>Carrier</v>
          </cell>
        </row>
        <row r="20716">
          <cell r="A20716" t="str">
            <v>OBJ5022480</v>
          </cell>
          <cell r="B20716" t="str">
            <v>Carrier</v>
          </cell>
          <cell r="C20716" t="str">
            <v>Carrier</v>
          </cell>
        </row>
        <row r="20717">
          <cell r="A20717" t="str">
            <v>OBJ5022481</v>
          </cell>
          <cell r="B20717" t="str">
            <v>Carrier</v>
          </cell>
          <cell r="C20717" t="str">
            <v>Carrier</v>
          </cell>
        </row>
        <row r="20718">
          <cell r="A20718" t="str">
            <v>OBJ5022482</v>
          </cell>
          <cell r="B20718" t="str">
            <v>Cassette</v>
          </cell>
          <cell r="C20718" t="str">
            <v>Cassette</v>
          </cell>
        </row>
        <row r="20719">
          <cell r="A20719" t="str">
            <v>OBJ5022483</v>
          </cell>
          <cell r="B20719" t="str">
            <v>Carrier</v>
          </cell>
          <cell r="C20719" t="str">
            <v>Carrier</v>
          </cell>
        </row>
        <row r="20720">
          <cell r="A20720" t="str">
            <v>OBJ5022484</v>
          </cell>
          <cell r="B20720" t="str">
            <v>Carrier</v>
          </cell>
          <cell r="C20720" t="str">
            <v>Carrier</v>
          </cell>
        </row>
        <row r="20721">
          <cell r="A20721" t="str">
            <v>OBJ5022485</v>
          </cell>
          <cell r="B20721" t="str">
            <v>Carrier</v>
          </cell>
          <cell r="C20721" t="str">
            <v>Carrier</v>
          </cell>
        </row>
        <row r="20722">
          <cell r="A20722" t="str">
            <v>OBJ5022486</v>
          </cell>
          <cell r="B20722" t="str">
            <v>Carrier</v>
          </cell>
          <cell r="C20722" t="str">
            <v>Carrier</v>
          </cell>
        </row>
        <row r="20723">
          <cell r="A20723" t="str">
            <v>OBJ5022487</v>
          </cell>
          <cell r="B20723" t="str">
            <v>Carrier</v>
          </cell>
          <cell r="C20723" t="str">
            <v>Carrier</v>
          </cell>
        </row>
        <row r="20724">
          <cell r="A20724" t="str">
            <v>OBJ5022488</v>
          </cell>
          <cell r="B20724" t="str">
            <v>Carrier</v>
          </cell>
          <cell r="C20724" t="str">
            <v>Carrier</v>
          </cell>
        </row>
        <row r="20725">
          <cell r="A20725" t="str">
            <v>OBJ5022489</v>
          </cell>
          <cell r="B20725" t="str">
            <v>Carrier</v>
          </cell>
          <cell r="C20725" t="str">
            <v>Carrier</v>
          </cell>
        </row>
        <row r="20726">
          <cell r="A20726" t="str">
            <v>OBJ5022490</v>
          </cell>
          <cell r="B20726" t="str">
            <v>Carrier</v>
          </cell>
          <cell r="C20726" t="str">
            <v>Carrier</v>
          </cell>
        </row>
        <row r="20727">
          <cell r="A20727" t="str">
            <v>OBJ5022491</v>
          </cell>
          <cell r="B20727" t="str">
            <v>Mitsubishi Electric</v>
          </cell>
          <cell r="C20727" t="str">
            <v>Mitsubishi Electric</v>
          </cell>
        </row>
        <row r="20728">
          <cell r="A20728" t="str">
            <v>OBJ5022492</v>
          </cell>
          <cell r="B20728" t="str">
            <v>ROTAREX</v>
          </cell>
          <cell r="C20728" t="str">
            <v>ROTAREX</v>
          </cell>
        </row>
        <row r="20729">
          <cell r="A20729" t="str">
            <v>OBJ5022493</v>
          </cell>
          <cell r="B20729" t="str">
            <v>Siemens</v>
          </cell>
          <cell r="C20729" t="str">
            <v>Siemens</v>
          </cell>
        </row>
        <row r="20730">
          <cell r="A20730" t="str">
            <v>OBJ5022495</v>
          </cell>
          <cell r="B20730" t="str">
            <v/>
          </cell>
          <cell r="C20730" t="str">
            <v/>
          </cell>
        </row>
        <row r="20731">
          <cell r="A20731" t="str">
            <v>OBJ5022496</v>
          </cell>
          <cell r="B20731" t="str">
            <v/>
          </cell>
          <cell r="C20731" t="str">
            <v/>
          </cell>
        </row>
        <row r="20732">
          <cell r="A20732" t="str">
            <v>OBJ5022497</v>
          </cell>
          <cell r="B20732" t="str">
            <v/>
          </cell>
          <cell r="C20732" t="str">
            <v/>
          </cell>
        </row>
        <row r="20733">
          <cell r="A20733" t="str">
            <v>OBJ5022498</v>
          </cell>
          <cell r="B20733" t="str">
            <v/>
          </cell>
          <cell r="C20733" t="str">
            <v/>
          </cell>
        </row>
        <row r="20734">
          <cell r="A20734" t="str">
            <v>OBJ5022499</v>
          </cell>
          <cell r="B20734" t="str">
            <v/>
          </cell>
          <cell r="C20734" t="str">
            <v/>
          </cell>
        </row>
        <row r="20735">
          <cell r="A20735" t="str">
            <v>OBJ5022500</v>
          </cell>
          <cell r="B20735" t="str">
            <v/>
          </cell>
          <cell r="C20735" t="str">
            <v/>
          </cell>
        </row>
        <row r="20736">
          <cell r="A20736" t="str">
            <v>OBJ5022501</v>
          </cell>
          <cell r="B20736" t="str">
            <v>Flamco</v>
          </cell>
          <cell r="C20736" t="str">
            <v>Flamco</v>
          </cell>
        </row>
        <row r="20737">
          <cell r="A20737" t="str">
            <v>OBJ5022502</v>
          </cell>
          <cell r="B20737" t="str">
            <v>Flamco</v>
          </cell>
          <cell r="C20737" t="str">
            <v>Flamco</v>
          </cell>
        </row>
        <row r="20738">
          <cell r="A20738" t="str">
            <v>OBJ5022503</v>
          </cell>
          <cell r="B20738" t="str">
            <v>Remeha</v>
          </cell>
          <cell r="C20738" t="str">
            <v>Remeha</v>
          </cell>
        </row>
        <row r="20739">
          <cell r="A20739" t="str">
            <v>OBJ5022504</v>
          </cell>
          <cell r="B20739" t="str">
            <v>Magna</v>
          </cell>
          <cell r="C20739" t="str">
            <v>Magna</v>
          </cell>
        </row>
        <row r="20740">
          <cell r="A20740" t="str">
            <v>OBJ5022505</v>
          </cell>
          <cell r="B20740" t="str">
            <v>Grundfos</v>
          </cell>
          <cell r="C20740" t="str">
            <v>Grundfos</v>
          </cell>
        </row>
        <row r="20741">
          <cell r="A20741" t="str">
            <v>OBJ5022506</v>
          </cell>
          <cell r="B20741" t="str">
            <v>Grundfos</v>
          </cell>
          <cell r="C20741" t="str">
            <v>Grundfos</v>
          </cell>
        </row>
        <row r="20742">
          <cell r="A20742" t="str">
            <v>OBJ5022507</v>
          </cell>
          <cell r="B20742" t="str">
            <v/>
          </cell>
          <cell r="C20742" t="str">
            <v/>
          </cell>
        </row>
        <row r="20743">
          <cell r="A20743" t="str">
            <v>OBJ5022508</v>
          </cell>
          <cell r="B20743" t="str">
            <v/>
          </cell>
          <cell r="C20743" t="str">
            <v/>
          </cell>
        </row>
        <row r="20744">
          <cell r="A20744" t="str">
            <v>OBJ5022509</v>
          </cell>
          <cell r="B20744" t="str">
            <v/>
          </cell>
          <cell r="C20744" t="str">
            <v/>
          </cell>
        </row>
        <row r="20745">
          <cell r="A20745" t="str">
            <v>OBJ5022510</v>
          </cell>
          <cell r="B20745" t="str">
            <v>Honeywell</v>
          </cell>
          <cell r="C20745" t="str">
            <v>Honeywell</v>
          </cell>
        </row>
        <row r="20746">
          <cell r="A20746" t="str">
            <v>OBJ5022511</v>
          </cell>
          <cell r="B20746" t="str">
            <v/>
          </cell>
          <cell r="C20746" t="str">
            <v/>
          </cell>
        </row>
        <row r="20747">
          <cell r="A20747" t="str">
            <v>OBJ5022512</v>
          </cell>
          <cell r="B20747" t="str">
            <v/>
          </cell>
          <cell r="C20747" t="str">
            <v/>
          </cell>
        </row>
        <row r="20748">
          <cell r="A20748" t="str">
            <v>OBJ5022513</v>
          </cell>
          <cell r="B20748" t="str">
            <v/>
          </cell>
          <cell r="C20748" t="str">
            <v/>
          </cell>
        </row>
        <row r="20749">
          <cell r="A20749" t="str">
            <v>OBJ5022514</v>
          </cell>
          <cell r="B20749" t="str">
            <v/>
          </cell>
          <cell r="C20749" t="str">
            <v/>
          </cell>
        </row>
        <row r="20750">
          <cell r="A20750" t="str">
            <v>OBJ5022515</v>
          </cell>
          <cell r="B20750" t="str">
            <v>J.E. STORK</v>
          </cell>
          <cell r="C20750" t="str">
            <v>J.E. STORK</v>
          </cell>
        </row>
        <row r="20751">
          <cell r="A20751" t="str">
            <v>OBJ5022516</v>
          </cell>
          <cell r="B20751" t="str">
            <v/>
          </cell>
          <cell r="C20751" t="str">
            <v/>
          </cell>
        </row>
        <row r="20752">
          <cell r="A20752" t="str">
            <v>OBJ5022517</v>
          </cell>
          <cell r="B20752" t="str">
            <v>Siemens</v>
          </cell>
          <cell r="C20752" t="str">
            <v>Siemens</v>
          </cell>
        </row>
        <row r="20753">
          <cell r="A20753" t="str">
            <v>OBJ5022518</v>
          </cell>
          <cell r="B20753" t="str">
            <v>Siemens</v>
          </cell>
          <cell r="C20753" t="str">
            <v>Siemens</v>
          </cell>
        </row>
        <row r="20754">
          <cell r="A20754" t="str">
            <v>OBJ5022519</v>
          </cell>
          <cell r="B20754" t="str">
            <v>Grundfos</v>
          </cell>
          <cell r="C20754" t="str">
            <v>Grundfos</v>
          </cell>
        </row>
        <row r="20755">
          <cell r="A20755" t="str">
            <v>OBJ5022520</v>
          </cell>
          <cell r="B20755" t="str">
            <v>Itho Daalderop</v>
          </cell>
          <cell r="C20755" t="str">
            <v>Daalderop</v>
          </cell>
        </row>
        <row r="20756">
          <cell r="A20756" t="str">
            <v>OBJ5022521</v>
          </cell>
          <cell r="B20756" t="str">
            <v>Itho Daalderop</v>
          </cell>
          <cell r="C20756" t="str">
            <v>Daalderop</v>
          </cell>
        </row>
        <row r="20757">
          <cell r="A20757" t="str">
            <v>OBJ5022522</v>
          </cell>
          <cell r="B20757" t="str">
            <v>Itho Daalderop</v>
          </cell>
          <cell r="C20757" t="str">
            <v>Daalderop</v>
          </cell>
        </row>
        <row r="20758">
          <cell r="A20758" t="str">
            <v>OBJ5022524</v>
          </cell>
          <cell r="B20758" t="str">
            <v>NED-AIR</v>
          </cell>
          <cell r="C20758" t="str">
            <v>NED-AIR</v>
          </cell>
        </row>
        <row r="20759">
          <cell r="A20759" t="str">
            <v>OBJ5022525</v>
          </cell>
          <cell r="B20759" t="str">
            <v>Stork Air</v>
          </cell>
          <cell r="C20759" t="str">
            <v>Stork Air</v>
          </cell>
        </row>
        <row r="20760">
          <cell r="A20760" t="str">
            <v>OBJ5022526</v>
          </cell>
          <cell r="B20760" t="str">
            <v/>
          </cell>
          <cell r="C20760" t="str">
            <v/>
          </cell>
        </row>
        <row r="20761">
          <cell r="A20761" t="str">
            <v>OBJ5022527</v>
          </cell>
          <cell r="B20761" t="str">
            <v>Inventum</v>
          </cell>
          <cell r="C20761" t="str">
            <v>Inventum</v>
          </cell>
        </row>
        <row r="20762">
          <cell r="A20762" t="str">
            <v>OBJ5022528</v>
          </cell>
          <cell r="B20762" t="str">
            <v>Inventum</v>
          </cell>
          <cell r="C20762" t="str">
            <v>Inventum</v>
          </cell>
        </row>
        <row r="20763">
          <cell r="A20763" t="str">
            <v>OBJ5022529</v>
          </cell>
          <cell r="B20763" t="str">
            <v>Itho Daalderop</v>
          </cell>
          <cell r="C20763" t="str">
            <v>Itho Daalderop</v>
          </cell>
        </row>
        <row r="20764">
          <cell r="A20764" t="str">
            <v>OBJ5022530</v>
          </cell>
          <cell r="B20764" t="str">
            <v>Plieger</v>
          </cell>
          <cell r="C20764" t="str">
            <v>Plieger</v>
          </cell>
        </row>
        <row r="20765">
          <cell r="A20765" t="str">
            <v>OBJ5022531</v>
          </cell>
          <cell r="B20765" t="str">
            <v>Quooker</v>
          </cell>
          <cell r="C20765" t="str">
            <v>Quooker</v>
          </cell>
        </row>
        <row r="20766">
          <cell r="A20766" t="str">
            <v>OBJ5022532</v>
          </cell>
          <cell r="B20766" t="str">
            <v>Itho Daalderop</v>
          </cell>
          <cell r="C20766" t="str">
            <v>Itho Daalderop</v>
          </cell>
        </row>
        <row r="20767">
          <cell r="A20767" t="str">
            <v>OBJ5022533</v>
          </cell>
          <cell r="B20767" t="str">
            <v>Lowara</v>
          </cell>
          <cell r="C20767" t="str">
            <v>Lowara</v>
          </cell>
        </row>
        <row r="20768">
          <cell r="A20768" t="str">
            <v>OBJ5022534</v>
          </cell>
          <cell r="B20768" t="str">
            <v>Siemens</v>
          </cell>
          <cell r="C20768" t="str">
            <v>Siemens</v>
          </cell>
        </row>
        <row r="20769">
          <cell r="A20769" t="str">
            <v>OBJ5022535</v>
          </cell>
          <cell r="B20769" t="str">
            <v>Siemens</v>
          </cell>
          <cell r="C20769" t="str">
            <v>Siemens</v>
          </cell>
        </row>
        <row r="20770">
          <cell r="A20770" t="str">
            <v>OBJ5022536</v>
          </cell>
          <cell r="B20770" t="str">
            <v>Stork Air</v>
          </cell>
          <cell r="C20770" t="str">
            <v>Stork Air</v>
          </cell>
        </row>
        <row r="20771">
          <cell r="A20771" t="str">
            <v>OBJ5022537</v>
          </cell>
          <cell r="B20771" t="str">
            <v>Stork Air</v>
          </cell>
          <cell r="C20771" t="str">
            <v>Stork Air</v>
          </cell>
        </row>
        <row r="20772">
          <cell r="A20772" t="str">
            <v>OBJ5022538</v>
          </cell>
          <cell r="B20772" t="str">
            <v>Stork Air</v>
          </cell>
          <cell r="C20772" t="str">
            <v>Stork Air</v>
          </cell>
        </row>
        <row r="20773">
          <cell r="A20773" t="str">
            <v>OBJ5022539</v>
          </cell>
          <cell r="B20773" t="str">
            <v>Watts</v>
          </cell>
          <cell r="C20773" t="str">
            <v>Watts</v>
          </cell>
        </row>
        <row r="20774">
          <cell r="A20774" t="str">
            <v>OBJ5022540</v>
          </cell>
          <cell r="B20774" t="str">
            <v>Flamco</v>
          </cell>
          <cell r="C20774" t="str">
            <v>Flamco</v>
          </cell>
        </row>
        <row r="20775">
          <cell r="A20775" t="str">
            <v>OBJ5022541</v>
          </cell>
          <cell r="B20775" t="str">
            <v/>
          </cell>
          <cell r="C20775" t="str">
            <v/>
          </cell>
        </row>
        <row r="20776">
          <cell r="A20776" t="str">
            <v>OBJ5022542</v>
          </cell>
          <cell r="B20776" t="str">
            <v/>
          </cell>
          <cell r="C20776" t="str">
            <v/>
          </cell>
        </row>
        <row r="20777">
          <cell r="A20777" t="str">
            <v>OBJ5022543</v>
          </cell>
          <cell r="B20777" t="str">
            <v>Flamco</v>
          </cell>
          <cell r="C20777" t="str">
            <v>Flamco</v>
          </cell>
        </row>
        <row r="20778">
          <cell r="A20778" t="str">
            <v>OBJ5022544</v>
          </cell>
          <cell r="B20778" t="str">
            <v>Siemens</v>
          </cell>
          <cell r="C20778" t="str">
            <v>Siemens</v>
          </cell>
        </row>
        <row r="20779">
          <cell r="A20779" t="str">
            <v>OBJ5022545</v>
          </cell>
          <cell r="B20779" t="str">
            <v/>
          </cell>
          <cell r="C20779" t="str">
            <v/>
          </cell>
        </row>
        <row r="20780">
          <cell r="A20780" t="str">
            <v>OBJ5022546</v>
          </cell>
          <cell r="B20780" t="str">
            <v>Itho Daalderop</v>
          </cell>
          <cell r="C20780" t="str">
            <v>Itho Daalderop</v>
          </cell>
        </row>
        <row r="20781">
          <cell r="A20781" t="str">
            <v>OBJ5022547</v>
          </cell>
          <cell r="B20781" t="str">
            <v>Itho Daalderop</v>
          </cell>
          <cell r="C20781" t="str">
            <v>Itho Daalderop</v>
          </cell>
        </row>
        <row r="20782">
          <cell r="A20782" t="str">
            <v>OBJ5022548</v>
          </cell>
          <cell r="B20782" t="str">
            <v>Itho Daalderop</v>
          </cell>
          <cell r="C20782" t="str">
            <v>Itho Daalderop</v>
          </cell>
        </row>
        <row r="20783">
          <cell r="A20783" t="str">
            <v>OBJ5022549</v>
          </cell>
          <cell r="B20783" t="str">
            <v>Grundfos</v>
          </cell>
          <cell r="C20783" t="str">
            <v>Grundfos</v>
          </cell>
        </row>
        <row r="20784">
          <cell r="A20784" t="str">
            <v>OBJ5022550</v>
          </cell>
          <cell r="B20784" t="str">
            <v xml:space="preserve">Priva </v>
          </cell>
          <cell r="C20784" t="str">
            <v xml:space="preserve">Priva </v>
          </cell>
        </row>
        <row r="20785">
          <cell r="A20785" t="str">
            <v>OBJ5022552</v>
          </cell>
          <cell r="B20785" t="str">
            <v>Itho Daalderop</v>
          </cell>
          <cell r="C20785" t="str">
            <v>Itho Daalderop</v>
          </cell>
        </row>
        <row r="20786">
          <cell r="A20786" t="str">
            <v>OBJ5022553</v>
          </cell>
          <cell r="B20786" t="str">
            <v>Itho Daalderop</v>
          </cell>
          <cell r="C20786" t="str">
            <v>Itho Daalderop</v>
          </cell>
        </row>
        <row r="20787">
          <cell r="A20787" t="str">
            <v>OBJ5022554</v>
          </cell>
          <cell r="B20787" t="str">
            <v>Itho Daalderop</v>
          </cell>
          <cell r="C20787" t="str">
            <v>Itho Daalderop</v>
          </cell>
        </row>
        <row r="20788">
          <cell r="A20788" t="str">
            <v>OBJ5022555</v>
          </cell>
          <cell r="B20788" t="str">
            <v>Itho Daalderop</v>
          </cell>
          <cell r="C20788" t="str">
            <v>Itho Daalderop</v>
          </cell>
        </row>
        <row r="20789">
          <cell r="A20789" t="str">
            <v>OBJ5022556</v>
          </cell>
          <cell r="B20789" t="str">
            <v>Itho Daalderop</v>
          </cell>
          <cell r="C20789" t="str">
            <v>Itho Daalderop</v>
          </cell>
        </row>
        <row r="20790">
          <cell r="A20790" t="str">
            <v>OBJ5022557</v>
          </cell>
          <cell r="B20790" t="str">
            <v>Itho Daalderop</v>
          </cell>
          <cell r="C20790" t="str">
            <v>Itho Daalderop</v>
          </cell>
        </row>
        <row r="20791">
          <cell r="A20791" t="str">
            <v>OBJ5022558</v>
          </cell>
          <cell r="B20791" t="str">
            <v>Itho Daalderop</v>
          </cell>
          <cell r="C20791" t="str">
            <v>Itho Daalderop</v>
          </cell>
        </row>
        <row r="20792">
          <cell r="A20792" t="str">
            <v>OBJ5022559</v>
          </cell>
          <cell r="B20792" t="str">
            <v>Itho Daalderop</v>
          </cell>
          <cell r="C20792" t="str">
            <v>Itho Daalderop</v>
          </cell>
        </row>
        <row r="20793">
          <cell r="A20793" t="str">
            <v>OBJ5022560</v>
          </cell>
          <cell r="B20793" t="str">
            <v xml:space="preserve">Siemens </v>
          </cell>
          <cell r="C20793" t="str">
            <v xml:space="preserve">Siemens </v>
          </cell>
        </row>
        <row r="20794">
          <cell r="A20794" t="str">
            <v>OBJ5022561</v>
          </cell>
          <cell r="B20794" t="str">
            <v>Itho Daalderop</v>
          </cell>
          <cell r="C20794" t="str">
            <v>Itho Daalderop</v>
          </cell>
        </row>
        <row r="20795">
          <cell r="A20795" t="str">
            <v>OBJ5022562</v>
          </cell>
          <cell r="B20795" t="str">
            <v>Itho Daalderop</v>
          </cell>
          <cell r="C20795" t="str">
            <v>Itho Daalderop</v>
          </cell>
        </row>
        <row r="20796">
          <cell r="A20796" t="str">
            <v>OBJ5022564</v>
          </cell>
          <cell r="B20796" t="str">
            <v>Itho Daalderop</v>
          </cell>
          <cell r="C20796" t="str">
            <v>Itho Daalderop</v>
          </cell>
        </row>
        <row r="20797">
          <cell r="A20797" t="str">
            <v>OBJ5022565</v>
          </cell>
          <cell r="B20797" t="str">
            <v>Rucon</v>
          </cell>
          <cell r="C20797" t="str">
            <v>Rucon</v>
          </cell>
        </row>
        <row r="20798">
          <cell r="A20798" t="str">
            <v>OBJ5022566</v>
          </cell>
          <cell r="B20798" t="str">
            <v>Itho Daalderop</v>
          </cell>
          <cell r="C20798" t="str">
            <v>Itho Daalderop</v>
          </cell>
        </row>
        <row r="20799">
          <cell r="A20799" t="str">
            <v>OBJ5022567</v>
          </cell>
          <cell r="B20799" t="str">
            <v>Itho Daalderop</v>
          </cell>
          <cell r="C20799" t="str">
            <v>Itho Daalderop</v>
          </cell>
        </row>
        <row r="20800">
          <cell r="A20800" t="str">
            <v>OBJ5022568</v>
          </cell>
          <cell r="B20800" t="str">
            <v>Nibe</v>
          </cell>
          <cell r="C20800" t="str">
            <v>Nibe</v>
          </cell>
        </row>
        <row r="20801">
          <cell r="A20801" t="str">
            <v>OBJ5022569</v>
          </cell>
          <cell r="B20801" t="str">
            <v/>
          </cell>
          <cell r="C20801" t="str">
            <v/>
          </cell>
        </row>
        <row r="20802">
          <cell r="A20802" t="str">
            <v>OBJ5022570</v>
          </cell>
          <cell r="B20802" t="str">
            <v>Systemair</v>
          </cell>
          <cell r="C20802" t="str">
            <v>Systemair</v>
          </cell>
        </row>
        <row r="20803">
          <cell r="A20803" t="str">
            <v>OBJ5022571</v>
          </cell>
          <cell r="B20803" t="str">
            <v>Bergschenhoek</v>
          </cell>
          <cell r="C20803" t="str">
            <v>Bergschenhoek</v>
          </cell>
        </row>
        <row r="20804">
          <cell r="A20804" t="str">
            <v>OBJ5022572</v>
          </cell>
          <cell r="B20804" t="str">
            <v>Rucon</v>
          </cell>
          <cell r="C20804" t="str">
            <v>Rucon</v>
          </cell>
        </row>
        <row r="20805">
          <cell r="A20805" t="str">
            <v>OBJ5022573</v>
          </cell>
          <cell r="B20805" t="str">
            <v>Rucon</v>
          </cell>
          <cell r="C20805" t="str">
            <v>Rucon</v>
          </cell>
        </row>
        <row r="20806">
          <cell r="A20806" t="str">
            <v>OBJ5022574</v>
          </cell>
          <cell r="B20806" t="str">
            <v>Systemair</v>
          </cell>
          <cell r="C20806" t="str">
            <v>Systemair</v>
          </cell>
        </row>
        <row r="20807">
          <cell r="A20807" t="str">
            <v>OBJ5022575</v>
          </cell>
          <cell r="B20807" t="str">
            <v>Flamco</v>
          </cell>
          <cell r="C20807" t="str">
            <v>Flamco</v>
          </cell>
        </row>
        <row r="20808">
          <cell r="A20808" t="str">
            <v>OBJ5022576</v>
          </cell>
          <cell r="B20808" t="str">
            <v>Mitsubishi</v>
          </cell>
          <cell r="C20808" t="str">
            <v>Daikin</v>
          </cell>
        </row>
        <row r="20809">
          <cell r="A20809" t="str">
            <v>OBJ5022577</v>
          </cell>
          <cell r="B20809" t="str">
            <v>Flamco</v>
          </cell>
          <cell r="C20809" t="str">
            <v>Flamco</v>
          </cell>
        </row>
        <row r="20810">
          <cell r="A20810" t="str">
            <v>OBJ5022578</v>
          </cell>
          <cell r="B20810" t="str">
            <v>Mitsubishi</v>
          </cell>
          <cell r="C20810" t="str">
            <v>Daikin</v>
          </cell>
        </row>
        <row r="20811">
          <cell r="A20811" t="str">
            <v>OBJ5022579</v>
          </cell>
          <cell r="B20811" t="str">
            <v>Flamco</v>
          </cell>
          <cell r="C20811" t="str">
            <v>Flamco</v>
          </cell>
        </row>
        <row r="20812">
          <cell r="A20812" t="str">
            <v>OBJ5022580</v>
          </cell>
          <cell r="B20812" t="str">
            <v>GRUNDFOS</v>
          </cell>
          <cell r="C20812" t="str">
            <v>GRUNDFOS</v>
          </cell>
        </row>
        <row r="20813">
          <cell r="A20813" t="str">
            <v>OBJ5022581</v>
          </cell>
          <cell r="B20813" t="str">
            <v xml:space="preserve">Siemens </v>
          </cell>
          <cell r="C20813" t="str">
            <v xml:space="preserve">Siemens </v>
          </cell>
        </row>
        <row r="20814">
          <cell r="A20814" t="str">
            <v>OBJ5022582</v>
          </cell>
          <cell r="B20814" t="str">
            <v>Grundfos</v>
          </cell>
          <cell r="C20814" t="str">
            <v>Grundfos</v>
          </cell>
        </row>
        <row r="20815">
          <cell r="A20815" t="str">
            <v>OBJ5022583</v>
          </cell>
          <cell r="B20815" t="str">
            <v>Grundfos</v>
          </cell>
          <cell r="C20815" t="str">
            <v>Grundfos</v>
          </cell>
        </row>
        <row r="20816">
          <cell r="A20816" t="str">
            <v>OBJ5022584</v>
          </cell>
          <cell r="B20816" t="str">
            <v>Rosenberg</v>
          </cell>
          <cell r="C20816" t="str">
            <v>Rosenberg</v>
          </cell>
        </row>
        <row r="20817">
          <cell r="A20817" t="str">
            <v>OBJ5022585</v>
          </cell>
          <cell r="B20817" t="str">
            <v>Rosenberg</v>
          </cell>
          <cell r="C20817" t="str">
            <v>Rosenberg</v>
          </cell>
        </row>
        <row r="20818">
          <cell r="A20818" t="str">
            <v>OBJ5022586</v>
          </cell>
          <cell r="B20818" t="str">
            <v>Rosenberg</v>
          </cell>
          <cell r="C20818" t="str">
            <v>Rosenberg</v>
          </cell>
        </row>
        <row r="20819">
          <cell r="A20819" t="str">
            <v>OBJ5022587</v>
          </cell>
          <cell r="B20819" t="str">
            <v/>
          </cell>
          <cell r="C20819" t="str">
            <v/>
          </cell>
        </row>
        <row r="20820">
          <cell r="A20820" t="str">
            <v>OBJ5022588</v>
          </cell>
          <cell r="B20820" t="str">
            <v>Mitsubishi electrik</v>
          </cell>
          <cell r="C20820" t="str">
            <v>Mitsubishi electrik</v>
          </cell>
        </row>
        <row r="20821">
          <cell r="A20821" t="str">
            <v>OBJ5022589</v>
          </cell>
          <cell r="B20821" t="str">
            <v>Grundfos</v>
          </cell>
          <cell r="C20821" t="str">
            <v>Grundfos</v>
          </cell>
        </row>
        <row r="20822">
          <cell r="A20822" t="str">
            <v>OBJ5022590</v>
          </cell>
          <cell r="B20822" t="str">
            <v>Grundfos</v>
          </cell>
          <cell r="C20822" t="str">
            <v>Grundfos</v>
          </cell>
        </row>
        <row r="20823">
          <cell r="A20823" t="str">
            <v>OBJ5022591</v>
          </cell>
          <cell r="B20823" t="str">
            <v>Grundfos</v>
          </cell>
          <cell r="C20823" t="str">
            <v>Grundfos</v>
          </cell>
        </row>
        <row r="20824">
          <cell r="A20824" t="str">
            <v>OBJ5022592</v>
          </cell>
          <cell r="B20824" t="str">
            <v>Grundfos</v>
          </cell>
          <cell r="C20824" t="str">
            <v>Grundfos</v>
          </cell>
        </row>
        <row r="20825">
          <cell r="A20825" t="str">
            <v>OBJ5022595</v>
          </cell>
          <cell r="B20825" t="str">
            <v>Flamco</v>
          </cell>
          <cell r="C20825" t="str">
            <v>Flamco</v>
          </cell>
        </row>
        <row r="20826">
          <cell r="A20826" t="str">
            <v>OBJ5022596</v>
          </cell>
          <cell r="B20826" t="str">
            <v>Grundfos</v>
          </cell>
          <cell r="C20826" t="str">
            <v>Grundfos</v>
          </cell>
        </row>
        <row r="20827">
          <cell r="A20827" t="str">
            <v>OBJ5022597</v>
          </cell>
          <cell r="B20827" t="str">
            <v>Flamco</v>
          </cell>
          <cell r="C20827" t="str">
            <v>Flamco</v>
          </cell>
        </row>
        <row r="20828">
          <cell r="A20828" t="str">
            <v>OBJ5022598</v>
          </cell>
          <cell r="B20828" t="str">
            <v>Nibe</v>
          </cell>
          <cell r="C20828" t="str">
            <v/>
          </cell>
        </row>
        <row r="20829">
          <cell r="A20829" t="str">
            <v>OBJ5022599</v>
          </cell>
          <cell r="B20829" t="str">
            <v>Vanderbeyl</v>
          </cell>
          <cell r="C20829" t="str">
            <v/>
          </cell>
        </row>
        <row r="20830">
          <cell r="A20830" t="str">
            <v>OBJ5022600</v>
          </cell>
          <cell r="B20830" t="str">
            <v>Vanderbeyl</v>
          </cell>
          <cell r="C20830" t="str">
            <v/>
          </cell>
        </row>
        <row r="20831">
          <cell r="A20831" t="str">
            <v>OBJ5022601</v>
          </cell>
          <cell r="B20831" t="str">
            <v>Opnemen type, aantal</v>
          </cell>
          <cell r="C20831" t="str">
            <v>Opnemen type, aantal</v>
          </cell>
        </row>
        <row r="20832">
          <cell r="A20832" t="str">
            <v>OBJ5022602</v>
          </cell>
          <cell r="B20832" t="str">
            <v>Geen</v>
          </cell>
          <cell r="C20832" t="str">
            <v/>
          </cell>
        </row>
        <row r="20833">
          <cell r="A20833" t="str">
            <v>OBJ5022603</v>
          </cell>
          <cell r="B20833" t="str">
            <v>Remeha</v>
          </cell>
          <cell r="C20833" t="str">
            <v>Remeha</v>
          </cell>
        </row>
        <row r="20834">
          <cell r="A20834" t="str">
            <v>OBJ5022604</v>
          </cell>
          <cell r="B20834" t="str">
            <v>Remeha</v>
          </cell>
          <cell r="C20834" t="str">
            <v>Remeha</v>
          </cell>
        </row>
        <row r="20835">
          <cell r="A20835" t="str">
            <v>OBJ5022605</v>
          </cell>
          <cell r="B20835" t="str">
            <v>Remeha</v>
          </cell>
          <cell r="C20835" t="str">
            <v>Remeha</v>
          </cell>
        </row>
        <row r="20836">
          <cell r="A20836" t="str">
            <v>OBJ5022606</v>
          </cell>
          <cell r="B20836" t="str">
            <v>Grundfos</v>
          </cell>
          <cell r="C20836" t="str">
            <v>Grundfos</v>
          </cell>
        </row>
        <row r="20837">
          <cell r="A20837" t="str">
            <v>OBJ5022607</v>
          </cell>
          <cell r="B20837" t="str">
            <v>Grundfos</v>
          </cell>
          <cell r="C20837" t="str">
            <v>Grundfos</v>
          </cell>
        </row>
        <row r="20838">
          <cell r="A20838" t="str">
            <v>OBJ5022608</v>
          </cell>
          <cell r="B20838" t="str">
            <v>Grundfos</v>
          </cell>
          <cell r="C20838" t="str">
            <v>Grundfos</v>
          </cell>
        </row>
        <row r="20839">
          <cell r="A20839" t="str">
            <v>OBJ5022609</v>
          </cell>
          <cell r="B20839" t="str">
            <v>Flamco</v>
          </cell>
          <cell r="C20839" t="str">
            <v>Flamco</v>
          </cell>
        </row>
        <row r="20840">
          <cell r="A20840" t="str">
            <v>OBJ5022610</v>
          </cell>
          <cell r="B20840" t="str">
            <v>Flamco</v>
          </cell>
          <cell r="C20840" t="str">
            <v>Flamco</v>
          </cell>
        </row>
        <row r="20841">
          <cell r="A20841" t="str">
            <v>OBJ5022611</v>
          </cell>
          <cell r="B20841" t="str">
            <v>Flamco</v>
          </cell>
          <cell r="C20841" t="str">
            <v>Flamco</v>
          </cell>
        </row>
        <row r="20842">
          <cell r="A20842" t="str">
            <v>OBJ5022612</v>
          </cell>
          <cell r="B20842" t="str">
            <v>Siemens</v>
          </cell>
          <cell r="C20842" t="str">
            <v>Siemens</v>
          </cell>
        </row>
        <row r="20843">
          <cell r="A20843" t="str">
            <v>OBJ5022613</v>
          </cell>
          <cell r="B20843" t="str">
            <v>Siemens</v>
          </cell>
          <cell r="C20843" t="str">
            <v>Siemens</v>
          </cell>
        </row>
        <row r="20844">
          <cell r="A20844" t="str">
            <v>OBJ5022614</v>
          </cell>
          <cell r="B20844" t="str">
            <v>Alpha-Lafal</v>
          </cell>
          <cell r="C20844" t="str">
            <v>Alpha-Lafal</v>
          </cell>
        </row>
        <row r="20845">
          <cell r="A20845" t="str">
            <v>OBJ5022615</v>
          </cell>
          <cell r="B20845" t="str">
            <v>Flamco</v>
          </cell>
          <cell r="C20845" t="str">
            <v>Flamco</v>
          </cell>
        </row>
        <row r="20846">
          <cell r="A20846" t="str">
            <v>OBJ5022616</v>
          </cell>
          <cell r="B20846" t="str">
            <v>Spirotech</v>
          </cell>
          <cell r="C20846" t="str">
            <v>Spirotech</v>
          </cell>
        </row>
        <row r="20847">
          <cell r="A20847" t="str">
            <v>OBJ5022617</v>
          </cell>
          <cell r="B20847" t="str">
            <v>Grundfos</v>
          </cell>
          <cell r="C20847" t="str">
            <v>Grundfos</v>
          </cell>
        </row>
        <row r="20848">
          <cell r="A20848" t="str">
            <v>OBJ5022618</v>
          </cell>
          <cell r="B20848" t="str">
            <v>Grundfos</v>
          </cell>
          <cell r="C20848" t="str">
            <v>Grundfos</v>
          </cell>
        </row>
        <row r="20849">
          <cell r="A20849" t="str">
            <v>OBJ5022619</v>
          </cell>
          <cell r="B20849" t="str">
            <v>Vanderbeyl</v>
          </cell>
          <cell r="C20849" t="str">
            <v>Vanderbeyl</v>
          </cell>
        </row>
        <row r="20850">
          <cell r="A20850" t="str">
            <v>OBJ5022620</v>
          </cell>
          <cell r="B20850" t="str">
            <v>Holland Conditioning</v>
          </cell>
          <cell r="C20850" t="str">
            <v>Holland Conditioning</v>
          </cell>
        </row>
        <row r="20851">
          <cell r="A20851" t="str">
            <v>OBJ5022621</v>
          </cell>
          <cell r="B20851" t="str">
            <v>Holland Conditioning</v>
          </cell>
          <cell r="C20851" t="str">
            <v>Holland Conditioning</v>
          </cell>
        </row>
        <row r="20852">
          <cell r="A20852" t="str">
            <v>OBJ5022622</v>
          </cell>
          <cell r="B20852" t="str">
            <v>Grundfos</v>
          </cell>
          <cell r="C20852" t="str">
            <v>Grundfos</v>
          </cell>
        </row>
        <row r="20853">
          <cell r="A20853" t="str">
            <v>OBJ5022623</v>
          </cell>
          <cell r="B20853" t="str">
            <v>Grundfos</v>
          </cell>
          <cell r="C20853" t="str">
            <v>Grundfos</v>
          </cell>
        </row>
        <row r="20854">
          <cell r="A20854" t="str">
            <v>OBJ5022624</v>
          </cell>
          <cell r="B20854" t="str">
            <v>Grundfos</v>
          </cell>
          <cell r="C20854" t="str">
            <v>Grundfos</v>
          </cell>
        </row>
        <row r="20855">
          <cell r="A20855" t="str">
            <v>OBJ5022625</v>
          </cell>
          <cell r="B20855" t="str">
            <v>Grundfos</v>
          </cell>
          <cell r="C20855" t="str">
            <v>Grundfos</v>
          </cell>
        </row>
        <row r="20856">
          <cell r="A20856" t="str">
            <v>OBJ5022626</v>
          </cell>
          <cell r="B20856" t="str">
            <v>Grundfos</v>
          </cell>
          <cell r="C20856" t="str">
            <v>Grundfos</v>
          </cell>
        </row>
        <row r="20857">
          <cell r="A20857" t="str">
            <v>OBJ5022627</v>
          </cell>
          <cell r="B20857" t="str">
            <v/>
          </cell>
          <cell r="C20857" t="str">
            <v/>
          </cell>
        </row>
        <row r="20858">
          <cell r="A20858" t="str">
            <v>OBJ5022628</v>
          </cell>
          <cell r="B20858" t="str">
            <v>Flamco</v>
          </cell>
          <cell r="C20858" t="str">
            <v>Flamco</v>
          </cell>
        </row>
        <row r="20859">
          <cell r="A20859" t="str">
            <v>OBJ5022629</v>
          </cell>
          <cell r="B20859" t="str">
            <v>Pacetti</v>
          </cell>
          <cell r="C20859" t="str">
            <v>Pacetti</v>
          </cell>
        </row>
        <row r="20860">
          <cell r="A20860" t="str">
            <v>OBJ5022631</v>
          </cell>
          <cell r="B20860" t="str">
            <v/>
          </cell>
          <cell r="C20860" t="str">
            <v/>
          </cell>
        </row>
        <row r="20861">
          <cell r="A20861" t="str">
            <v>OBJ5022632</v>
          </cell>
          <cell r="B20861" t="str">
            <v>Saia</v>
          </cell>
          <cell r="C20861" t="str">
            <v>Saia</v>
          </cell>
        </row>
        <row r="20862">
          <cell r="A20862" t="str">
            <v>OBJ5022633</v>
          </cell>
          <cell r="B20862" t="str">
            <v>HC groep</v>
          </cell>
          <cell r="C20862" t="str">
            <v>HC groep</v>
          </cell>
        </row>
        <row r="20863">
          <cell r="A20863" t="str">
            <v>OBJ5022634</v>
          </cell>
          <cell r="B20863" t="str">
            <v>HC Groep</v>
          </cell>
          <cell r="C20863" t="str">
            <v>HC Groep</v>
          </cell>
        </row>
        <row r="20864">
          <cell r="A20864" t="str">
            <v>OBJ5022635</v>
          </cell>
          <cell r="B20864" t="str">
            <v>Grundfos</v>
          </cell>
          <cell r="C20864" t="str">
            <v>Grundfos</v>
          </cell>
        </row>
        <row r="20865">
          <cell r="A20865" t="str">
            <v>OBJ5022636</v>
          </cell>
          <cell r="B20865" t="str">
            <v>Emerson</v>
          </cell>
          <cell r="C20865" t="str">
            <v>Emerson</v>
          </cell>
        </row>
        <row r="20866">
          <cell r="A20866" t="str">
            <v>OBJ5022637</v>
          </cell>
          <cell r="B20866" t="str">
            <v>Emerson</v>
          </cell>
          <cell r="C20866" t="str">
            <v>Emerson</v>
          </cell>
        </row>
        <row r="20867">
          <cell r="A20867" t="str">
            <v>OBJ5022638</v>
          </cell>
          <cell r="B20867" t="str">
            <v>Emerson</v>
          </cell>
          <cell r="C20867" t="str">
            <v>Emerson</v>
          </cell>
        </row>
        <row r="20868">
          <cell r="A20868" t="str">
            <v>OBJ5022639</v>
          </cell>
          <cell r="B20868" t="str">
            <v>Emerson</v>
          </cell>
          <cell r="C20868" t="str">
            <v>Emerson</v>
          </cell>
        </row>
        <row r="20869">
          <cell r="A20869" t="str">
            <v>OBJ5022640</v>
          </cell>
          <cell r="B20869" t="str">
            <v>Siemens</v>
          </cell>
          <cell r="C20869" t="str">
            <v>Siemens</v>
          </cell>
        </row>
        <row r="20870">
          <cell r="A20870" t="str">
            <v>OBJ5022641</v>
          </cell>
          <cell r="B20870" t="str">
            <v/>
          </cell>
          <cell r="C20870" t="str">
            <v/>
          </cell>
        </row>
        <row r="20871">
          <cell r="A20871" t="str">
            <v>OBJ5022642</v>
          </cell>
          <cell r="B20871" t="str">
            <v>Grundfos</v>
          </cell>
          <cell r="C20871" t="str">
            <v>Grundfos</v>
          </cell>
        </row>
        <row r="20872">
          <cell r="A20872" t="str">
            <v>OBJ5022643</v>
          </cell>
          <cell r="B20872" t="str">
            <v>Mitsubishi</v>
          </cell>
          <cell r="C20872" t="str">
            <v>Mitsubishi</v>
          </cell>
        </row>
        <row r="20873">
          <cell r="A20873" t="str">
            <v>OBJ5022644</v>
          </cell>
          <cell r="B20873" t="str">
            <v>Trox</v>
          </cell>
          <cell r="C20873" t="str">
            <v>Trox</v>
          </cell>
        </row>
        <row r="20874">
          <cell r="A20874" t="str">
            <v>OBJ5022645</v>
          </cell>
          <cell r="B20874" t="str">
            <v>Trox</v>
          </cell>
          <cell r="C20874" t="str">
            <v>Trox</v>
          </cell>
        </row>
        <row r="20875">
          <cell r="A20875" t="str">
            <v>OBJ5022646</v>
          </cell>
          <cell r="B20875" t="str">
            <v xml:space="preserve">Trox </v>
          </cell>
          <cell r="C20875" t="str">
            <v xml:space="preserve">Trox </v>
          </cell>
        </row>
        <row r="20876">
          <cell r="A20876" t="str">
            <v>OBJ5022647</v>
          </cell>
          <cell r="B20876" t="str">
            <v>Trox</v>
          </cell>
          <cell r="C20876" t="str">
            <v>Trox</v>
          </cell>
        </row>
        <row r="20877">
          <cell r="A20877" t="str">
            <v>OBJ5022648</v>
          </cell>
          <cell r="B20877" t="str">
            <v>Exhausto</v>
          </cell>
          <cell r="C20877" t="str">
            <v>Exhausto</v>
          </cell>
        </row>
        <row r="20878">
          <cell r="A20878" t="str">
            <v>OBJ5022649</v>
          </cell>
          <cell r="B20878" t="str">
            <v>WTH</v>
          </cell>
          <cell r="C20878" t="str">
            <v>WTH</v>
          </cell>
        </row>
        <row r="20879">
          <cell r="A20879" t="str">
            <v>OBJ5022650</v>
          </cell>
          <cell r="B20879" t="str">
            <v>WTH</v>
          </cell>
          <cell r="C20879" t="str">
            <v>WTH</v>
          </cell>
        </row>
        <row r="20880">
          <cell r="A20880" t="str">
            <v>OBJ5022651</v>
          </cell>
          <cell r="B20880" t="str">
            <v>WTH</v>
          </cell>
          <cell r="C20880" t="str">
            <v>WTH</v>
          </cell>
        </row>
        <row r="20881">
          <cell r="A20881" t="str">
            <v>OBJ5022652</v>
          </cell>
          <cell r="B20881" t="str">
            <v>WTH</v>
          </cell>
          <cell r="C20881" t="str">
            <v>WTH</v>
          </cell>
        </row>
        <row r="20882">
          <cell r="A20882" t="str">
            <v>OBJ5022653</v>
          </cell>
          <cell r="B20882" t="str">
            <v>WTH</v>
          </cell>
          <cell r="C20882" t="str">
            <v>WTH</v>
          </cell>
        </row>
        <row r="20883">
          <cell r="A20883" t="str">
            <v>OBJ5022654</v>
          </cell>
          <cell r="B20883" t="str">
            <v>WTH</v>
          </cell>
          <cell r="C20883" t="str">
            <v>WTH</v>
          </cell>
        </row>
        <row r="20884">
          <cell r="A20884" t="str">
            <v>OBJ5022655</v>
          </cell>
          <cell r="B20884" t="str">
            <v>WTH</v>
          </cell>
          <cell r="C20884" t="str">
            <v>WTH</v>
          </cell>
        </row>
        <row r="20885">
          <cell r="A20885" t="str">
            <v>OBJ5022656</v>
          </cell>
          <cell r="B20885" t="str">
            <v>WTH</v>
          </cell>
          <cell r="C20885" t="str">
            <v>WTH</v>
          </cell>
        </row>
        <row r="20886">
          <cell r="A20886" t="str">
            <v>OBJ5022657</v>
          </cell>
          <cell r="B20886" t="str">
            <v>WTH</v>
          </cell>
          <cell r="C20886" t="str">
            <v>WTH</v>
          </cell>
        </row>
        <row r="20887">
          <cell r="A20887" t="str">
            <v>OBJ5022658</v>
          </cell>
          <cell r="B20887" t="str">
            <v>WTH</v>
          </cell>
          <cell r="C20887" t="str">
            <v>WTH</v>
          </cell>
        </row>
        <row r="20888">
          <cell r="A20888" t="str">
            <v>OBJ5022659</v>
          </cell>
          <cell r="B20888" t="str">
            <v>WTH</v>
          </cell>
          <cell r="C20888" t="str">
            <v>WTH</v>
          </cell>
        </row>
        <row r="20889">
          <cell r="A20889" t="str">
            <v>OBJ5022660</v>
          </cell>
          <cell r="B20889" t="str">
            <v>WTH</v>
          </cell>
          <cell r="C20889" t="str">
            <v>WTH</v>
          </cell>
        </row>
        <row r="20890">
          <cell r="A20890" t="str">
            <v>OBJ5022661</v>
          </cell>
          <cell r="B20890" t="str">
            <v>WTH</v>
          </cell>
          <cell r="C20890" t="str">
            <v>WTH</v>
          </cell>
        </row>
        <row r="20891">
          <cell r="A20891" t="str">
            <v>OBJ5022662</v>
          </cell>
          <cell r="B20891" t="str">
            <v>Eurapo</v>
          </cell>
          <cell r="C20891" t="str">
            <v>Eurapo</v>
          </cell>
        </row>
        <row r="20892">
          <cell r="A20892" t="str">
            <v>OBJ5022665</v>
          </cell>
          <cell r="B20892" t="str">
            <v>Holland Conditioning</v>
          </cell>
          <cell r="C20892" t="str">
            <v>Holland Conditioning</v>
          </cell>
        </row>
        <row r="20893">
          <cell r="A20893" t="str">
            <v>OBJ5022666</v>
          </cell>
          <cell r="B20893" t="str">
            <v>Holland Conditioning</v>
          </cell>
          <cell r="C20893" t="str">
            <v>Holland Conditioning</v>
          </cell>
        </row>
        <row r="20894">
          <cell r="A20894" t="str">
            <v>OBJ5022667</v>
          </cell>
          <cell r="B20894" t="str">
            <v>Exhausto</v>
          </cell>
          <cell r="C20894" t="str">
            <v>Exhausto</v>
          </cell>
        </row>
        <row r="20895">
          <cell r="A20895" t="str">
            <v>OBJ5022668</v>
          </cell>
          <cell r="B20895" t="str">
            <v>Exhausto</v>
          </cell>
          <cell r="C20895" t="str">
            <v>Exhausto</v>
          </cell>
        </row>
        <row r="20896">
          <cell r="A20896" t="str">
            <v>OBJ5022669</v>
          </cell>
          <cell r="B20896" t="str">
            <v>Exhausto</v>
          </cell>
          <cell r="C20896" t="str">
            <v>Exhausto</v>
          </cell>
        </row>
        <row r="20897">
          <cell r="A20897" t="str">
            <v>OBJ5022670</v>
          </cell>
          <cell r="B20897" t="str">
            <v>Exhausto</v>
          </cell>
          <cell r="C20897" t="str">
            <v>Exhausto</v>
          </cell>
        </row>
        <row r="20898">
          <cell r="A20898" t="str">
            <v>OBJ5022671</v>
          </cell>
          <cell r="B20898" t="str">
            <v>Exhausto</v>
          </cell>
          <cell r="C20898" t="str">
            <v>Exhausto</v>
          </cell>
        </row>
        <row r="20899">
          <cell r="A20899" t="str">
            <v>OBJ5022672</v>
          </cell>
          <cell r="B20899" t="str">
            <v>Exhausto</v>
          </cell>
          <cell r="C20899" t="str">
            <v>Exhausto</v>
          </cell>
        </row>
        <row r="20900">
          <cell r="A20900" t="str">
            <v>OBJ5022673</v>
          </cell>
          <cell r="B20900" t="str">
            <v>Exhausto</v>
          </cell>
          <cell r="C20900" t="str">
            <v>Exhausto</v>
          </cell>
        </row>
        <row r="20901">
          <cell r="A20901" t="str">
            <v>OBJ5022674</v>
          </cell>
          <cell r="B20901" t="str">
            <v>Exhausto</v>
          </cell>
          <cell r="C20901" t="str">
            <v>Exhausto</v>
          </cell>
        </row>
        <row r="20902">
          <cell r="A20902" t="str">
            <v>OBJ5022675</v>
          </cell>
          <cell r="B20902" t="str">
            <v>Exhausto</v>
          </cell>
          <cell r="C20902" t="str">
            <v>Exhausto</v>
          </cell>
        </row>
        <row r="20903">
          <cell r="A20903" t="str">
            <v>OBJ5022676</v>
          </cell>
          <cell r="B20903" t="str">
            <v>Ostberg</v>
          </cell>
          <cell r="C20903" t="str">
            <v>Ostberg</v>
          </cell>
        </row>
        <row r="20904">
          <cell r="A20904" t="str">
            <v>OBJ5022677</v>
          </cell>
          <cell r="B20904" t="str">
            <v>Emerson</v>
          </cell>
          <cell r="C20904" t="str">
            <v>Emerson</v>
          </cell>
        </row>
        <row r="20905">
          <cell r="A20905" t="str">
            <v>OBJ5022678</v>
          </cell>
          <cell r="B20905" t="str">
            <v>Emerson</v>
          </cell>
          <cell r="C20905" t="str">
            <v>Emerson</v>
          </cell>
        </row>
        <row r="20906">
          <cell r="A20906" t="str">
            <v>OBJ5022679</v>
          </cell>
          <cell r="B20906" t="str">
            <v>Systemair</v>
          </cell>
          <cell r="C20906" t="str">
            <v>Systemair</v>
          </cell>
        </row>
        <row r="20907">
          <cell r="A20907" t="str">
            <v>OBJ5022680</v>
          </cell>
          <cell r="B20907" t="str">
            <v>WTH</v>
          </cell>
          <cell r="C20907" t="str">
            <v>WTH</v>
          </cell>
        </row>
        <row r="20908">
          <cell r="A20908" t="str">
            <v>OBJ5022681</v>
          </cell>
          <cell r="B20908" t="str">
            <v>WTH</v>
          </cell>
          <cell r="C20908" t="str">
            <v>WTH</v>
          </cell>
        </row>
        <row r="20909">
          <cell r="A20909" t="str">
            <v>OBJ5022682</v>
          </cell>
          <cell r="B20909" t="str">
            <v>Magnum</v>
          </cell>
          <cell r="C20909" t="str">
            <v>Magnum</v>
          </cell>
        </row>
        <row r="20910">
          <cell r="A20910" t="str">
            <v>OBJ5022683</v>
          </cell>
          <cell r="B20910" t="str">
            <v>WTH</v>
          </cell>
          <cell r="C20910" t="str">
            <v>WTH</v>
          </cell>
        </row>
        <row r="20911">
          <cell r="A20911" t="str">
            <v>OBJ5022684</v>
          </cell>
          <cell r="B20911" t="str">
            <v>WTH</v>
          </cell>
          <cell r="C20911" t="str">
            <v>WTH</v>
          </cell>
        </row>
        <row r="20912">
          <cell r="A20912" t="str">
            <v>OBJ5022685</v>
          </cell>
          <cell r="B20912" t="str">
            <v>WTH</v>
          </cell>
          <cell r="C20912" t="str">
            <v>WTH</v>
          </cell>
        </row>
        <row r="20913">
          <cell r="A20913" t="str">
            <v>OBJ5022686</v>
          </cell>
          <cell r="B20913" t="str">
            <v>WTH</v>
          </cell>
          <cell r="C20913" t="str">
            <v>WTH</v>
          </cell>
        </row>
        <row r="20914">
          <cell r="A20914" t="str">
            <v>OBJ5022687</v>
          </cell>
          <cell r="B20914" t="str">
            <v>WTH</v>
          </cell>
          <cell r="C20914" t="str">
            <v>WTH</v>
          </cell>
        </row>
        <row r="20915">
          <cell r="A20915" t="str">
            <v>OBJ5022688</v>
          </cell>
          <cell r="B20915" t="str">
            <v>WTH</v>
          </cell>
          <cell r="C20915" t="str">
            <v>WTH</v>
          </cell>
        </row>
        <row r="20916">
          <cell r="A20916" t="str">
            <v>OBJ5022689</v>
          </cell>
          <cell r="B20916" t="str">
            <v>WTH</v>
          </cell>
          <cell r="C20916" t="str">
            <v>WTH</v>
          </cell>
        </row>
        <row r="20917">
          <cell r="A20917" t="str">
            <v>OBJ5022690</v>
          </cell>
          <cell r="B20917" t="str">
            <v>WTH</v>
          </cell>
          <cell r="C20917" t="str">
            <v>WTH</v>
          </cell>
        </row>
        <row r="20918">
          <cell r="A20918" t="str">
            <v>OBJ5022691</v>
          </cell>
          <cell r="B20918" t="str">
            <v>WTH</v>
          </cell>
          <cell r="C20918" t="str">
            <v>WTH</v>
          </cell>
        </row>
        <row r="20919">
          <cell r="A20919" t="str">
            <v>OBJ5022692</v>
          </cell>
          <cell r="B20919" t="str">
            <v>WTH</v>
          </cell>
          <cell r="C20919" t="str">
            <v>WTH</v>
          </cell>
        </row>
        <row r="20920">
          <cell r="A20920" t="str">
            <v>OBJ5022693</v>
          </cell>
          <cell r="B20920" t="str">
            <v>WTH</v>
          </cell>
          <cell r="C20920" t="str">
            <v>WTH</v>
          </cell>
        </row>
        <row r="20921">
          <cell r="A20921" t="str">
            <v>OBJ5022694</v>
          </cell>
          <cell r="B20921" t="str">
            <v>WTH</v>
          </cell>
          <cell r="C20921" t="str">
            <v>WTH</v>
          </cell>
        </row>
        <row r="20922">
          <cell r="A20922" t="str">
            <v>OBJ5022695</v>
          </cell>
          <cell r="B20922" t="str">
            <v>WTH</v>
          </cell>
          <cell r="C20922" t="str">
            <v>WTH</v>
          </cell>
        </row>
        <row r="20923">
          <cell r="A20923" t="str">
            <v>OBJ5022696</v>
          </cell>
          <cell r="B20923" t="str">
            <v>WTH</v>
          </cell>
          <cell r="C20923" t="str">
            <v>WTH</v>
          </cell>
        </row>
        <row r="20924">
          <cell r="A20924" t="str">
            <v>OBJ5022697</v>
          </cell>
          <cell r="B20924" t="str">
            <v>WTH</v>
          </cell>
          <cell r="C20924" t="str">
            <v>WTH</v>
          </cell>
        </row>
        <row r="20925">
          <cell r="A20925" t="str">
            <v>OBJ5022698</v>
          </cell>
          <cell r="B20925" t="str">
            <v>WTH</v>
          </cell>
          <cell r="C20925" t="str">
            <v>WTH</v>
          </cell>
        </row>
        <row r="20926">
          <cell r="A20926" t="str">
            <v>OBJ5022699</v>
          </cell>
          <cell r="B20926" t="str">
            <v/>
          </cell>
          <cell r="C20926" t="str">
            <v/>
          </cell>
        </row>
        <row r="20927">
          <cell r="A20927" t="str">
            <v>OBJ5022700</v>
          </cell>
          <cell r="B20927" t="str">
            <v>Holland Condioning</v>
          </cell>
          <cell r="C20927" t="str">
            <v>Holland Condioning</v>
          </cell>
        </row>
        <row r="20928">
          <cell r="A20928" t="str">
            <v>OBJ5022701</v>
          </cell>
          <cell r="B20928" t="str">
            <v>Holland Condioning</v>
          </cell>
          <cell r="C20928" t="str">
            <v>Holland Condioning</v>
          </cell>
        </row>
        <row r="20929">
          <cell r="A20929" t="str">
            <v>OBJ5022702</v>
          </cell>
          <cell r="B20929" t="str">
            <v>Exhausto</v>
          </cell>
          <cell r="C20929" t="str">
            <v>Exhausto</v>
          </cell>
        </row>
        <row r="20930">
          <cell r="A20930" t="str">
            <v>OBJ5022703</v>
          </cell>
          <cell r="B20930" t="str">
            <v>Exhausto</v>
          </cell>
          <cell r="C20930" t="str">
            <v>Exhausto</v>
          </cell>
        </row>
        <row r="20931">
          <cell r="A20931" t="str">
            <v>OBJ5022704</v>
          </cell>
          <cell r="B20931" t="str">
            <v>Exhausto</v>
          </cell>
          <cell r="C20931" t="str">
            <v>Exhausto</v>
          </cell>
        </row>
        <row r="20932">
          <cell r="A20932" t="str">
            <v>OBJ5022705</v>
          </cell>
          <cell r="B20932" t="str">
            <v>Exhausto</v>
          </cell>
          <cell r="C20932" t="str">
            <v>Exhausto</v>
          </cell>
        </row>
        <row r="20933">
          <cell r="A20933" t="str">
            <v>OBJ5022706</v>
          </cell>
          <cell r="B20933" t="str">
            <v>Exhausto</v>
          </cell>
          <cell r="C20933" t="str">
            <v>Exhausto</v>
          </cell>
        </row>
        <row r="20934">
          <cell r="A20934" t="str">
            <v>OBJ5022707</v>
          </cell>
          <cell r="B20934" t="str">
            <v>Exhausto</v>
          </cell>
          <cell r="C20934" t="str">
            <v>Exhausto</v>
          </cell>
        </row>
        <row r="20935">
          <cell r="A20935" t="str">
            <v>OBJ5022708</v>
          </cell>
          <cell r="B20935" t="str">
            <v>Exhausto</v>
          </cell>
          <cell r="C20935" t="str">
            <v>Exhausto</v>
          </cell>
        </row>
        <row r="20936">
          <cell r="A20936" t="str">
            <v>OBJ5022709</v>
          </cell>
          <cell r="B20936" t="str">
            <v>Exhausto</v>
          </cell>
          <cell r="C20936" t="str">
            <v>Exhausto</v>
          </cell>
        </row>
        <row r="20937">
          <cell r="A20937" t="str">
            <v>OBJ5022710</v>
          </cell>
          <cell r="B20937" t="str">
            <v>Exhausto</v>
          </cell>
          <cell r="C20937" t="str">
            <v>Exhausto</v>
          </cell>
        </row>
        <row r="20938">
          <cell r="A20938" t="str">
            <v>OBJ5022711</v>
          </cell>
          <cell r="B20938" t="str">
            <v xml:space="preserve">Östberg </v>
          </cell>
          <cell r="C20938" t="str">
            <v xml:space="preserve">Östberg </v>
          </cell>
        </row>
        <row r="20939">
          <cell r="A20939" t="str">
            <v>OBJ5022712</v>
          </cell>
          <cell r="B20939" t="str">
            <v>Emerson</v>
          </cell>
          <cell r="C20939" t="str">
            <v>Emerson</v>
          </cell>
        </row>
        <row r="20940">
          <cell r="A20940" t="str">
            <v>OBJ5022713</v>
          </cell>
          <cell r="B20940" t="str">
            <v>Emerson</v>
          </cell>
          <cell r="C20940" t="str">
            <v>Emerson</v>
          </cell>
        </row>
        <row r="20941">
          <cell r="A20941" t="str">
            <v>OBJ5022714</v>
          </cell>
          <cell r="B20941" t="str">
            <v>WTH</v>
          </cell>
          <cell r="C20941" t="str">
            <v>WTH</v>
          </cell>
        </row>
        <row r="20942">
          <cell r="A20942" t="str">
            <v>OBJ5022715</v>
          </cell>
          <cell r="B20942" t="str">
            <v>WTH</v>
          </cell>
          <cell r="C20942" t="str">
            <v>WTH</v>
          </cell>
        </row>
        <row r="20943">
          <cell r="A20943" t="str">
            <v>OBJ5022716</v>
          </cell>
          <cell r="B20943" t="str">
            <v>WTH</v>
          </cell>
          <cell r="C20943" t="str">
            <v>WTH</v>
          </cell>
        </row>
        <row r="20944">
          <cell r="A20944" t="str">
            <v>OBJ5022717</v>
          </cell>
          <cell r="B20944" t="str">
            <v>WTH</v>
          </cell>
          <cell r="C20944" t="str">
            <v>WTH</v>
          </cell>
        </row>
        <row r="20945">
          <cell r="A20945" t="str">
            <v>OBJ5022718</v>
          </cell>
          <cell r="B20945" t="str">
            <v>WTH</v>
          </cell>
          <cell r="C20945" t="str">
            <v>WTH</v>
          </cell>
        </row>
        <row r="20946">
          <cell r="A20946" t="str">
            <v>OBJ5022719</v>
          </cell>
          <cell r="B20946" t="str">
            <v>WTH</v>
          </cell>
          <cell r="C20946" t="str">
            <v>WTH</v>
          </cell>
        </row>
        <row r="20947">
          <cell r="A20947" t="str">
            <v>OBJ5022720</v>
          </cell>
          <cell r="B20947" t="str">
            <v>WTH</v>
          </cell>
          <cell r="C20947" t="str">
            <v>WTH</v>
          </cell>
        </row>
        <row r="20948">
          <cell r="A20948" t="str">
            <v>OBJ5022721</v>
          </cell>
          <cell r="B20948" t="str">
            <v>WTH</v>
          </cell>
          <cell r="C20948" t="str">
            <v>WTH</v>
          </cell>
        </row>
        <row r="20949">
          <cell r="A20949" t="str">
            <v>OBJ5022722</v>
          </cell>
          <cell r="B20949" t="str">
            <v>WTH</v>
          </cell>
          <cell r="C20949" t="str">
            <v>WTH</v>
          </cell>
        </row>
        <row r="20950">
          <cell r="A20950" t="str">
            <v>OBJ5022723</v>
          </cell>
          <cell r="B20950" t="str">
            <v>WTH</v>
          </cell>
          <cell r="C20950" t="str">
            <v>WTH</v>
          </cell>
        </row>
        <row r="20951">
          <cell r="A20951" t="str">
            <v>OBJ5022724</v>
          </cell>
          <cell r="B20951" t="str">
            <v>WTH</v>
          </cell>
          <cell r="C20951" t="str">
            <v>WTH</v>
          </cell>
        </row>
        <row r="20952">
          <cell r="A20952" t="str">
            <v>OBJ5022725</v>
          </cell>
          <cell r="B20952" t="str">
            <v>WTH</v>
          </cell>
          <cell r="C20952" t="str">
            <v>WTH</v>
          </cell>
        </row>
        <row r="20953">
          <cell r="A20953" t="str">
            <v>OBJ5022726</v>
          </cell>
          <cell r="B20953" t="str">
            <v>WTH</v>
          </cell>
          <cell r="C20953" t="str">
            <v>WTH</v>
          </cell>
        </row>
        <row r="20954">
          <cell r="A20954" t="str">
            <v>OBJ5022727</v>
          </cell>
          <cell r="B20954" t="str">
            <v>WTH</v>
          </cell>
          <cell r="C20954" t="str">
            <v>WTH</v>
          </cell>
        </row>
        <row r="20955">
          <cell r="A20955" t="str">
            <v>OBJ5022728</v>
          </cell>
          <cell r="B20955" t="str">
            <v>WTH</v>
          </cell>
          <cell r="C20955" t="str">
            <v>WTH</v>
          </cell>
        </row>
        <row r="20956">
          <cell r="A20956" t="str">
            <v>OBJ5022729</v>
          </cell>
          <cell r="B20956" t="str">
            <v>WTH</v>
          </cell>
          <cell r="C20956" t="str">
            <v>WTH</v>
          </cell>
        </row>
        <row r="20957">
          <cell r="A20957" t="str">
            <v>OBJ5022730</v>
          </cell>
          <cell r="B20957" t="str">
            <v>WTH</v>
          </cell>
          <cell r="C20957" t="str">
            <v>WTH</v>
          </cell>
        </row>
        <row r="20958">
          <cell r="A20958" t="str">
            <v>OBJ5022731</v>
          </cell>
          <cell r="B20958" t="str">
            <v>WTH</v>
          </cell>
          <cell r="C20958" t="str">
            <v>WTH</v>
          </cell>
        </row>
        <row r="20959">
          <cell r="A20959" t="str">
            <v>OBJ5022732</v>
          </cell>
          <cell r="B20959" t="str">
            <v>WTH</v>
          </cell>
          <cell r="C20959" t="str">
            <v>WTH</v>
          </cell>
        </row>
        <row r="20960">
          <cell r="A20960" t="str">
            <v>OBJ5022733</v>
          </cell>
          <cell r="B20960" t="str">
            <v>WTH</v>
          </cell>
          <cell r="C20960" t="str">
            <v>WTH</v>
          </cell>
        </row>
        <row r="20961">
          <cell r="A20961" t="str">
            <v>OBJ5022734</v>
          </cell>
          <cell r="B20961" t="str">
            <v>WTH</v>
          </cell>
          <cell r="C20961" t="str">
            <v>WTH</v>
          </cell>
        </row>
        <row r="20962">
          <cell r="A20962" t="str">
            <v>OBJ5022735</v>
          </cell>
          <cell r="B20962" t="str">
            <v>WTH</v>
          </cell>
          <cell r="C20962" t="str">
            <v>WTH</v>
          </cell>
        </row>
        <row r="20963">
          <cell r="A20963" t="str">
            <v>OBJ5022736</v>
          </cell>
          <cell r="B20963" t="str">
            <v/>
          </cell>
          <cell r="C20963" t="str">
            <v/>
          </cell>
        </row>
        <row r="20964">
          <cell r="A20964" t="str">
            <v>OBJ5022738</v>
          </cell>
          <cell r="B20964" t="str">
            <v>Hitachi</v>
          </cell>
          <cell r="C20964" t="str">
            <v>Hitachi</v>
          </cell>
        </row>
        <row r="20965">
          <cell r="A20965" t="str">
            <v>OBJ5022739</v>
          </cell>
          <cell r="B20965" t="str">
            <v>Hitachi</v>
          </cell>
          <cell r="C20965" t="str">
            <v>Hitachi</v>
          </cell>
        </row>
        <row r="20966">
          <cell r="A20966" t="str">
            <v>OBJ5022740</v>
          </cell>
          <cell r="B20966" t="str">
            <v>Hitachi</v>
          </cell>
          <cell r="C20966" t="str">
            <v>Hitachi</v>
          </cell>
        </row>
        <row r="20967">
          <cell r="A20967" t="str">
            <v>OBJ5022741</v>
          </cell>
          <cell r="B20967" t="str">
            <v>Vacon</v>
          </cell>
          <cell r="C20967" t="str">
            <v>Vacon</v>
          </cell>
        </row>
        <row r="20968">
          <cell r="A20968" t="str">
            <v>OBJ5022742</v>
          </cell>
          <cell r="B20968" t="str">
            <v>Siemens</v>
          </cell>
          <cell r="C20968" t="str">
            <v>Siemens</v>
          </cell>
        </row>
        <row r="20969">
          <cell r="A20969" t="str">
            <v>OBJ5022743</v>
          </cell>
          <cell r="B20969" t="str">
            <v>Siemens</v>
          </cell>
          <cell r="C20969" t="str">
            <v>Siemens</v>
          </cell>
        </row>
        <row r="20970">
          <cell r="A20970" t="str">
            <v>OBJ5022744</v>
          </cell>
          <cell r="B20970" t="str">
            <v>Siemens</v>
          </cell>
          <cell r="C20970" t="str">
            <v>Siemens</v>
          </cell>
        </row>
        <row r="20971">
          <cell r="A20971" t="str">
            <v>OBJ5022745</v>
          </cell>
          <cell r="B20971" t="str">
            <v>Wth</v>
          </cell>
          <cell r="C20971" t="str">
            <v/>
          </cell>
        </row>
        <row r="20972">
          <cell r="A20972" t="str">
            <v>OBJ5022746</v>
          </cell>
          <cell r="B20972" t="str">
            <v>Mark</v>
          </cell>
          <cell r="C20972" t="str">
            <v>Wolf</v>
          </cell>
        </row>
        <row r="20973">
          <cell r="A20973" t="str">
            <v>OBJ5022747</v>
          </cell>
          <cell r="B20973" t="str">
            <v>Mark</v>
          </cell>
          <cell r="C20973" t="str">
            <v>Wolf</v>
          </cell>
        </row>
        <row r="20974">
          <cell r="A20974" t="str">
            <v>OBJ5022748</v>
          </cell>
          <cell r="B20974" t="str">
            <v>Global Water Solutions LTD</v>
          </cell>
          <cell r="C20974" t="str">
            <v>Global Water Solutions LTD</v>
          </cell>
        </row>
        <row r="20975">
          <cell r="A20975" t="str">
            <v>OBJ5022749</v>
          </cell>
          <cell r="B20975" t="str">
            <v xml:space="preserve">Flamco </v>
          </cell>
          <cell r="C20975" t="str">
            <v xml:space="preserve">Flamco </v>
          </cell>
        </row>
        <row r="20976">
          <cell r="A20976" t="str">
            <v>OBJ5022750</v>
          </cell>
          <cell r="B20976" t="str">
            <v xml:space="preserve">Wilo pomp </v>
          </cell>
          <cell r="C20976" t="str">
            <v xml:space="preserve">Wilo pomp </v>
          </cell>
        </row>
        <row r="20977">
          <cell r="A20977" t="str">
            <v>OBJ5022751</v>
          </cell>
          <cell r="B20977" t="str">
            <v>Wilo</v>
          </cell>
          <cell r="C20977" t="str">
            <v>Wilo</v>
          </cell>
        </row>
        <row r="20978">
          <cell r="A20978" t="str">
            <v>OBJ5022752</v>
          </cell>
          <cell r="B20978" t="str">
            <v xml:space="preserve">Wilo </v>
          </cell>
          <cell r="C20978" t="str">
            <v xml:space="preserve">Wilo </v>
          </cell>
        </row>
        <row r="20979">
          <cell r="A20979" t="str">
            <v>OBJ5022753</v>
          </cell>
          <cell r="B20979" t="str">
            <v/>
          </cell>
          <cell r="C20979" t="str">
            <v/>
          </cell>
        </row>
        <row r="20980">
          <cell r="A20980" t="str">
            <v>OBJ5022754</v>
          </cell>
          <cell r="B20980" t="str">
            <v>Flamco</v>
          </cell>
          <cell r="C20980" t="str">
            <v>Flamco</v>
          </cell>
        </row>
        <row r="20981">
          <cell r="A20981" t="str">
            <v>OBJ5022755</v>
          </cell>
          <cell r="B20981" t="str">
            <v>Grundfos</v>
          </cell>
          <cell r="C20981" t="str">
            <v>Grundfos</v>
          </cell>
        </row>
        <row r="20982">
          <cell r="A20982" t="str">
            <v>OBJ5022756</v>
          </cell>
          <cell r="B20982" t="str">
            <v>ITHO</v>
          </cell>
          <cell r="C20982" t="str">
            <v>ITHO</v>
          </cell>
        </row>
        <row r="20983">
          <cell r="A20983" t="str">
            <v>OBJ5022757</v>
          </cell>
          <cell r="B20983" t="str">
            <v>ITHO</v>
          </cell>
          <cell r="C20983" t="str">
            <v>ITHO</v>
          </cell>
        </row>
        <row r="20984">
          <cell r="A20984" t="str">
            <v>OBJ5022758</v>
          </cell>
          <cell r="B20984" t="str">
            <v>J.E. Stork</v>
          </cell>
          <cell r="C20984" t="str">
            <v>J.E. Stork</v>
          </cell>
        </row>
        <row r="20985">
          <cell r="A20985" t="str">
            <v>OBJ5022759</v>
          </cell>
          <cell r="B20985" t="str">
            <v>?</v>
          </cell>
          <cell r="C20985" t="str">
            <v>?</v>
          </cell>
        </row>
        <row r="20986">
          <cell r="A20986" t="str">
            <v>OBJ5022760</v>
          </cell>
          <cell r="B20986" t="str">
            <v>?</v>
          </cell>
          <cell r="C20986" t="str">
            <v>?</v>
          </cell>
        </row>
        <row r="20987">
          <cell r="A20987" t="str">
            <v>OBJ5022761</v>
          </cell>
          <cell r="B20987" t="str">
            <v>Grundfos</v>
          </cell>
          <cell r="C20987" t="str">
            <v>Grundfos</v>
          </cell>
        </row>
        <row r="20988">
          <cell r="A20988" t="str">
            <v>OBJ5022762</v>
          </cell>
          <cell r="B20988" t="str">
            <v>Itho Daalderop</v>
          </cell>
          <cell r="C20988" t="str">
            <v>Itho Daalderop</v>
          </cell>
        </row>
        <row r="20989">
          <cell r="A20989" t="str">
            <v>OBJ5022763</v>
          </cell>
          <cell r="B20989" t="str">
            <v>Itho Daalderop</v>
          </cell>
          <cell r="C20989" t="str">
            <v>Itho Daalderop</v>
          </cell>
        </row>
        <row r="20990">
          <cell r="A20990" t="str">
            <v>OBJ5022764</v>
          </cell>
          <cell r="B20990" t="str">
            <v>Itho Daalderop</v>
          </cell>
          <cell r="C20990" t="str">
            <v>Itho Daalderop</v>
          </cell>
        </row>
        <row r="20991">
          <cell r="A20991" t="str">
            <v>OBJ5022765</v>
          </cell>
          <cell r="B20991" t="str">
            <v>Itho Daalderop</v>
          </cell>
          <cell r="C20991" t="str">
            <v>Itho Daalderop</v>
          </cell>
        </row>
        <row r="20992">
          <cell r="A20992" t="str">
            <v>OBJ5022766</v>
          </cell>
          <cell r="B20992" t="str">
            <v>Itho Daalderop</v>
          </cell>
          <cell r="C20992" t="str">
            <v>Itho Daalderop</v>
          </cell>
        </row>
        <row r="20993">
          <cell r="A20993" t="str">
            <v>OBJ5022767</v>
          </cell>
          <cell r="B20993" t="str">
            <v>Itho Daalderop</v>
          </cell>
          <cell r="C20993" t="str">
            <v>Itho Daalderop</v>
          </cell>
        </row>
        <row r="20994">
          <cell r="A20994" t="str">
            <v>OBJ5022769</v>
          </cell>
          <cell r="B20994" t="str">
            <v>Mitsubishi</v>
          </cell>
          <cell r="C20994" t="str">
            <v>Mitsubishi</v>
          </cell>
        </row>
        <row r="20995">
          <cell r="A20995" t="str">
            <v>OBJ5022772</v>
          </cell>
          <cell r="B20995" t="str">
            <v>MITSUBISHI</v>
          </cell>
          <cell r="C20995" t="str">
            <v>MITSUBISHI</v>
          </cell>
        </row>
        <row r="20996">
          <cell r="A20996" t="str">
            <v>OBJ5022773</v>
          </cell>
          <cell r="B20996" t="str">
            <v>Itho Daalderop</v>
          </cell>
          <cell r="C20996" t="str">
            <v>Itho Daalderop</v>
          </cell>
        </row>
        <row r="20997">
          <cell r="A20997" t="str">
            <v>OBJ5022778</v>
          </cell>
          <cell r="B20997" t="str">
            <v>Remeha</v>
          </cell>
          <cell r="C20997" t="str">
            <v>Remeha</v>
          </cell>
        </row>
        <row r="20998">
          <cell r="A20998" t="str">
            <v>OBJ5022779</v>
          </cell>
          <cell r="B20998" t="str">
            <v>Benraard</v>
          </cell>
          <cell r="C20998" t="str">
            <v>Benraard</v>
          </cell>
        </row>
        <row r="20999">
          <cell r="A20999" t="str">
            <v>OBJ5022780</v>
          </cell>
          <cell r="B20999" t="str">
            <v>Universum</v>
          </cell>
          <cell r="C20999" t="str">
            <v>Universum</v>
          </cell>
        </row>
        <row r="21000">
          <cell r="A21000" t="str">
            <v>OBJ5022781</v>
          </cell>
          <cell r="B21000" t="str">
            <v>Priva</v>
          </cell>
          <cell r="C21000" t="str">
            <v>Priva</v>
          </cell>
        </row>
        <row r="21001">
          <cell r="A21001" t="str">
            <v>OBJ5022782</v>
          </cell>
          <cell r="B21001" t="str">
            <v/>
          </cell>
          <cell r="C21001" t="str">
            <v/>
          </cell>
        </row>
        <row r="21002">
          <cell r="A21002" t="str">
            <v>OBJ5022783</v>
          </cell>
          <cell r="B21002" t="str">
            <v/>
          </cell>
          <cell r="C21002" t="str">
            <v/>
          </cell>
        </row>
        <row r="21003">
          <cell r="A21003" t="str">
            <v>OBJ5022784</v>
          </cell>
          <cell r="B21003" t="str">
            <v/>
          </cell>
          <cell r="C21003" t="str">
            <v/>
          </cell>
        </row>
        <row r="21004">
          <cell r="A21004" t="str">
            <v>OBJ5022785</v>
          </cell>
          <cell r="B21004" t="str">
            <v>Flamco</v>
          </cell>
          <cell r="C21004" t="str">
            <v>Flamco</v>
          </cell>
        </row>
        <row r="21005">
          <cell r="A21005" t="str">
            <v>OBJ5022786</v>
          </cell>
          <cell r="B21005" t="str">
            <v>Flamco</v>
          </cell>
          <cell r="C21005" t="str">
            <v>Flamco</v>
          </cell>
        </row>
        <row r="21006">
          <cell r="A21006" t="str">
            <v>OBJ5022787</v>
          </cell>
          <cell r="B21006" t="str">
            <v/>
          </cell>
          <cell r="C21006" t="str">
            <v/>
          </cell>
        </row>
        <row r="21007">
          <cell r="A21007" t="str">
            <v>OBJ5022788</v>
          </cell>
          <cell r="B21007" t="str">
            <v>Flamco</v>
          </cell>
          <cell r="C21007" t="str">
            <v>Flamco</v>
          </cell>
        </row>
        <row r="21008">
          <cell r="A21008" t="str">
            <v>OBJ5022790</v>
          </cell>
          <cell r="B21008" t="str">
            <v/>
          </cell>
          <cell r="C21008" t="str">
            <v/>
          </cell>
        </row>
        <row r="21009">
          <cell r="A21009" t="str">
            <v>OBJ5022791</v>
          </cell>
          <cell r="B21009" t="str">
            <v>Itho</v>
          </cell>
          <cell r="C21009" t="str">
            <v>Itho</v>
          </cell>
        </row>
        <row r="21010">
          <cell r="A21010" t="str">
            <v>OBJ5022792</v>
          </cell>
          <cell r="B21010" t="str">
            <v>Inventum</v>
          </cell>
          <cell r="C21010" t="str">
            <v>Inventum</v>
          </cell>
        </row>
        <row r="21011">
          <cell r="A21011" t="str">
            <v>OBJ5022793</v>
          </cell>
          <cell r="B21011" t="str">
            <v>WTH</v>
          </cell>
          <cell r="C21011" t="str">
            <v>WTH</v>
          </cell>
        </row>
        <row r="21012">
          <cell r="A21012" t="str">
            <v>OBJ5022794</v>
          </cell>
          <cell r="B21012" t="str">
            <v>WTH</v>
          </cell>
          <cell r="C21012" t="str">
            <v>WTH</v>
          </cell>
        </row>
        <row r="21013">
          <cell r="A21013" t="str">
            <v>OBJ5022799</v>
          </cell>
          <cell r="B21013" t="str">
            <v>Ajax/Saval</v>
          </cell>
          <cell r="C21013" t="str">
            <v>Ajax/Saval</v>
          </cell>
        </row>
        <row r="21014">
          <cell r="A21014" t="str">
            <v>OBJ5022800</v>
          </cell>
          <cell r="B21014" t="str">
            <v>Daalderop</v>
          </cell>
          <cell r="C21014" t="str">
            <v>Daalderop</v>
          </cell>
        </row>
        <row r="21015">
          <cell r="A21015" t="str">
            <v>OBJ5022803</v>
          </cell>
          <cell r="B21015" t="str">
            <v>Grundfos</v>
          </cell>
          <cell r="C21015" t="str">
            <v>Grundfos</v>
          </cell>
        </row>
        <row r="21016">
          <cell r="A21016" t="str">
            <v>OBJ5022804</v>
          </cell>
          <cell r="B21016" t="str">
            <v>Remeha</v>
          </cell>
          <cell r="C21016" t="str">
            <v>Remeha</v>
          </cell>
        </row>
        <row r="21017">
          <cell r="A21017" t="str">
            <v>OBJ5022806</v>
          </cell>
          <cell r="B21017" t="str">
            <v>Barcol-Air</v>
          </cell>
          <cell r="C21017" t="str">
            <v>Barcol-Air</v>
          </cell>
        </row>
        <row r="21018">
          <cell r="A21018" t="str">
            <v>OBJ5022807</v>
          </cell>
          <cell r="B21018" t="str">
            <v>Barcol-Air</v>
          </cell>
          <cell r="C21018" t="str">
            <v>Barcol-Air</v>
          </cell>
        </row>
        <row r="21019">
          <cell r="A21019" t="str">
            <v>OBJ5022808</v>
          </cell>
          <cell r="B21019" t="str">
            <v>Barcol-Air</v>
          </cell>
          <cell r="C21019" t="str">
            <v>Barcol-Air</v>
          </cell>
        </row>
        <row r="21020">
          <cell r="A21020" t="str">
            <v>OBJ5022809</v>
          </cell>
          <cell r="B21020" t="str">
            <v>Barcol-Air</v>
          </cell>
          <cell r="C21020" t="str">
            <v>Barcol-Air</v>
          </cell>
        </row>
        <row r="21021">
          <cell r="A21021" t="str">
            <v>OBJ5022810</v>
          </cell>
          <cell r="B21021" t="str">
            <v>Barcol-Air</v>
          </cell>
          <cell r="C21021" t="str">
            <v>Barcol-Air</v>
          </cell>
        </row>
        <row r="21022">
          <cell r="A21022" t="str">
            <v>OBJ5022811</v>
          </cell>
          <cell r="B21022" t="str">
            <v>Barcol-Air</v>
          </cell>
          <cell r="C21022" t="str">
            <v>Barcol-Air</v>
          </cell>
        </row>
        <row r="21023">
          <cell r="A21023" t="str">
            <v>OBJ5022812</v>
          </cell>
          <cell r="B21023" t="str">
            <v>Barcol-Air</v>
          </cell>
          <cell r="C21023" t="str">
            <v>Barcol-Air</v>
          </cell>
        </row>
        <row r="21024">
          <cell r="A21024" t="str">
            <v>OBJ5022813</v>
          </cell>
          <cell r="B21024" t="str">
            <v>Barcol-Air</v>
          </cell>
          <cell r="C21024" t="str">
            <v>Barcol-Air</v>
          </cell>
        </row>
        <row r="21025">
          <cell r="A21025" t="str">
            <v>OBJ5022814</v>
          </cell>
          <cell r="B21025" t="str">
            <v>Barcol-Air</v>
          </cell>
          <cell r="C21025" t="str">
            <v>Barcol-Air</v>
          </cell>
        </row>
        <row r="21026">
          <cell r="A21026" t="str">
            <v>OBJ5022815</v>
          </cell>
          <cell r="B21026" t="str">
            <v>Barcol-Air</v>
          </cell>
          <cell r="C21026" t="str">
            <v>Barcol-Air</v>
          </cell>
        </row>
        <row r="21027">
          <cell r="A21027" t="str">
            <v>OBJ5022816</v>
          </cell>
          <cell r="B21027" t="str">
            <v>Barcol-Air</v>
          </cell>
          <cell r="C21027" t="str">
            <v>Barcol-Air</v>
          </cell>
        </row>
        <row r="21028">
          <cell r="A21028" t="str">
            <v>OBJ5022817</v>
          </cell>
          <cell r="B21028" t="str">
            <v>Barcol-Air</v>
          </cell>
          <cell r="C21028" t="str">
            <v>Barcol-Air</v>
          </cell>
        </row>
        <row r="21029">
          <cell r="A21029" t="str">
            <v>OBJ5022818</v>
          </cell>
          <cell r="B21029" t="str">
            <v>Barcol-Air</v>
          </cell>
          <cell r="C21029" t="str">
            <v>Barcol-Air</v>
          </cell>
        </row>
        <row r="21030">
          <cell r="A21030" t="str">
            <v>OBJ5022819</v>
          </cell>
          <cell r="B21030" t="str">
            <v>Barcol-Air</v>
          </cell>
          <cell r="C21030" t="str">
            <v>Barcol-Air</v>
          </cell>
        </row>
        <row r="21031">
          <cell r="A21031" t="str">
            <v>OBJ5022820</v>
          </cell>
          <cell r="B21031" t="str">
            <v>Barcol-Air</v>
          </cell>
          <cell r="C21031" t="str">
            <v>Barcol-Air</v>
          </cell>
        </row>
        <row r="21032">
          <cell r="A21032" t="str">
            <v>OBJ5022821</v>
          </cell>
          <cell r="B21032" t="str">
            <v>Barcol-Air</v>
          </cell>
          <cell r="C21032" t="str">
            <v>Barcol-Air</v>
          </cell>
        </row>
        <row r="21033">
          <cell r="A21033" t="str">
            <v>OBJ5022822</v>
          </cell>
          <cell r="B21033" t="str">
            <v>WTH</v>
          </cell>
          <cell r="C21033" t="str">
            <v>WTH</v>
          </cell>
        </row>
        <row r="21034">
          <cell r="A21034" t="str">
            <v>OBJ5022823</v>
          </cell>
          <cell r="B21034" t="str">
            <v>WTH</v>
          </cell>
          <cell r="C21034" t="str">
            <v>WTH</v>
          </cell>
        </row>
        <row r="21035">
          <cell r="A21035" t="str">
            <v>OBJ5022824</v>
          </cell>
          <cell r="B21035" t="str">
            <v>Je Stork</v>
          </cell>
          <cell r="C21035" t="str">
            <v>Je Stork</v>
          </cell>
        </row>
        <row r="21036">
          <cell r="A21036" t="str">
            <v>OBJ5022827</v>
          </cell>
          <cell r="B21036" t="str">
            <v>STORK-AIR</v>
          </cell>
          <cell r="C21036" t="str">
            <v>STORK-AIR</v>
          </cell>
        </row>
        <row r="21037">
          <cell r="A21037" t="str">
            <v>OBJ5022831</v>
          </cell>
          <cell r="B21037" t="str">
            <v>Robatherm</v>
          </cell>
          <cell r="C21037" t="str">
            <v>Robatherm</v>
          </cell>
        </row>
        <row r="21038">
          <cell r="A21038" t="str">
            <v>OBJ5022832</v>
          </cell>
          <cell r="B21038" t="str">
            <v>Systemair</v>
          </cell>
          <cell r="C21038" t="str">
            <v>Systemair</v>
          </cell>
        </row>
        <row r="21039">
          <cell r="A21039" t="str">
            <v>OBJ5022833</v>
          </cell>
          <cell r="B21039" t="str">
            <v>Systemair</v>
          </cell>
          <cell r="C21039" t="str">
            <v>Systemair</v>
          </cell>
        </row>
        <row r="21040">
          <cell r="A21040" t="str">
            <v>OBJ5022834</v>
          </cell>
          <cell r="B21040" t="str">
            <v>Remeha</v>
          </cell>
          <cell r="C21040" t="str">
            <v>Remeha</v>
          </cell>
        </row>
        <row r="21041">
          <cell r="A21041" t="str">
            <v>OBJ5022835</v>
          </cell>
          <cell r="B21041" t="str">
            <v>SiccTech</v>
          </cell>
          <cell r="C21041" t="str">
            <v>SiccTech</v>
          </cell>
        </row>
        <row r="21042">
          <cell r="A21042" t="str">
            <v>OBJ5022836</v>
          </cell>
          <cell r="B21042" t="str">
            <v>SiccTech</v>
          </cell>
          <cell r="C21042" t="str">
            <v>SiccTech</v>
          </cell>
        </row>
        <row r="21043">
          <cell r="A21043" t="str">
            <v>OBJ5022837</v>
          </cell>
          <cell r="B21043" t="str">
            <v>Grundfos</v>
          </cell>
          <cell r="C21043" t="str">
            <v>Grundfos</v>
          </cell>
        </row>
        <row r="21044">
          <cell r="A21044" t="str">
            <v>OBJ5022838</v>
          </cell>
          <cell r="B21044" t="str">
            <v>Grundfos</v>
          </cell>
          <cell r="C21044" t="str">
            <v>Grundfos</v>
          </cell>
        </row>
        <row r="21045">
          <cell r="A21045" t="str">
            <v>OBJ5022839</v>
          </cell>
          <cell r="B21045" t="str">
            <v>Korex</v>
          </cell>
          <cell r="C21045" t="str">
            <v>Korex</v>
          </cell>
        </row>
        <row r="21046">
          <cell r="A21046" t="str">
            <v>OBJ5022840</v>
          </cell>
          <cell r="B21046" t="str">
            <v>Flamco</v>
          </cell>
          <cell r="C21046" t="str">
            <v>Flamco</v>
          </cell>
        </row>
        <row r="21047">
          <cell r="A21047" t="str">
            <v>OBJ5022841</v>
          </cell>
          <cell r="B21047" t="str">
            <v>Magnum</v>
          </cell>
          <cell r="C21047" t="str">
            <v>Magnum</v>
          </cell>
        </row>
        <row r="21048">
          <cell r="A21048" t="str">
            <v>OBJ5022842</v>
          </cell>
          <cell r="B21048" t="str">
            <v>Jaga</v>
          </cell>
          <cell r="C21048" t="str">
            <v>Jaga</v>
          </cell>
        </row>
        <row r="21049">
          <cell r="A21049" t="str">
            <v>OBJ5022843</v>
          </cell>
          <cell r="B21049" t="str">
            <v>Jaga</v>
          </cell>
          <cell r="C21049" t="str">
            <v>Jaga</v>
          </cell>
        </row>
        <row r="21050">
          <cell r="A21050" t="str">
            <v>OBJ5022844</v>
          </cell>
          <cell r="B21050" t="str">
            <v>Jaga</v>
          </cell>
          <cell r="C21050" t="str">
            <v>Jaga</v>
          </cell>
        </row>
        <row r="21051">
          <cell r="A21051" t="str">
            <v>OBJ5022845</v>
          </cell>
          <cell r="B21051" t="str">
            <v>Jaga</v>
          </cell>
          <cell r="C21051" t="str">
            <v>Jaga</v>
          </cell>
        </row>
        <row r="21052">
          <cell r="A21052" t="str">
            <v>OBJ5022846</v>
          </cell>
          <cell r="B21052" t="str">
            <v>Jaga</v>
          </cell>
          <cell r="C21052" t="str">
            <v>Jaga</v>
          </cell>
        </row>
        <row r="21053">
          <cell r="A21053" t="str">
            <v>OBJ5022847</v>
          </cell>
          <cell r="B21053" t="str">
            <v>Jaga</v>
          </cell>
          <cell r="C21053" t="str">
            <v>Jaga</v>
          </cell>
        </row>
        <row r="21054">
          <cell r="A21054" t="str">
            <v>OBJ5022848</v>
          </cell>
          <cell r="B21054" t="str">
            <v>Jaga</v>
          </cell>
          <cell r="C21054" t="str">
            <v>Jaga</v>
          </cell>
        </row>
        <row r="21055">
          <cell r="A21055" t="str">
            <v>OBJ5022849</v>
          </cell>
          <cell r="B21055" t="str">
            <v>Jaga</v>
          </cell>
          <cell r="C21055" t="str">
            <v>Jaga</v>
          </cell>
        </row>
        <row r="21056">
          <cell r="A21056" t="str">
            <v>OBJ5022850</v>
          </cell>
          <cell r="B21056" t="str">
            <v>Jaga</v>
          </cell>
          <cell r="C21056" t="str">
            <v>Jaga</v>
          </cell>
        </row>
        <row r="21057">
          <cell r="A21057" t="str">
            <v>OBJ5022851</v>
          </cell>
          <cell r="B21057" t="str">
            <v>Jaga</v>
          </cell>
          <cell r="C21057" t="str">
            <v>Jaga</v>
          </cell>
        </row>
        <row r="21058">
          <cell r="A21058" t="str">
            <v>OBJ5022852</v>
          </cell>
          <cell r="B21058" t="str">
            <v>Jaga</v>
          </cell>
          <cell r="C21058" t="str">
            <v>Jaga</v>
          </cell>
        </row>
        <row r="21059">
          <cell r="A21059" t="str">
            <v>OBJ5022853</v>
          </cell>
          <cell r="B21059" t="str">
            <v>Jaga</v>
          </cell>
          <cell r="C21059" t="str">
            <v>Jaga</v>
          </cell>
        </row>
        <row r="21060">
          <cell r="A21060" t="str">
            <v>OBJ5022854</v>
          </cell>
          <cell r="B21060" t="str">
            <v>Jaga</v>
          </cell>
          <cell r="C21060" t="str">
            <v>Jaga</v>
          </cell>
        </row>
        <row r="21061">
          <cell r="A21061" t="str">
            <v>OBJ5022855</v>
          </cell>
          <cell r="B21061" t="str">
            <v>Jaga</v>
          </cell>
          <cell r="C21061" t="str">
            <v>Jaga</v>
          </cell>
        </row>
        <row r="21062">
          <cell r="A21062" t="str">
            <v>OBJ5022856</v>
          </cell>
          <cell r="B21062" t="str">
            <v>Jaga</v>
          </cell>
          <cell r="C21062" t="str">
            <v>Jaga</v>
          </cell>
        </row>
        <row r="21063">
          <cell r="A21063" t="str">
            <v>OBJ5022857</v>
          </cell>
          <cell r="B21063" t="str">
            <v>Jaga</v>
          </cell>
          <cell r="C21063" t="str">
            <v>Jaga</v>
          </cell>
        </row>
        <row r="21064">
          <cell r="A21064" t="str">
            <v>OBJ5022858</v>
          </cell>
          <cell r="B21064" t="str">
            <v>Jaga</v>
          </cell>
          <cell r="C21064" t="str">
            <v>Jaga</v>
          </cell>
        </row>
        <row r="21065">
          <cell r="A21065" t="str">
            <v>OBJ5022859</v>
          </cell>
          <cell r="B21065" t="str">
            <v>Jaga</v>
          </cell>
          <cell r="C21065" t="str">
            <v>Jaga</v>
          </cell>
        </row>
        <row r="21066">
          <cell r="A21066" t="str">
            <v>OBJ5022860</v>
          </cell>
          <cell r="B21066" t="str">
            <v>Jaga</v>
          </cell>
          <cell r="C21066" t="str">
            <v>Jaga</v>
          </cell>
        </row>
        <row r="21067">
          <cell r="A21067" t="str">
            <v>OBJ5022861</v>
          </cell>
          <cell r="B21067" t="str">
            <v>Jaga</v>
          </cell>
          <cell r="C21067" t="str">
            <v>Jaga</v>
          </cell>
        </row>
        <row r="21068">
          <cell r="A21068" t="str">
            <v>OBJ5022862</v>
          </cell>
          <cell r="B21068" t="str">
            <v>Jaga</v>
          </cell>
          <cell r="C21068" t="str">
            <v>Jaga</v>
          </cell>
        </row>
        <row r="21069">
          <cell r="A21069" t="str">
            <v>OBJ5022863</v>
          </cell>
          <cell r="B21069" t="str">
            <v>Jaga</v>
          </cell>
          <cell r="C21069" t="str">
            <v>Jaga</v>
          </cell>
        </row>
        <row r="21070">
          <cell r="A21070" t="str">
            <v>OBJ5022864</v>
          </cell>
          <cell r="B21070" t="str">
            <v>Jaga</v>
          </cell>
          <cell r="C21070" t="str">
            <v>Jaga</v>
          </cell>
        </row>
        <row r="21071">
          <cell r="A21071" t="str">
            <v>OBJ5022865</v>
          </cell>
          <cell r="B21071" t="str">
            <v>Jaga</v>
          </cell>
          <cell r="C21071" t="str">
            <v>Jaga</v>
          </cell>
        </row>
        <row r="21072">
          <cell r="A21072" t="str">
            <v>OBJ5022866</v>
          </cell>
          <cell r="B21072" t="str">
            <v>Jaga</v>
          </cell>
          <cell r="C21072" t="str">
            <v>Jaga</v>
          </cell>
        </row>
        <row r="21073">
          <cell r="A21073" t="str">
            <v>OBJ5022867</v>
          </cell>
          <cell r="B21073" t="str">
            <v>Jaga</v>
          </cell>
          <cell r="C21073" t="str">
            <v>Jaga</v>
          </cell>
        </row>
        <row r="21074">
          <cell r="A21074" t="str">
            <v>OBJ5022868</v>
          </cell>
          <cell r="B21074" t="str">
            <v>Jaga</v>
          </cell>
          <cell r="C21074" t="str">
            <v>Jaga</v>
          </cell>
        </row>
        <row r="21075">
          <cell r="A21075" t="str">
            <v>OBJ5022869</v>
          </cell>
          <cell r="B21075" t="str">
            <v>Grundfos</v>
          </cell>
          <cell r="C21075" t="str">
            <v>Grundfos</v>
          </cell>
        </row>
        <row r="21076">
          <cell r="A21076" t="str">
            <v>OBJ5022870</v>
          </cell>
          <cell r="B21076" t="str">
            <v>Siemens</v>
          </cell>
          <cell r="C21076" t="str">
            <v>Siemens</v>
          </cell>
        </row>
        <row r="21077">
          <cell r="A21077" t="str">
            <v>OBJ5022871</v>
          </cell>
          <cell r="B21077" t="str">
            <v>Siemens</v>
          </cell>
          <cell r="C21077" t="str">
            <v>Siemens</v>
          </cell>
        </row>
        <row r="21078">
          <cell r="A21078" t="str">
            <v>OBJ5022872</v>
          </cell>
          <cell r="B21078" t="str">
            <v>Siemens</v>
          </cell>
          <cell r="C21078" t="str">
            <v>Siemens</v>
          </cell>
        </row>
        <row r="21079">
          <cell r="A21079" t="str">
            <v>OBJ5022873</v>
          </cell>
          <cell r="B21079" t="str">
            <v>Siemens</v>
          </cell>
          <cell r="C21079" t="str">
            <v>Siemens</v>
          </cell>
        </row>
        <row r="21080">
          <cell r="A21080" t="str">
            <v>OBJ5022874</v>
          </cell>
          <cell r="B21080" t="str">
            <v>Siemens</v>
          </cell>
          <cell r="C21080" t="str">
            <v>Siemens</v>
          </cell>
        </row>
        <row r="21081">
          <cell r="A21081" t="str">
            <v>OBJ5022875</v>
          </cell>
          <cell r="B21081" t="str">
            <v>Siemens</v>
          </cell>
          <cell r="C21081" t="str">
            <v>Siemens</v>
          </cell>
        </row>
        <row r="21082">
          <cell r="A21082" t="str">
            <v>OBJ5022876</v>
          </cell>
          <cell r="B21082" t="str">
            <v>Siemens</v>
          </cell>
          <cell r="C21082" t="str">
            <v>Siemens</v>
          </cell>
        </row>
        <row r="21083">
          <cell r="A21083" t="str">
            <v>OBJ5022877</v>
          </cell>
          <cell r="B21083" t="str">
            <v>Priva</v>
          </cell>
          <cell r="C21083" t="str">
            <v>Priva</v>
          </cell>
        </row>
        <row r="21084">
          <cell r="A21084" t="str">
            <v>OBJ5022878</v>
          </cell>
          <cell r="B21084" t="str">
            <v>Priva</v>
          </cell>
          <cell r="C21084" t="str">
            <v>Priva</v>
          </cell>
        </row>
        <row r="21085">
          <cell r="A21085" t="str">
            <v>OBJ5022879</v>
          </cell>
          <cell r="B21085" t="str">
            <v>Zehnder</v>
          </cell>
          <cell r="C21085" t="str">
            <v>Zehnder</v>
          </cell>
        </row>
        <row r="21086">
          <cell r="A21086" t="str">
            <v>OBJ5022880</v>
          </cell>
          <cell r="B21086" t="str">
            <v>Remeha</v>
          </cell>
          <cell r="C21086" t="str">
            <v>Remeha</v>
          </cell>
        </row>
        <row r="21087">
          <cell r="A21087" t="str">
            <v>OBJ5022881</v>
          </cell>
          <cell r="B21087" t="str">
            <v>Grundfos</v>
          </cell>
          <cell r="C21087" t="str">
            <v>Grundfos</v>
          </cell>
        </row>
        <row r="21088">
          <cell r="A21088" t="str">
            <v>OBJ5022882</v>
          </cell>
          <cell r="B21088" t="str">
            <v>Flamco</v>
          </cell>
          <cell r="C21088" t="str">
            <v>Flamco</v>
          </cell>
        </row>
        <row r="21089">
          <cell r="A21089" t="str">
            <v>OBJ5022884</v>
          </cell>
          <cell r="B21089" t="str">
            <v>ETP</v>
          </cell>
          <cell r="C21089" t="str">
            <v>ETP</v>
          </cell>
        </row>
        <row r="21090">
          <cell r="A21090" t="str">
            <v>OBJ5022885</v>
          </cell>
          <cell r="B21090" t="str">
            <v>Mitsubishi</v>
          </cell>
          <cell r="C21090" t="str">
            <v>Mitsubishi</v>
          </cell>
        </row>
        <row r="21091">
          <cell r="A21091" t="str">
            <v>OBJ5022886</v>
          </cell>
          <cell r="B21091" t="str">
            <v>Mitsubishi</v>
          </cell>
          <cell r="C21091" t="str">
            <v>Mitsubishi</v>
          </cell>
        </row>
        <row r="21092">
          <cell r="A21092" t="str">
            <v>OBJ5022887</v>
          </cell>
          <cell r="B21092" t="str">
            <v>Mitsubishi</v>
          </cell>
          <cell r="C21092" t="str">
            <v>Mitsubishi</v>
          </cell>
        </row>
        <row r="21093">
          <cell r="A21093" t="str">
            <v>OBJ5022888</v>
          </cell>
          <cell r="B21093" t="str">
            <v>Mitsubishi</v>
          </cell>
          <cell r="C21093" t="str">
            <v>Mitsubishi</v>
          </cell>
        </row>
        <row r="21094">
          <cell r="A21094" t="str">
            <v>OBJ5022889</v>
          </cell>
          <cell r="B21094" t="str">
            <v>Mitsubishi</v>
          </cell>
          <cell r="C21094" t="str">
            <v>Mitsubishi</v>
          </cell>
        </row>
        <row r="21095">
          <cell r="A21095" t="str">
            <v>OBJ5022890</v>
          </cell>
          <cell r="B21095" t="str">
            <v>Mitsubishi</v>
          </cell>
          <cell r="C21095" t="str">
            <v>Mitsubishi</v>
          </cell>
        </row>
        <row r="21096">
          <cell r="A21096" t="str">
            <v>OBJ5022891</v>
          </cell>
          <cell r="B21096" t="str">
            <v>Mitsubishi</v>
          </cell>
          <cell r="C21096" t="str">
            <v>Mitsubishi</v>
          </cell>
        </row>
        <row r="21097">
          <cell r="A21097" t="str">
            <v>OBJ5022892</v>
          </cell>
          <cell r="B21097" t="str">
            <v>Mitsubishi</v>
          </cell>
          <cell r="C21097" t="str">
            <v>Mitsubishi</v>
          </cell>
        </row>
        <row r="21098">
          <cell r="A21098" t="str">
            <v>OBJ5022893</v>
          </cell>
          <cell r="B21098" t="str">
            <v>Mitsubishi</v>
          </cell>
          <cell r="C21098" t="str">
            <v>Mitsubishi</v>
          </cell>
        </row>
        <row r="21099">
          <cell r="A21099" t="str">
            <v>OBJ5022894</v>
          </cell>
          <cell r="B21099" t="str">
            <v>Mitsubishi</v>
          </cell>
          <cell r="C21099" t="str">
            <v>Mitsubishi</v>
          </cell>
        </row>
        <row r="21100">
          <cell r="A21100" t="str">
            <v>OBJ5022895</v>
          </cell>
          <cell r="B21100" t="str">
            <v>Mitsubishi</v>
          </cell>
          <cell r="C21100" t="str">
            <v>Mitsubishi</v>
          </cell>
        </row>
        <row r="21101">
          <cell r="A21101" t="str">
            <v>OBJ5022896</v>
          </cell>
          <cell r="B21101" t="str">
            <v>Mitsubishi</v>
          </cell>
          <cell r="C21101" t="str">
            <v>Mitsubishi</v>
          </cell>
        </row>
        <row r="21102">
          <cell r="A21102" t="str">
            <v>OBJ5022897</v>
          </cell>
          <cell r="B21102" t="str">
            <v>Mitsubishi</v>
          </cell>
          <cell r="C21102" t="str">
            <v>Mitsubishi</v>
          </cell>
        </row>
        <row r="21103">
          <cell r="A21103" t="str">
            <v>OBJ5022898</v>
          </cell>
          <cell r="B21103" t="str">
            <v>Mitsubishi</v>
          </cell>
          <cell r="C21103" t="str">
            <v>Mitsubishi</v>
          </cell>
        </row>
        <row r="21104">
          <cell r="A21104" t="str">
            <v>OBJ5022899</v>
          </cell>
          <cell r="B21104" t="str">
            <v>Mitsubishi</v>
          </cell>
          <cell r="C21104" t="str">
            <v>Mitsubishi</v>
          </cell>
        </row>
        <row r="21105">
          <cell r="A21105" t="str">
            <v>OBJ5022900</v>
          </cell>
          <cell r="B21105" t="str">
            <v>Mitsubishi</v>
          </cell>
          <cell r="C21105" t="str">
            <v>Mitsubishi</v>
          </cell>
        </row>
        <row r="21106">
          <cell r="A21106" t="str">
            <v>OBJ5022901</v>
          </cell>
          <cell r="B21106" t="str">
            <v>Mitsubishi</v>
          </cell>
          <cell r="C21106" t="str">
            <v>Mitsubishi</v>
          </cell>
        </row>
        <row r="21107">
          <cell r="A21107" t="str">
            <v>OBJ5022902</v>
          </cell>
          <cell r="B21107" t="str">
            <v>Mitsubishi</v>
          </cell>
          <cell r="C21107" t="str">
            <v>Mitsubishi</v>
          </cell>
        </row>
        <row r="21108">
          <cell r="A21108" t="str">
            <v>OBJ5022903</v>
          </cell>
          <cell r="B21108" t="str">
            <v>Mitsubishi</v>
          </cell>
          <cell r="C21108" t="str">
            <v>Mitsubishi</v>
          </cell>
        </row>
        <row r="21109">
          <cell r="A21109" t="str">
            <v>OBJ5022904</v>
          </cell>
          <cell r="B21109" t="str">
            <v>Mitsubishi</v>
          </cell>
          <cell r="C21109" t="str">
            <v>Mitsubishi</v>
          </cell>
        </row>
        <row r="21110">
          <cell r="A21110" t="str">
            <v>OBJ5022905</v>
          </cell>
          <cell r="B21110" t="str">
            <v>Mitsubishi</v>
          </cell>
          <cell r="C21110" t="str">
            <v>Mitsubishi</v>
          </cell>
        </row>
        <row r="21111">
          <cell r="A21111" t="str">
            <v>OBJ5022906</v>
          </cell>
          <cell r="B21111" t="str">
            <v>Mitsubishi</v>
          </cell>
          <cell r="C21111" t="str">
            <v>Mitsubishi</v>
          </cell>
        </row>
        <row r="21112">
          <cell r="A21112" t="str">
            <v>OBJ5022907</v>
          </cell>
          <cell r="B21112" t="str">
            <v>HCPS</v>
          </cell>
          <cell r="C21112" t="str">
            <v>HCPS</v>
          </cell>
        </row>
        <row r="21113">
          <cell r="A21113" t="str">
            <v>OBJ5022910</v>
          </cell>
          <cell r="B21113" t="str">
            <v>MITSUBISHI</v>
          </cell>
          <cell r="C21113" t="str">
            <v>MITSUBISHI</v>
          </cell>
        </row>
        <row r="21114">
          <cell r="A21114" t="str">
            <v>OBJ5022911</v>
          </cell>
          <cell r="B21114" t="str">
            <v>MITSUBISHI</v>
          </cell>
          <cell r="C21114" t="str">
            <v>MITSUBISHI</v>
          </cell>
        </row>
        <row r="21115">
          <cell r="A21115" t="str">
            <v>OBJ5022912</v>
          </cell>
          <cell r="B21115" t="str">
            <v>MITSUBISHI</v>
          </cell>
          <cell r="C21115" t="str">
            <v>MITSUBISHI</v>
          </cell>
        </row>
        <row r="21116">
          <cell r="A21116" t="str">
            <v>OBJ5022913</v>
          </cell>
          <cell r="B21116" t="str">
            <v>MITSUBISHI</v>
          </cell>
          <cell r="C21116" t="str">
            <v>MITSUBISHI</v>
          </cell>
        </row>
        <row r="21117">
          <cell r="A21117" t="str">
            <v>OBJ5022914</v>
          </cell>
          <cell r="B21117" t="str">
            <v>MITSUBISHI</v>
          </cell>
          <cell r="C21117" t="str">
            <v>MITSUBISHI</v>
          </cell>
        </row>
        <row r="21118">
          <cell r="A21118" t="str">
            <v>OBJ5022915</v>
          </cell>
          <cell r="B21118" t="str">
            <v>MITSUBISHI</v>
          </cell>
          <cell r="C21118" t="str">
            <v>MITSUBISHI</v>
          </cell>
        </row>
        <row r="21119">
          <cell r="A21119" t="str">
            <v>OBJ5022916</v>
          </cell>
          <cell r="B21119" t="str">
            <v/>
          </cell>
          <cell r="C21119" t="str">
            <v/>
          </cell>
        </row>
        <row r="21120">
          <cell r="A21120" t="str">
            <v>OBJ5022917</v>
          </cell>
          <cell r="B21120" t="str">
            <v/>
          </cell>
          <cell r="C21120" t="str">
            <v/>
          </cell>
        </row>
        <row r="21121">
          <cell r="A21121" t="str">
            <v>OBJ5022918</v>
          </cell>
          <cell r="B21121" t="str">
            <v>Meltronic</v>
          </cell>
          <cell r="C21121" t="str">
            <v>Meltronic</v>
          </cell>
        </row>
        <row r="21122">
          <cell r="A21122" t="str">
            <v>OBJ5022919</v>
          </cell>
          <cell r="B21122" t="str">
            <v>Rada meltronic</v>
          </cell>
          <cell r="C21122" t="str">
            <v>Rada meltronic</v>
          </cell>
        </row>
        <row r="21123">
          <cell r="A21123" t="str">
            <v>OBJ5022920</v>
          </cell>
          <cell r="B21123" t="str">
            <v/>
          </cell>
          <cell r="C21123" t="str">
            <v/>
          </cell>
        </row>
        <row r="21124">
          <cell r="A21124" t="str">
            <v>OBJ5022921</v>
          </cell>
          <cell r="B21124" t="str">
            <v/>
          </cell>
          <cell r="C21124" t="str">
            <v/>
          </cell>
        </row>
        <row r="21125">
          <cell r="A21125" t="str">
            <v>OBJ5022922</v>
          </cell>
          <cell r="B21125" t="str">
            <v>DAB</v>
          </cell>
          <cell r="C21125" t="str">
            <v>DAB</v>
          </cell>
        </row>
        <row r="21126">
          <cell r="A21126" t="str">
            <v>OBJ5022925</v>
          </cell>
          <cell r="B21126" t="str">
            <v>Stork</v>
          </cell>
          <cell r="C21126" t="str">
            <v>Stork</v>
          </cell>
        </row>
        <row r="21127">
          <cell r="A21127" t="str">
            <v>OBJ5022926</v>
          </cell>
          <cell r="B21127" t="str">
            <v>Mitsubishi</v>
          </cell>
          <cell r="C21127" t="str">
            <v>Mitsubishi</v>
          </cell>
        </row>
        <row r="21128">
          <cell r="A21128" t="str">
            <v>OBJ5022928</v>
          </cell>
          <cell r="B21128" t="str">
            <v>Mitsubishi</v>
          </cell>
          <cell r="C21128" t="str">
            <v>Mitsubishi</v>
          </cell>
        </row>
        <row r="21129">
          <cell r="A21129" t="str">
            <v>OBJ5022929</v>
          </cell>
          <cell r="B21129" t="str">
            <v>Mitsubishi</v>
          </cell>
          <cell r="C21129" t="str">
            <v>Mitsubishi</v>
          </cell>
        </row>
        <row r="21130">
          <cell r="A21130" t="str">
            <v>OBJ5022930</v>
          </cell>
          <cell r="B21130" t="str">
            <v>Mitsubishi</v>
          </cell>
          <cell r="C21130" t="str">
            <v>Mitsubishi</v>
          </cell>
        </row>
        <row r="21131">
          <cell r="A21131" t="str">
            <v>OBJ5022931</v>
          </cell>
          <cell r="B21131" t="str">
            <v>Mitsubishi</v>
          </cell>
          <cell r="C21131" t="str">
            <v>Mitsubishi</v>
          </cell>
        </row>
        <row r="21132">
          <cell r="A21132" t="str">
            <v>OBJ5022932</v>
          </cell>
          <cell r="B21132" t="str">
            <v>Mitsubishi</v>
          </cell>
          <cell r="C21132" t="str">
            <v>Mitsubishi</v>
          </cell>
        </row>
        <row r="21133">
          <cell r="A21133" t="str">
            <v>OBJ5022933</v>
          </cell>
          <cell r="B21133" t="str">
            <v>Mitsubishi</v>
          </cell>
          <cell r="C21133" t="str">
            <v>Mitsubishi</v>
          </cell>
        </row>
        <row r="21134">
          <cell r="A21134" t="str">
            <v>OBJ5022934</v>
          </cell>
          <cell r="B21134" t="str">
            <v>Mitsubishi</v>
          </cell>
          <cell r="C21134" t="str">
            <v>Mitsubishi</v>
          </cell>
        </row>
        <row r="21135">
          <cell r="A21135" t="str">
            <v>OBJ5022935</v>
          </cell>
          <cell r="B21135" t="str">
            <v>Mitsubishi</v>
          </cell>
          <cell r="C21135" t="str">
            <v>Mitsubishi</v>
          </cell>
        </row>
        <row r="21136">
          <cell r="A21136" t="str">
            <v>OBJ5022936</v>
          </cell>
          <cell r="B21136" t="str">
            <v>Mitsubishi</v>
          </cell>
          <cell r="C21136" t="str">
            <v>Mitsubishi</v>
          </cell>
        </row>
        <row r="21137">
          <cell r="A21137" t="str">
            <v>OBJ5022937</v>
          </cell>
          <cell r="B21137" t="str">
            <v>Mitsubishi</v>
          </cell>
          <cell r="C21137" t="str">
            <v>Mitsubishi</v>
          </cell>
        </row>
        <row r="21138">
          <cell r="A21138" t="str">
            <v>OBJ5022938</v>
          </cell>
          <cell r="B21138" t="str">
            <v>Mitsubishi</v>
          </cell>
          <cell r="C21138" t="str">
            <v>Mitsubishi</v>
          </cell>
        </row>
        <row r="21139">
          <cell r="A21139" t="str">
            <v>OBJ5022939</v>
          </cell>
          <cell r="B21139" t="str">
            <v>Mitsubishi</v>
          </cell>
          <cell r="C21139" t="str">
            <v>Mitsubishi</v>
          </cell>
        </row>
        <row r="21140">
          <cell r="A21140" t="str">
            <v>OBJ5022940</v>
          </cell>
          <cell r="B21140" t="str">
            <v>Mitsubishi</v>
          </cell>
          <cell r="C21140" t="str">
            <v>Mitsubishi</v>
          </cell>
        </row>
        <row r="21141">
          <cell r="A21141" t="str">
            <v>OBJ5022941</v>
          </cell>
          <cell r="B21141" t="str">
            <v>Mitsubishi</v>
          </cell>
          <cell r="C21141" t="str">
            <v>Mitsubishi</v>
          </cell>
        </row>
        <row r="21142">
          <cell r="A21142" t="str">
            <v>OBJ5022942</v>
          </cell>
          <cell r="B21142" t="str">
            <v>Mitsubishi</v>
          </cell>
          <cell r="C21142" t="str">
            <v>Mitsubishi</v>
          </cell>
        </row>
        <row r="21143">
          <cell r="A21143" t="str">
            <v>OBJ5022943</v>
          </cell>
          <cell r="B21143" t="str">
            <v>Mitsubishi</v>
          </cell>
          <cell r="C21143" t="str">
            <v>Mitsubishi</v>
          </cell>
        </row>
        <row r="21144">
          <cell r="A21144" t="str">
            <v>OBJ5022944</v>
          </cell>
          <cell r="B21144" t="str">
            <v>Mitsubishi</v>
          </cell>
          <cell r="C21144" t="str">
            <v>Mitsubishi</v>
          </cell>
        </row>
        <row r="21145">
          <cell r="A21145" t="str">
            <v>OBJ5022945</v>
          </cell>
          <cell r="B21145" t="str">
            <v>Mitsubishi</v>
          </cell>
          <cell r="C21145" t="str">
            <v>Mitsubishi</v>
          </cell>
        </row>
        <row r="21146">
          <cell r="A21146" t="str">
            <v>OBJ5022946</v>
          </cell>
          <cell r="B21146" t="str">
            <v>Mitsubishi</v>
          </cell>
          <cell r="C21146" t="str">
            <v>Mitsubishi</v>
          </cell>
        </row>
        <row r="21147">
          <cell r="A21147" t="str">
            <v>OBJ5022947</v>
          </cell>
          <cell r="B21147" t="str">
            <v>Mitsubishi</v>
          </cell>
          <cell r="C21147" t="str">
            <v>Mitsubishi</v>
          </cell>
        </row>
        <row r="21148">
          <cell r="A21148" t="str">
            <v>OBJ5022948</v>
          </cell>
          <cell r="B21148" t="str">
            <v>Mitsubishi</v>
          </cell>
          <cell r="C21148" t="str">
            <v>Mitsubishi</v>
          </cell>
        </row>
        <row r="21149">
          <cell r="A21149" t="str">
            <v>OBJ5022949</v>
          </cell>
          <cell r="B21149" t="str">
            <v>Mitsubishi</v>
          </cell>
          <cell r="C21149" t="str">
            <v>Mitsubishi</v>
          </cell>
        </row>
        <row r="21150">
          <cell r="A21150" t="str">
            <v>OBJ5022950</v>
          </cell>
          <cell r="B21150" t="str">
            <v>Mitsubishi</v>
          </cell>
          <cell r="C21150" t="str">
            <v>Mitsubishi</v>
          </cell>
        </row>
        <row r="21151">
          <cell r="A21151" t="str">
            <v>OBJ5022951</v>
          </cell>
          <cell r="B21151" t="str">
            <v>Mitsubishi</v>
          </cell>
          <cell r="C21151" t="str">
            <v>Mitsubishi</v>
          </cell>
        </row>
        <row r="21152">
          <cell r="A21152" t="str">
            <v>OBJ5022952</v>
          </cell>
          <cell r="B21152" t="str">
            <v>Mitsubishi</v>
          </cell>
          <cell r="C21152" t="str">
            <v>Mitsubishi</v>
          </cell>
        </row>
        <row r="21153">
          <cell r="A21153" t="str">
            <v>OBJ5022953</v>
          </cell>
          <cell r="B21153" t="str">
            <v>Mitsubishi</v>
          </cell>
          <cell r="C21153" t="str">
            <v>Mitsubishi</v>
          </cell>
        </row>
        <row r="21154">
          <cell r="A21154" t="str">
            <v>OBJ5022954</v>
          </cell>
          <cell r="B21154" t="str">
            <v>Mitsubishi</v>
          </cell>
          <cell r="C21154" t="str">
            <v>Mitsubishi</v>
          </cell>
        </row>
        <row r="21155">
          <cell r="A21155" t="str">
            <v>OBJ5022955</v>
          </cell>
          <cell r="B21155" t="str">
            <v>Mitsubishi</v>
          </cell>
          <cell r="C21155" t="str">
            <v>Mitsubishi</v>
          </cell>
        </row>
        <row r="21156">
          <cell r="A21156" t="str">
            <v>OBJ5022956</v>
          </cell>
          <cell r="B21156" t="str">
            <v>Mitsubishi</v>
          </cell>
          <cell r="C21156" t="str">
            <v>Mitsubishi</v>
          </cell>
        </row>
        <row r="21157">
          <cell r="A21157" t="str">
            <v>OBJ5022957</v>
          </cell>
          <cell r="B21157" t="str">
            <v>Mitsubishi</v>
          </cell>
          <cell r="C21157" t="str">
            <v>Mitsubishi</v>
          </cell>
        </row>
        <row r="21158">
          <cell r="A21158" t="str">
            <v>OBJ5022958</v>
          </cell>
          <cell r="B21158" t="str">
            <v>Mitsubishi</v>
          </cell>
          <cell r="C21158" t="str">
            <v>Mitsubishi</v>
          </cell>
        </row>
        <row r="21159">
          <cell r="A21159" t="str">
            <v>OBJ5022959</v>
          </cell>
          <cell r="B21159" t="str">
            <v>Mitsubishi</v>
          </cell>
          <cell r="C21159" t="str">
            <v>Mitsubishi</v>
          </cell>
        </row>
        <row r="21160">
          <cell r="A21160" t="str">
            <v>OBJ5022960</v>
          </cell>
          <cell r="B21160" t="str">
            <v>Mitsubishi</v>
          </cell>
          <cell r="C21160" t="str">
            <v>Mitsubishi</v>
          </cell>
        </row>
        <row r="21161">
          <cell r="A21161" t="str">
            <v>OBJ5022961</v>
          </cell>
          <cell r="B21161" t="str">
            <v>Mitsubishi</v>
          </cell>
          <cell r="C21161" t="str">
            <v>Mitsubishi</v>
          </cell>
        </row>
        <row r="21162">
          <cell r="A21162" t="str">
            <v>OBJ5022962</v>
          </cell>
          <cell r="B21162" t="str">
            <v>Mitsubishi</v>
          </cell>
          <cell r="C21162" t="str">
            <v>Mitsubishi</v>
          </cell>
        </row>
        <row r="21163">
          <cell r="A21163" t="str">
            <v>OBJ5022963</v>
          </cell>
          <cell r="B21163" t="str">
            <v>Mitsubishi</v>
          </cell>
          <cell r="C21163" t="str">
            <v>Mitsubishi</v>
          </cell>
        </row>
        <row r="21164">
          <cell r="A21164" t="str">
            <v>OBJ5022964</v>
          </cell>
          <cell r="B21164" t="str">
            <v>Mitsubishi</v>
          </cell>
          <cell r="C21164" t="str">
            <v>Mitsubishi</v>
          </cell>
        </row>
        <row r="21165">
          <cell r="A21165" t="str">
            <v>OBJ5022965</v>
          </cell>
          <cell r="B21165" t="str">
            <v>Mitsubishi</v>
          </cell>
          <cell r="C21165" t="str">
            <v>Mitsubishi</v>
          </cell>
        </row>
        <row r="21166">
          <cell r="A21166" t="str">
            <v>OBJ5022966</v>
          </cell>
          <cell r="B21166" t="str">
            <v>Mitsubishi</v>
          </cell>
          <cell r="C21166" t="str">
            <v>Mitsubishi</v>
          </cell>
        </row>
        <row r="21167">
          <cell r="A21167" t="str">
            <v>OBJ5022967</v>
          </cell>
          <cell r="B21167" t="str">
            <v/>
          </cell>
          <cell r="C21167" t="str">
            <v/>
          </cell>
        </row>
        <row r="21168">
          <cell r="A21168" t="str">
            <v>OBJ5022968</v>
          </cell>
          <cell r="B21168" t="str">
            <v/>
          </cell>
          <cell r="C21168" t="str">
            <v/>
          </cell>
        </row>
        <row r="21169">
          <cell r="A21169" t="str">
            <v>OBJ5022969</v>
          </cell>
          <cell r="B21169" t="str">
            <v/>
          </cell>
          <cell r="C21169" t="str">
            <v/>
          </cell>
        </row>
        <row r="21170">
          <cell r="A21170" t="str">
            <v>OBJ5022970</v>
          </cell>
          <cell r="B21170" t="str">
            <v/>
          </cell>
          <cell r="C21170" t="str">
            <v/>
          </cell>
        </row>
        <row r="21171">
          <cell r="A21171" t="str">
            <v>OBJ5022971</v>
          </cell>
          <cell r="B21171" t="str">
            <v>Daikin</v>
          </cell>
          <cell r="C21171" t="str">
            <v>Daikin</v>
          </cell>
        </row>
        <row r="21172">
          <cell r="A21172" t="str">
            <v>OBJ5022972</v>
          </cell>
          <cell r="B21172" t="str">
            <v>Daikin</v>
          </cell>
          <cell r="C21172" t="str">
            <v>Daikin</v>
          </cell>
        </row>
        <row r="21173">
          <cell r="A21173" t="str">
            <v>OBJ5022973</v>
          </cell>
          <cell r="B21173" t="str">
            <v/>
          </cell>
          <cell r="C21173" t="str">
            <v/>
          </cell>
        </row>
        <row r="21174">
          <cell r="A21174" t="str">
            <v>OBJ5022974</v>
          </cell>
          <cell r="B21174" t="str">
            <v/>
          </cell>
          <cell r="C21174" t="str">
            <v/>
          </cell>
        </row>
        <row r="21175">
          <cell r="A21175" t="str">
            <v>OBJ5022975</v>
          </cell>
          <cell r="B21175" t="str">
            <v/>
          </cell>
          <cell r="C21175" t="str">
            <v/>
          </cell>
        </row>
        <row r="21176">
          <cell r="A21176" t="str">
            <v>OBJ5022976</v>
          </cell>
          <cell r="B21176" t="str">
            <v/>
          </cell>
          <cell r="C21176" t="str">
            <v/>
          </cell>
        </row>
        <row r="21177">
          <cell r="A21177" t="str">
            <v>OBJ5022977</v>
          </cell>
          <cell r="B21177" t="str">
            <v>?</v>
          </cell>
          <cell r="C21177" t="str">
            <v>?</v>
          </cell>
        </row>
        <row r="21178">
          <cell r="A21178" t="str">
            <v>OBJ5022978</v>
          </cell>
          <cell r="B21178" t="str">
            <v/>
          </cell>
          <cell r="C21178" t="str">
            <v/>
          </cell>
        </row>
        <row r="21179">
          <cell r="A21179" t="str">
            <v>OBJ5022979</v>
          </cell>
          <cell r="B21179" t="str">
            <v/>
          </cell>
          <cell r="C21179" t="str">
            <v/>
          </cell>
        </row>
        <row r="21180">
          <cell r="A21180" t="str">
            <v>OBJ5022980</v>
          </cell>
          <cell r="B21180" t="str">
            <v/>
          </cell>
          <cell r="C21180" t="str">
            <v/>
          </cell>
        </row>
        <row r="21181">
          <cell r="A21181" t="str">
            <v>OBJ5022981</v>
          </cell>
          <cell r="B21181" t="str">
            <v/>
          </cell>
          <cell r="C21181" t="str">
            <v/>
          </cell>
        </row>
        <row r="21182">
          <cell r="A21182" t="str">
            <v>OBJ5022983</v>
          </cell>
          <cell r="B21182" t="str">
            <v>Stork Air</v>
          </cell>
          <cell r="C21182" t="str">
            <v>Stork Air</v>
          </cell>
        </row>
        <row r="21183">
          <cell r="A21183" t="str">
            <v>OBJ5022984</v>
          </cell>
          <cell r="B21183" t="str">
            <v>Stork Air</v>
          </cell>
          <cell r="C21183" t="str">
            <v>Stork Air</v>
          </cell>
        </row>
        <row r="21184">
          <cell r="A21184" t="str">
            <v>OBJ5022985</v>
          </cell>
          <cell r="B21184" t="str">
            <v>Stork Air</v>
          </cell>
          <cell r="C21184" t="str">
            <v>Stork Air</v>
          </cell>
        </row>
        <row r="21185">
          <cell r="A21185" t="str">
            <v>OBJ5022986</v>
          </cell>
          <cell r="B21185" t="str">
            <v>Mitsubishi</v>
          </cell>
          <cell r="C21185" t="str">
            <v>Mitsubishi</v>
          </cell>
        </row>
        <row r="21186">
          <cell r="A21186" t="str">
            <v>OBJ5022987</v>
          </cell>
          <cell r="B21186" t="str">
            <v>Mitsubishi</v>
          </cell>
          <cell r="C21186" t="str">
            <v>Mitsubishi</v>
          </cell>
        </row>
        <row r="21187">
          <cell r="A21187" t="str">
            <v>OBJ5022988</v>
          </cell>
          <cell r="B21187" t="str">
            <v>Grundfos</v>
          </cell>
          <cell r="C21187" t="str">
            <v>Grundfos</v>
          </cell>
        </row>
        <row r="21188">
          <cell r="A21188" t="str">
            <v>OBJ5022989</v>
          </cell>
          <cell r="B21188" t="str">
            <v>Grundfos</v>
          </cell>
          <cell r="C21188" t="str">
            <v>Grundfos</v>
          </cell>
        </row>
        <row r="21189">
          <cell r="A21189" t="str">
            <v>OBJ5022990</v>
          </cell>
          <cell r="B21189" t="str">
            <v>Mitsubishi Electric</v>
          </cell>
          <cell r="C21189" t="str">
            <v>Mitsubishi Electric</v>
          </cell>
        </row>
        <row r="21190">
          <cell r="A21190" t="str">
            <v>OBJ5022991</v>
          </cell>
          <cell r="B21190" t="str">
            <v>Mitsubishi Electric</v>
          </cell>
          <cell r="C21190" t="str">
            <v>Mitsubishi Electric</v>
          </cell>
        </row>
        <row r="21191">
          <cell r="A21191" t="str">
            <v>OBJ5022992</v>
          </cell>
          <cell r="B21191" t="str">
            <v>Mitsubishi Electric</v>
          </cell>
          <cell r="C21191" t="str">
            <v>Mitsubishi Electric</v>
          </cell>
        </row>
        <row r="21192">
          <cell r="A21192" t="str">
            <v>OBJ5022993</v>
          </cell>
          <cell r="B21192" t="str">
            <v>Mitsubishi Electric</v>
          </cell>
          <cell r="C21192" t="str">
            <v>Mitsubishi Electric</v>
          </cell>
        </row>
        <row r="21193">
          <cell r="A21193" t="str">
            <v>OBJ5022994</v>
          </cell>
          <cell r="B21193" t="str">
            <v>Mitsubishi Electric</v>
          </cell>
          <cell r="C21193" t="str">
            <v>Mitsubishi Electric</v>
          </cell>
        </row>
        <row r="21194">
          <cell r="A21194" t="str">
            <v>OBJ5022995</v>
          </cell>
          <cell r="B21194" t="str">
            <v>Mitsubishi Electric</v>
          </cell>
          <cell r="C21194" t="str">
            <v>Mitsubishi Electric</v>
          </cell>
        </row>
        <row r="21195">
          <cell r="A21195" t="str">
            <v>OBJ5022996</v>
          </cell>
          <cell r="B21195" t="str">
            <v>Mitsubishi Electric</v>
          </cell>
          <cell r="C21195" t="str">
            <v>Mitsubishi Electric</v>
          </cell>
        </row>
        <row r="21196">
          <cell r="A21196" t="str">
            <v>OBJ5022997</v>
          </cell>
          <cell r="B21196" t="str">
            <v>Mitsubishi Electric</v>
          </cell>
          <cell r="C21196" t="str">
            <v>Mitsubishi Electric</v>
          </cell>
        </row>
        <row r="21197">
          <cell r="A21197" t="str">
            <v>OBJ5022998</v>
          </cell>
          <cell r="B21197" t="str">
            <v>Mitsubishi Electric</v>
          </cell>
          <cell r="C21197" t="str">
            <v>Mitsubishi Electric</v>
          </cell>
        </row>
        <row r="21198">
          <cell r="A21198" t="str">
            <v>OBJ5022999</v>
          </cell>
          <cell r="B21198" t="str">
            <v>Mitsubishi Electric</v>
          </cell>
          <cell r="C21198" t="str">
            <v>Mitsubishi Electric</v>
          </cell>
        </row>
        <row r="21199">
          <cell r="A21199" t="str">
            <v>OBJ5023000</v>
          </cell>
          <cell r="B21199" t="str">
            <v>Gunther</v>
          </cell>
          <cell r="C21199" t="str">
            <v>Gunther</v>
          </cell>
        </row>
        <row r="21200">
          <cell r="A21200" t="str">
            <v>OBJ5023001</v>
          </cell>
          <cell r="B21200" t="str">
            <v/>
          </cell>
          <cell r="C21200" t="str">
            <v/>
          </cell>
        </row>
        <row r="21201">
          <cell r="A21201" t="str">
            <v>OBJ5023002</v>
          </cell>
          <cell r="B21201" t="str">
            <v/>
          </cell>
          <cell r="C21201" t="str">
            <v/>
          </cell>
        </row>
        <row r="21202">
          <cell r="A21202" t="str">
            <v>OBJ5023003</v>
          </cell>
          <cell r="B21202" t="str">
            <v/>
          </cell>
          <cell r="C21202" t="str">
            <v/>
          </cell>
        </row>
        <row r="21203">
          <cell r="A21203" t="str">
            <v>OBJ5023004</v>
          </cell>
          <cell r="B21203" t="str">
            <v/>
          </cell>
          <cell r="C21203" t="str">
            <v/>
          </cell>
        </row>
        <row r="21204">
          <cell r="A21204" t="str">
            <v>OBJ5023005</v>
          </cell>
          <cell r="B21204" t="str">
            <v/>
          </cell>
          <cell r="C21204" t="str">
            <v/>
          </cell>
        </row>
        <row r="21205">
          <cell r="A21205" t="str">
            <v>OBJ5023006</v>
          </cell>
          <cell r="B21205" t="str">
            <v/>
          </cell>
          <cell r="C21205" t="str">
            <v/>
          </cell>
        </row>
        <row r="21206">
          <cell r="A21206" t="str">
            <v>OBJ5023007</v>
          </cell>
          <cell r="B21206" t="str">
            <v>Flamco</v>
          </cell>
          <cell r="C21206" t="str">
            <v>Flamco</v>
          </cell>
        </row>
        <row r="21207">
          <cell r="A21207" t="str">
            <v>OBJ5023008</v>
          </cell>
          <cell r="B21207" t="str">
            <v/>
          </cell>
          <cell r="C21207" t="str">
            <v/>
          </cell>
        </row>
        <row r="21208">
          <cell r="A21208" t="str">
            <v>OBJ5023009</v>
          </cell>
          <cell r="B21208" t="str">
            <v xml:space="preserve">Siemens </v>
          </cell>
          <cell r="C21208" t="str">
            <v xml:space="preserve">Siemens </v>
          </cell>
        </row>
        <row r="21209">
          <cell r="A21209" t="str">
            <v>OBJ5023010</v>
          </cell>
          <cell r="B21209" t="str">
            <v xml:space="preserve">Siemens </v>
          </cell>
          <cell r="C21209" t="str">
            <v xml:space="preserve">Siemens </v>
          </cell>
        </row>
        <row r="21210">
          <cell r="A21210" t="str">
            <v>OBJ5023011</v>
          </cell>
          <cell r="B21210" t="str">
            <v>KGH</v>
          </cell>
          <cell r="C21210" t="str">
            <v>KGH</v>
          </cell>
        </row>
        <row r="21211">
          <cell r="A21211" t="str">
            <v>OBJ5023012</v>
          </cell>
          <cell r="B21211" t="str">
            <v>KGH</v>
          </cell>
          <cell r="C21211" t="str">
            <v>KGH</v>
          </cell>
        </row>
        <row r="21212">
          <cell r="A21212" t="str">
            <v>OBJ5023013</v>
          </cell>
          <cell r="B21212" t="str">
            <v>KGH</v>
          </cell>
          <cell r="C21212" t="str">
            <v>KGH</v>
          </cell>
        </row>
        <row r="21213">
          <cell r="A21213" t="str">
            <v>OBJ5023014</v>
          </cell>
          <cell r="B21213" t="str">
            <v>KGH</v>
          </cell>
          <cell r="C21213" t="str">
            <v>KGH</v>
          </cell>
        </row>
        <row r="21214">
          <cell r="A21214" t="str">
            <v>OBJ5023015</v>
          </cell>
          <cell r="B21214" t="str">
            <v>KGH</v>
          </cell>
          <cell r="C21214" t="str">
            <v>KGH</v>
          </cell>
        </row>
        <row r="21215">
          <cell r="A21215" t="str">
            <v>OBJ5023016</v>
          </cell>
          <cell r="B21215" t="str">
            <v>KGH</v>
          </cell>
          <cell r="C21215" t="str">
            <v>KGH</v>
          </cell>
        </row>
        <row r="21216">
          <cell r="A21216" t="str">
            <v>OBJ5023017</v>
          </cell>
          <cell r="B21216" t="str">
            <v>KGH</v>
          </cell>
          <cell r="C21216" t="str">
            <v>KGH</v>
          </cell>
        </row>
        <row r="21217">
          <cell r="A21217" t="str">
            <v>OBJ5023018</v>
          </cell>
          <cell r="B21217" t="str">
            <v>KGH</v>
          </cell>
          <cell r="C21217" t="str">
            <v>KGH</v>
          </cell>
        </row>
        <row r="21218">
          <cell r="A21218" t="str">
            <v>OBJ5023019</v>
          </cell>
          <cell r="B21218" t="str">
            <v>KGH</v>
          </cell>
          <cell r="C21218" t="str">
            <v>KGH</v>
          </cell>
        </row>
        <row r="21219">
          <cell r="A21219" t="str">
            <v>OBJ5023020</v>
          </cell>
          <cell r="B21219" t="str">
            <v>Stork Air</v>
          </cell>
          <cell r="C21219" t="str">
            <v>Stork Air</v>
          </cell>
        </row>
        <row r="21220">
          <cell r="A21220" t="str">
            <v>OBJ5023021</v>
          </cell>
          <cell r="B21220" t="str">
            <v>Stork Air</v>
          </cell>
          <cell r="C21220" t="str">
            <v>Stork Air</v>
          </cell>
        </row>
        <row r="21221">
          <cell r="A21221" t="str">
            <v>OBJ5023022</v>
          </cell>
          <cell r="B21221" t="str">
            <v>Stork Air</v>
          </cell>
          <cell r="C21221" t="str">
            <v>Stork Air</v>
          </cell>
        </row>
        <row r="21222">
          <cell r="A21222" t="str">
            <v>OBJ5023023</v>
          </cell>
          <cell r="B21222" t="str">
            <v>Stork Air</v>
          </cell>
          <cell r="C21222" t="str">
            <v>Stork Air</v>
          </cell>
        </row>
        <row r="21223">
          <cell r="A21223" t="str">
            <v>OBJ5023024</v>
          </cell>
          <cell r="B21223" t="str">
            <v>Stork Air</v>
          </cell>
          <cell r="C21223" t="str">
            <v>Stork Air</v>
          </cell>
        </row>
        <row r="21224">
          <cell r="A21224" t="str">
            <v>OBJ5023025</v>
          </cell>
          <cell r="B21224" t="str">
            <v>Stork-Air</v>
          </cell>
          <cell r="C21224" t="str">
            <v>Stork-Air</v>
          </cell>
        </row>
        <row r="21225">
          <cell r="A21225" t="str">
            <v>OBJ5023026</v>
          </cell>
          <cell r="B21225" t="str">
            <v>SIEMENS</v>
          </cell>
          <cell r="C21225" t="str">
            <v>SIEMENS</v>
          </cell>
        </row>
        <row r="21226">
          <cell r="A21226" t="str">
            <v>OBJ5023027</v>
          </cell>
          <cell r="B21226" t="str">
            <v>KGH</v>
          </cell>
          <cell r="C21226" t="str">
            <v>KGH</v>
          </cell>
        </row>
        <row r="21227">
          <cell r="A21227" t="str">
            <v>OBJ5023028</v>
          </cell>
          <cell r="B21227" t="str">
            <v>KGH</v>
          </cell>
          <cell r="C21227" t="str">
            <v>KGH</v>
          </cell>
        </row>
        <row r="21228">
          <cell r="A21228" t="str">
            <v>OBJ5023029</v>
          </cell>
          <cell r="B21228" t="str">
            <v>KGH</v>
          </cell>
          <cell r="C21228" t="str">
            <v>KGH</v>
          </cell>
        </row>
        <row r="21229">
          <cell r="A21229" t="str">
            <v>OBJ5023030</v>
          </cell>
          <cell r="B21229" t="str">
            <v>KGH</v>
          </cell>
          <cell r="C21229" t="str">
            <v>KGH</v>
          </cell>
        </row>
        <row r="21230">
          <cell r="A21230" t="str">
            <v>OBJ5023031</v>
          </cell>
          <cell r="B21230" t="str">
            <v>KGH</v>
          </cell>
          <cell r="C21230" t="str">
            <v>KGH</v>
          </cell>
        </row>
        <row r="21231">
          <cell r="A21231" t="str">
            <v>OBJ5023032</v>
          </cell>
          <cell r="B21231" t="str">
            <v>KGH</v>
          </cell>
          <cell r="C21231" t="str">
            <v>KGH</v>
          </cell>
        </row>
        <row r="21232">
          <cell r="A21232" t="str">
            <v>OBJ5023033</v>
          </cell>
          <cell r="B21232" t="str">
            <v>KGH</v>
          </cell>
          <cell r="C21232" t="str">
            <v>KGH</v>
          </cell>
        </row>
        <row r="21233">
          <cell r="A21233" t="str">
            <v>OBJ5023034</v>
          </cell>
          <cell r="B21233" t="str">
            <v>KGH</v>
          </cell>
          <cell r="C21233" t="str">
            <v>KGH</v>
          </cell>
        </row>
        <row r="21234">
          <cell r="A21234" t="str">
            <v>OBJ5023035</v>
          </cell>
          <cell r="B21234" t="str">
            <v>KGH</v>
          </cell>
          <cell r="C21234" t="str">
            <v>KGH</v>
          </cell>
        </row>
        <row r="21235">
          <cell r="A21235" t="str">
            <v>OBJ5023036</v>
          </cell>
          <cell r="B21235" t="str">
            <v>KGH</v>
          </cell>
          <cell r="C21235" t="str">
            <v>KGH</v>
          </cell>
        </row>
        <row r="21236">
          <cell r="A21236" t="str">
            <v>OBJ5023037</v>
          </cell>
          <cell r="B21236" t="str">
            <v>KGH</v>
          </cell>
          <cell r="C21236" t="str">
            <v>KGH</v>
          </cell>
        </row>
        <row r="21237">
          <cell r="A21237" t="str">
            <v>OBJ5023038</v>
          </cell>
          <cell r="B21237" t="str">
            <v>KGH</v>
          </cell>
          <cell r="C21237" t="str">
            <v>KGH</v>
          </cell>
        </row>
        <row r="21238">
          <cell r="A21238" t="str">
            <v>OBJ5023039</v>
          </cell>
          <cell r="B21238" t="str">
            <v>KGH</v>
          </cell>
          <cell r="C21238" t="str">
            <v>KGH</v>
          </cell>
        </row>
        <row r="21239">
          <cell r="A21239" t="str">
            <v>OBJ5023040</v>
          </cell>
          <cell r="B21239" t="str">
            <v>KGH</v>
          </cell>
          <cell r="C21239" t="str">
            <v>KGH</v>
          </cell>
        </row>
        <row r="21240">
          <cell r="A21240" t="str">
            <v>OBJ5023041</v>
          </cell>
          <cell r="B21240" t="str">
            <v>KGH</v>
          </cell>
          <cell r="C21240" t="str">
            <v>KGH</v>
          </cell>
        </row>
        <row r="21241">
          <cell r="A21241" t="str">
            <v>OBJ5023042</v>
          </cell>
          <cell r="B21241" t="str">
            <v>KGH</v>
          </cell>
          <cell r="C21241" t="str">
            <v>KGH</v>
          </cell>
        </row>
        <row r="21242">
          <cell r="A21242" t="str">
            <v>OBJ5023043</v>
          </cell>
          <cell r="B21242" t="str">
            <v>KGH</v>
          </cell>
          <cell r="C21242" t="str">
            <v>KGH</v>
          </cell>
        </row>
        <row r="21243">
          <cell r="A21243" t="str">
            <v>OBJ5023044</v>
          </cell>
          <cell r="B21243" t="str">
            <v>KGH</v>
          </cell>
          <cell r="C21243" t="str">
            <v>KGH</v>
          </cell>
        </row>
        <row r="21244">
          <cell r="A21244" t="str">
            <v>OBJ5023045</v>
          </cell>
          <cell r="B21244" t="str">
            <v>KGH</v>
          </cell>
          <cell r="C21244" t="str">
            <v>KGH</v>
          </cell>
        </row>
        <row r="21245">
          <cell r="A21245" t="str">
            <v>OBJ5023046</v>
          </cell>
          <cell r="B21245" t="str">
            <v>KGH</v>
          </cell>
          <cell r="C21245" t="str">
            <v>KGH</v>
          </cell>
        </row>
        <row r="21246">
          <cell r="A21246" t="str">
            <v>OBJ5023047</v>
          </cell>
          <cell r="B21246" t="str">
            <v>KGH</v>
          </cell>
          <cell r="C21246" t="str">
            <v>KGH</v>
          </cell>
        </row>
        <row r="21247">
          <cell r="A21247" t="str">
            <v>OBJ5023048</v>
          </cell>
          <cell r="B21247" t="str">
            <v>KGH</v>
          </cell>
          <cell r="C21247" t="str">
            <v>KGH</v>
          </cell>
        </row>
        <row r="21248">
          <cell r="A21248" t="str">
            <v>OBJ5023049</v>
          </cell>
          <cell r="B21248" t="str">
            <v>KGH</v>
          </cell>
          <cell r="C21248" t="str">
            <v>KGH</v>
          </cell>
        </row>
        <row r="21249">
          <cell r="A21249" t="str">
            <v>OBJ5023050</v>
          </cell>
          <cell r="B21249" t="str">
            <v/>
          </cell>
          <cell r="C21249" t="str">
            <v/>
          </cell>
        </row>
        <row r="21250">
          <cell r="A21250" t="str">
            <v>OBJ5023051</v>
          </cell>
          <cell r="B21250" t="str">
            <v>Airmaster</v>
          </cell>
          <cell r="C21250" t="str">
            <v>Airmaster</v>
          </cell>
        </row>
        <row r="21251">
          <cell r="A21251" t="str">
            <v>OBJ5023052</v>
          </cell>
          <cell r="B21251" t="str">
            <v>Airmaster</v>
          </cell>
          <cell r="C21251" t="str">
            <v>Airmaster</v>
          </cell>
        </row>
        <row r="21252">
          <cell r="A21252" t="str">
            <v>OBJ5023053</v>
          </cell>
          <cell r="B21252" t="str">
            <v>Airmaster</v>
          </cell>
          <cell r="C21252" t="str">
            <v>Airmaster</v>
          </cell>
        </row>
        <row r="21253">
          <cell r="A21253" t="str">
            <v>OBJ5023054</v>
          </cell>
          <cell r="B21253" t="str">
            <v>Airmaster</v>
          </cell>
          <cell r="C21253" t="str">
            <v>Airmaster</v>
          </cell>
        </row>
        <row r="21254">
          <cell r="A21254" t="str">
            <v>OBJ5023055</v>
          </cell>
          <cell r="B21254" t="str">
            <v>Airmaster</v>
          </cell>
          <cell r="C21254" t="str">
            <v>Airmaster</v>
          </cell>
        </row>
        <row r="21255">
          <cell r="A21255" t="str">
            <v>OBJ5023056</v>
          </cell>
          <cell r="B21255" t="str">
            <v>Airmaster</v>
          </cell>
          <cell r="C21255" t="str">
            <v>Airmaster</v>
          </cell>
        </row>
        <row r="21256">
          <cell r="A21256" t="str">
            <v>OBJ5023057</v>
          </cell>
          <cell r="B21256" t="str">
            <v>Airmaster</v>
          </cell>
          <cell r="C21256" t="str">
            <v>Airmaster</v>
          </cell>
        </row>
        <row r="21257">
          <cell r="A21257" t="str">
            <v>OBJ5023058</v>
          </cell>
          <cell r="B21257" t="str">
            <v>Airmaster</v>
          </cell>
          <cell r="C21257" t="str">
            <v>Airmaster</v>
          </cell>
        </row>
        <row r="21258">
          <cell r="A21258" t="str">
            <v>OBJ5023059</v>
          </cell>
          <cell r="B21258" t="str">
            <v>Airmaster</v>
          </cell>
          <cell r="C21258" t="str">
            <v>Airmaster</v>
          </cell>
        </row>
        <row r="21259">
          <cell r="A21259" t="str">
            <v>OBJ5023060</v>
          </cell>
          <cell r="B21259" t="str">
            <v>Airmaster</v>
          </cell>
          <cell r="C21259" t="str">
            <v>Airmaster</v>
          </cell>
        </row>
        <row r="21260">
          <cell r="A21260" t="str">
            <v>OBJ5023061</v>
          </cell>
          <cell r="B21260" t="str">
            <v>Airmaster</v>
          </cell>
          <cell r="C21260" t="str">
            <v>Airmaster</v>
          </cell>
        </row>
        <row r="21261">
          <cell r="A21261" t="str">
            <v>OBJ5023062</v>
          </cell>
          <cell r="B21261" t="str">
            <v>Airmaster</v>
          </cell>
          <cell r="C21261" t="str">
            <v>Airmaster</v>
          </cell>
        </row>
        <row r="21262">
          <cell r="A21262" t="str">
            <v>OBJ5023063</v>
          </cell>
          <cell r="B21262" t="str">
            <v>Airmaster</v>
          </cell>
          <cell r="C21262" t="str">
            <v>Airmaster</v>
          </cell>
        </row>
        <row r="21263">
          <cell r="A21263" t="str">
            <v>OBJ5023064</v>
          </cell>
          <cell r="B21263" t="str">
            <v>Airmaster</v>
          </cell>
          <cell r="C21263" t="str">
            <v>Airmaster</v>
          </cell>
        </row>
        <row r="21264">
          <cell r="A21264" t="str">
            <v>OBJ5023065</v>
          </cell>
          <cell r="B21264" t="str">
            <v>Airmaster</v>
          </cell>
          <cell r="C21264" t="str">
            <v>Airmaster</v>
          </cell>
        </row>
        <row r="21265">
          <cell r="A21265" t="str">
            <v>OBJ5023066</v>
          </cell>
          <cell r="B21265" t="str">
            <v>Airmaster</v>
          </cell>
          <cell r="C21265" t="str">
            <v>Airmaster</v>
          </cell>
        </row>
        <row r="21266">
          <cell r="A21266" t="str">
            <v>OBJ5023067</v>
          </cell>
          <cell r="B21266" t="str">
            <v>Airmaster</v>
          </cell>
          <cell r="C21266" t="str">
            <v>Airmaster</v>
          </cell>
        </row>
        <row r="21267">
          <cell r="A21267" t="str">
            <v>OBJ5023069</v>
          </cell>
          <cell r="B21267" t="str">
            <v>Daikin</v>
          </cell>
          <cell r="C21267" t="str">
            <v>Daikin</v>
          </cell>
        </row>
        <row r="21268">
          <cell r="A21268" t="str">
            <v>OBJ5023071</v>
          </cell>
          <cell r="B21268" t="str">
            <v>Grundfos</v>
          </cell>
          <cell r="C21268" t="str">
            <v>Grundfos</v>
          </cell>
        </row>
        <row r="21269">
          <cell r="A21269" t="str">
            <v>OBJ5023073</v>
          </cell>
          <cell r="B21269" t="str">
            <v>Rovent</v>
          </cell>
          <cell r="C21269" t="str">
            <v>Rovent</v>
          </cell>
        </row>
        <row r="21270">
          <cell r="A21270" t="str">
            <v>OBJ5023074</v>
          </cell>
          <cell r="B21270" t="str">
            <v>Rovent</v>
          </cell>
          <cell r="C21270" t="str">
            <v>Rovent</v>
          </cell>
        </row>
        <row r="21271">
          <cell r="A21271" t="str">
            <v>OBJ5023075</v>
          </cell>
          <cell r="B21271" t="str">
            <v>Rovent</v>
          </cell>
          <cell r="C21271" t="str">
            <v>Rovent</v>
          </cell>
        </row>
        <row r="21272">
          <cell r="A21272" t="str">
            <v>OBJ5023076</v>
          </cell>
          <cell r="B21272" t="str">
            <v>Rovent</v>
          </cell>
          <cell r="C21272" t="str">
            <v>Rovent</v>
          </cell>
        </row>
        <row r="21273">
          <cell r="A21273" t="str">
            <v>OBJ5023077</v>
          </cell>
          <cell r="B21273" t="str">
            <v>Rovent</v>
          </cell>
          <cell r="C21273" t="str">
            <v>Rovent</v>
          </cell>
        </row>
        <row r="21274">
          <cell r="A21274" t="str">
            <v>OBJ5023078</v>
          </cell>
          <cell r="B21274" t="str">
            <v>Rovent</v>
          </cell>
          <cell r="C21274" t="str">
            <v>Rovent</v>
          </cell>
        </row>
        <row r="21275">
          <cell r="A21275" t="str">
            <v>OBJ5023079</v>
          </cell>
          <cell r="B21275" t="str">
            <v>Rovent</v>
          </cell>
          <cell r="C21275" t="str">
            <v>Rovent</v>
          </cell>
        </row>
        <row r="21276">
          <cell r="A21276" t="str">
            <v>OBJ5023080</v>
          </cell>
          <cell r="B21276" t="str">
            <v/>
          </cell>
          <cell r="C21276" t="str">
            <v/>
          </cell>
        </row>
        <row r="21277">
          <cell r="A21277" t="str">
            <v>OBJ5023081</v>
          </cell>
          <cell r="B21277" t="str">
            <v xml:space="preserve">Grundfos </v>
          </cell>
          <cell r="C21277" t="str">
            <v/>
          </cell>
        </row>
        <row r="21278">
          <cell r="A21278" t="str">
            <v>OBJ5023082</v>
          </cell>
          <cell r="B21278" t="str">
            <v xml:space="preserve">Grundfos </v>
          </cell>
          <cell r="C21278" t="str">
            <v/>
          </cell>
        </row>
        <row r="21279">
          <cell r="A21279" t="str">
            <v>OBJ5023083</v>
          </cell>
          <cell r="B21279" t="str">
            <v xml:space="preserve">Grundfos </v>
          </cell>
          <cell r="C21279" t="str">
            <v/>
          </cell>
        </row>
        <row r="21280">
          <cell r="A21280" t="str">
            <v>OBJ5023084</v>
          </cell>
          <cell r="B21280" t="str">
            <v xml:space="preserve">Grundfos </v>
          </cell>
          <cell r="C21280" t="str">
            <v/>
          </cell>
        </row>
        <row r="21281">
          <cell r="A21281" t="str">
            <v>OBJ5023085</v>
          </cell>
          <cell r="B21281" t="str">
            <v>Grundfos</v>
          </cell>
          <cell r="C21281" t="str">
            <v/>
          </cell>
        </row>
        <row r="21282">
          <cell r="A21282" t="str">
            <v>OBJ5023086</v>
          </cell>
          <cell r="B21282" t="str">
            <v>Grundfos</v>
          </cell>
          <cell r="C21282" t="str">
            <v/>
          </cell>
        </row>
        <row r="21283">
          <cell r="A21283" t="str">
            <v>OBJ5023087</v>
          </cell>
          <cell r="B21283" t="str">
            <v/>
          </cell>
          <cell r="C21283" t="str">
            <v/>
          </cell>
        </row>
        <row r="21284">
          <cell r="A21284" t="str">
            <v>OBJ5023088</v>
          </cell>
          <cell r="B21284" t="str">
            <v/>
          </cell>
          <cell r="C21284" t="str">
            <v/>
          </cell>
        </row>
        <row r="21285">
          <cell r="A21285" t="str">
            <v>OBJ5023089</v>
          </cell>
          <cell r="B21285" t="str">
            <v/>
          </cell>
          <cell r="C21285" t="str">
            <v/>
          </cell>
        </row>
        <row r="21286">
          <cell r="A21286" t="str">
            <v>OBJ5023090</v>
          </cell>
          <cell r="B21286" t="str">
            <v/>
          </cell>
          <cell r="C21286" t="str">
            <v/>
          </cell>
        </row>
        <row r="21287">
          <cell r="A21287" t="str">
            <v>OBJ5023091</v>
          </cell>
          <cell r="B21287" t="str">
            <v xml:space="preserve">Reflex </v>
          </cell>
          <cell r="C21287" t="str">
            <v/>
          </cell>
        </row>
        <row r="21288">
          <cell r="A21288" t="str">
            <v>OBJ5023092</v>
          </cell>
          <cell r="B21288" t="str">
            <v>Flexcon</v>
          </cell>
          <cell r="C21288" t="str">
            <v/>
          </cell>
        </row>
        <row r="21289">
          <cell r="A21289" t="str">
            <v>OBJ5023093</v>
          </cell>
          <cell r="B21289" t="str">
            <v/>
          </cell>
          <cell r="C21289" t="str">
            <v/>
          </cell>
        </row>
        <row r="21290">
          <cell r="A21290" t="str">
            <v>OBJ5023094</v>
          </cell>
          <cell r="B21290" t="str">
            <v/>
          </cell>
          <cell r="C21290" t="str">
            <v/>
          </cell>
        </row>
        <row r="21291">
          <cell r="A21291" t="str">
            <v>OBJ5023095</v>
          </cell>
          <cell r="B21291" t="str">
            <v/>
          </cell>
          <cell r="C21291" t="str">
            <v/>
          </cell>
        </row>
        <row r="21292">
          <cell r="A21292" t="str">
            <v>OBJ5023096</v>
          </cell>
          <cell r="B21292" t="str">
            <v/>
          </cell>
          <cell r="C21292" t="str">
            <v/>
          </cell>
        </row>
        <row r="21293">
          <cell r="A21293" t="str">
            <v>OBJ5023097</v>
          </cell>
          <cell r="B21293" t="str">
            <v/>
          </cell>
          <cell r="C21293" t="str">
            <v/>
          </cell>
        </row>
        <row r="21294">
          <cell r="A21294" t="str">
            <v>OBJ5023098</v>
          </cell>
          <cell r="B21294" t="str">
            <v/>
          </cell>
          <cell r="C21294" t="str">
            <v/>
          </cell>
        </row>
        <row r="21295">
          <cell r="A21295" t="str">
            <v>OBJ5023099</v>
          </cell>
          <cell r="B21295" t="str">
            <v>Siemens</v>
          </cell>
          <cell r="C21295" t="str">
            <v>Siemens</v>
          </cell>
        </row>
        <row r="21296">
          <cell r="A21296" t="str">
            <v>OBJ5023100</v>
          </cell>
          <cell r="B21296" t="str">
            <v>Siemens</v>
          </cell>
          <cell r="C21296" t="str">
            <v>Siemens</v>
          </cell>
        </row>
        <row r="21297">
          <cell r="A21297" t="str">
            <v>OBJ5023101</v>
          </cell>
          <cell r="B21297" t="str">
            <v>Spirovent</v>
          </cell>
          <cell r="C21297" t="str">
            <v>Spirovent</v>
          </cell>
        </row>
        <row r="21298">
          <cell r="A21298" t="str">
            <v>OBJ5023103</v>
          </cell>
          <cell r="B21298" t="str">
            <v xml:space="preserve">Climarad </v>
          </cell>
          <cell r="C21298" t="str">
            <v xml:space="preserve">Climarad </v>
          </cell>
        </row>
        <row r="21299">
          <cell r="A21299" t="str">
            <v>OBJ5023104</v>
          </cell>
          <cell r="B21299" t="str">
            <v>Remeha</v>
          </cell>
          <cell r="C21299" t="str">
            <v>Remeha</v>
          </cell>
        </row>
        <row r="21300">
          <cell r="A21300" t="str">
            <v>OBJ5023105</v>
          </cell>
          <cell r="B21300" t="str">
            <v>Remeha</v>
          </cell>
          <cell r="C21300" t="str">
            <v>Remeha</v>
          </cell>
        </row>
        <row r="21301">
          <cell r="A21301" t="str">
            <v>OBJ5023106</v>
          </cell>
          <cell r="B21301" t="str">
            <v>Flexcon</v>
          </cell>
          <cell r="C21301" t="str">
            <v>Flexcon</v>
          </cell>
        </row>
        <row r="21302">
          <cell r="A21302" t="str">
            <v>OBJ5023107</v>
          </cell>
          <cell r="B21302" t="str">
            <v/>
          </cell>
          <cell r="C21302" t="str">
            <v/>
          </cell>
        </row>
        <row r="21303">
          <cell r="A21303" t="str">
            <v>OBJ5023108</v>
          </cell>
          <cell r="B21303" t="str">
            <v/>
          </cell>
          <cell r="C21303" t="str">
            <v/>
          </cell>
        </row>
        <row r="21304">
          <cell r="A21304" t="str">
            <v>OBJ5023109</v>
          </cell>
          <cell r="B21304" t="str">
            <v/>
          </cell>
          <cell r="C21304" t="str">
            <v/>
          </cell>
        </row>
        <row r="21305">
          <cell r="A21305" t="str">
            <v>OBJ5023112</v>
          </cell>
          <cell r="B21305" t="str">
            <v>Robatherm</v>
          </cell>
          <cell r="C21305" t="str">
            <v>Robatherm</v>
          </cell>
        </row>
        <row r="21306">
          <cell r="A21306" t="str">
            <v>OBJ5023113</v>
          </cell>
          <cell r="B21306" t="str">
            <v>Priva</v>
          </cell>
          <cell r="C21306" t="str">
            <v>PRIVA</v>
          </cell>
        </row>
        <row r="21307">
          <cell r="A21307" t="str">
            <v>OBJ5023114</v>
          </cell>
          <cell r="B21307" t="str">
            <v>Enco</v>
          </cell>
          <cell r="C21307" t="str">
            <v>Enco</v>
          </cell>
        </row>
        <row r="21308">
          <cell r="A21308" t="str">
            <v>OBJ5023115</v>
          </cell>
          <cell r="B21308" t="str">
            <v>Enco</v>
          </cell>
          <cell r="C21308" t="str">
            <v>Enco</v>
          </cell>
        </row>
        <row r="21309">
          <cell r="A21309" t="str">
            <v>OBJ5023116</v>
          </cell>
          <cell r="B21309" t="str">
            <v>Enco</v>
          </cell>
          <cell r="C21309" t="str">
            <v>Enco</v>
          </cell>
        </row>
        <row r="21310">
          <cell r="A21310" t="str">
            <v>OBJ5023117</v>
          </cell>
          <cell r="B21310" t="str">
            <v>Ned-Air</v>
          </cell>
          <cell r="C21310" t="str">
            <v>Ned-Air</v>
          </cell>
        </row>
        <row r="21311">
          <cell r="A21311" t="str">
            <v>OBJ5023118</v>
          </cell>
          <cell r="B21311" t="str">
            <v>Ned-Air</v>
          </cell>
          <cell r="C21311" t="str">
            <v>Ned-Air</v>
          </cell>
        </row>
        <row r="21312">
          <cell r="A21312" t="str">
            <v>OBJ5023119</v>
          </cell>
          <cell r="B21312" t="str">
            <v xml:space="preserve">Daalderop </v>
          </cell>
          <cell r="C21312" t="str">
            <v xml:space="preserve">Daalderop </v>
          </cell>
        </row>
        <row r="21313">
          <cell r="A21313" t="str">
            <v>OBJ5023120</v>
          </cell>
          <cell r="B21313" t="str">
            <v>Rada</v>
          </cell>
          <cell r="C21313" t="str">
            <v>Rada</v>
          </cell>
        </row>
        <row r="21314">
          <cell r="A21314" t="str">
            <v>OBJ5023121</v>
          </cell>
          <cell r="B21314" t="str">
            <v>Mitsubishi</v>
          </cell>
          <cell r="C21314" t="str">
            <v>Mitsubishi</v>
          </cell>
        </row>
        <row r="21315">
          <cell r="A21315" t="str">
            <v>OBJ5023122</v>
          </cell>
          <cell r="B21315" t="str">
            <v>Mitsubishi</v>
          </cell>
          <cell r="C21315" t="str">
            <v>Mitsubishi</v>
          </cell>
        </row>
        <row r="21316">
          <cell r="A21316" t="str">
            <v>OBJ5023123</v>
          </cell>
          <cell r="B21316" t="str">
            <v>Mitsubishi</v>
          </cell>
          <cell r="C21316" t="str">
            <v>Mitsubishi</v>
          </cell>
        </row>
        <row r="21317">
          <cell r="A21317" t="str">
            <v>OBJ5023124</v>
          </cell>
          <cell r="B21317" t="str">
            <v>Mitsubishi</v>
          </cell>
          <cell r="C21317" t="str">
            <v>Mitsubishi</v>
          </cell>
        </row>
        <row r="21318">
          <cell r="A21318" t="str">
            <v>OBJ5023125</v>
          </cell>
          <cell r="B21318" t="str">
            <v>Mitsubishi</v>
          </cell>
          <cell r="C21318" t="str">
            <v>Mitsubishi</v>
          </cell>
        </row>
        <row r="21319">
          <cell r="A21319" t="str">
            <v>OBJ5023126</v>
          </cell>
          <cell r="B21319" t="str">
            <v>Mitsubishi</v>
          </cell>
          <cell r="C21319" t="str">
            <v>Mitsubishi</v>
          </cell>
        </row>
        <row r="21320">
          <cell r="A21320" t="str">
            <v>OBJ5023127</v>
          </cell>
          <cell r="B21320" t="str">
            <v>Mitsubishi</v>
          </cell>
          <cell r="C21320" t="str">
            <v>Mitsubishi</v>
          </cell>
        </row>
        <row r="21321">
          <cell r="A21321" t="str">
            <v>OBJ5023128</v>
          </cell>
          <cell r="B21321" t="str">
            <v>Mitsubishi</v>
          </cell>
          <cell r="C21321" t="str">
            <v>Mitsubishi</v>
          </cell>
        </row>
        <row r="21322">
          <cell r="A21322" t="str">
            <v>OBJ5023129</v>
          </cell>
          <cell r="B21322" t="str">
            <v>Mitsubishi</v>
          </cell>
          <cell r="C21322" t="str">
            <v>Mitsubishi</v>
          </cell>
        </row>
        <row r="21323">
          <cell r="A21323" t="str">
            <v>OBJ5023130</v>
          </cell>
          <cell r="B21323" t="str">
            <v>Remeha</v>
          </cell>
          <cell r="C21323" t="str">
            <v>Remeha</v>
          </cell>
        </row>
        <row r="21324">
          <cell r="A21324" t="str">
            <v>OBJ5023131</v>
          </cell>
          <cell r="B21324" t="str">
            <v>Flamco</v>
          </cell>
          <cell r="C21324" t="str">
            <v>Flamco</v>
          </cell>
        </row>
        <row r="21325">
          <cell r="A21325" t="str">
            <v>OBJ5023132</v>
          </cell>
          <cell r="B21325" t="str">
            <v>Remeha</v>
          </cell>
          <cell r="C21325" t="str">
            <v>Remeha</v>
          </cell>
        </row>
        <row r="21326">
          <cell r="A21326" t="str">
            <v>OBJ5023133</v>
          </cell>
          <cell r="B21326" t="str">
            <v>Mitsubishi</v>
          </cell>
          <cell r="C21326" t="str">
            <v>Mitsubishi</v>
          </cell>
        </row>
        <row r="21327">
          <cell r="A21327" t="str">
            <v>OBJ5023134</v>
          </cell>
          <cell r="B21327" t="str">
            <v>Mitsubishi</v>
          </cell>
          <cell r="C21327" t="str">
            <v>Mitsubishi</v>
          </cell>
        </row>
        <row r="21328">
          <cell r="A21328" t="str">
            <v>OBJ5023135</v>
          </cell>
          <cell r="B21328" t="str">
            <v>Mitsubishi</v>
          </cell>
          <cell r="C21328" t="str">
            <v>Mitsubishi</v>
          </cell>
        </row>
        <row r="21329">
          <cell r="A21329" t="str">
            <v>OBJ5023136</v>
          </cell>
          <cell r="B21329" t="str">
            <v>Mitsubishi</v>
          </cell>
          <cell r="C21329" t="str">
            <v>Mitsubishi</v>
          </cell>
        </row>
        <row r="21330">
          <cell r="A21330" t="str">
            <v>OBJ5023137</v>
          </cell>
          <cell r="B21330" t="str">
            <v>Mitsubishi</v>
          </cell>
          <cell r="C21330" t="str">
            <v>Mitsubishi</v>
          </cell>
        </row>
        <row r="21331">
          <cell r="A21331" t="str">
            <v>OBJ5023138</v>
          </cell>
          <cell r="B21331" t="str">
            <v>Mitsubishi</v>
          </cell>
          <cell r="C21331" t="str">
            <v>Mitsubishi</v>
          </cell>
        </row>
        <row r="21332">
          <cell r="A21332" t="str">
            <v>OBJ5023139</v>
          </cell>
          <cell r="B21332" t="str">
            <v>Mitsubishi</v>
          </cell>
          <cell r="C21332" t="str">
            <v>Mitsubishi</v>
          </cell>
        </row>
        <row r="21333">
          <cell r="A21333" t="str">
            <v>OBJ5023140</v>
          </cell>
          <cell r="B21333" t="str">
            <v>Mitsubishi</v>
          </cell>
          <cell r="C21333" t="str">
            <v>Mitsubishi</v>
          </cell>
        </row>
        <row r="21334">
          <cell r="A21334" t="str">
            <v>OBJ5023141</v>
          </cell>
          <cell r="B21334" t="str">
            <v>Mitsubishi</v>
          </cell>
          <cell r="C21334" t="str">
            <v>Mitsubishi</v>
          </cell>
        </row>
        <row r="21335">
          <cell r="A21335" t="str">
            <v>OBJ5023142</v>
          </cell>
          <cell r="B21335" t="str">
            <v>Mitsubishi</v>
          </cell>
          <cell r="C21335" t="str">
            <v>Mitsubishi</v>
          </cell>
        </row>
        <row r="21336">
          <cell r="A21336" t="str">
            <v>OBJ5023143</v>
          </cell>
          <cell r="B21336" t="str">
            <v>Mitsubishi</v>
          </cell>
          <cell r="C21336" t="str">
            <v>Mitsubishi</v>
          </cell>
        </row>
        <row r="21337">
          <cell r="A21337" t="str">
            <v>OBJ5023144</v>
          </cell>
          <cell r="B21337" t="str">
            <v>Siemens</v>
          </cell>
          <cell r="C21337" t="str">
            <v>Siemens</v>
          </cell>
        </row>
        <row r="21338">
          <cell r="A21338" t="str">
            <v>OBJ5023145</v>
          </cell>
          <cell r="B21338" t="str">
            <v>Siemens</v>
          </cell>
          <cell r="C21338" t="str">
            <v>Siemens</v>
          </cell>
        </row>
        <row r="21339">
          <cell r="A21339" t="str">
            <v>OBJ5023146</v>
          </cell>
          <cell r="B21339" t="str">
            <v>Siemens</v>
          </cell>
          <cell r="C21339" t="str">
            <v>Siemens</v>
          </cell>
        </row>
        <row r="21340">
          <cell r="A21340" t="str">
            <v>OBJ5023147</v>
          </cell>
          <cell r="B21340" t="str">
            <v>WTH VLOERVERWARMING  2 en 3</v>
          </cell>
          <cell r="C21340" t="str">
            <v>WTH VLOERVERWARMING  2 en 3</v>
          </cell>
        </row>
        <row r="21341">
          <cell r="A21341" t="str">
            <v>OBJ5023148</v>
          </cell>
          <cell r="B21341" t="str">
            <v xml:space="preserve">STORK </v>
          </cell>
          <cell r="C21341" t="str">
            <v xml:space="preserve">STORK </v>
          </cell>
        </row>
        <row r="21342">
          <cell r="A21342" t="str">
            <v>OBJ5023149</v>
          </cell>
          <cell r="B21342" t="str">
            <v>Stork Air</v>
          </cell>
          <cell r="C21342" t="str">
            <v>Stork Air</v>
          </cell>
        </row>
        <row r="21343">
          <cell r="A21343" t="str">
            <v>OBJ5023150</v>
          </cell>
          <cell r="B21343" t="str">
            <v>Flamco</v>
          </cell>
          <cell r="C21343" t="str">
            <v>Flamco</v>
          </cell>
        </row>
        <row r="21344">
          <cell r="A21344" t="str">
            <v>OBJ5023151</v>
          </cell>
          <cell r="B21344" t="str">
            <v>Grundfos</v>
          </cell>
          <cell r="C21344" t="str">
            <v>Grundfos</v>
          </cell>
        </row>
        <row r="21345">
          <cell r="A21345" t="str">
            <v>OBJ5023152</v>
          </cell>
          <cell r="B21345" t="str">
            <v>LT</v>
          </cell>
          <cell r="C21345" t="str">
            <v>LT</v>
          </cell>
        </row>
        <row r="21346">
          <cell r="A21346" t="str">
            <v>OBJ5023153</v>
          </cell>
          <cell r="B21346" t="str">
            <v>LT</v>
          </cell>
          <cell r="C21346" t="str">
            <v>LT</v>
          </cell>
        </row>
        <row r="21347">
          <cell r="A21347" t="str">
            <v>OBJ5023199</v>
          </cell>
          <cell r="B21347" t="str">
            <v>Remeha</v>
          </cell>
          <cell r="C21347" t="str">
            <v>Remeha</v>
          </cell>
        </row>
        <row r="21348">
          <cell r="A21348" t="str">
            <v>OBJ5023200</v>
          </cell>
          <cell r="B21348" t="str">
            <v>Remeha</v>
          </cell>
          <cell r="C21348" t="str">
            <v>Remeha</v>
          </cell>
        </row>
        <row r="21349">
          <cell r="A21349" t="str">
            <v>OBJ5023201</v>
          </cell>
          <cell r="B21349" t="str">
            <v>Grundfos</v>
          </cell>
          <cell r="C21349" t="str">
            <v>Grundfos</v>
          </cell>
        </row>
        <row r="21350">
          <cell r="A21350" t="str">
            <v>OBJ5023202</v>
          </cell>
          <cell r="B21350" t="str">
            <v>Flamco</v>
          </cell>
          <cell r="C21350" t="str">
            <v>Flamco</v>
          </cell>
        </row>
        <row r="21351">
          <cell r="A21351" t="str">
            <v>OBJ5023203</v>
          </cell>
          <cell r="B21351" t="str">
            <v>Flamco</v>
          </cell>
          <cell r="C21351" t="str">
            <v>Flamco</v>
          </cell>
        </row>
        <row r="21352">
          <cell r="A21352" t="str">
            <v>OBJ5023204</v>
          </cell>
          <cell r="B21352" t="str">
            <v>Priva</v>
          </cell>
          <cell r="C21352" t="str">
            <v>Priva</v>
          </cell>
        </row>
        <row r="21353">
          <cell r="A21353" t="str">
            <v>OBJ5023235</v>
          </cell>
          <cell r="B21353" t="str">
            <v>Toshiba</v>
          </cell>
          <cell r="C21353" t="str">
            <v>Toshiba</v>
          </cell>
        </row>
        <row r="21354">
          <cell r="A21354" t="str">
            <v>OBJ5023236</v>
          </cell>
          <cell r="B21354" t="str">
            <v>Toshiba</v>
          </cell>
          <cell r="C21354" t="str">
            <v>Toshiba</v>
          </cell>
        </row>
        <row r="21355">
          <cell r="A21355" t="str">
            <v>OBJ5023237</v>
          </cell>
          <cell r="B21355" t="str">
            <v>Toshiba</v>
          </cell>
          <cell r="C21355" t="str">
            <v>Toshiba</v>
          </cell>
        </row>
        <row r="21356">
          <cell r="A21356" t="str">
            <v>OBJ5023238</v>
          </cell>
          <cell r="B21356" t="str">
            <v>Toshiba</v>
          </cell>
          <cell r="C21356" t="str">
            <v>Toshiba</v>
          </cell>
        </row>
        <row r="21357">
          <cell r="A21357" t="str">
            <v>OBJ5023239</v>
          </cell>
          <cell r="B21357" t="str">
            <v>Toshiba</v>
          </cell>
          <cell r="C21357" t="str">
            <v>Toshiba</v>
          </cell>
        </row>
        <row r="21358">
          <cell r="A21358" t="str">
            <v>OBJ5023240</v>
          </cell>
          <cell r="B21358" t="str">
            <v>Toshiba</v>
          </cell>
          <cell r="C21358" t="str">
            <v>Toshiba</v>
          </cell>
        </row>
        <row r="21359">
          <cell r="A21359" t="str">
            <v>OBJ5023241</v>
          </cell>
          <cell r="B21359" t="str">
            <v>Toshiba</v>
          </cell>
          <cell r="C21359" t="str">
            <v>Toshiba</v>
          </cell>
        </row>
        <row r="21360">
          <cell r="A21360" t="str">
            <v>OBJ5023242</v>
          </cell>
          <cell r="B21360" t="str">
            <v>Toshiba</v>
          </cell>
          <cell r="C21360" t="str">
            <v>Toshiba</v>
          </cell>
        </row>
        <row r="21361">
          <cell r="A21361" t="str">
            <v>OBJ5023243</v>
          </cell>
          <cell r="B21361" t="str">
            <v>Toshiba</v>
          </cell>
          <cell r="C21361" t="str">
            <v>Toshiba</v>
          </cell>
        </row>
        <row r="21362">
          <cell r="A21362" t="str">
            <v>OBJ5023244</v>
          </cell>
          <cell r="B21362" t="str">
            <v>Toshiba</v>
          </cell>
          <cell r="C21362" t="str">
            <v>Toshiba</v>
          </cell>
        </row>
        <row r="21363">
          <cell r="A21363" t="str">
            <v>OBJ5023245</v>
          </cell>
          <cell r="B21363" t="str">
            <v>Toshiba</v>
          </cell>
          <cell r="C21363" t="str">
            <v>Toshiba</v>
          </cell>
        </row>
        <row r="21364">
          <cell r="A21364" t="str">
            <v>OBJ5023246</v>
          </cell>
          <cell r="B21364" t="str">
            <v>Toshiba</v>
          </cell>
          <cell r="C21364" t="str">
            <v>Toshiba</v>
          </cell>
        </row>
        <row r="21365">
          <cell r="A21365" t="str">
            <v>OBJ5023247</v>
          </cell>
          <cell r="B21365" t="str">
            <v>Toshiba</v>
          </cell>
          <cell r="C21365" t="str">
            <v>Toshiba</v>
          </cell>
        </row>
        <row r="21366">
          <cell r="A21366" t="str">
            <v>OBJ5023248</v>
          </cell>
          <cell r="B21366" t="str">
            <v>Toshiba</v>
          </cell>
          <cell r="C21366" t="str">
            <v>Toshiba</v>
          </cell>
        </row>
        <row r="21367">
          <cell r="A21367" t="str">
            <v>OBJ5023249</v>
          </cell>
          <cell r="B21367" t="str">
            <v>Toshiba</v>
          </cell>
          <cell r="C21367" t="str">
            <v>Toshiba</v>
          </cell>
        </row>
        <row r="21368">
          <cell r="A21368" t="str">
            <v>OBJ5023250</v>
          </cell>
          <cell r="B21368" t="str">
            <v>Toshiba</v>
          </cell>
          <cell r="C21368" t="str">
            <v>Toshiba</v>
          </cell>
        </row>
        <row r="21369">
          <cell r="A21369" t="str">
            <v>OBJ5023251</v>
          </cell>
          <cell r="B21369" t="str">
            <v>Toshiba</v>
          </cell>
          <cell r="C21369" t="str">
            <v>Toshiba</v>
          </cell>
        </row>
        <row r="21370">
          <cell r="A21370" t="str">
            <v>OBJ5023252</v>
          </cell>
          <cell r="B21370" t="str">
            <v>Toshiba</v>
          </cell>
          <cell r="C21370" t="str">
            <v>Toshiba</v>
          </cell>
        </row>
        <row r="21371">
          <cell r="A21371" t="str">
            <v>OBJ5023253</v>
          </cell>
          <cell r="B21371" t="str">
            <v>Toshiba</v>
          </cell>
          <cell r="C21371" t="str">
            <v>Toshiba</v>
          </cell>
        </row>
        <row r="21372">
          <cell r="A21372" t="str">
            <v>OBJ5023254</v>
          </cell>
          <cell r="B21372" t="str">
            <v>Toshiba</v>
          </cell>
          <cell r="C21372" t="str">
            <v>Toshiba</v>
          </cell>
        </row>
        <row r="21373">
          <cell r="A21373" t="str">
            <v>OBJ5023255</v>
          </cell>
          <cell r="B21373" t="str">
            <v>Toshiba</v>
          </cell>
          <cell r="C21373" t="str">
            <v>Toshiba</v>
          </cell>
        </row>
        <row r="21374">
          <cell r="A21374" t="str">
            <v>OBJ5023256</v>
          </cell>
          <cell r="B21374" t="str">
            <v>Toshiba</v>
          </cell>
          <cell r="C21374" t="str">
            <v>Toshiba</v>
          </cell>
        </row>
        <row r="21375">
          <cell r="A21375" t="str">
            <v>OBJ5023257</v>
          </cell>
          <cell r="B21375" t="str">
            <v>Toshiba</v>
          </cell>
          <cell r="C21375" t="str">
            <v>Toshiba</v>
          </cell>
        </row>
        <row r="21376">
          <cell r="A21376" t="str">
            <v>OBJ5023258</v>
          </cell>
          <cell r="B21376" t="str">
            <v>Toshiba</v>
          </cell>
          <cell r="C21376" t="str">
            <v>Toshiba</v>
          </cell>
        </row>
        <row r="21377">
          <cell r="A21377" t="str">
            <v>OBJ5023259</v>
          </cell>
          <cell r="B21377" t="str">
            <v>Toshiba</v>
          </cell>
          <cell r="C21377" t="str">
            <v>Toshiba</v>
          </cell>
        </row>
        <row r="21378">
          <cell r="A21378" t="str">
            <v>OBJ5023260</v>
          </cell>
          <cell r="B21378" t="str">
            <v>Mitsubishi</v>
          </cell>
          <cell r="C21378" t="str">
            <v>Mitsubishi</v>
          </cell>
        </row>
        <row r="21379">
          <cell r="A21379" t="str">
            <v>OBJ5023261</v>
          </cell>
          <cell r="B21379" t="str">
            <v>Mitsubishi</v>
          </cell>
          <cell r="C21379" t="str">
            <v>Mitsubishi</v>
          </cell>
        </row>
        <row r="21380">
          <cell r="A21380" t="str">
            <v>OBJ5023262</v>
          </cell>
          <cell r="B21380" t="str">
            <v>Mitsubishi</v>
          </cell>
          <cell r="C21380" t="str">
            <v>Mitsubishi</v>
          </cell>
        </row>
        <row r="21381">
          <cell r="A21381" t="str">
            <v>OBJ5023263</v>
          </cell>
          <cell r="B21381" t="str">
            <v>Mitsubishi</v>
          </cell>
          <cell r="C21381" t="str">
            <v>Mitsubishi</v>
          </cell>
        </row>
        <row r="21382">
          <cell r="A21382" t="str">
            <v>OBJ5023264</v>
          </cell>
          <cell r="B21382" t="str">
            <v>Mitsubishi</v>
          </cell>
          <cell r="C21382" t="str">
            <v>Mitsubishi</v>
          </cell>
        </row>
        <row r="21383">
          <cell r="A21383" t="str">
            <v>OBJ5023265</v>
          </cell>
          <cell r="B21383" t="str">
            <v>Mitsubishi</v>
          </cell>
          <cell r="C21383" t="str">
            <v>Mitsubishi</v>
          </cell>
        </row>
        <row r="21384">
          <cell r="A21384" t="str">
            <v>OBJ5023268</v>
          </cell>
          <cell r="B21384" t="str">
            <v/>
          </cell>
          <cell r="C21384" t="str">
            <v/>
          </cell>
        </row>
        <row r="21385">
          <cell r="A21385" t="str">
            <v>OBJ5023269</v>
          </cell>
          <cell r="B21385" t="str">
            <v/>
          </cell>
          <cell r="C21385" t="str">
            <v/>
          </cell>
        </row>
        <row r="21386">
          <cell r="A21386" t="str">
            <v>OBJ5023270</v>
          </cell>
          <cell r="B21386" t="str">
            <v/>
          </cell>
          <cell r="C21386" t="str">
            <v/>
          </cell>
        </row>
        <row r="21387">
          <cell r="A21387" t="str">
            <v>OBJ5023271</v>
          </cell>
          <cell r="B21387" t="str">
            <v/>
          </cell>
          <cell r="C21387" t="str">
            <v/>
          </cell>
        </row>
        <row r="21388">
          <cell r="A21388" t="str">
            <v>OBJ5023272</v>
          </cell>
          <cell r="B21388" t="str">
            <v>Grundfos</v>
          </cell>
          <cell r="C21388" t="str">
            <v>Grundfos</v>
          </cell>
        </row>
        <row r="21389">
          <cell r="A21389" t="str">
            <v>OBJ5023273</v>
          </cell>
          <cell r="B21389" t="str">
            <v>Grundfos</v>
          </cell>
          <cell r="C21389" t="str">
            <v>Grundfos</v>
          </cell>
        </row>
        <row r="21390">
          <cell r="A21390" t="str">
            <v>OBJ5023274</v>
          </cell>
          <cell r="B21390" t="str">
            <v>Grundfos</v>
          </cell>
          <cell r="C21390" t="str">
            <v>Grundfos</v>
          </cell>
        </row>
        <row r="21391">
          <cell r="A21391" t="str">
            <v>OBJ5023278</v>
          </cell>
          <cell r="B21391" t="str">
            <v/>
          </cell>
          <cell r="C21391" t="str">
            <v/>
          </cell>
        </row>
        <row r="21392">
          <cell r="A21392" t="str">
            <v>OBJ5023279</v>
          </cell>
          <cell r="B21392" t="str">
            <v>Itho</v>
          </cell>
          <cell r="C21392" t="str">
            <v>Itho</v>
          </cell>
        </row>
        <row r="21393">
          <cell r="A21393" t="str">
            <v>OBJ5023280</v>
          </cell>
          <cell r="B21393" t="str">
            <v>Itho</v>
          </cell>
          <cell r="C21393" t="str">
            <v>Itho</v>
          </cell>
        </row>
        <row r="21394">
          <cell r="A21394" t="str">
            <v>OBJ5023281</v>
          </cell>
          <cell r="B21394" t="str">
            <v>J.E. Stork Air rovent</v>
          </cell>
          <cell r="C21394" t="str">
            <v>J.E. Stork Air rovent</v>
          </cell>
        </row>
        <row r="21395">
          <cell r="A21395" t="str">
            <v>OBJ5023282</v>
          </cell>
          <cell r="B21395" t="str">
            <v>J.E. Stork Air rovent</v>
          </cell>
          <cell r="C21395" t="str">
            <v>J.E. Stork Air rovent</v>
          </cell>
        </row>
        <row r="21396">
          <cell r="A21396" t="str">
            <v>OBJ5023285</v>
          </cell>
          <cell r="B21396" t="str">
            <v>Agpo</v>
          </cell>
          <cell r="C21396" t="str">
            <v/>
          </cell>
        </row>
        <row r="21397">
          <cell r="A21397" t="str">
            <v>OBJ5023286</v>
          </cell>
          <cell r="B21397" t="str">
            <v>Priva</v>
          </cell>
          <cell r="C21397" t="str">
            <v>Priva</v>
          </cell>
        </row>
        <row r="21398">
          <cell r="A21398" t="str">
            <v>OBJ5023287</v>
          </cell>
          <cell r="B21398" t="str">
            <v>R-Vent</v>
          </cell>
          <cell r="C21398" t="str">
            <v>R-Vent</v>
          </cell>
        </row>
        <row r="21399">
          <cell r="A21399" t="str">
            <v>OBJ5023290</v>
          </cell>
          <cell r="B21399" t="str">
            <v>Zehnder</v>
          </cell>
          <cell r="C21399" t="str">
            <v>Zehnder</v>
          </cell>
        </row>
        <row r="21400">
          <cell r="A21400" t="str">
            <v>OBJ5023291</v>
          </cell>
          <cell r="B21400" t="str">
            <v>Zehnder</v>
          </cell>
          <cell r="C21400" t="str">
            <v>Zehnder</v>
          </cell>
        </row>
        <row r="21401">
          <cell r="A21401" t="str">
            <v>OBJ5023294</v>
          </cell>
          <cell r="B21401" t="str">
            <v>Remeha</v>
          </cell>
          <cell r="C21401" t="str">
            <v>Remeha</v>
          </cell>
        </row>
        <row r="21402">
          <cell r="A21402" t="str">
            <v>OBJ5023295</v>
          </cell>
          <cell r="B21402" t="str">
            <v>Remeha</v>
          </cell>
          <cell r="C21402" t="str">
            <v>Remeha</v>
          </cell>
        </row>
        <row r="21403">
          <cell r="A21403" t="str">
            <v>OBJ5023296</v>
          </cell>
          <cell r="B21403" t="str">
            <v>Remeha</v>
          </cell>
          <cell r="C21403" t="str">
            <v>Remeha</v>
          </cell>
        </row>
        <row r="21404">
          <cell r="A21404" t="str">
            <v>OBJ5023297</v>
          </cell>
          <cell r="B21404" t="str">
            <v>Fujitsu</v>
          </cell>
          <cell r="C21404" t="str">
            <v>Fujitsu</v>
          </cell>
        </row>
        <row r="21405">
          <cell r="A21405" t="str">
            <v>OBJ5023298</v>
          </cell>
          <cell r="B21405" t="str">
            <v>Fujitsu</v>
          </cell>
          <cell r="C21405" t="str">
            <v>Fujitsu</v>
          </cell>
        </row>
        <row r="21406">
          <cell r="A21406" t="str">
            <v>OBJ5023299</v>
          </cell>
          <cell r="B21406" t="str">
            <v>Fujitsu</v>
          </cell>
          <cell r="C21406" t="str">
            <v>Fujitsu</v>
          </cell>
        </row>
        <row r="21407">
          <cell r="A21407" t="str">
            <v>OBJ5023300</v>
          </cell>
          <cell r="B21407" t="str">
            <v>Fujitsu</v>
          </cell>
          <cell r="C21407" t="str">
            <v>Fujitsu</v>
          </cell>
        </row>
        <row r="21408">
          <cell r="A21408" t="str">
            <v>OBJ5023301</v>
          </cell>
          <cell r="B21408" t="str">
            <v>Fujitsu</v>
          </cell>
          <cell r="C21408" t="str">
            <v>Fujitsu</v>
          </cell>
        </row>
        <row r="21409">
          <cell r="A21409" t="str">
            <v>OBJ5023302</v>
          </cell>
          <cell r="B21409" t="str">
            <v>Fujitsu</v>
          </cell>
          <cell r="C21409" t="str">
            <v>Fujitsu</v>
          </cell>
        </row>
        <row r="21410">
          <cell r="A21410" t="str">
            <v>OBJ5023303</v>
          </cell>
          <cell r="B21410" t="str">
            <v>Fujitsu</v>
          </cell>
          <cell r="C21410" t="str">
            <v>Fujitsu</v>
          </cell>
        </row>
        <row r="21411">
          <cell r="A21411" t="str">
            <v>OBJ5023304</v>
          </cell>
          <cell r="B21411" t="str">
            <v>Mitsubishi</v>
          </cell>
          <cell r="C21411" t="str">
            <v>Mitsubishi</v>
          </cell>
        </row>
        <row r="21412">
          <cell r="A21412" t="str">
            <v>OBJ5023305</v>
          </cell>
          <cell r="B21412" t="str">
            <v>Mitsubishi</v>
          </cell>
          <cell r="C21412" t="str">
            <v>Mitsubishi</v>
          </cell>
        </row>
        <row r="21413">
          <cell r="A21413" t="str">
            <v>OBJ5023306</v>
          </cell>
          <cell r="B21413" t="str">
            <v>Mitsubishi</v>
          </cell>
          <cell r="C21413" t="str">
            <v>Mitsubishi</v>
          </cell>
        </row>
        <row r="21414">
          <cell r="A21414" t="str">
            <v>OBJ5023307</v>
          </cell>
          <cell r="B21414" t="str">
            <v>Mitshubishi</v>
          </cell>
          <cell r="C21414" t="str">
            <v>Mitshubishi</v>
          </cell>
        </row>
        <row r="21415">
          <cell r="A21415" t="str">
            <v>OBJ5023310</v>
          </cell>
          <cell r="B21415" t="str">
            <v>Daikin</v>
          </cell>
          <cell r="C21415" t="str">
            <v>Daikin</v>
          </cell>
        </row>
        <row r="21416">
          <cell r="A21416" t="str">
            <v>OBJ5023311</v>
          </cell>
          <cell r="B21416" t="str">
            <v>Daikin</v>
          </cell>
          <cell r="C21416" t="str">
            <v>Daikin</v>
          </cell>
        </row>
        <row r="21417">
          <cell r="A21417" t="str">
            <v>OBJ5023312</v>
          </cell>
          <cell r="B21417" t="str">
            <v>Daikin</v>
          </cell>
          <cell r="C21417" t="str">
            <v>Daikin</v>
          </cell>
        </row>
        <row r="21418">
          <cell r="A21418" t="str">
            <v>OBJ5023313</v>
          </cell>
          <cell r="B21418" t="str">
            <v>Daikin</v>
          </cell>
          <cell r="C21418" t="str">
            <v>Daikin</v>
          </cell>
        </row>
        <row r="21419">
          <cell r="A21419" t="str">
            <v>OBJ5023314</v>
          </cell>
          <cell r="B21419" t="str">
            <v>Daikin</v>
          </cell>
          <cell r="C21419" t="str">
            <v>Daikin</v>
          </cell>
        </row>
        <row r="21420">
          <cell r="A21420" t="str">
            <v>OBJ5023315</v>
          </cell>
          <cell r="B21420" t="str">
            <v>Daikin</v>
          </cell>
          <cell r="C21420" t="str">
            <v>Daikin</v>
          </cell>
        </row>
        <row r="21421">
          <cell r="A21421" t="str">
            <v>OBJ5023316</v>
          </cell>
          <cell r="B21421" t="str">
            <v>Daikin</v>
          </cell>
          <cell r="C21421" t="str">
            <v>Daikin</v>
          </cell>
        </row>
        <row r="21422">
          <cell r="A21422" t="str">
            <v>OBJ5023317</v>
          </cell>
          <cell r="B21422" t="str">
            <v>Daikin</v>
          </cell>
          <cell r="C21422" t="str">
            <v>Daikin</v>
          </cell>
        </row>
        <row r="21423">
          <cell r="A21423" t="str">
            <v>OBJ5023318</v>
          </cell>
          <cell r="B21423" t="str">
            <v>Daikin</v>
          </cell>
          <cell r="C21423" t="str">
            <v>Daikin</v>
          </cell>
        </row>
        <row r="21424">
          <cell r="A21424" t="str">
            <v>OBJ5023319</v>
          </cell>
          <cell r="B21424" t="str">
            <v>Daikin</v>
          </cell>
          <cell r="C21424" t="str">
            <v>Daikin</v>
          </cell>
        </row>
        <row r="21425">
          <cell r="A21425" t="str">
            <v>OBJ5023320</v>
          </cell>
          <cell r="B21425" t="str">
            <v>Daikin</v>
          </cell>
          <cell r="C21425" t="str">
            <v>Daikin</v>
          </cell>
        </row>
        <row r="21426">
          <cell r="A21426" t="str">
            <v>OBJ5023321</v>
          </cell>
          <cell r="B21426" t="str">
            <v>Daikin</v>
          </cell>
          <cell r="C21426" t="str">
            <v>Daikin</v>
          </cell>
        </row>
        <row r="21427">
          <cell r="A21427" t="str">
            <v>OBJ5023322</v>
          </cell>
          <cell r="B21427" t="str">
            <v>Remeha</v>
          </cell>
          <cell r="C21427" t="str">
            <v>Remeha</v>
          </cell>
        </row>
        <row r="21428">
          <cell r="A21428" t="str">
            <v>OBJ5023323</v>
          </cell>
          <cell r="B21428" t="str">
            <v>Remeha</v>
          </cell>
          <cell r="C21428" t="str">
            <v>Remeha</v>
          </cell>
        </row>
        <row r="21429">
          <cell r="A21429" t="str">
            <v>OBJ5023324</v>
          </cell>
          <cell r="B21429" t="str">
            <v>Grundfos</v>
          </cell>
          <cell r="C21429" t="str">
            <v>Grundfos</v>
          </cell>
        </row>
        <row r="21430">
          <cell r="A21430" t="str">
            <v>OBJ5023325</v>
          </cell>
          <cell r="B21430" t="str">
            <v>Grundfos</v>
          </cell>
          <cell r="C21430" t="str">
            <v>Grundfos</v>
          </cell>
        </row>
        <row r="21431">
          <cell r="A21431" t="str">
            <v>OBJ5023326</v>
          </cell>
          <cell r="B21431" t="str">
            <v>STFans</v>
          </cell>
          <cell r="C21431" t="str">
            <v>STFans</v>
          </cell>
        </row>
        <row r="21432">
          <cell r="A21432" t="str">
            <v>OBJ5023327</v>
          </cell>
          <cell r="B21432" t="str">
            <v>Flamco</v>
          </cell>
          <cell r="C21432" t="str">
            <v>Flamco</v>
          </cell>
        </row>
        <row r="21433">
          <cell r="A21433" t="str">
            <v>OBJ5023328</v>
          </cell>
          <cell r="B21433" t="str">
            <v>Flamco</v>
          </cell>
          <cell r="C21433" t="str">
            <v>Flamco</v>
          </cell>
        </row>
        <row r="21434">
          <cell r="A21434" t="str">
            <v>OBJ5023329</v>
          </cell>
          <cell r="B21434" t="str">
            <v>Grundfos</v>
          </cell>
          <cell r="C21434" t="str">
            <v>Grundfos</v>
          </cell>
        </row>
        <row r="21435">
          <cell r="A21435" t="str">
            <v>OBJ5023330</v>
          </cell>
          <cell r="B21435" t="str">
            <v>Wilo</v>
          </cell>
          <cell r="C21435" t="str">
            <v>Wilo</v>
          </cell>
        </row>
        <row r="21436">
          <cell r="A21436" t="str">
            <v>OBJ5023331</v>
          </cell>
          <cell r="B21436" t="str">
            <v>Wilo</v>
          </cell>
          <cell r="C21436" t="str">
            <v>Wilo</v>
          </cell>
        </row>
        <row r="21437">
          <cell r="A21437" t="str">
            <v>OBJ5023332</v>
          </cell>
          <cell r="B21437" t="str">
            <v>Wilo</v>
          </cell>
          <cell r="C21437" t="str">
            <v>Wilo</v>
          </cell>
        </row>
        <row r="21438">
          <cell r="A21438" t="str">
            <v>OBJ5023333</v>
          </cell>
          <cell r="B21438" t="str">
            <v/>
          </cell>
          <cell r="C21438" t="str">
            <v/>
          </cell>
        </row>
        <row r="21439">
          <cell r="A21439" t="str">
            <v>OBJ5023334</v>
          </cell>
          <cell r="B21439" t="str">
            <v>Priva</v>
          </cell>
          <cell r="C21439" t="str">
            <v>Priva</v>
          </cell>
        </row>
        <row r="21440">
          <cell r="A21440" t="str">
            <v>OBJ5023335</v>
          </cell>
          <cell r="B21440" t="str">
            <v>Dräger</v>
          </cell>
          <cell r="C21440" t="str">
            <v>Dräger</v>
          </cell>
        </row>
        <row r="21441">
          <cell r="A21441" t="str">
            <v>OBJ5023340</v>
          </cell>
          <cell r="B21441" t="str">
            <v>Magnum</v>
          </cell>
          <cell r="C21441" t="str">
            <v>Magnum</v>
          </cell>
        </row>
        <row r="21442">
          <cell r="A21442" t="str">
            <v>OBJ5023341</v>
          </cell>
          <cell r="B21442" t="str">
            <v>WTH</v>
          </cell>
          <cell r="C21442" t="str">
            <v>WTH</v>
          </cell>
        </row>
        <row r="21443">
          <cell r="A21443" t="str">
            <v>OBJ5023342</v>
          </cell>
          <cell r="B21443" t="str">
            <v>WTH</v>
          </cell>
          <cell r="C21443" t="str">
            <v>WTH</v>
          </cell>
        </row>
        <row r="21444">
          <cell r="A21444" t="str">
            <v>OBJ5023343</v>
          </cell>
          <cell r="B21444" t="str">
            <v>WTH</v>
          </cell>
          <cell r="C21444" t="str">
            <v>WTH</v>
          </cell>
        </row>
        <row r="21445">
          <cell r="A21445" t="str">
            <v>OBJ5023344</v>
          </cell>
          <cell r="B21445" t="str">
            <v>WTH</v>
          </cell>
          <cell r="C21445" t="str">
            <v>WTH</v>
          </cell>
        </row>
        <row r="21446">
          <cell r="A21446" t="str">
            <v>OBJ5023345</v>
          </cell>
          <cell r="B21446" t="str">
            <v>WTH</v>
          </cell>
          <cell r="C21446" t="str">
            <v>WTH</v>
          </cell>
        </row>
        <row r="21447">
          <cell r="A21447" t="str">
            <v>OBJ5023346</v>
          </cell>
          <cell r="B21447" t="str">
            <v>WTH</v>
          </cell>
          <cell r="C21447" t="str">
            <v>WTH</v>
          </cell>
        </row>
        <row r="21448">
          <cell r="A21448" t="str">
            <v>OBJ5023347</v>
          </cell>
          <cell r="B21448" t="str">
            <v>WTH</v>
          </cell>
          <cell r="C21448" t="str">
            <v>WTH</v>
          </cell>
        </row>
        <row r="21449">
          <cell r="A21449" t="str">
            <v>OBJ5023348</v>
          </cell>
          <cell r="B21449" t="str">
            <v>WTH</v>
          </cell>
          <cell r="C21449" t="str">
            <v>WTH</v>
          </cell>
        </row>
        <row r="21450">
          <cell r="A21450" t="str">
            <v>OBJ5023349</v>
          </cell>
          <cell r="B21450" t="str">
            <v>Winterwarm</v>
          </cell>
          <cell r="C21450" t="str">
            <v>Winterwarm</v>
          </cell>
        </row>
        <row r="21451">
          <cell r="A21451" t="str">
            <v>OBJ5023351</v>
          </cell>
          <cell r="B21451" t="str">
            <v/>
          </cell>
          <cell r="C21451" t="str">
            <v/>
          </cell>
        </row>
        <row r="21452">
          <cell r="A21452" t="str">
            <v>OBJ5023352</v>
          </cell>
          <cell r="B21452" t="str">
            <v>Systemair</v>
          </cell>
          <cell r="C21452" t="str">
            <v>Systemair</v>
          </cell>
        </row>
        <row r="21453">
          <cell r="A21453" t="str">
            <v>OBJ5023353</v>
          </cell>
          <cell r="B21453" t="str">
            <v>Flamco</v>
          </cell>
          <cell r="C21453" t="str">
            <v>Flamco</v>
          </cell>
        </row>
        <row r="21454">
          <cell r="A21454" t="str">
            <v>OBJ5023354</v>
          </cell>
          <cell r="B21454" t="str">
            <v>Flamco</v>
          </cell>
          <cell r="C21454" t="str">
            <v>Flamco</v>
          </cell>
        </row>
        <row r="21455">
          <cell r="A21455" t="str">
            <v>OBJ5023355</v>
          </cell>
          <cell r="B21455" t="str">
            <v>Flamco</v>
          </cell>
          <cell r="C21455" t="str">
            <v>Flamco</v>
          </cell>
        </row>
        <row r="21456">
          <cell r="A21456" t="str">
            <v>OBJ5023356</v>
          </cell>
          <cell r="B21456" t="str">
            <v>Biral</v>
          </cell>
          <cell r="C21456" t="str">
            <v>Biral</v>
          </cell>
        </row>
        <row r="21457">
          <cell r="A21457" t="str">
            <v>OBJ5023357</v>
          </cell>
          <cell r="B21457" t="str">
            <v>Biral</v>
          </cell>
          <cell r="C21457" t="str">
            <v>Biral</v>
          </cell>
        </row>
        <row r="21458">
          <cell r="A21458" t="str">
            <v>OBJ5023358</v>
          </cell>
          <cell r="B21458" t="str">
            <v>Biral</v>
          </cell>
          <cell r="C21458" t="str">
            <v>Biral</v>
          </cell>
        </row>
        <row r="21459">
          <cell r="A21459" t="str">
            <v>OBJ5023359</v>
          </cell>
          <cell r="B21459" t="str">
            <v>Biral</v>
          </cell>
          <cell r="C21459" t="str">
            <v>Biral</v>
          </cell>
        </row>
        <row r="21460">
          <cell r="A21460" t="str">
            <v>OBJ5023360</v>
          </cell>
          <cell r="B21460" t="str">
            <v>Biral</v>
          </cell>
          <cell r="C21460" t="str">
            <v>Biral</v>
          </cell>
        </row>
        <row r="21461">
          <cell r="A21461" t="str">
            <v>OBJ5023361</v>
          </cell>
          <cell r="B21461" t="str">
            <v>Biral</v>
          </cell>
          <cell r="C21461" t="str">
            <v>Biral</v>
          </cell>
        </row>
        <row r="21462">
          <cell r="A21462" t="str">
            <v>OBJ5023362</v>
          </cell>
          <cell r="B21462" t="str">
            <v>Biral</v>
          </cell>
          <cell r="C21462" t="str">
            <v>Biral</v>
          </cell>
        </row>
        <row r="21463">
          <cell r="A21463" t="str">
            <v>OBJ5023363</v>
          </cell>
          <cell r="B21463" t="str">
            <v>Biral</v>
          </cell>
          <cell r="C21463" t="str">
            <v>Biral</v>
          </cell>
        </row>
        <row r="21464">
          <cell r="A21464" t="str">
            <v>OBJ5023364</v>
          </cell>
          <cell r="B21464" t="str">
            <v>Biral</v>
          </cell>
          <cell r="C21464" t="str">
            <v>Biral</v>
          </cell>
        </row>
        <row r="21465">
          <cell r="A21465" t="str">
            <v>OBJ5023365</v>
          </cell>
          <cell r="B21465" t="str">
            <v>Biral</v>
          </cell>
          <cell r="C21465" t="str">
            <v>Biral</v>
          </cell>
        </row>
        <row r="21466">
          <cell r="A21466" t="str">
            <v>OBJ5023366</v>
          </cell>
          <cell r="B21466" t="str">
            <v>Biral</v>
          </cell>
          <cell r="C21466" t="str">
            <v>Biral</v>
          </cell>
        </row>
        <row r="21467">
          <cell r="A21467" t="str">
            <v>OBJ5023367</v>
          </cell>
          <cell r="B21467" t="str">
            <v>Siemens</v>
          </cell>
          <cell r="C21467" t="str">
            <v>Siemens</v>
          </cell>
        </row>
        <row r="21468">
          <cell r="A21468" t="str">
            <v>OBJ5023368</v>
          </cell>
          <cell r="B21468" t="str">
            <v>Siemens</v>
          </cell>
          <cell r="C21468" t="str">
            <v>Siemens</v>
          </cell>
        </row>
        <row r="21469">
          <cell r="A21469" t="str">
            <v>OBJ5023369</v>
          </cell>
          <cell r="B21469" t="str">
            <v>Siemens</v>
          </cell>
          <cell r="C21469" t="str">
            <v>Siemens</v>
          </cell>
        </row>
        <row r="21470">
          <cell r="A21470" t="str">
            <v>OBJ5023370</v>
          </cell>
          <cell r="B21470" t="str">
            <v>Barcol-Air</v>
          </cell>
          <cell r="C21470" t="str">
            <v>Barcol-Air</v>
          </cell>
        </row>
        <row r="21471">
          <cell r="A21471" t="str">
            <v>OBJ5023371</v>
          </cell>
          <cell r="B21471" t="str">
            <v>Barcol-Air</v>
          </cell>
          <cell r="C21471" t="str">
            <v>Barcol-Air</v>
          </cell>
        </row>
        <row r="21472">
          <cell r="A21472" t="str">
            <v>OBJ5023372</v>
          </cell>
          <cell r="B21472" t="str">
            <v>Barcol-Air</v>
          </cell>
          <cell r="C21472" t="str">
            <v>Barcol-Air</v>
          </cell>
        </row>
        <row r="21473">
          <cell r="A21473" t="str">
            <v>OBJ5023373</v>
          </cell>
          <cell r="B21473" t="str">
            <v>Barcol-Air</v>
          </cell>
          <cell r="C21473" t="str">
            <v>Barcol-Air</v>
          </cell>
        </row>
        <row r="21474">
          <cell r="A21474" t="str">
            <v>OBJ5023374</v>
          </cell>
          <cell r="B21474" t="str">
            <v>Barcol-Air</v>
          </cell>
          <cell r="C21474" t="str">
            <v>Barcol-Air</v>
          </cell>
        </row>
        <row r="21475">
          <cell r="A21475" t="str">
            <v>OBJ5023375</v>
          </cell>
          <cell r="B21475" t="str">
            <v>Barcol-Air</v>
          </cell>
          <cell r="C21475" t="str">
            <v>Barcol-Air</v>
          </cell>
        </row>
        <row r="21476">
          <cell r="A21476" t="str">
            <v>OBJ5023376</v>
          </cell>
          <cell r="B21476" t="str">
            <v>Barcol-Air</v>
          </cell>
          <cell r="C21476" t="str">
            <v>Barcol-Air</v>
          </cell>
        </row>
        <row r="21477">
          <cell r="A21477" t="str">
            <v>OBJ5023377</v>
          </cell>
          <cell r="B21477" t="str">
            <v>Barcol-Air</v>
          </cell>
          <cell r="C21477" t="str">
            <v>Barcol-Air</v>
          </cell>
        </row>
        <row r="21478">
          <cell r="A21478" t="str">
            <v>OBJ5023378</v>
          </cell>
          <cell r="B21478" t="str">
            <v>Barcol-Air</v>
          </cell>
          <cell r="C21478" t="str">
            <v>Barcol-Air</v>
          </cell>
        </row>
        <row r="21479">
          <cell r="A21479" t="str">
            <v>OBJ5023379</v>
          </cell>
          <cell r="B21479" t="str">
            <v>Barcol-Air</v>
          </cell>
          <cell r="C21479" t="str">
            <v>Barcol-Air</v>
          </cell>
        </row>
        <row r="21480">
          <cell r="A21480" t="str">
            <v>OBJ5023380</v>
          </cell>
          <cell r="B21480" t="str">
            <v>Barcol-Air</v>
          </cell>
          <cell r="C21480" t="str">
            <v>Barcol-Air</v>
          </cell>
        </row>
        <row r="21481">
          <cell r="A21481" t="str">
            <v>OBJ5023381</v>
          </cell>
          <cell r="B21481" t="str">
            <v>Barcol-Air</v>
          </cell>
          <cell r="C21481" t="str">
            <v>Barcol-Air</v>
          </cell>
        </row>
        <row r="21482">
          <cell r="A21482" t="str">
            <v>OBJ5023382</v>
          </cell>
          <cell r="B21482" t="str">
            <v>Barcol-Air</v>
          </cell>
          <cell r="C21482" t="str">
            <v>Barcol-Air</v>
          </cell>
        </row>
        <row r="21483">
          <cell r="A21483" t="str">
            <v>OBJ5023383</v>
          </cell>
          <cell r="B21483" t="str">
            <v>Barcol-Air</v>
          </cell>
          <cell r="C21483" t="str">
            <v>Barcol-Air</v>
          </cell>
        </row>
        <row r="21484">
          <cell r="A21484" t="str">
            <v>OBJ5023384</v>
          </cell>
          <cell r="B21484" t="str">
            <v>Barcol-Air</v>
          </cell>
          <cell r="C21484" t="str">
            <v>Barcol-Air</v>
          </cell>
        </row>
        <row r="21485">
          <cell r="A21485" t="str">
            <v>OBJ5023385</v>
          </cell>
          <cell r="B21485" t="str">
            <v>Barcol-Air</v>
          </cell>
          <cell r="C21485" t="str">
            <v>Barcol-Air</v>
          </cell>
        </row>
        <row r="21486">
          <cell r="A21486" t="str">
            <v>OBJ5023386</v>
          </cell>
          <cell r="B21486" t="str">
            <v>Barcol-Air</v>
          </cell>
          <cell r="C21486" t="str">
            <v>Barcol-Air</v>
          </cell>
        </row>
        <row r="21487">
          <cell r="A21487" t="str">
            <v>OBJ5023387</v>
          </cell>
          <cell r="B21487" t="str">
            <v>Barcol-Air</v>
          </cell>
          <cell r="C21487" t="str">
            <v>Barcol-Air</v>
          </cell>
        </row>
        <row r="21488">
          <cell r="A21488" t="str">
            <v>OBJ5023388</v>
          </cell>
          <cell r="B21488" t="str">
            <v>Barcol-Air</v>
          </cell>
          <cell r="C21488" t="str">
            <v>Barcol-Air</v>
          </cell>
        </row>
        <row r="21489">
          <cell r="A21489" t="str">
            <v>OBJ5023389</v>
          </cell>
          <cell r="B21489" t="str">
            <v>Barcol-Air</v>
          </cell>
          <cell r="C21489" t="str">
            <v>Barcol-Air</v>
          </cell>
        </row>
        <row r="21490">
          <cell r="A21490" t="str">
            <v>OBJ5023390</v>
          </cell>
          <cell r="B21490" t="str">
            <v>Barcol-Air</v>
          </cell>
          <cell r="C21490" t="str">
            <v>Barcol-Air</v>
          </cell>
        </row>
        <row r="21491">
          <cell r="A21491" t="str">
            <v>OBJ5023391</v>
          </cell>
          <cell r="B21491" t="str">
            <v>Barcol-Air</v>
          </cell>
          <cell r="C21491" t="str">
            <v>Barcol-Air</v>
          </cell>
        </row>
        <row r="21492">
          <cell r="A21492" t="str">
            <v>OBJ5023392</v>
          </cell>
          <cell r="B21492" t="str">
            <v>Barcol-Air</v>
          </cell>
          <cell r="C21492" t="str">
            <v>Barcol-Air</v>
          </cell>
        </row>
        <row r="21493">
          <cell r="A21493" t="str">
            <v>OBJ5023393</v>
          </cell>
          <cell r="B21493" t="str">
            <v>Barcol-Air</v>
          </cell>
          <cell r="C21493" t="str">
            <v>Barcol-Air</v>
          </cell>
        </row>
        <row r="21494">
          <cell r="A21494" t="str">
            <v>OBJ5023394</v>
          </cell>
          <cell r="B21494" t="str">
            <v>Barcol-Air</v>
          </cell>
          <cell r="C21494" t="str">
            <v>Barcol-Air</v>
          </cell>
        </row>
        <row r="21495">
          <cell r="A21495" t="str">
            <v>OBJ5023395</v>
          </cell>
          <cell r="B21495" t="str">
            <v>Barcol-Air</v>
          </cell>
          <cell r="C21495" t="str">
            <v>Barcol-Air</v>
          </cell>
        </row>
        <row r="21496">
          <cell r="A21496" t="str">
            <v>OBJ5023396</v>
          </cell>
          <cell r="B21496" t="str">
            <v>Barcol-Air</v>
          </cell>
          <cell r="C21496" t="str">
            <v>Barcol-Air</v>
          </cell>
        </row>
        <row r="21497">
          <cell r="A21497" t="str">
            <v>OBJ5023397</v>
          </cell>
          <cell r="B21497" t="str">
            <v>Barcol-Air</v>
          </cell>
          <cell r="C21497" t="str">
            <v>Barcol-Air</v>
          </cell>
        </row>
        <row r="21498">
          <cell r="A21498" t="str">
            <v>OBJ5023398</v>
          </cell>
          <cell r="B21498" t="str">
            <v>Barcol-Air</v>
          </cell>
          <cell r="C21498" t="str">
            <v>Barcol-Air</v>
          </cell>
        </row>
        <row r="21499">
          <cell r="A21499" t="str">
            <v>OBJ5023399</v>
          </cell>
          <cell r="B21499" t="str">
            <v>Barcol-Air</v>
          </cell>
          <cell r="C21499" t="str">
            <v>Barcol-Air</v>
          </cell>
        </row>
        <row r="21500">
          <cell r="A21500" t="str">
            <v>OBJ5023400</v>
          </cell>
          <cell r="B21500" t="str">
            <v>Barcol-Air</v>
          </cell>
          <cell r="C21500" t="str">
            <v>Barcol-Air</v>
          </cell>
        </row>
        <row r="21501">
          <cell r="A21501" t="str">
            <v>OBJ5023401</v>
          </cell>
          <cell r="B21501" t="str">
            <v>Barcol-Air</v>
          </cell>
          <cell r="C21501" t="str">
            <v>Barcol-Air</v>
          </cell>
        </row>
        <row r="21502">
          <cell r="A21502" t="str">
            <v>OBJ5023402</v>
          </cell>
          <cell r="B21502" t="str">
            <v>Grundfos</v>
          </cell>
          <cell r="C21502" t="str">
            <v>Grundfos</v>
          </cell>
        </row>
        <row r="21503">
          <cell r="A21503" t="str">
            <v>OBJ5023403</v>
          </cell>
          <cell r="B21503" t="str">
            <v>Grundfos</v>
          </cell>
          <cell r="C21503" t="str">
            <v>Grundfos</v>
          </cell>
        </row>
        <row r="21504">
          <cell r="A21504" t="str">
            <v>OBJ5023404</v>
          </cell>
          <cell r="B21504" t="str">
            <v>Grundfos</v>
          </cell>
          <cell r="C21504" t="str">
            <v>Grundfos</v>
          </cell>
        </row>
        <row r="21505">
          <cell r="A21505" t="str">
            <v>OBJ5023405</v>
          </cell>
          <cell r="B21505" t="str">
            <v>Systemair</v>
          </cell>
          <cell r="C21505" t="str">
            <v>Systemair</v>
          </cell>
        </row>
        <row r="21506">
          <cell r="A21506" t="str">
            <v>OBJ5023406</v>
          </cell>
          <cell r="B21506" t="str">
            <v>Zehnder</v>
          </cell>
          <cell r="C21506" t="str">
            <v>Zehnder</v>
          </cell>
        </row>
        <row r="21507">
          <cell r="A21507" t="str">
            <v>OBJ5023407</v>
          </cell>
          <cell r="B21507" t="str">
            <v>Siemens</v>
          </cell>
          <cell r="C21507" t="str">
            <v>Siemens</v>
          </cell>
        </row>
        <row r="21508">
          <cell r="A21508" t="str">
            <v>OBJ5023408</v>
          </cell>
          <cell r="B21508" t="str">
            <v>Siemens</v>
          </cell>
          <cell r="C21508" t="str">
            <v>Siemens</v>
          </cell>
        </row>
        <row r="21509">
          <cell r="A21509" t="str">
            <v>OBJ5023409</v>
          </cell>
          <cell r="B21509" t="str">
            <v>Itho Daalderop</v>
          </cell>
          <cell r="C21509" t="str">
            <v>Itho Daalderop</v>
          </cell>
        </row>
        <row r="21510">
          <cell r="A21510" t="str">
            <v>OBJ5023410</v>
          </cell>
          <cell r="B21510" t="str">
            <v>Itho Daalderop</v>
          </cell>
          <cell r="C21510" t="str">
            <v>Itho Daalderop</v>
          </cell>
        </row>
        <row r="21511">
          <cell r="A21511" t="str">
            <v>OBJ5023411</v>
          </cell>
          <cell r="B21511" t="str">
            <v>Grundfos</v>
          </cell>
          <cell r="C21511" t="str">
            <v>Grundfos</v>
          </cell>
        </row>
        <row r="21512">
          <cell r="A21512" t="str">
            <v>OBJ5023412</v>
          </cell>
          <cell r="B21512" t="str">
            <v>Grundfos</v>
          </cell>
          <cell r="C21512" t="str">
            <v>Grundfos</v>
          </cell>
        </row>
        <row r="21513">
          <cell r="A21513" t="str">
            <v>OBJ5023413</v>
          </cell>
          <cell r="B21513" t="str">
            <v>Grundfos</v>
          </cell>
          <cell r="C21513" t="str">
            <v>Grundfos</v>
          </cell>
        </row>
        <row r="21514">
          <cell r="A21514" t="str">
            <v>OBJ5023414</v>
          </cell>
          <cell r="B21514" t="str">
            <v>Grundfos</v>
          </cell>
          <cell r="C21514" t="str">
            <v>Grundfos</v>
          </cell>
        </row>
        <row r="21515">
          <cell r="A21515" t="str">
            <v>OBJ5023415</v>
          </cell>
          <cell r="B21515" t="str">
            <v>Itho Daalderop</v>
          </cell>
          <cell r="C21515" t="str">
            <v>Itho Daalderop</v>
          </cell>
        </row>
        <row r="21516">
          <cell r="A21516" t="str">
            <v>OBJ5023416</v>
          </cell>
          <cell r="B21516" t="str">
            <v>Grundfos</v>
          </cell>
          <cell r="C21516" t="str">
            <v>Grundfos</v>
          </cell>
        </row>
        <row r="21517">
          <cell r="A21517" t="str">
            <v>OBJ5023417</v>
          </cell>
          <cell r="B21517" t="str">
            <v>Grundfos</v>
          </cell>
          <cell r="C21517" t="str">
            <v>Grundfos</v>
          </cell>
        </row>
        <row r="21518">
          <cell r="A21518" t="str">
            <v>OBJ5023418</v>
          </cell>
          <cell r="B21518" t="str">
            <v>Grundfos</v>
          </cell>
          <cell r="C21518" t="str">
            <v>Grundfos</v>
          </cell>
        </row>
        <row r="21519">
          <cell r="A21519" t="str">
            <v>OBJ5023419</v>
          </cell>
          <cell r="B21519" t="str">
            <v/>
          </cell>
          <cell r="C21519" t="str">
            <v/>
          </cell>
        </row>
        <row r="21520">
          <cell r="A21520" t="str">
            <v>OBJ5023420</v>
          </cell>
          <cell r="B21520" t="str">
            <v/>
          </cell>
          <cell r="C21520" t="str">
            <v/>
          </cell>
        </row>
        <row r="21521">
          <cell r="A21521" t="str">
            <v>OBJ5023421</v>
          </cell>
          <cell r="B21521" t="str">
            <v>Flamco</v>
          </cell>
          <cell r="C21521" t="str">
            <v>Flamco</v>
          </cell>
        </row>
        <row r="21522">
          <cell r="A21522" t="str">
            <v>OBJ5023422</v>
          </cell>
          <cell r="B21522" t="str">
            <v>Flamco</v>
          </cell>
          <cell r="C21522" t="str">
            <v>Flamco</v>
          </cell>
        </row>
        <row r="21523">
          <cell r="A21523" t="str">
            <v>OBJ5023426</v>
          </cell>
          <cell r="B21523" t="str">
            <v>Grundfos</v>
          </cell>
          <cell r="C21523" t="str">
            <v>Grundfos</v>
          </cell>
        </row>
        <row r="21524">
          <cell r="A21524" t="str">
            <v>OBJ5023428</v>
          </cell>
          <cell r="B21524" t="str">
            <v xml:space="preserve">Grundfos </v>
          </cell>
          <cell r="C21524" t="str">
            <v xml:space="preserve">Grundfos </v>
          </cell>
        </row>
        <row r="21525">
          <cell r="A21525" t="str">
            <v>OBJ5023429</v>
          </cell>
          <cell r="B21525" t="str">
            <v xml:space="preserve">Grundfos </v>
          </cell>
          <cell r="C21525" t="str">
            <v xml:space="preserve">Grundfos </v>
          </cell>
        </row>
        <row r="21526">
          <cell r="A21526" t="str">
            <v>OBJ5023430</v>
          </cell>
          <cell r="B21526" t="str">
            <v>Systemair</v>
          </cell>
          <cell r="C21526" t="str">
            <v>Systemair</v>
          </cell>
        </row>
        <row r="21527">
          <cell r="A21527" t="str">
            <v>OBJ5023431</v>
          </cell>
          <cell r="B21527" t="str">
            <v/>
          </cell>
          <cell r="C21527" t="str">
            <v/>
          </cell>
        </row>
        <row r="21528">
          <cell r="A21528" t="str">
            <v>OBJ5023432</v>
          </cell>
          <cell r="B21528" t="str">
            <v>Auerhaan</v>
          </cell>
          <cell r="C21528" t="str">
            <v>Auerhaan</v>
          </cell>
        </row>
        <row r="21529">
          <cell r="A21529" t="str">
            <v>OBJ5023436</v>
          </cell>
          <cell r="B21529" t="str">
            <v>J.E. Stork Air</v>
          </cell>
          <cell r="C21529" t="str">
            <v>J.E. Stork Air</v>
          </cell>
        </row>
        <row r="21530">
          <cell r="A21530" t="str">
            <v>OBJ5023437</v>
          </cell>
          <cell r="B21530" t="str">
            <v>J.E. Stork Air</v>
          </cell>
          <cell r="C21530" t="str">
            <v>J.E. Stork Air</v>
          </cell>
        </row>
        <row r="21531">
          <cell r="A21531" t="str">
            <v>OBJ5023438</v>
          </cell>
          <cell r="B21531" t="str">
            <v>J.E. Stork Air</v>
          </cell>
          <cell r="C21531" t="str">
            <v>J.E. Stork Air</v>
          </cell>
        </row>
        <row r="21532">
          <cell r="A21532" t="str">
            <v>OBJ5023439</v>
          </cell>
          <cell r="B21532" t="str">
            <v>J.E. Stork Air</v>
          </cell>
          <cell r="C21532" t="str">
            <v>J.E. Stork Air</v>
          </cell>
        </row>
        <row r="21533">
          <cell r="A21533" t="str">
            <v>OBJ5023440</v>
          </cell>
          <cell r="B21533" t="str">
            <v>J.E. Stork Air</v>
          </cell>
          <cell r="C21533" t="str">
            <v>J.E. Stork Air</v>
          </cell>
        </row>
        <row r="21534">
          <cell r="A21534" t="str">
            <v>OBJ5023449</v>
          </cell>
          <cell r="B21534" t="str">
            <v/>
          </cell>
          <cell r="C21534" t="str">
            <v/>
          </cell>
        </row>
        <row r="21535">
          <cell r="A21535" t="str">
            <v>OBJ5023450</v>
          </cell>
          <cell r="B21535" t="str">
            <v>Wolf</v>
          </cell>
          <cell r="C21535" t="str">
            <v>Wolf</v>
          </cell>
        </row>
        <row r="21536">
          <cell r="A21536" t="str">
            <v>OBJ5023451</v>
          </cell>
          <cell r="B21536" t="str">
            <v/>
          </cell>
          <cell r="C21536" t="str">
            <v/>
          </cell>
        </row>
        <row r="21537">
          <cell r="A21537" t="str">
            <v>OBJ5023452</v>
          </cell>
          <cell r="B21537" t="str">
            <v>Belimo</v>
          </cell>
          <cell r="C21537" t="str">
            <v>Belimo</v>
          </cell>
        </row>
        <row r="21538">
          <cell r="A21538" t="str">
            <v>OBJ5023453</v>
          </cell>
          <cell r="B21538" t="str">
            <v>Belimo</v>
          </cell>
          <cell r="C21538" t="str">
            <v>Belimo</v>
          </cell>
        </row>
        <row r="21539">
          <cell r="A21539" t="str">
            <v>OBJ5023454</v>
          </cell>
          <cell r="B21539" t="str">
            <v>Siemens</v>
          </cell>
          <cell r="C21539" t="str">
            <v>Siemens</v>
          </cell>
        </row>
        <row r="21540">
          <cell r="A21540" t="str">
            <v>OBJ5023455</v>
          </cell>
          <cell r="B21540" t="str">
            <v>Solid-Air</v>
          </cell>
          <cell r="C21540" t="str">
            <v>Solid-Air</v>
          </cell>
        </row>
        <row r="21541">
          <cell r="A21541" t="str">
            <v>OBJ5023456</v>
          </cell>
          <cell r="B21541" t="str">
            <v>Belimo</v>
          </cell>
          <cell r="C21541" t="str">
            <v>Belimo</v>
          </cell>
        </row>
        <row r="21542">
          <cell r="A21542" t="str">
            <v>OBJ5023457</v>
          </cell>
          <cell r="B21542" t="str">
            <v/>
          </cell>
          <cell r="C21542" t="str">
            <v/>
          </cell>
        </row>
        <row r="21543">
          <cell r="A21543" t="str">
            <v>OBJ5023458</v>
          </cell>
          <cell r="B21543" t="str">
            <v>Daikin</v>
          </cell>
          <cell r="C21543" t="str">
            <v>Daikin</v>
          </cell>
        </row>
        <row r="21544">
          <cell r="A21544" t="str">
            <v>OBJ5023459</v>
          </cell>
          <cell r="B21544" t="str">
            <v/>
          </cell>
          <cell r="C21544" t="str">
            <v/>
          </cell>
        </row>
        <row r="21545">
          <cell r="A21545" t="str">
            <v>OBJ5023460</v>
          </cell>
          <cell r="B21545" t="str">
            <v/>
          </cell>
          <cell r="C21545" t="str">
            <v/>
          </cell>
        </row>
        <row r="21546">
          <cell r="A21546" t="str">
            <v>OBJ5023461</v>
          </cell>
          <cell r="B21546" t="str">
            <v>Wilo</v>
          </cell>
          <cell r="C21546" t="str">
            <v>Wilo</v>
          </cell>
        </row>
        <row r="21547">
          <cell r="A21547" t="str">
            <v>OBJ5023462</v>
          </cell>
          <cell r="B21547" t="str">
            <v>Wilo</v>
          </cell>
          <cell r="C21547" t="str">
            <v>Wilo</v>
          </cell>
        </row>
        <row r="21548">
          <cell r="A21548" t="str">
            <v>OBJ5023463</v>
          </cell>
          <cell r="B21548" t="str">
            <v>Siemens</v>
          </cell>
          <cell r="C21548" t="str">
            <v>Siemens</v>
          </cell>
        </row>
        <row r="21549">
          <cell r="A21549" t="str">
            <v>OBJ5023464</v>
          </cell>
          <cell r="B21549" t="str">
            <v>Wilo</v>
          </cell>
          <cell r="C21549" t="str">
            <v>Wilo</v>
          </cell>
        </row>
        <row r="21550">
          <cell r="A21550" t="str">
            <v>OBJ5023465</v>
          </cell>
          <cell r="B21550" t="str">
            <v>Siemens</v>
          </cell>
          <cell r="C21550" t="str">
            <v>Siemens</v>
          </cell>
        </row>
        <row r="21551">
          <cell r="A21551" t="str">
            <v>OBJ5023466</v>
          </cell>
          <cell r="B21551" t="str">
            <v>Wilo</v>
          </cell>
          <cell r="C21551" t="str">
            <v>Wilo</v>
          </cell>
        </row>
        <row r="21552">
          <cell r="A21552" t="str">
            <v>OBJ5023467</v>
          </cell>
          <cell r="B21552" t="str">
            <v>Wilo</v>
          </cell>
          <cell r="C21552" t="str">
            <v>Wilo</v>
          </cell>
        </row>
        <row r="21553">
          <cell r="A21553" t="str">
            <v>OBJ5023468</v>
          </cell>
          <cell r="B21553" t="str">
            <v>Siemens</v>
          </cell>
          <cell r="C21553" t="str">
            <v>Siemens</v>
          </cell>
        </row>
        <row r="21554">
          <cell r="A21554" t="str">
            <v>OBJ5023469</v>
          </cell>
          <cell r="B21554" t="str">
            <v>Wilo</v>
          </cell>
          <cell r="C21554" t="str">
            <v>Wilo</v>
          </cell>
        </row>
        <row r="21555">
          <cell r="A21555" t="str">
            <v>OBJ5023470</v>
          </cell>
          <cell r="B21555" t="str">
            <v>Siemens</v>
          </cell>
          <cell r="C21555" t="str">
            <v>Siemens</v>
          </cell>
        </row>
        <row r="21556">
          <cell r="A21556" t="str">
            <v>OBJ5023471</v>
          </cell>
          <cell r="B21556" t="str">
            <v>Flamco</v>
          </cell>
          <cell r="C21556" t="str">
            <v>Flamco</v>
          </cell>
        </row>
        <row r="21557">
          <cell r="A21557" t="str">
            <v>OBJ5023472</v>
          </cell>
          <cell r="B21557" t="str">
            <v>Remeha</v>
          </cell>
          <cell r="C21557" t="str">
            <v>Remeha</v>
          </cell>
        </row>
        <row r="21558">
          <cell r="A21558" t="str">
            <v>OBJ5023473</v>
          </cell>
          <cell r="B21558" t="str">
            <v/>
          </cell>
          <cell r="C21558" t="str">
            <v/>
          </cell>
        </row>
        <row r="21559">
          <cell r="A21559" t="str">
            <v>OBJ5023474</v>
          </cell>
          <cell r="B21559" t="str">
            <v/>
          </cell>
          <cell r="C21559" t="str">
            <v/>
          </cell>
        </row>
        <row r="21560">
          <cell r="A21560" t="str">
            <v>OBJ5023475</v>
          </cell>
          <cell r="B21560" t="str">
            <v>Grundfos</v>
          </cell>
          <cell r="C21560" t="str">
            <v>Grundfos</v>
          </cell>
        </row>
        <row r="21561">
          <cell r="A21561" t="str">
            <v>OBJ5023476</v>
          </cell>
          <cell r="B21561" t="str">
            <v>A.O. Smith</v>
          </cell>
          <cell r="C21561" t="str">
            <v>A.O. Smith</v>
          </cell>
        </row>
        <row r="21562">
          <cell r="A21562" t="str">
            <v>OBJ5023477</v>
          </cell>
          <cell r="B21562" t="str">
            <v/>
          </cell>
          <cell r="C21562" t="str">
            <v/>
          </cell>
        </row>
        <row r="21563">
          <cell r="A21563" t="str">
            <v>OBJ5023478</v>
          </cell>
          <cell r="B21563" t="str">
            <v/>
          </cell>
          <cell r="C21563" t="str">
            <v/>
          </cell>
        </row>
        <row r="21564">
          <cell r="A21564" t="str">
            <v>OBJ5023479</v>
          </cell>
          <cell r="B21564" t="str">
            <v>Priva</v>
          </cell>
          <cell r="C21564" t="str">
            <v>Priva</v>
          </cell>
        </row>
        <row r="21565">
          <cell r="A21565" t="str">
            <v>OBJ5023480</v>
          </cell>
          <cell r="B21565" t="str">
            <v>Wolf</v>
          </cell>
          <cell r="C21565" t="str">
            <v>Wolf</v>
          </cell>
        </row>
        <row r="21566">
          <cell r="A21566" t="str">
            <v>OBJ5023481</v>
          </cell>
          <cell r="B21566" t="str">
            <v>Belimo</v>
          </cell>
          <cell r="C21566" t="str">
            <v>Belimo</v>
          </cell>
        </row>
        <row r="21567">
          <cell r="A21567" t="str">
            <v>OBJ5023482</v>
          </cell>
          <cell r="B21567" t="str">
            <v>Grundfos</v>
          </cell>
          <cell r="C21567" t="str">
            <v>Grundfos</v>
          </cell>
        </row>
        <row r="21568">
          <cell r="A21568" t="str">
            <v>OBJ5023483</v>
          </cell>
          <cell r="B21568" t="str">
            <v xml:space="preserve">Siemens </v>
          </cell>
          <cell r="C21568" t="str">
            <v xml:space="preserve">Siemens </v>
          </cell>
        </row>
        <row r="21569">
          <cell r="A21569" t="str">
            <v>OBJ5023484</v>
          </cell>
          <cell r="B21569" t="str">
            <v/>
          </cell>
          <cell r="C21569" t="str">
            <v/>
          </cell>
        </row>
        <row r="21570">
          <cell r="A21570" t="str">
            <v>OBJ5023485</v>
          </cell>
          <cell r="B21570" t="str">
            <v/>
          </cell>
          <cell r="C21570" t="str">
            <v/>
          </cell>
        </row>
        <row r="21571">
          <cell r="A21571" t="str">
            <v>OBJ5023486</v>
          </cell>
          <cell r="B21571" t="str">
            <v>Nibe</v>
          </cell>
          <cell r="C21571" t="str">
            <v>Nibe</v>
          </cell>
        </row>
        <row r="21572">
          <cell r="A21572" t="str">
            <v>OBJ5023487</v>
          </cell>
          <cell r="B21572" t="str">
            <v>Reflex</v>
          </cell>
          <cell r="C21572" t="str">
            <v>Reflex</v>
          </cell>
        </row>
        <row r="21573">
          <cell r="A21573" t="str">
            <v>OBJ5023488</v>
          </cell>
          <cell r="B21573" t="str">
            <v>Carrier</v>
          </cell>
          <cell r="C21573" t="str">
            <v>Carrier</v>
          </cell>
        </row>
        <row r="21574">
          <cell r="A21574" t="str">
            <v>OBJ5023489</v>
          </cell>
          <cell r="B21574" t="str">
            <v/>
          </cell>
          <cell r="C21574" t="str">
            <v/>
          </cell>
        </row>
        <row r="21575">
          <cell r="A21575" t="str">
            <v>OBJ5023490</v>
          </cell>
          <cell r="B21575" t="str">
            <v/>
          </cell>
          <cell r="C21575" t="str">
            <v/>
          </cell>
        </row>
        <row r="21576">
          <cell r="A21576" t="str">
            <v>OBJ5023491</v>
          </cell>
          <cell r="B21576" t="str">
            <v/>
          </cell>
          <cell r="C21576" t="str">
            <v/>
          </cell>
        </row>
        <row r="21577">
          <cell r="A21577" t="str">
            <v>OBJ5023492</v>
          </cell>
          <cell r="B21577" t="str">
            <v/>
          </cell>
          <cell r="C21577" t="str">
            <v/>
          </cell>
        </row>
        <row r="21578">
          <cell r="A21578" t="str">
            <v>OBJ5023493</v>
          </cell>
          <cell r="B21578" t="str">
            <v/>
          </cell>
          <cell r="C21578" t="str">
            <v/>
          </cell>
        </row>
        <row r="21579">
          <cell r="A21579" t="str">
            <v>OBJ5023494</v>
          </cell>
          <cell r="B21579" t="str">
            <v>Daalderop</v>
          </cell>
          <cell r="C21579" t="str">
            <v>Daalderop</v>
          </cell>
        </row>
        <row r="21580">
          <cell r="A21580" t="str">
            <v>OBJ5023495</v>
          </cell>
          <cell r="B21580" t="str">
            <v>Daalderop</v>
          </cell>
          <cell r="C21580" t="str">
            <v>Daalderop</v>
          </cell>
        </row>
        <row r="21581">
          <cell r="A21581" t="str">
            <v>OBJ5023496</v>
          </cell>
          <cell r="B21581" t="str">
            <v>Daalderop</v>
          </cell>
          <cell r="C21581" t="str">
            <v>Daalderop</v>
          </cell>
        </row>
        <row r="21582">
          <cell r="A21582" t="str">
            <v>OBJ5023497</v>
          </cell>
          <cell r="B21582" t="str">
            <v>Daalderop</v>
          </cell>
          <cell r="C21582" t="str">
            <v>Daalderop</v>
          </cell>
        </row>
        <row r="21583">
          <cell r="A21583" t="str">
            <v>OBJ5023498</v>
          </cell>
          <cell r="B21583" t="str">
            <v/>
          </cell>
          <cell r="C21583" t="str">
            <v/>
          </cell>
        </row>
        <row r="21584">
          <cell r="A21584" t="str">
            <v>OBJ5023499</v>
          </cell>
          <cell r="B21584" t="str">
            <v/>
          </cell>
          <cell r="C21584" t="str">
            <v/>
          </cell>
        </row>
        <row r="21585">
          <cell r="A21585" t="str">
            <v>OBJ5023504</v>
          </cell>
          <cell r="B21585" t="str">
            <v/>
          </cell>
          <cell r="C21585" t="str">
            <v/>
          </cell>
        </row>
        <row r="21586">
          <cell r="A21586" t="str">
            <v>OBJ5023506</v>
          </cell>
          <cell r="B21586" t="str">
            <v/>
          </cell>
          <cell r="C21586" t="str">
            <v/>
          </cell>
        </row>
        <row r="21587">
          <cell r="A21587" t="str">
            <v>OBJ5023507</v>
          </cell>
          <cell r="B21587" t="str">
            <v/>
          </cell>
          <cell r="C21587" t="str">
            <v/>
          </cell>
        </row>
        <row r="21588">
          <cell r="A21588" t="str">
            <v>OBJ5023508</v>
          </cell>
          <cell r="B21588" t="str">
            <v/>
          </cell>
          <cell r="C21588" t="str">
            <v/>
          </cell>
        </row>
        <row r="21589">
          <cell r="A21589" t="str">
            <v>OBJ5023509</v>
          </cell>
          <cell r="B21589" t="str">
            <v>Remeha</v>
          </cell>
          <cell r="C21589" t="str">
            <v>Remeha</v>
          </cell>
        </row>
        <row r="21590">
          <cell r="A21590" t="str">
            <v>OBJ5023510</v>
          </cell>
          <cell r="B21590" t="str">
            <v>A.O. Smith</v>
          </cell>
          <cell r="C21590" t="str">
            <v>A.O. Smith</v>
          </cell>
        </row>
        <row r="21591">
          <cell r="A21591" t="str">
            <v>OBJ5023511</v>
          </cell>
          <cell r="B21591" t="str">
            <v>Daalderop</v>
          </cell>
          <cell r="C21591" t="str">
            <v>Daalderop</v>
          </cell>
        </row>
        <row r="21592">
          <cell r="A21592" t="str">
            <v>OBJ5023512</v>
          </cell>
          <cell r="B21592" t="str">
            <v>Daalderop</v>
          </cell>
          <cell r="C21592" t="str">
            <v>Daalderop</v>
          </cell>
        </row>
        <row r="21593">
          <cell r="A21593" t="str">
            <v>OBJ5023513</v>
          </cell>
          <cell r="B21593" t="str">
            <v>Daalderop</v>
          </cell>
          <cell r="C21593" t="str">
            <v>Daalderop</v>
          </cell>
        </row>
        <row r="21594">
          <cell r="A21594" t="str">
            <v>OBJ5023514</v>
          </cell>
          <cell r="B21594" t="str">
            <v>Nibe</v>
          </cell>
          <cell r="C21594" t="str">
            <v>Nibe</v>
          </cell>
        </row>
        <row r="21595">
          <cell r="A21595" t="str">
            <v>OBJ5023515</v>
          </cell>
          <cell r="B21595" t="str">
            <v>Daikin</v>
          </cell>
          <cell r="C21595" t="str">
            <v>Daikin</v>
          </cell>
        </row>
        <row r="21596">
          <cell r="A21596" t="str">
            <v>OBJ5023516</v>
          </cell>
          <cell r="B21596" t="str">
            <v>Daikin</v>
          </cell>
          <cell r="C21596" t="str">
            <v>Daikin</v>
          </cell>
        </row>
        <row r="21597">
          <cell r="A21597" t="str">
            <v>OBJ5023517</v>
          </cell>
          <cell r="B21597" t="str">
            <v>RC</v>
          </cell>
          <cell r="C21597" t="str">
            <v>RC</v>
          </cell>
        </row>
        <row r="21598">
          <cell r="A21598" t="str">
            <v>OBJ5023518</v>
          </cell>
          <cell r="B21598" t="str">
            <v>Flamco</v>
          </cell>
          <cell r="C21598" t="str">
            <v>Flamco</v>
          </cell>
        </row>
        <row r="21599">
          <cell r="A21599" t="str">
            <v>OBJ5023519</v>
          </cell>
          <cell r="B21599" t="str">
            <v>Flamco</v>
          </cell>
          <cell r="C21599" t="str">
            <v>Flamco</v>
          </cell>
        </row>
        <row r="21600">
          <cell r="A21600" t="str">
            <v>OBJ5023520</v>
          </cell>
          <cell r="B21600" t="str">
            <v>Grundfos</v>
          </cell>
          <cell r="C21600" t="str">
            <v>Grundfos</v>
          </cell>
        </row>
        <row r="21601">
          <cell r="A21601" t="str">
            <v>OBJ5023521</v>
          </cell>
          <cell r="B21601" t="str">
            <v>Grundfos</v>
          </cell>
          <cell r="C21601" t="str">
            <v>Grundfos</v>
          </cell>
        </row>
        <row r="21602">
          <cell r="A21602" t="str">
            <v>OBJ5023522</v>
          </cell>
          <cell r="B21602" t="str">
            <v>Wilo</v>
          </cell>
          <cell r="C21602" t="str">
            <v>Wilo</v>
          </cell>
        </row>
        <row r="21603">
          <cell r="A21603" t="str">
            <v>OBJ5023523</v>
          </cell>
          <cell r="B21603" t="str">
            <v>Wilo</v>
          </cell>
          <cell r="C21603" t="str">
            <v>Wilo</v>
          </cell>
        </row>
        <row r="21604">
          <cell r="A21604" t="str">
            <v>OBJ5023524</v>
          </cell>
          <cell r="B21604" t="str">
            <v>Siemens</v>
          </cell>
          <cell r="C21604" t="str">
            <v>Siemens</v>
          </cell>
        </row>
        <row r="21605">
          <cell r="A21605" t="str">
            <v>OBJ5023525</v>
          </cell>
          <cell r="B21605" t="str">
            <v/>
          </cell>
          <cell r="C21605" t="str">
            <v/>
          </cell>
        </row>
        <row r="21606">
          <cell r="A21606" t="str">
            <v>OBJ5023526</v>
          </cell>
          <cell r="B21606" t="str">
            <v/>
          </cell>
          <cell r="C21606" t="str">
            <v/>
          </cell>
        </row>
        <row r="21607">
          <cell r="A21607" t="str">
            <v>OBJ5023527</v>
          </cell>
          <cell r="B21607" t="str">
            <v/>
          </cell>
          <cell r="C21607" t="str">
            <v/>
          </cell>
        </row>
        <row r="21608">
          <cell r="A21608" t="str">
            <v>OBJ5023528</v>
          </cell>
          <cell r="B21608" t="str">
            <v/>
          </cell>
          <cell r="C21608" t="str">
            <v/>
          </cell>
        </row>
        <row r="21609">
          <cell r="A21609" t="str">
            <v>OBJ5023529</v>
          </cell>
          <cell r="B21609" t="str">
            <v/>
          </cell>
          <cell r="C21609" t="str">
            <v/>
          </cell>
        </row>
        <row r="21610">
          <cell r="A21610" t="str">
            <v>OBJ5023530</v>
          </cell>
          <cell r="B21610" t="str">
            <v>Solid-Air</v>
          </cell>
          <cell r="C21610" t="str">
            <v>Solid-Air</v>
          </cell>
        </row>
        <row r="21611">
          <cell r="A21611" t="str">
            <v>OBJ5023531</v>
          </cell>
          <cell r="B21611" t="str">
            <v>Wolf</v>
          </cell>
          <cell r="C21611" t="str">
            <v>Wolf</v>
          </cell>
        </row>
        <row r="21612">
          <cell r="A21612" t="str">
            <v>OBJ5023532</v>
          </cell>
          <cell r="B21612" t="str">
            <v>Wolf</v>
          </cell>
          <cell r="C21612" t="str">
            <v>Wolf</v>
          </cell>
        </row>
        <row r="21613">
          <cell r="A21613" t="str">
            <v>OBJ5023533</v>
          </cell>
          <cell r="B21613" t="str">
            <v/>
          </cell>
          <cell r="C21613" t="str">
            <v/>
          </cell>
        </row>
        <row r="21614">
          <cell r="A21614" t="str">
            <v>OBJ5023534</v>
          </cell>
          <cell r="B21614" t="str">
            <v/>
          </cell>
          <cell r="C21614" t="str">
            <v/>
          </cell>
        </row>
        <row r="21615">
          <cell r="A21615" t="str">
            <v>OBJ5023535</v>
          </cell>
          <cell r="B21615" t="str">
            <v/>
          </cell>
          <cell r="C21615" t="str">
            <v/>
          </cell>
        </row>
        <row r="21616">
          <cell r="A21616" t="str">
            <v>OBJ5023536</v>
          </cell>
          <cell r="B21616" t="str">
            <v>Gea Happel</v>
          </cell>
          <cell r="C21616" t="str">
            <v>Gea Happel</v>
          </cell>
        </row>
        <row r="21617">
          <cell r="A21617" t="str">
            <v>OBJ5023537</v>
          </cell>
          <cell r="B21617" t="str">
            <v/>
          </cell>
          <cell r="C21617" t="str">
            <v/>
          </cell>
        </row>
        <row r="21618">
          <cell r="A21618" t="str">
            <v>OBJ5023538</v>
          </cell>
          <cell r="B21618" t="str">
            <v>StorkAir</v>
          </cell>
          <cell r="C21618" t="str">
            <v>StorkAir</v>
          </cell>
        </row>
        <row r="21619">
          <cell r="A21619" t="str">
            <v>OBJ5023539</v>
          </cell>
          <cell r="B21619" t="str">
            <v/>
          </cell>
          <cell r="C21619" t="str">
            <v/>
          </cell>
        </row>
        <row r="21620">
          <cell r="A21620" t="str">
            <v>OBJ5023540</v>
          </cell>
          <cell r="B21620" t="str">
            <v/>
          </cell>
          <cell r="C21620" t="str">
            <v/>
          </cell>
        </row>
        <row r="21621">
          <cell r="A21621" t="str">
            <v>OBJ5023541</v>
          </cell>
          <cell r="B21621" t="str">
            <v/>
          </cell>
          <cell r="C21621" t="str">
            <v/>
          </cell>
        </row>
        <row r="21622">
          <cell r="A21622" t="str">
            <v>OBJ5023542</v>
          </cell>
          <cell r="B21622" t="str">
            <v/>
          </cell>
          <cell r="C21622" t="str">
            <v/>
          </cell>
        </row>
        <row r="21623">
          <cell r="A21623" t="str">
            <v>OBJ5023543</v>
          </cell>
          <cell r="B21623" t="str">
            <v/>
          </cell>
          <cell r="C21623" t="str">
            <v/>
          </cell>
        </row>
        <row r="21624">
          <cell r="A21624" t="str">
            <v>OBJ5023544</v>
          </cell>
          <cell r="B21624" t="str">
            <v/>
          </cell>
          <cell r="C21624" t="str">
            <v/>
          </cell>
        </row>
        <row r="21625">
          <cell r="A21625" t="str">
            <v>OBJ5023545</v>
          </cell>
          <cell r="B21625" t="str">
            <v/>
          </cell>
          <cell r="C21625" t="str">
            <v/>
          </cell>
        </row>
        <row r="21626">
          <cell r="A21626" t="str">
            <v>OBJ5023546</v>
          </cell>
          <cell r="B21626" t="str">
            <v/>
          </cell>
          <cell r="C21626" t="str">
            <v/>
          </cell>
        </row>
        <row r="21627">
          <cell r="A21627" t="str">
            <v>OBJ5023547</v>
          </cell>
          <cell r="B21627" t="str">
            <v/>
          </cell>
          <cell r="C21627" t="str">
            <v/>
          </cell>
        </row>
        <row r="21628">
          <cell r="A21628" t="str">
            <v>OBJ5023551</v>
          </cell>
          <cell r="B21628" t="str">
            <v/>
          </cell>
          <cell r="C21628" t="str">
            <v/>
          </cell>
        </row>
        <row r="21629">
          <cell r="A21629" t="str">
            <v>OBJ5023552</v>
          </cell>
          <cell r="B21629" t="str">
            <v>ELDON</v>
          </cell>
          <cell r="C21629" t="str">
            <v/>
          </cell>
        </row>
        <row r="21630">
          <cell r="A21630" t="str">
            <v>OBJ5023553</v>
          </cell>
          <cell r="B21630" t="str">
            <v>Remeha</v>
          </cell>
          <cell r="C21630" t="str">
            <v>Remeha</v>
          </cell>
        </row>
        <row r="21631">
          <cell r="A21631" t="str">
            <v>OBJ5023554</v>
          </cell>
          <cell r="B21631" t="str">
            <v>Daikin</v>
          </cell>
          <cell r="C21631" t="str">
            <v>Daikin</v>
          </cell>
        </row>
        <row r="21632">
          <cell r="A21632" t="str">
            <v>OBJ5023555</v>
          </cell>
          <cell r="B21632" t="str">
            <v/>
          </cell>
          <cell r="C21632" t="str">
            <v/>
          </cell>
        </row>
        <row r="21633">
          <cell r="A21633" t="str">
            <v>OBJ5023556</v>
          </cell>
          <cell r="B21633" t="str">
            <v/>
          </cell>
          <cell r="C21633" t="str">
            <v/>
          </cell>
        </row>
        <row r="21634">
          <cell r="A21634" t="str">
            <v>OBJ5023557</v>
          </cell>
          <cell r="B21634" t="str">
            <v>Remeha</v>
          </cell>
          <cell r="C21634" t="str">
            <v>Remeha</v>
          </cell>
        </row>
        <row r="21635">
          <cell r="A21635" t="str">
            <v>OBJ5023558</v>
          </cell>
          <cell r="B21635" t="str">
            <v>Remeha</v>
          </cell>
          <cell r="C21635" t="str">
            <v>Remeha</v>
          </cell>
        </row>
        <row r="21636">
          <cell r="A21636" t="str">
            <v>OBJ5023559</v>
          </cell>
          <cell r="B21636" t="str">
            <v>Daikin</v>
          </cell>
          <cell r="C21636" t="str">
            <v>Daikin</v>
          </cell>
        </row>
        <row r="21637">
          <cell r="A21637" t="str">
            <v>OBJ5023560</v>
          </cell>
          <cell r="B21637" t="str">
            <v/>
          </cell>
          <cell r="C21637" t="str">
            <v/>
          </cell>
        </row>
        <row r="21638">
          <cell r="A21638" t="str">
            <v>OBJ5023561</v>
          </cell>
          <cell r="B21638" t="str">
            <v>Zehnder</v>
          </cell>
          <cell r="C21638" t="str">
            <v>Zehnder</v>
          </cell>
        </row>
        <row r="21639">
          <cell r="A21639" t="str">
            <v>OBJ5023562</v>
          </cell>
          <cell r="B21639" t="str">
            <v/>
          </cell>
          <cell r="C21639" t="str">
            <v/>
          </cell>
        </row>
        <row r="21640">
          <cell r="A21640" t="str">
            <v>OBJ5023563</v>
          </cell>
          <cell r="B21640" t="str">
            <v/>
          </cell>
          <cell r="C21640" t="str">
            <v/>
          </cell>
        </row>
        <row r="21641">
          <cell r="A21641" t="str">
            <v>OBJ5023564</v>
          </cell>
          <cell r="B21641" t="str">
            <v/>
          </cell>
          <cell r="C21641" t="str">
            <v/>
          </cell>
        </row>
        <row r="21642">
          <cell r="A21642" t="str">
            <v>OBJ5023565</v>
          </cell>
          <cell r="B21642" t="str">
            <v/>
          </cell>
          <cell r="C21642" t="str">
            <v/>
          </cell>
        </row>
        <row r="21643">
          <cell r="A21643" t="str">
            <v>OBJ5023566</v>
          </cell>
          <cell r="B21643" t="str">
            <v/>
          </cell>
          <cell r="C21643" t="str">
            <v/>
          </cell>
        </row>
        <row r="21644">
          <cell r="A21644" t="str">
            <v>OBJ5023567</v>
          </cell>
          <cell r="B21644" t="str">
            <v/>
          </cell>
          <cell r="C21644" t="str">
            <v/>
          </cell>
        </row>
        <row r="21645">
          <cell r="A21645" t="str">
            <v>OBJ5023568</v>
          </cell>
          <cell r="B21645" t="str">
            <v/>
          </cell>
          <cell r="C21645" t="str">
            <v/>
          </cell>
        </row>
        <row r="21646">
          <cell r="A21646" t="str">
            <v>OBJ5023569</v>
          </cell>
          <cell r="B21646" t="str">
            <v/>
          </cell>
          <cell r="C21646" t="str">
            <v/>
          </cell>
        </row>
        <row r="21647">
          <cell r="A21647" t="str">
            <v>OBJ5023570</v>
          </cell>
          <cell r="B21647" t="str">
            <v>Remeha</v>
          </cell>
          <cell r="C21647" t="str">
            <v>Remeha</v>
          </cell>
        </row>
        <row r="21648">
          <cell r="A21648" t="str">
            <v>OBJ5023571</v>
          </cell>
          <cell r="B21648" t="str">
            <v/>
          </cell>
          <cell r="C21648" t="str">
            <v/>
          </cell>
        </row>
        <row r="21649">
          <cell r="A21649" t="str">
            <v>OBJ5023572</v>
          </cell>
          <cell r="B21649" t="str">
            <v>Vaillant</v>
          </cell>
          <cell r="C21649" t="str">
            <v>Vaillant</v>
          </cell>
        </row>
        <row r="21650">
          <cell r="A21650" t="str">
            <v>OBJ5023573</v>
          </cell>
          <cell r="B21650" t="str">
            <v>Remeha</v>
          </cell>
          <cell r="C21650" t="str">
            <v>Remeha</v>
          </cell>
        </row>
        <row r="21651">
          <cell r="A21651" t="str">
            <v>OBJ5023574</v>
          </cell>
          <cell r="B21651" t="str">
            <v/>
          </cell>
          <cell r="C21651" t="str">
            <v/>
          </cell>
        </row>
        <row r="21652">
          <cell r="A21652" t="str">
            <v>OBJ5023575</v>
          </cell>
          <cell r="B21652" t="str">
            <v/>
          </cell>
          <cell r="C21652" t="str">
            <v/>
          </cell>
        </row>
        <row r="21653">
          <cell r="A21653" t="str">
            <v>OBJ5023576</v>
          </cell>
          <cell r="B21653" t="str">
            <v>Daalderop</v>
          </cell>
          <cell r="C21653" t="str">
            <v>Daalderop</v>
          </cell>
        </row>
        <row r="21654">
          <cell r="A21654" t="str">
            <v>OBJ5023577</v>
          </cell>
          <cell r="B21654" t="str">
            <v>Winterwarm</v>
          </cell>
          <cell r="C21654" t="str">
            <v>Winterwarm</v>
          </cell>
        </row>
        <row r="21655">
          <cell r="A21655" t="str">
            <v>OBJ5023578</v>
          </cell>
          <cell r="B21655" t="str">
            <v>Remeha</v>
          </cell>
          <cell r="C21655" t="str">
            <v>Remeha</v>
          </cell>
        </row>
        <row r="21656">
          <cell r="A21656" t="str">
            <v>OBJ5023579</v>
          </cell>
          <cell r="B21656" t="str">
            <v>Reznor</v>
          </cell>
          <cell r="C21656" t="str">
            <v>Reznor</v>
          </cell>
        </row>
        <row r="21657">
          <cell r="A21657" t="str">
            <v>OBJ5023580</v>
          </cell>
          <cell r="B21657" t="str">
            <v/>
          </cell>
          <cell r="C21657" t="str">
            <v/>
          </cell>
        </row>
        <row r="21658">
          <cell r="A21658" t="str">
            <v>OBJ5023581</v>
          </cell>
          <cell r="B21658" t="str">
            <v/>
          </cell>
          <cell r="C21658" t="str">
            <v/>
          </cell>
        </row>
        <row r="21659">
          <cell r="A21659" t="str">
            <v>OBJ5023582</v>
          </cell>
          <cell r="B21659" t="str">
            <v/>
          </cell>
          <cell r="C21659" t="str">
            <v/>
          </cell>
        </row>
        <row r="21660">
          <cell r="A21660" t="str">
            <v>OBJ5023583</v>
          </cell>
          <cell r="B21660" t="str">
            <v/>
          </cell>
          <cell r="C21660" t="str">
            <v/>
          </cell>
        </row>
        <row r="21661">
          <cell r="A21661" t="str">
            <v>OBJ5023584</v>
          </cell>
          <cell r="B21661" t="str">
            <v/>
          </cell>
          <cell r="C21661" t="str">
            <v/>
          </cell>
        </row>
        <row r="21662">
          <cell r="A21662" t="str">
            <v>OBJ5023585</v>
          </cell>
          <cell r="B21662" t="str">
            <v/>
          </cell>
          <cell r="C21662" t="str">
            <v/>
          </cell>
        </row>
        <row r="21663">
          <cell r="A21663" t="str">
            <v>OBJ5023586</v>
          </cell>
          <cell r="B21663" t="str">
            <v/>
          </cell>
          <cell r="C21663" t="str">
            <v/>
          </cell>
        </row>
        <row r="21664">
          <cell r="A21664" t="str">
            <v>OBJ5023587</v>
          </cell>
          <cell r="B21664" t="str">
            <v/>
          </cell>
          <cell r="C21664" t="str">
            <v/>
          </cell>
        </row>
        <row r="21665">
          <cell r="A21665" t="str">
            <v>OBJ5023588</v>
          </cell>
          <cell r="B21665" t="str">
            <v/>
          </cell>
          <cell r="C21665" t="str">
            <v/>
          </cell>
        </row>
        <row r="21666">
          <cell r="A21666" t="str">
            <v>OBJ5023589</v>
          </cell>
          <cell r="B21666" t="str">
            <v/>
          </cell>
          <cell r="C21666" t="str">
            <v/>
          </cell>
        </row>
        <row r="21667">
          <cell r="A21667" t="str">
            <v>OBJ5023590</v>
          </cell>
          <cell r="B21667" t="str">
            <v/>
          </cell>
          <cell r="C21667" t="str">
            <v/>
          </cell>
        </row>
        <row r="21668">
          <cell r="A21668" t="str">
            <v>OBJ5023591</v>
          </cell>
          <cell r="B21668" t="str">
            <v>A.O. Smith</v>
          </cell>
          <cell r="C21668" t="str">
            <v>A.O. Smith</v>
          </cell>
        </row>
        <row r="21669">
          <cell r="A21669" t="str">
            <v>OBJ5023592</v>
          </cell>
          <cell r="B21669" t="str">
            <v>Kampmann</v>
          </cell>
          <cell r="C21669" t="str">
            <v>Kampmann</v>
          </cell>
        </row>
        <row r="21670">
          <cell r="A21670" t="str">
            <v>OBJ5023593</v>
          </cell>
          <cell r="B21670" t="str">
            <v>Remeha</v>
          </cell>
          <cell r="C21670" t="str">
            <v>Remeha</v>
          </cell>
        </row>
        <row r="21671">
          <cell r="A21671" t="str">
            <v>OBJ5023594</v>
          </cell>
          <cell r="B21671" t="str">
            <v>Ferroli</v>
          </cell>
          <cell r="C21671" t="str">
            <v>Ferroli</v>
          </cell>
        </row>
        <row r="21672">
          <cell r="A21672" t="str">
            <v>OBJ5023595</v>
          </cell>
          <cell r="B21672" t="str">
            <v/>
          </cell>
          <cell r="C21672" t="str">
            <v/>
          </cell>
        </row>
        <row r="21673">
          <cell r="A21673" t="str">
            <v>OBJ5023596</v>
          </cell>
          <cell r="B21673" t="str">
            <v/>
          </cell>
          <cell r="C21673" t="str">
            <v/>
          </cell>
        </row>
        <row r="21674">
          <cell r="A21674" t="str">
            <v>OBJ5023597</v>
          </cell>
          <cell r="B21674" t="str">
            <v>Remeha</v>
          </cell>
          <cell r="C21674" t="str">
            <v>Remeha</v>
          </cell>
        </row>
        <row r="21675">
          <cell r="A21675" t="str">
            <v>OBJ5023598</v>
          </cell>
          <cell r="B21675" t="str">
            <v>Remeha</v>
          </cell>
          <cell r="C21675" t="str">
            <v>Remeha</v>
          </cell>
        </row>
        <row r="21676">
          <cell r="A21676" t="str">
            <v>OBJ5023599</v>
          </cell>
          <cell r="B21676" t="str">
            <v>AWB</v>
          </cell>
          <cell r="C21676" t="str">
            <v>AWB</v>
          </cell>
        </row>
        <row r="21677">
          <cell r="A21677" t="str">
            <v>OBJ5023600</v>
          </cell>
          <cell r="B21677" t="str">
            <v/>
          </cell>
          <cell r="C21677" t="str">
            <v/>
          </cell>
        </row>
        <row r="21678">
          <cell r="A21678" t="str">
            <v>OBJ5023601</v>
          </cell>
          <cell r="B21678" t="str">
            <v>DAIKIN</v>
          </cell>
          <cell r="C21678" t="str">
            <v>DAIKIN</v>
          </cell>
        </row>
        <row r="21679">
          <cell r="A21679" t="str">
            <v>OBJ5023602</v>
          </cell>
          <cell r="B21679" t="str">
            <v>Remeha</v>
          </cell>
          <cell r="C21679" t="str">
            <v>Remeha</v>
          </cell>
        </row>
        <row r="21680">
          <cell r="A21680" t="str">
            <v>OBJ5023603</v>
          </cell>
          <cell r="B21680" t="str">
            <v/>
          </cell>
          <cell r="C21680" t="str">
            <v/>
          </cell>
        </row>
        <row r="21681">
          <cell r="A21681" t="str">
            <v>OBJ5023604</v>
          </cell>
          <cell r="B21681" t="str">
            <v>Remeha</v>
          </cell>
          <cell r="C21681" t="str">
            <v>Remeha</v>
          </cell>
        </row>
        <row r="21682">
          <cell r="A21682" t="str">
            <v>OBJ5023605</v>
          </cell>
          <cell r="B21682" t="str">
            <v>Remeha</v>
          </cell>
          <cell r="C21682" t="str">
            <v>Remeha</v>
          </cell>
        </row>
        <row r="21683">
          <cell r="A21683" t="str">
            <v>OBJ5023606</v>
          </cell>
          <cell r="B21683" t="str">
            <v/>
          </cell>
          <cell r="C21683" t="str">
            <v/>
          </cell>
        </row>
        <row r="21684">
          <cell r="A21684" t="str">
            <v>OBJ5023607</v>
          </cell>
          <cell r="B21684" t="str">
            <v>Ziehl-Abegg</v>
          </cell>
          <cell r="C21684" t="str">
            <v>Ziehl-Abegg</v>
          </cell>
        </row>
        <row r="21685">
          <cell r="A21685" t="str">
            <v>OBJ5023608</v>
          </cell>
          <cell r="B21685" t="str">
            <v/>
          </cell>
          <cell r="C21685" t="str">
            <v/>
          </cell>
        </row>
        <row r="21686">
          <cell r="A21686" t="str">
            <v>OBJ5023609</v>
          </cell>
          <cell r="B21686" t="str">
            <v/>
          </cell>
          <cell r="C21686" t="str">
            <v/>
          </cell>
        </row>
        <row r="21687">
          <cell r="A21687" t="str">
            <v>OBJ5023610</v>
          </cell>
          <cell r="B21687" t="str">
            <v/>
          </cell>
          <cell r="C21687" t="str">
            <v/>
          </cell>
        </row>
        <row r="21688">
          <cell r="A21688" t="str">
            <v>OBJ5023611</v>
          </cell>
          <cell r="B21688" t="str">
            <v/>
          </cell>
          <cell r="C21688" t="str">
            <v/>
          </cell>
        </row>
        <row r="21689">
          <cell r="A21689" t="str">
            <v>OBJ5023612</v>
          </cell>
          <cell r="B21689" t="str">
            <v>Remeha</v>
          </cell>
          <cell r="C21689" t="str">
            <v>Remeha</v>
          </cell>
        </row>
        <row r="21690">
          <cell r="A21690" t="str">
            <v>OBJ5023613</v>
          </cell>
          <cell r="B21690" t="str">
            <v xml:space="preserve">Brink </v>
          </cell>
          <cell r="C21690" t="str">
            <v>Flair</v>
          </cell>
        </row>
        <row r="21691">
          <cell r="A21691" t="str">
            <v>OBJ5023614</v>
          </cell>
          <cell r="B21691" t="str">
            <v/>
          </cell>
          <cell r="C21691" t="str">
            <v/>
          </cell>
        </row>
        <row r="21692">
          <cell r="A21692" t="str">
            <v>OBJ5023615</v>
          </cell>
          <cell r="B21692" t="str">
            <v/>
          </cell>
          <cell r="C21692" t="str">
            <v/>
          </cell>
        </row>
        <row r="21693">
          <cell r="A21693" t="str">
            <v>OBJ5023616</v>
          </cell>
          <cell r="B21693" t="str">
            <v>Daalderop</v>
          </cell>
          <cell r="C21693" t="str">
            <v>Daalderop</v>
          </cell>
        </row>
        <row r="21694">
          <cell r="A21694" t="str">
            <v>OBJ5023617</v>
          </cell>
          <cell r="B21694" t="str">
            <v>Remeha</v>
          </cell>
          <cell r="C21694" t="str">
            <v>Remeha</v>
          </cell>
        </row>
        <row r="21695">
          <cell r="A21695" t="str">
            <v>OBJ5023618</v>
          </cell>
          <cell r="B21695" t="str">
            <v>Remeha</v>
          </cell>
          <cell r="C21695" t="str">
            <v>Remeha</v>
          </cell>
        </row>
        <row r="21696">
          <cell r="A21696" t="str">
            <v>OBJ5023619</v>
          </cell>
          <cell r="B21696" t="str">
            <v/>
          </cell>
          <cell r="C21696" t="str">
            <v/>
          </cell>
        </row>
        <row r="21697">
          <cell r="A21697" t="str">
            <v>OBJ5023620</v>
          </cell>
          <cell r="B21697" t="str">
            <v>Remeha</v>
          </cell>
          <cell r="C21697" t="str">
            <v>Remeha</v>
          </cell>
        </row>
        <row r="21698">
          <cell r="A21698" t="str">
            <v>OBJ5023621</v>
          </cell>
          <cell r="B21698" t="str">
            <v/>
          </cell>
          <cell r="C21698" t="str">
            <v/>
          </cell>
        </row>
        <row r="21699">
          <cell r="A21699" t="str">
            <v>OBJ5023622</v>
          </cell>
          <cell r="B21699" t="str">
            <v>Ostberg</v>
          </cell>
          <cell r="C21699" t="str">
            <v>Ostberg</v>
          </cell>
        </row>
        <row r="21700">
          <cell r="A21700" t="str">
            <v>OBJ5023623</v>
          </cell>
          <cell r="B21700" t="str">
            <v/>
          </cell>
          <cell r="C21700" t="str">
            <v/>
          </cell>
        </row>
        <row r="21701">
          <cell r="A21701" t="str">
            <v>OBJ5023624</v>
          </cell>
          <cell r="B21701" t="str">
            <v>Daalderop close in</v>
          </cell>
          <cell r="C21701" t="str">
            <v>Daalderop close in</v>
          </cell>
        </row>
        <row r="21702">
          <cell r="A21702" t="str">
            <v>OBJ5023625</v>
          </cell>
          <cell r="B21702" t="str">
            <v xml:space="preserve">Daalderop close in </v>
          </cell>
          <cell r="C21702" t="str">
            <v xml:space="preserve">Daalderop close in </v>
          </cell>
        </row>
        <row r="21703">
          <cell r="A21703" t="str">
            <v>OBJ5023626</v>
          </cell>
          <cell r="B21703" t="str">
            <v>Inventum</v>
          </cell>
          <cell r="C21703" t="str">
            <v>Inventum</v>
          </cell>
        </row>
        <row r="21704">
          <cell r="A21704" t="str">
            <v>OBJ5023627</v>
          </cell>
          <cell r="B21704" t="str">
            <v>L&amp;G</v>
          </cell>
          <cell r="C21704" t="str">
            <v>L&amp;G</v>
          </cell>
        </row>
        <row r="21705">
          <cell r="A21705" t="str">
            <v>OBJ5023628</v>
          </cell>
          <cell r="B21705" t="str">
            <v>Grundfos</v>
          </cell>
          <cell r="C21705" t="str">
            <v>Grundfos</v>
          </cell>
        </row>
        <row r="21706">
          <cell r="A21706" t="str">
            <v>OBJ5023629</v>
          </cell>
          <cell r="B21706" t="str">
            <v>Grundfos</v>
          </cell>
          <cell r="C21706" t="str">
            <v>Grundfos</v>
          </cell>
        </row>
        <row r="21707">
          <cell r="A21707" t="str">
            <v>OBJ5023630</v>
          </cell>
          <cell r="B21707" t="str">
            <v/>
          </cell>
          <cell r="C21707" t="str">
            <v/>
          </cell>
        </row>
        <row r="21708">
          <cell r="A21708" t="str">
            <v>OBJ5023631</v>
          </cell>
          <cell r="B21708" t="str">
            <v>Stork Air</v>
          </cell>
          <cell r="C21708" t="str">
            <v>Stork Air</v>
          </cell>
        </row>
        <row r="21709">
          <cell r="A21709" t="str">
            <v>OBJ5023632</v>
          </cell>
          <cell r="B21709" t="str">
            <v/>
          </cell>
          <cell r="C21709" t="str">
            <v/>
          </cell>
        </row>
        <row r="21710">
          <cell r="A21710" t="str">
            <v>OBJ5023633</v>
          </cell>
          <cell r="B21710" t="str">
            <v/>
          </cell>
          <cell r="C21710" t="str">
            <v/>
          </cell>
        </row>
        <row r="21711">
          <cell r="A21711" t="str">
            <v>OBJ5023634</v>
          </cell>
          <cell r="B21711" t="str">
            <v/>
          </cell>
          <cell r="C21711" t="str">
            <v/>
          </cell>
        </row>
        <row r="21712">
          <cell r="A21712" t="str">
            <v>OBJ5023635</v>
          </cell>
          <cell r="B21712" t="str">
            <v/>
          </cell>
          <cell r="C21712" t="str">
            <v/>
          </cell>
        </row>
        <row r="21713">
          <cell r="A21713" t="str">
            <v>OBJ5023636</v>
          </cell>
          <cell r="B21713" t="str">
            <v/>
          </cell>
          <cell r="C21713" t="str">
            <v/>
          </cell>
        </row>
        <row r="21714">
          <cell r="A21714" t="str">
            <v>OBJ5023637</v>
          </cell>
          <cell r="B21714" t="str">
            <v/>
          </cell>
          <cell r="C21714" t="str">
            <v/>
          </cell>
        </row>
        <row r="21715">
          <cell r="A21715" t="str">
            <v>OBJ5023638</v>
          </cell>
          <cell r="B21715" t="str">
            <v/>
          </cell>
          <cell r="C21715" t="str">
            <v/>
          </cell>
        </row>
        <row r="21716">
          <cell r="A21716" t="str">
            <v>OBJ5023639</v>
          </cell>
          <cell r="B21716" t="str">
            <v/>
          </cell>
          <cell r="C21716" t="str">
            <v/>
          </cell>
        </row>
        <row r="21717">
          <cell r="A21717" t="str">
            <v>OBJ5023640</v>
          </cell>
          <cell r="B21717" t="str">
            <v/>
          </cell>
          <cell r="C21717" t="str">
            <v/>
          </cell>
        </row>
        <row r="21718">
          <cell r="A21718" t="str">
            <v>OBJ5023641</v>
          </cell>
          <cell r="B21718" t="str">
            <v/>
          </cell>
          <cell r="C21718" t="str">
            <v/>
          </cell>
        </row>
        <row r="21719">
          <cell r="A21719" t="str">
            <v>OBJ5023642</v>
          </cell>
          <cell r="B21719" t="str">
            <v>Siemens</v>
          </cell>
          <cell r="C21719" t="str">
            <v>Siemens</v>
          </cell>
        </row>
        <row r="21720">
          <cell r="A21720" t="str">
            <v>OBJ5023643</v>
          </cell>
          <cell r="B21720" t="str">
            <v/>
          </cell>
          <cell r="C21720" t="str">
            <v/>
          </cell>
        </row>
        <row r="21721">
          <cell r="A21721" t="str">
            <v>OBJ5023644</v>
          </cell>
          <cell r="B21721" t="str">
            <v>R-vent</v>
          </cell>
          <cell r="C21721" t="str">
            <v>R-vent</v>
          </cell>
        </row>
        <row r="21722">
          <cell r="A21722" t="str">
            <v>OBJ5023645</v>
          </cell>
          <cell r="B21722" t="str">
            <v>Kaeser</v>
          </cell>
          <cell r="C21722" t="str">
            <v>Kaeser</v>
          </cell>
        </row>
        <row r="21723">
          <cell r="A21723" t="str">
            <v>OBJ5023646</v>
          </cell>
          <cell r="B21723" t="str">
            <v/>
          </cell>
          <cell r="C21723" t="str">
            <v/>
          </cell>
        </row>
        <row r="21724">
          <cell r="A21724" t="str">
            <v>OBJ5023647</v>
          </cell>
          <cell r="B21724" t="str">
            <v>Remeha</v>
          </cell>
          <cell r="C21724" t="str">
            <v>Remeha</v>
          </cell>
        </row>
        <row r="21725">
          <cell r="A21725" t="str">
            <v>OBJ5023648</v>
          </cell>
          <cell r="B21725" t="str">
            <v>Remeha</v>
          </cell>
          <cell r="C21725" t="str">
            <v>Remeha</v>
          </cell>
        </row>
        <row r="21726">
          <cell r="A21726" t="str">
            <v>OBJ5023649</v>
          </cell>
          <cell r="B21726" t="str">
            <v>Daalderop</v>
          </cell>
          <cell r="C21726" t="str">
            <v>Daalderop</v>
          </cell>
        </row>
        <row r="21727">
          <cell r="A21727" t="str">
            <v>OBJ5023650</v>
          </cell>
          <cell r="B21727" t="str">
            <v>Itho</v>
          </cell>
          <cell r="C21727" t="str">
            <v>Itho</v>
          </cell>
        </row>
        <row r="21728">
          <cell r="A21728" t="str">
            <v>OBJ5023651</v>
          </cell>
          <cell r="B21728" t="str">
            <v>Flamco</v>
          </cell>
          <cell r="C21728" t="str">
            <v>Flamco</v>
          </cell>
        </row>
        <row r="21729">
          <cell r="A21729" t="str">
            <v>OBJ5023652</v>
          </cell>
          <cell r="B21729" t="str">
            <v>Flamco</v>
          </cell>
          <cell r="C21729" t="str">
            <v>Flamco</v>
          </cell>
        </row>
        <row r="21730">
          <cell r="A21730" t="str">
            <v>OBJ5023653</v>
          </cell>
          <cell r="B21730" t="str">
            <v>Grundfos</v>
          </cell>
          <cell r="C21730" t="str">
            <v>Grundfos</v>
          </cell>
        </row>
        <row r="21731">
          <cell r="A21731" t="str">
            <v>OBJ5023654</v>
          </cell>
          <cell r="B21731" t="str">
            <v>Grundfos</v>
          </cell>
          <cell r="C21731" t="str">
            <v>Grundfos</v>
          </cell>
        </row>
        <row r="21732">
          <cell r="A21732" t="str">
            <v>OBJ5023655</v>
          </cell>
          <cell r="B21732" t="str">
            <v>Grundfos</v>
          </cell>
          <cell r="C21732" t="str">
            <v>Grundfos</v>
          </cell>
        </row>
        <row r="21733">
          <cell r="A21733" t="str">
            <v>OBJ5023656</v>
          </cell>
          <cell r="B21733" t="str">
            <v>Grundfos</v>
          </cell>
          <cell r="C21733" t="str">
            <v>Grundfos</v>
          </cell>
        </row>
        <row r="21734">
          <cell r="A21734" t="str">
            <v>OBJ5023657</v>
          </cell>
          <cell r="B21734" t="str">
            <v>Grundfos</v>
          </cell>
          <cell r="C21734" t="str">
            <v>Grundfos</v>
          </cell>
        </row>
        <row r="21735">
          <cell r="A21735" t="str">
            <v>OBJ5023658</v>
          </cell>
          <cell r="B21735" t="str">
            <v>Daling</v>
          </cell>
          <cell r="C21735" t="str">
            <v>Daling</v>
          </cell>
        </row>
        <row r="21736">
          <cell r="A21736" t="str">
            <v>OBJ5023659</v>
          </cell>
          <cell r="B21736" t="str">
            <v>Zehnder</v>
          </cell>
          <cell r="C21736" t="str">
            <v>Zehnder</v>
          </cell>
        </row>
        <row r="21737">
          <cell r="A21737" t="str">
            <v>OBJ5023660</v>
          </cell>
          <cell r="B21737" t="str">
            <v/>
          </cell>
          <cell r="C21737" t="str">
            <v/>
          </cell>
        </row>
        <row r="21738">
          <cell r="A21738" t="str">
            <v>OBJ5023661</v>
          </cell>
          <cell r="B21738" t="str">
            <v>Remeha</v>
          </cell>
          <cell r="C21738" t="str">
            <v>Remeha</v>
          </cell>
        </row>
        <row r="21739">
          <cell r="A21739" t="str">
            <v>OBJ5023662</v>
          </cell>
          <cell r="B21739" t="str">
            <v/>
          </cell>
          <cell r="C21739" t="str">
            <v/>
          </cell>
        </row>
        <row r="21740">
          <cell r="A21740" t="str">
            <v>OBJ5023663</v>
          </cell>
          <cell r="B21740" t="str">
            <v/>
          </cell>
          <cell r="C21740" t="str">
            <v/>
          </cell>
        </row>
        <row r="21741">
          <cell r="A21741" t="str">
            <v>OBJ5023664</v>
          </cell>
          <cell r="B21741" t="str">
            <v/>
          </cell>
          <cell r="C21741" t="str">
            <v/>
          </cell>
        </row>
        <row r="21742">
          <cell r="A21742" t="str">
            <v>OBJ5023665</v>
          </cell>
          <cell r="B21742" t="str">
            <v/>
          </cell>
          <cell r="C21742" t="str">
            <v/>
          </cell>
        </row>
        <row r="21743">
          <cell r="A21743" t="str">
            <v>OBJ5023666</v>
          </cell>
          <cell r="B21743" t="str">
            <v/>
          </cell>
          <cell r="C21743" t="str">
            <v/>
          </cell>
        </row>
        <row r="21744">
          <cell r="A21744" t="str">
            <v>OBJ5023672</v>
          </cell>
          <cell r="B21744" t="str">
            <v/>
          </cell>
          <cell r="C21744" t="str">
            <v/>
          </cell>
        </row>
        <row r="21745">
          <cell r="A21745" t="str">
            <v>OBJ5023673</v>
          </cell>
          <cell r="B21745" t="str">
            <v/>
          </cell>
          <cell r="C21745" t="str">
            <v/>
          </cell>
        </row>
        <row r="21746">
          <cell r="A21746" t="str">
            <v>OBJ5023674</v>
          </cell>
          <cell r="B21746" t="str">
            <v>Wolf</v>
          </cell>
          <cell r="C21746" t="str">
            <v>Wolf</v>
          </cell>
        </row>
        <row r="21747">
          <cell r="A21747" t="str">
            <v>OBJ5023675</v>
          </cell>
          <cell r="B21747" t="str">
            <v>Belimo</v>
          </cell>
          <cell r="C21747" t="str">
            <v>Belimo</v>
          </cell>
        </row>
        <row r="21748">
          <cell r="A21748" t="str">
            <v>OBJ5023676</v>
          </cell>
          <cell r="B21748" t="str">
            <v>Wolf</v>
          </cell>
          <cell r="C21748" t="str">
            <v>Wolf</v>
          </cell>
        </row>
        <row r="21749">
          <cell r="A21749" t="str">
            <v>OBJ5023677</v>
          </cell>
          <cell r="B21749" t="str">
            <v>Remeha</v>
          </cell>
          <cell r="C21749" t="str">
            <v>Remeha</v>
          </cell>
        </row>
        <row r="21750">
          <cell r="A21750" t="str">
            <v>OBJ5023678</v>
          </cell>
          <cell r="B21750" t="str">
            <v/>
          </cell>
          <cell r="C21750" t="str">
            <v/>
          </cell>
        </row>
        <row r="21751">
          <cell r="A21751" t="str">
            <v>OBJ5023679</v>
          </cell>
          <cell r="B21751" t="str">
            <v>Flamco</v>
          </cell>
          <cell r="C21751" t="str">
            <v>Flamco</v>
          </cell>
        </row>
        <row r="21752">
          <cell r="A21752" t="str">
            <v>OBJ5023680</v>
          </cell>
          <cell r="B21752" t="str">
            <v>Flamco</v>
          </cell>
          <cell r="C21752" t="str">
            <v>Flamco</v>
          </cell>
        </row>
        <row r="21753">
          <cell r="A21753" t="str">
            <v>OBJ5023681</v>
          </cell>
          <cell r="B21753" t="str">
            <v>v.d. Beyl</v>
          </cell>
          <cell r="C21753" t="str">
            <v>v.d. Beyl</v>
          </cell>
        </row>
        <row r="21754">
          <cell r="A21754" t="str">
            <v>OBJ5023682</v>
          </cell>
          <cell r="B21754" t="str">
            <v>Grundfos</v>
          </cell>
          <cell r="C21754" t="str">
            <v>Grundfos</v>
          </cell>
        </row>
        <row r="21755">
          <cell r="A21755" t="str">
            <v>OBJ5023683</v>
          </cell>
          <cell r="B21755" t="str">
            <v/>
          </cell>
          <cell r="C21755" t="str">
            <v/>
          </cell>
        </row>
        <row r="21756">
          <cell r="A21756" t="str">
            <v>OBJ5023684</v>
          </cell>
          <cell r="B21756" t="str">
            <v>Siemens</v>
          </cell>
          <cell r="C21756" t="str">
            <v>Siemens</v>
          </cell>
        </row>
        <row r="21757">
          <cell r="A21757" t="str">
            <v>OBJ5023685</v>
          </cell>
          <cell r="B21757" t="str">
            <v/>
          </cell>
          <cell r="C21757" t="str">
            <v/>
          </cell>
        </row>
        <row r="21758">
          <cell r="A21758" t="str">
            <v>OBJ5023686</v>
          </cell>
          <cell r="B21758" t="str">
            <v/>
          </cell>
          <cell r="C21758" t="str">
            <v/>
          </cell>
        </row>
        <row r="21759">
          <cell r="A21759" t="str">
            <v>OBJ5023687</v>
          </cell>
          <cell r="B21759" t="str">
            <v/>
          </cell>
          <cell r="C21759" t="str">
            <v/>
          </cell>
        </row>
        <row r="21760">
          <cell r="A21760" t="str">
            <v>OBJ5023688</v>
          </cell>
          <cell r="B21760" t="str">
            <v>Grundfos</v>
          </cell>
          <cell r="C21760" t="str">
            <v>Grundfos</v>
          </cell>
        </row>
        <row r="21761">
          <cell r="A21761" t="str">
            <v>OBJ5023689</v>
          </cell>
          <cell r="B21761" t="str">
            <v>Siemens</v>
          </cell>
          <cell r="C21761" t="str">
            <v>Siemens</v>
          </cell>
        </row>
        <row r="21762">
          <cell r="A21762" t="str">
            <v>OBJ5023690</v>
          </cell>
          <cell r="B21762" t="str">
            <v>Grundfos</v>
          </cell>
          <cell r="C21762" t="str">
            <v>Grundfos</v>
          </cell>
        </row>
        <row r="21763">
          <cell r="A21763" t="str">
            <v>OBJ5023691</v>
          </cell>
          <cell r="B21763" t="str">
            <v>Siemens</v>
          </cell>
          <cell r="C21763" t="str">
            <v>Siemens</v>
          </cell>
        </row>
        <row r="21764">
          <cell r="A21764" t="str">
            <v>OBJ5023692</v>
          </cell>
          <cell r="B21764" t="str">
            <v>Siemens</v>
          </cell>
          <cell r="C21764" t="str">
            <v>Siemens</v>
          </cell>
        </row>
        <row r="21765">
          <cell r="A21765" t="str">
            <v>OBJ5023693</v>
          </cell>
          <cell r="B21765" t="str">
            <v>Grundfos</v>
          </cell>
          <cell r="C21765" t="str">
            <v>Grundfos</v>
          </cell>
        </row>
        <row r="21766">
          <cell r="A21766" t="str">
            <v>OBJ5023694</v>
          </cell>
          <cell r="B21766" t="str">
            <v>Zenhder</v>
          </cell>
          <cell r="C21766" t="str">
            <v>Zenhder</v>
          </cell>
        </row>
        <row r="21767">
          <cell r="A21767" t="str">
            <v>OBJ5023695</v>
          </cell>
          <cell r="B21767" t="str">
            <v>Daalderop</v>
          </cell>
          <cell r="C21767" t="str">
            <v>Daalderop</v>
          </cell>
        </row>
        <row r="21768">
          <cell r="A21768" t="str">
            <v>OBJ5023696</v>
          </cell>
          <cell r="B21768" t="str">
            <v/>
          </cell>
          <cell r="C21768" t="str">
            <v/>
          </cell>
        </row>
        <row r="21769">
          <cell r="A21769" t="str">
            <v>OBJ5023697</v>
          </cell>
          <cell r="B21769" t="str">
            <v/>
          </cell>
          <cell r="C21769" t="str">
            <v/>
          </cell>
        </row>
        <row r="21770">
          <cell r="A21770" t="str">
            <v>OBJ5023698</v>
          </cell>
          <cell r="B21770" t="str">
            <v/>
          </cell>
          <cell r="C21770" t="str">
            <v/>
          </cell>
        </row>
        <row r="21771">
          <cell r="A21771" t="str">
            <v>OBJ5023699</v>
          </cell>
          <cell r="B21771" t="str">
            <v/>
          </cell>
          <cell r="C21771" t="str">
            <v/>
          </cell>
        </row>
        <row r="21772">
          <cell r="A21772" t="str">
            <v>OBJ5023700</v>
          </cell>
          <cell r="B21772" t="str">
            <v/>
          </cell>
          <cell r="C21772" t="str">
            <v/>
          </cell>
        </row>
        <row r="21773">
          <cell r="A21773" t="str">
            <v>OBJ5023701</v>
          </cell>
          <cell r="B21773" t="str">
            <v/>
          </cell>
          <cell r="C21773" t="str">
            <v/>
          </cell>
        </row>
        <row r="21774">
          <cell r="A21774" t="str">
            <v>OBJ5023707</v>
          </cell>
          <cell r="B21774" t="str">
            <v/>
          </cell>
          <cell r="C21774" t="str">
            <v/>
          </cell>
        </row>
        <row r="21775">
          <cell r="A21775" t="str">
            <v>OBJ5023708</v>
          </cell>
          <cell r="B21775" t="str">
            <v/>
          </cell>
          <cell r="C21775" t="str">
            <v/>
          </cell>
        </row>
        <row r="21776">
          <cell r="A21776" t="str">
            <v>OBJ5023709</v>
          </cell>
          <cell r="B21776" t="str">
            <v/>
          </cell>
          <cell r="C21776" t="str">
            <v/>
          </cell>
        </row>
        <row r="21777">
          <cell r="A21777" t="str">
            <v>OBJ5023710</v>
          </cell>
          <cell r="B21777" t="str">
            <v/>
          </cell>
          <cell r="C21777" t="str">
            <v/>
          </cell>
        </row>
        <row r="21778">
          <cell r="A21778" t="str">
            <v>OBJ5023711</v>
          </cell>
          <cell r="B21778" t="str">
            <v/>
          </cell>
          <cell r="C21778" t="str">
            <v/>
          </cell>
        </row>
        <row r="21779">
          <cell r="A21779" t="str">
            <v>OBJ5023712</v>
          </cell>
          <cell r="B21779" t="str">
            <v>Daalderop</v>
          </cell>
          <cell r="C21779" t="str">
            <v>Daalderop</v>
          </cell>
        </row>
        <row r="21780">
          <cell r="A21780" t="str">
            <v>OBJ5023713</v>
          </cell>
          <cell r="B21780" t="str">
            <v/>
          </cell>
          <cell r="C21780" t="str">
            <v/>
          </cell>
        </row>
        <row r="21781">
          <cell r="A21781" t="str">
            <v>OBJ5023718</v>
          </cell>
          <cell r="B21781" t="str">
            <v/>
          </cell>
          <cell r="C21781" t="str">
            <v/>
          </cell>
        </row>
        <row r="21782">
          <cell r="A21782" t="str">
            <v>OBJ5023719</v>
          </cell>
          <cell r="B21782" t="str">
            <v/>
          </cell>
          <cell r="C21782" t="str">
            <v/>
          </cell>
        </row>
        <row r="21783">
          <cell r="A21783" t="str">
            <v>OBJ5023721</v>
          </cell>
          <cell r="B21783" t="str">
            <v/>
          </cell>
          <cell r="C21783" t="str">
            <v/>
          </cell>
        </row>
        <row r="21784">
          <cell r="A21784" t="str">
            <v>OBJ5023723</v>
          </cell>
          <cell r="B21784" t="str">
            <v/>
          </cell>
          <cell r="C21784" t="str">
            <v/>
          </cell>
        </row>
        <row r="21785">
          <cell r="A21785" t="str">
            <v>OBJ5023724</v>
          </cell>
          <cell r="B21785" t="str">
            <v/>
          </cell>
          <cell r="C21785" t="str">
            <v/>
          </cell>
        </row>
        <row r="21786">
          <cell r="A21786" t="str">
            <v>OBJ5023726</v>
          </cell>
          <cell r="B21786" t="str">
            <v/>
          </cell>
          <cell r="C21786" t="str">
            <v/>
          </cell>
        </row>
        <row r="21787">
          <cell r="A21787" t="str">
            <v>OBJ5023728</v>
          </cell>
          <cell r="B21787" t="str">
            <v/>
          </cell>
          <cell r="C21787" t="str">
            <v/>
          </cell>
        </row>
        <row r="21788">
          <cell r="A21788" t="str">
            <v>OBJ5023729</v>
          </cell>
          <cell r="B21788" t="str">
            <v xml:space="preserve">Remeha </v>
          </cell>
          <cell r="C21788" t="str">
            <v xml:space="preserve">Remeha </v>
          </cell>
        </row>
        <row r="21789">
          <cell r="A21789" t="str">
            <v>OBJ5023731</v>
          </cell>
          <cell r="B21789" t="str">
            <v/>
          </cell>
          <cell r="C21789" t="str">
            <v/>
          </cell>
        </row>
        <row r="21790">
          <cell r="A21790" t="str">
            <v>OBJ5023733</v>
          </cell>
          <cell r="B21790" t="str">
            <v/>
          </cell>
          <cell r="C21790" t="str">
            <v/>
          </cell>
        </row>
        <row r="21791">
          <cell r="A21791" t="str">
            <v>OBJ5023734</v>
          </cell>
          <cell r="B21791" t="str">
            <v>Remeha</v>
          </cell>
          <cell r="C21791" t="str">
            <v>Remeha</v>
          </cell>
        </row>
        <row r="21792">
          <cell r="A21792" t="str">
            <v>OBJ5023736</v>
          </cell>
          <cell r="B21792" t="str">
            <v/>
          </cell>
          <cell r="C21792" t="str">
            <v/>
          </cell>
        </row>
        <row r="21793">
          <cell r="A21793" t="str">
            <v>OBJ5023737</v>
          </cell>
          <cell r="B21793" t="str">
            <v/>
          </cell>
          <cell r="C21793" t="str">
            <v/>
          </cell>
        </row>
        <row r="21794">
          <cell r="A21794" t="str">
            <v>OBJ5023738</v>
          </cell>
          <cell r="B21794" t="str">
            <v/>
          </cell>
          <cell r="C21794" t="str">
            <v/>
          </cell>
        </row>
        <row r="21795">
          <cell r="A21795" t="str">
            <v>OBJ5023739</v>
          </cell>
          <cell r="B21795" t="str">
            <v/>
          </cell>
          <cell r="C21795" t="str">
            <v/>
          </cell>
        </row>
        <row r="21796">
          <cell r="A21796" t="str">
            <v>OBJ5023740</v>
          </cell>
          <cell r="B21796" t="str">
            <v/>
          </cell>
          <cell r="C21796" t="str">
            <v/>
          </cell>
        </row>
        <row r="21797">
          <cell r="A21797" t="str">
            <v>OBJ5023743</v>
          </cell>
          <cell r="B21797" t="str">
            <v/>
          </cell>
          <cell r="C21797" t="str">
            <v/>
          </cell>
        </row>
        <row r="21798">
          <cell r="A21798" t="str">
            <v>OBJ5023744</v>
          </cell>
          <cell r="B21798" t="str">
            <v/>
          </cell>
          <cell r="C21798" t="str">
            <v/>
          </cell>
        </row>
        <row r="21799">
          <cell r="A21799" t="str">
            <v>OBJ5023745</v>
          </cell>
          <cell r="B21799" t="str">
            <v/>
          </cell>
          <cell r="C21799" t="str">
            <v/>
          </cell>
        </row>
        <row r="21800">
          <cell r="A21800" t="str">
            <v>OBJ5023746</v>
          </cell>
          <cell r="B21800" t="str">
            <v/>
          </cell>
          <cell r="C21800" t="str">
            <v/>
          </cell>
        </row>
        <row r="21801">
          <cell r="A21801" t="str">
            <v>OBJ5023747</v>
          </cell>
          <cell r="B21801" t="str">
            <v/>
          </cell>
          <cell r="C21801" t="str">
            <v/>
          </cell>
        </row>
        <row r="21802">
          <cell r="A21802" t="str">
            <v>OBJ5023748</v>
          </cell>
          <cell r="B21802" t="str">
            <v/>
          </cell>
          <cell r="C21802" t="str">
            <v/>
          </cell>
        </row>
        <row r="21803">
          <cell r="A21803" t="str">
            <v>OBJ5023749</v>
          </cell>
          <cell r="B21803" t="str">
            <v/>
          </cell>
          <cell r="C21803" t="str">
            <v/>
          </cell>
        </row>
        <row r="21804">
          <cell r="A21804" t="str">
            <v>OBJ5023750</v>
          </cell>
          <cell r="B21804" t="str">
            <v/>
          </cell>
          <cell r="C21804" t="str">
            <v/>
          </cell>
        </row>
        <row r="21805">
          <cell r="A21805" t="str">
            <v>OBJ5023751</v>
          </cell>
          <cell r="B21805" t="str">
            <v/>
          </cell>
          <cell r="C21805" t="str">
            <v/>
          </cell>
        </row>
        <row r="21806">
          <cell r="A21806" t="str">
            <v>OBJ5023752</v>
          </cell>
          <cell r="B21806" t="str">
            <v/>
          </cell>
          <cell r="C21806" t="str">
            <v/>
          </cell>
        </row>
        <row r="21807">
          <cell r="A21807" t="str">
            <v>OBJ5023753</v>
          </cell>
          <cell r="B21807" t="str">
            <v/>
          </cell>
          <cell r="C21807" t="str">
            <v/>
          </cell>
        </row>
        <row r="21808">
          <cell r="A21808" t="str">
            <v>OBJ5023754</v>
          </cell>
          <cell r="B21808" t="str">
            <v/>
          </cell>
          <cell r="C21808" t="str">
            <v/>
          </cell>
        </row>
        <row r="21809">
          <cell r="A21809" t="str">
            <v>OBJ5023755</v>
          </cell>
          <cell r="B21809" t="str">
            <v>Daalderop</v>
          </cell>
          <cell r="C21809" t="str">
            <v>Daalderop</v>
          </cell>
        </row>
        <row r="21810">
          <cell r="A21810" t="str">
            <v>OBJ5023756</v>
          </cell>
          <cell r="B21810" t="str">
            <v>Daalderop</v>
          </cell>
          <cell r="C21810" t="str">
            <v>Daalderop</v>
          </cell>
        </row>
        <row r="21811">
          <cell r="A21811" t="str">
            <v>OBJ5023757</v>
          </cell>
          <cell r="B21811" t="str">
            <v>Flamco</v>
          </cell>
          <cell r="C21811" t="str">
            <v>Flamco</v>
          </cell>
        </row>
        <row r="21812">
          <cell r="A21812" t="str">
            <v>OBJ5023758</v>
          </cell>
          <cell r="B21812" t="str">
            <v/>
          </cell>
          <cell r="C21812" t="str">
            <v/>
          </cell>
        </row>
        <row r="21813">
          <cell r="A21813" t="str">
            <v>OBJ5023759</v>
          </cell>
          <cell r="B21813" t="str">
            <v>Stork Air</v>
          </cell>
          <cell r="C21813" t="str">
            <v>Stork Air</v>
          </cell>
        </row>
        <row r="21814">
          <cell r="A21814" t="str">
            <v>OBJ5023761</v>
          </cell>
          <cell r="B21814" t="str">
            <v/>
          </cell>
          <cell r="C21814" t="str">
            <v/>
          </cell>
        </row>
        <row r="21815">
          <cell r="A21815" t="str">
            <v>OBJ5023762</v>
          </cell>
          <cell r="B21815" t="str">
            <v/>
          </cell>
          <cell r="C21815" t="str">
            <v/>
          </cell>
        </row>
        <row r="21816">
          <cell r="A21816" t="str">
            <v>OBJ5023763</v>
          </cell>
          <cell r="B21816" t="str">
            <v/>
          </cell>
          <cell r="C21816" t="str">
            <v/>
          </cell>
        </row>
        <row r="21817">
          <cell r="A21817" t="str">
            <v>OBJ5023764</v>
          </cell>
          <cell r="B21817" t="str">
            <v/>
          </cell>
          <cell r="C21817" t="str">
            <v/>
          </cell>
        </row>
        <row r="21818">
          <cell r="A21818" t="str">
            <v>OBJ5023765</v>
          </cell>
          <cell r="B21818" t="str">
            <v>Daalderop</v>
          </cell>
          <cell r="C21818" t="str">
            <v>Daalderop</v>
          </cell>
        </row>
        <row r="21819">
          <cell r="A21819" t="str">
            <v>OBJ5023766</v>
          </cell>
          <cell r="B21819" t="str">
            <v>Daalderop</v>
          </cell>
          <cell r="C21819" t="str">
            <v>Daalderop</v>
          </cell>
        </row>
        <row r="21820">
          <cell r="A21820" t="str">
            <v>OBJ5023767</v>
          </cell>
          <cell r="B21820" t="str">
            <v>Daalderop</v>
          </cell>
          <cell r="C21820" t="str">
            <v>Daalderop</v>
          </cell>
        </row>
        <row r="21821">
          <cell r="A21821" t="str">
            <v>OBJ5023768</v>
          </cell>
          <cell r="B21821" t="str">
            <v>Daalderop</v>
          </cell>
          <cell r="C21821" t="str">
            <v>Daalderop</v>
          </cell>
        </row>
        <row r="21822">
          <cell r="A21822" t="str">
            <v>OBJ5023769</v>
          </cell>
          <cell r="B21822" t="str">
            <v>Flamco</v>
          </cell>
          <cell r="C21822" t="str">
            <v>Flamco</v>
          </cell>
        </row>
        <row r="21823">
          <cell r="A21823" t="str">
            <v>OBJ5023770</v>
          </cell>
          <cell r="B21823" t="str">
            <v/>
          </cell>
          <cell r="C21823" t="str">
            <v/>
          </cell>
        </row>
        <row r="21824">
          <cell r="A21824" t="str">
            <v>OBJ5023771</v>
          </cell>
          <cell r="B21824" t="str">
            <v/>
          </cell>
          <cell r="C21824" t="str">
            <v/>
          </cell>
        </row>
        <row r="21825">
          <cell r="A21825" t="str">
            <v>OBJ5023772</v>
          </cell>
          <cell r="B21825" t="str">
            <v/>
          </cell>
          <cell r="C21825" t="str">
            <v/>
          </cell>
        </row>
        <row r="21826">
          <cell r="A21826" t="str">
            <v>OBJ5023773</v>
          </cell>
          <cell r="B21826" t="str">
            <v/>
          </cell>
          <cell r="C21826" t="str">
            <v/>
          </cell>
        </row>
        <row r="21827">
          <cell r="A21827" t="str">
            <v>OBJ5023774</v>
          </cell>
          <cell r="B21827" t="str">
            <v>Reflex</v>
          </cell>
          <cell r="C21827" t="str">
            <v>Reflex</v>
          </cell>
        </row>
        <row r="21828">
          <cell r="A21828" t="str">
            <v>OBJ5023775</v>
          </cell>
          <cell r="B21828" t="str">
            <v>A.O. Smith</v>
          </cell>
          <cell r="C21828" t="str">
            <v>A.O. Smith</v>
          </cell>
        </row>
        <row r="21829">
          <cell r="A21829" t="str">
            <v>OBJ5023776</v>
          </cell>
          <cell r="B21829" t="str">
            <v/>
          </cell>
          <cell r="C21829" t="str">
            <v/>
          </cell>
        </row>
        <row r="21830">
          <cell r="A21830" t="str">
            <v>OBJ5023777</v>
          </cell>
          <cell r="B21830" t="str">
            <v/>
          </cell>
          <cell r="C21830" t="str">
            <v/>
          </cell>
        </row>
        <row r="21831">
          <cell r="A21831" t="str">
            <v>OBJ5023778</v>
          </cell>
          <cell r="B21831" t="str">
            <v>Menerga</v>
          </cell>
          <cell r="C21831" t="str">
            <v>Menerga</v>
          </cell>
        </row>
        <row r="21832">
          <cell r="A21832" t="str">
            <v>OBJ5023779</v>
          </cell>
          <cell r="B21832" t="str">
            <v/>
          </cell>
          <cell r="C21832" t="str">
            <v/>
          </cell>
        </row>
        <row r="21833">
          <cell r="A21833" t="str">
            <v>OBJ5023780</v>
          </cell>
          <cell r="B21833" t="str">
            <v>SE Electronics</v>
          </cell>
          <cell r="C21833" t="str">
            <v>SE Electronics</v>
          </cell>
        </row>
        <row r="21834">
          <cell r="A21834" t="str">
            <v>OBJ5023781</v>
          </cell>
          <cell r="B21834" t="str">
            <v>StorkAir</v>
          </cell>
          <cell r="C21834" t="str">
            <v>StorkAir</v>
          </cell>
        </row>
        <row r="21835">
          <cell r="A21835" t="str">
            <v>OBJ5023782</v>
          </cell>
          <cell r="B21835" t="str">
            <v/>
          </cell>
          <cell r="C21835" t="str">
            <v/>
          </cell>
        </row>
        <row r="21836">
          <cell r="A21836" t="str">
            <v>OBJ5023783</v>
          </cell>
          <cell r="B21836" t="str">
            <v/>
          </cell>
          <cell r="C21836" t="str">
            <v/>
          </cell>
        </row>
        <row r="21837">
          <cell r="A21837" t="str">
            <v>OBJ5023784</v>
          </cell>
          <cell r="B21837" t="str">
            <v/>
          </cell>
          <cell r="C21837" t="str">
            <v/>
          </cell>
        </row>
        <row r="21838">
          <cell r="A21838" t="str">
            <v>OBJ5023785</v>
          </cell>
          <cell r="B21838" t="str">
            <v/>
          </cell>
          <cell r="C21838" t="str">
            <v/>
          </cell>
        </row>
        <row r="21839">
          <cell r="A21839" t="str">
            <v>OBJ5023786</v>
          </cell>
          <cell r="B21839" t="str">
            <v>Daladerop</v>
          </cell>
          <cell r="C21839" t="str">
            <v>Daladerop</v>
          </cell>
        </row>
        <row r="21840">
          <cell r="A21840" t="str">
            <v>OBJ5023792</v>
          </cell>
          <cell r="B21840" t="str">
            <v/>
          </cell>
          <cell r="C21840" t="str">
            <v/>
          </cell>
        </row>
        <row r="21841">
          <cell r="A21841" t="str">
            <v>OBJ5023793</v>
          </cell>
          <cell r="B21841" t="str">
            <v/>
          </cell>
          <cell r="C21841" t="str">
            <v/>
          </cell>
        </row>
        <row r="21842">
          <cell r="A21842" t="str">
            <v>OBJ5023794</v>
          </cell>
          <cell r="B21842" t="str">
            <v>Remeha</v>
          </cell>
          <cell r="C21842" t="str">
            <v>Remeha</v>
          </cell>
        </row>
        <row r="21843">
          <cell r="A21843" t="str">
            <v>OBJ5023795</v>
          </cell>
          <cell r="B21843" t="str">
            <v/>
          </cell>
          <cell r="C21843" t="str">
            <v/>
          </cell>
        </row>
        <row r="21844">
          <cell r="A21844" t="str">
            <v>OBJ5023796</v>
          </cell>
          <cell r="B21844" t="str">
            <v>Grundfos</v>
          </cell>
          <cell r="C21844" t="str">
            <v>Grundfos</v>
          </cell>
        </row>
        <row r="21845">
          <cell r="A21845" t="str">
            <v>OBJ5023797</v>
          </cell>
          <cell r="B21845" t="str">
            <v/>
          </cell>
          <cell r="C21845" t="str">
            <v/>
          </cell>
        </row>
        <row r="21846">
          <cell r="A21846" t="str">
            <v>OBJ5023798</v>
          </cell>
          <cell r="B21846" t="str">
            <v xml:space="preserve">Winterwarm </v>
          </cell>
          <cell r="C21846" t="str">
            <v xml:space="preserve">Winterwarm </v>
          </cell>
        </row>
        <row r="21847">
          <cell r="A21847" t="str">
            <v>OBJ5023799</v>
          </cell>
          <cell r="B21847" t="str">
            <v/>
          </cell>
          <cell r="C21847" t="str">
            <v/>
          </cell>
        </row>
        <row r="21848">
          <cell r="A21848" t="str">
            <v>OBJ5023800</v>
          </cell>
          <cell r="B21848" t="str">
            <v/>
          </cell>
          <cell r="C21848" t="str">
            <v/>
          </cell>
        </row>
        <row r="21849">
          <cell r="A21849" t="str">
            <v>OBJ5023801</v>
          </cell>
          <cell r="B21849" t="str">
            <v/>
          </cell>
          <cell r="C21849" t="str">
            <v/>
          </cell>
        </row>
        <row r="21850">
          <cell r="A21850" t="str">
            <v>OBJ5023802</v>
          </cell>
          <cell r="B21850" t="str">
            <v/>
          </cell>
          <cell r="C21850" t="str">
            <v/>
          </cell>
        </row>
        <row r="21851">
          <cell r="A21851" t="str">
            <v>OBJ5023804</v>
          </cell>
          <cell r="B21851" t="str">
            <v/>
          </cell>
          <cell r="C21851" t="str">
            <v/>
          </cell>
        </row>
        <row r="21852">
          <cell r="A21852" t="str">
            <v>OBJ5023805</v>
          </cell>
          <cell r="B21852" t="str">
            <v/>
          </cell>
          <cell r="C21852" t="str">
            <v/>
          </cell>
        </row>
        <row r="21853">
          <cell r="A21853" t="str">
            <v>OBJ5023806</v>
          </cell>
          <cell r="B21853" t="str">
            <v/>
          </cell>
          <cell r="C21853" t="str">
            <v/>
          </cell>
        </row>
        <row r="21854">
          <cell r="A21854" t="str">
            <v>OBJ5023807</v>
          </cell>
          <cell r="B21854" t="str">
            <v>HISENSE</v>
          </cell>
          <cell r="C21854" t="str">
            <v>HISENSE</v>
          </cell>
        </row>
        <row r="21855">
          <cell r="A21855" t="str">
            <v>OBJ5023808</v>
          </cell>
          <cell r="B21855" t="str">
            <v>Orcon</v>
          </cell>
          <cell r="C21855" t="str">
            <v>Orcon</v>
          </cell>
        </row>
        <row r="21856">
          <cell r="A21856" t="str">
            <v>OBJ5023809</v>
          </cell>
          <cell r="B21856" t="str">
            <v/>
          </cell>
          <cell r="C21856" t="str">
            <v/>
          </cell>
        </row>
        <row r="21857">
          <cell r="A21857" t="str">
            <v>OBJ5023810</v>
          </cell>
          <cell r="B21857" t="str">
            <v>Remeha</v>
          </cell>
          <cell r="C21857" t="str">
            <v>Remeha</v>
          </cell>
        </row>
        <row r="21858">
          <cell r="A21858" t="str">
            <v>OBJ5023811</v>
          </cell>
          <cell r="B21858" t="str">
            <v>Daalderop</v>
          </cell>
          <cell r="C21858" t="str">
            <v>Daalderop</v>
          </cell>
        </row>
        <row r="21859">
          <cell r="A21859" t="str">
            <v>OBJ5023812</v>
          </cell>
          <cell r="B21859" t="str">
            <v>Nibe</v>
          </cell>
          <cell r="C21859" t="str">
            <v>Nibe</v>
          </cell>
        </row>
        <row r="21860">
          <cell r="A21860" t="str">
            <v>OBJ5023813</v>
          </cell>
          <cell r="B21860" t="str">
            <v>Flamco</v>
          </cell>
          <cell r="C21860" t="str">
            <v>Flamco</v>
          </cell>
        </row>
        <row r="21861">
          <cell r="A21861" t="str">
            <v>OBJ5023814</v>
          </cell>
          <cell r="B21861" t="str">
            <v/>
          </cell>
          <cell r="C21861" t="str">
            <v/>
          </cell>
        </row>
        <row r="21862">
          <cell r="A21862" t="str">
            <v>OBJ5023815</v>
          </cell>
          <cell r="B21862" t="str">
            <v>Remeha</v>
          </cell>
          <cell r="C21862" t="str">
            <v>Remenah</v>
          </cell>
        </row>
        <row r="21863">
          <cell r="A21863" t="str">
            <v>OBJ5023816</v>
          </cell>
          <cell r="B21863" t="str">
            <v>Inventum 10l</v>
          </cell>
          <cell r="C21863" t="str">
            <v>Inventum 10l</v>
          </cell>
        </row>
        <row r="21864">
          <cell r="A21864" t="str">
            <v>OBJ5023817</v>
          </cell>
          <cell r="B21864" t="str">
            <v>Inventum</v>
          </cell>
          <cell r="C21864" t="str">
            <v>Inventum</v>
          </cell>
        </row>
        <row r="21865">
          <cell r="A21865" t="str">
            <v>OBJ5023818</v>
          </cell>
          <cell r="B21865" t="str">
            <v/>
          </cell>
          <cell r="C21865" t="str">
            <v/>
          </cell>
        </row>
        <row r="21866">
          <cell r="A21866" t="str">
            <v>OBJ5023819</v>
          </cell>
          <cell r="B21866" t="str">
            <v/>
          </cell>
          <cell r="C21866" t="str">
            <v/>
          </cell>
        </row>
        <row r="21867">
          <cell r="A21867" t="str">
            <v>OBJ5023820</v>
          </cell>
          <cell r="B21867" t="str">
            <v>grundfos</v>
          </cell>
          <cell r="C21867" t="str">
            <v>grundfos</v>
          </cell>
        </row>
        <row r="21868">
          <cell r="A21868" t="str">
            <v>OBJ5023821</v>
          </cell>
          <cell r="B21868" t="str">
            <v/>
          </cell>
          <cell r="C21868" t="str">
            <v/>
          </cell>
        </row>
        <row r="21869">
          <cell r="A21869" t="str">
            <v>OBJ5023822</v>
          </cell>
          <cell r="B21869" t="str">
            <v>S&amp;P</v>
          </cell>
          <cell r="C21869" t="str">
            <v>S&amp;P</v>
          </cell>
        </row>
        <row r="21870">
          <cell r="A21870" t="str">
            <v>OBJ5023823</v>
          </cell>
          <cell r="B21870" t="str">
            <v/>
          </cell>
          <cell r="C21870" t="str">
            <v/>
          </cell>
        </row>
        <row r="21871">
          <cell r="A21871" t="str">
            <v>OBJ5023824</v>
          </cell>
          <cell r="B21871" t="str">
            <v>Remeha</v>
          </cell>
          <cell r="C21871" t="str">
            <v>Remeha</v>
          </cell>
        </row>
        <row r="21872">
          <cell r="A21872" t="str">
            <v>OBJ5023825</v>
          </cell>
          <cell r="B21872" t="str">
            <v>Inventum 10 L</v>
          </cell>
          <cell r="C21872" t="str">
            <v>Inventum 10 L</v>
          </cell>
        </row>
        <row r="21873">
          <cell r="A21873" t="str">
            <v>OBJ5023826</v>
          </cell>
          <cell r="B21873" t="str">
            <v xml:space="preserve">Daalderop </v>
          </cell>
          <cell r="C21873" t="str">
            <v xml:space="preserve">Daalderop </v>
          </cell>
        </row>
        <row r="21874">
          <cell r="A21874" t="str">
            <v>OBJ5023827</v>
          </cell>
          <cell r="B21874" t="str">
            <v>Inventum</v>
          </cell>
          <cell r="C21874" t="str">
            <v>Inventum</v>
          </cell>
        </row>
        <row r="21875">
          <cell r="A21875" t="str">
            <v>OBJ5023828</v>
          </cell>
          <cell r="B21875" t="str">
            <v>Mitsubishi</v>
          </cell>
          <cell r="C21875" t="str">
            <v>Mitsubishi</v>
          </cell>
        </row>
        <row r="21876">
          <cell r="A21876" t="str">
            <v>OBJ5023829</v>
          </cell>
          <cell r="B21876" t="str">
            <v>MITSUBISHI</v>
          </cell>
          <cell r="C21876" t="str">
            <v>MITSUBISHI</v>
          </cell>
        </row>
        <row r="21877">
          <cell r="A21877" t="str">
            <v>OBJ5023830</v>
          </cell>
          <cell r="B21877" t="str">
            <v>MITSUBISHI</v>
          </cell>
          <cell r="C21877" t="str">
            <v>MITSUBISHI</v>
          </cell>
        </row>
        <row r="21878">
          <cell r="A21878" t="str">
            <v>OBJ5023831</v>
          </cell>
          <cell r="B21878" t="str">
            <v>Mitsubishi</v>
          </cell>
          <cell r="C21878" t="str">
            <v>Mitsubishi</v>
          </cell>
        </row>
        <row r="21879">
          <cell r="A21879" t="str">
            <v>OBJ5023832</v>
          </cell>
          <cell r="B21879" t="str">
            <v>Daikin</v>
          </cell>
          <cell r="C21879" t="str">
            <v>Daikin</v>
          </cell>
        </row>
        <row r="21880">
          <cell r="A21880" t="str">
            <v>OBJ5023833</v>
          </cell>
          <cell r="B21880" t="str">
            <v>Zibro</v>
          </cell>
          <cell r="C21880" t="str">
            <v>Zibro</v>
          </cell>
        </row>
        <row r="21881">
          <cell r="A21881" t="str">
            <v>OBJ5023834</v>
          </cell>
          <cell r="B21881" t="str">
            <v>Mitsubishi</v>
          </cell>
          <cell r="C21881" t="str">
            <v>Mitsubishi</v>
          </cell>
        </row>
        <row r="21882">
          <cell r="A21882" t="str">
            <v>OBJ5023835</v>
          </cell>
          <cell r="B21882" t="str">
            <v>ZIBRO</v>
          </cell>
          <cell r="C21882" t="str">
            <v>ZIBRO</v>
          </cell>
        </row>
        <row r="21883">
          <cell r="A21883" t="str">
            <v>OBJ5023836</v>
          </cell>
          <cell r="B21883" t="str">
            <v/>
          </cell>
          <cell r="C21883" t="str">
            <v/>
          </cell>
        </row>
        <row r="21884">
          <cell r="A21884" t="str">
            <v>OBJ5023837</v>
          </cell>
          <cell r="B21884" t="str">
            <v/>
          </cell>
          <cell r="C21884" t="str">
            <v/>
          </cell>
        </row>
        <row r="21885">
          <cell r="A21885" t="str">
            <v>OBJ5023838</v>
          </cell>
          <cell r="B21885" t="str">
            <v/>
          </cell>
          <cell r="C21885" t="str">
            <v/>
          </cell>
        </row>
        <row r="21886">
          <cell r="A21886" t="str">
            <v>OBJ5023839</v>
          </cell>
          <cell r="B21886" t="str">
            <v>Flamco</v>
          </cell>
          <cell r="C21886" t="str">
            <v>Flamco</v>
          </cell>
        </row>
        <row r="21887">
          <cell r="A21887" t="str">
            <v>OBJ5023840</v>
          </cell>
          <cell r="B21887" t="str">
            <v/>
          </cell>
          <cell r="C21887" t="str">
            <v/>
          </cell>
        </row>
        <row r="21888">
          <cell r="A21888" t="str">
            <v>OBJ5023841</v>
          </cell>
          <cell r="B21888" t="str">
            <v>Itho</v>
          </cell>
          <cell r="C21888" t="str">
            <v>Itho</v>
          </cell>
        </row>
        <row r="21889">
          <cell r="A21889" t="str">
            <v>OBJ5023842</v>
          </cell>
          <cell r="B21889" t="str">
            <v/>
          </cell>
          <cell r="C21889" t="str">
            <v/>
          </cell>
        </row>
        <row r="21890">
          <cell r="A21890" t="str">
            <v>OBJ5023843</v>
          </cell>
          <cell r="B21890" t="str">
            <v>Daalderop</v>
          </cell>
          <cell r="C21890" t="str">
            <v>Daalderop</v>
          </cell>
        </row>
        <row r="21891">
          <cell r="A21891" t="str">
            <v>OBJ5023844</v>
          </cell>
          <cell r="B21891" t="str">
            <v>Daalderop</v>
          </cell>
          <cell r="C21891" t="str">
            <v>Daalderop</v>
          </cell>
        </row>
        <row r="21892">
          <cell r="A21892" t="str">
            <v>OBJ5023845</v>
          </cell>
          <cell r="B21892" t="str">
            <v>Zibro</v>
          </cell>
          <cell r="C21892" t="str">
            <v>Zibro</v>
          </cell>
        </row>
        <row r="21893">
          <cell r="A21893" t="str">
            <v>OBJ5023846</v>
          </cell>
          <cell r="B21893" t="str">
            <v/>
          </cell>
          <cell r="C21893" t="str">
            <v/>
          </cell>
        </row>
        <row r="21894">
          <cell r="A21894" t="str">
            <v>OBJ5023847</v>
          </cell>
          <cell r="B21894" t="str">
            <v/>
          </cell>
          <cell r="C21894" t="str">
            <v/>
          </cell>
        </row>
        <row r="21895">
          <cell r="A21895" t="str">
            <v>OBJ5023848</v>
          </cell>
          <cell r="B21895" t="str">
            <v/>
          </cell>
          <cell r="C21895" t="str">
            <v/>
          </cell>
        </row>
        <row r="21896">
          <cell r="A21896" t="str">
            <v>OBJ5023850</v>
          </cell>
          <cell r="B21896" t="str">
            <v/>
          </cell>
          <cell r="C21896" t="str">
            <v/>
          </cell>
        </row>
        <row r="21897">
          <cell r="A21897" t="str">
            <v>OBJ5023852</v>
          </cell>
          <cell r="B21897" t="str">
            <v/>
          </cell>
          <cell r="C21897" t="str">
            <v/>
          </cell>
        </row>
        <row r="21898">
          <cell r="A21898" t="str">
            <v>OBJ5023854</v>
          </cell>
          <cell r="B21898" t="str">
            <v/>
          </cell>
          <cell r="C21898" t="str">
            <v/>
          </cell>
        </row>
        <row r="21899">
          <cell r="A21899" t="str">
            <v>OBJ5023856</v>
          </cell>
          <cell r="B21899" t="str">
            <v/>
          </cell>
          <cell r="C21899" t="str">
            <v/>
          </cell>
        </row>
        <row r="21900">
          <cell r="A21900" t="str">
            <v>OBJ5023858</v>
          </cell>
          <cell r="B21900" t="str">
            <v/>
          </cell>
          <cell r="C21900" t="str">
            <v/>
          </cell>
        </row>
        <row r="21901">
          <cell r="A21901" t="str">
            <v>OBJ5023860</v>
          </cell>
          <cell r="B21901" t="str">
            <v/>
          </cell>
          <cell r="C21901" t="str">
            <v/>
          </cell>
        </row>
        <row r="21902">
          <cell r="A21902" t="str">
            <v>OBJ5023862</v>
          </cell>
          <cell r="B21902" t="str">
            <v/>
          </cell>
          <cell r="C21902" t="str">
            <v/>
          </cell>
        </row>
        <row r="21903">
          <cell r="A21903" t="str">
            <v>OBJ5023864</v>
          </cell>
          <cell r="B21903" t="str">
            <v/>
          </cell>
          <cell r="C21903" t="str">
            <v/>
          </cell>
        </row>
        <row r="21904">
          <cell r="A21904" t="str">
            <v>OBJ5023866</v>
          </cell>
          <cell r="B21904" t="str">
            <v/>
          </cell>
          <cell r="C21904" t="str">
            <v/>
          </cell>
        </row>
        <row r="21905">
          <cell r="A21905" t="str">
            <v>OBJ5023868</v>
          </cell>
          <cell r="B21905" t="str">
            <v/>
          </cell>
          <cell r="C21905" t="str">
            <v/>
          </cell>
        </row>
        <row r="21906">
          <cell r="A21906" t="str">
            <v>OBJ5023869</v>
          </cell>
          <cell r="B21906" t="str">
            <v/>
          </cell>
          <cell r="C21906" t="str">
            <v/>
          </cell>
        </row>
        <row r="21907">
          <cell r="A21907" t="str">
            <v>OBJ5023870</v>
          </cell>
          <cell r="B21907" t="str">
            <v/>
          </cell>
          <cell r="C21907" t="str">
            <v/>
          </cell>
        </row>
        <row r="21908">
          <cell r="A21908" t="str">
            <v>OBJ5023871</v>
          </cell>
          <cell r="B21908" t="str">
            <v/>
          </cell>
          <cell r="C21908" t="str">
            <v/>
          </cell>
        </row>
        <row r="21909">
          <cell r="A21909" t="str">
            <v>OBJ5023872</v>
          </cell>
          <cell r="B21909" t="str">
            <v>SE Elektronics</v>
          </cell>
          <cell r="C21909" t="str">
            <v>SE Elektronics</v>
          </cell>
        </row>
        <row r="21910">
          <cell r="A21910" t="str">
            <v>OBJ5023873</v>
          </cell>
          <cell r="B21910" t="str">
            <v xml:space="preserve">Remeha </v>
          </cell>
          <cell r="C21910" t="str">
            <v xml:space="preserve">Remeha </v>
          </cell>
        </row>
        <row r="21911">
          <cell r="A21911" t="str">
            <v>OBJ5023874</v>
          </cell>
          <cell r="B21911" t="str">
            <v/>
          </cell>
          <cell r="C21911" t="str">
            <v/>
          </cell>
        </row>
        <row r="21912">
          <cell r="A21912" t="str">
            <v>OBJ5023875</v>
          </cell>
          <cell r="B21912" t="str">
            <v>Flamco</v>
          </cell>
          <cell r="C21912" t="str">
            <v>Flamco</v>
          </cell>
        </row>
        <row r="21913">
          <cell r="A21913" t="str">
            <v>OBJ5023876</v>
          </cell>
          <cell r="B21913" t="str">
            <v>Menerga</v>
          </cell>
          <cell r="C21913" t="str">
            <v>Menerga</v>
          </cell>
        </row>
        <row r="21914">
          <cell r="A21914" t="str">
            <v>OBJ5023877</v>
          </cell>
          <cell r="B21914" t="str">
            <v>Itho</v>
          </cell>
          <cell r="C21914" t="str">
            <v>Itho</v>
          </cell>
        </row>
        <row r="21915">
          <cell r="A21915" t="str">
            <v>OBJ5023878</v>
          </cell>
          <cell r="B21915" t="str">
            <v/>
          </cell>
          <cell r="C21915" t="str">
            <v/>
          </cell>
        </row>
        <row r="21916">
          <cell r="A21916" t="str">
            <v>OBJ5023879</v>
          </cell>
          <cell r="B21916" t="str">
            <v/>
          </cell>
          <cell r="C21916" t="str">
            <v/>
          </cell>
        </row>
        <row r="21917">
          <cell r="A21917" t="str">
            <v>OBJ5023880</v>
          </cell>
          <cell r="B21917" t="str">
            <v/>
          </cell>
          <cell r="C21917" t="str">
            <v/>
          </cell>
        </row>
        <row r="21918">
          <cell r="A21918" t="str">
            <v>OBJ5023881</v>
          </cell>
          <cell r="B21918" t="str">
            <v/>
          </cell>
          <cell r="C21918" t="str">
            <v/>
          </cell>
        </row>
        <row r="21919">
          <cell r="A21919" t="str">
            <v>OBJ5023887</v>
          </cell>
          <cell r="B21919" t="str">
            <v/>
          </cell>
          <cell r="C21919" t="str">
            <v/>
          </cell>
        </row>
        <row r="21920">
          <cell r="A21920" t="str">
            <v>OBJ5023888</v>
          </cell>
          <cell r="B21920" t="str">
            <v/>
          </cell>
          <cell r="C21920" t="str">
            <v/>
          </cell>
        </row>
        <row r="21921">
          <cell r="A21921" t="str">
            <v>OBJ5023889</v>
          </cell>
          <cell r="B21921" t="str">
            <v/>
          </cell>
          <cell r="C21921" t="str">
            <v/>
          </cell>
        </row>
        <row r="21922">
          <cell r="A21922" t="str">
            <v>OBJ5023890</v>
          </cell>
          <cell r="B21922" t="str">
            <v>Remeha</v>
          </cell>
          <cell r="C21922" t="str">
            <v>Remeha</v>
          </cell>
        </row>
        <row r="21923">
          <cell r="A21923" t="str">
            <v>OBJ5023891</v>
          </cell>
          <cell r="B21923" t="str">
            <v>Remeha</v>
          </cell>
          <cell r="C21923" t="str">
            <v>Remeha</v>
          </cell>
        </row>
        <row r="21924">
          <cell r="A21924" t="str">
            <v>OBJ5023892</v>
          </cell>
          <cell r="B21924" t="str">
            <v>Daalderop</v>
          </cell>
          <cell r="C21924" t="str">
            <v>Daalderop</v>
          </cell>
        </row>
        <row r="21925">
          <cell r="A21925" t="str">
            <v>OBJ5023893</v>
          </cell>
          <cell r="B21925" t="str">
            <v>Flamco</v>
          </cell>
          <cell r="C21925" t="str">
            <v>Flamco</v>
          </cell>
        </row>
        <row r="21926">
          <cell r="A21926" t="str">
            <v>OBJ5023894</v>
          </cell>
          <cell r="B21926" t="str">
            <v>Grundfos</v>
          </cell>
          <cell r="C21926" t="str">
            <v>Grundfos</v>
          </cell>
        </row>
        <row r="21927">
          <cell r="A21927" t="str">
            <v>OBJ5023895</v>
          </cell>
          <cell r="B21927" t="str">
            <v/>
          </cell>
          <cell r="C21927" t="str">
            <v/>
          </cell>
        </row>
        <row r="21928">
          <cell r="A21928" t="str">
            <v>OBJ5023896</v>
          </cell>
          <cell r="B21928" t="str">
            <v/>
          </cell>
          <cell r="C21928" t="str">
            <v/>
          </cell>
        </row>
        <row r="21929">
          <cell r="A21929" t="str">
            <v>OBJ5023897</v>
          </cell>
          <cell r="B21929" t="str">
            <v/>
          </cell>
          <cell r="C21929" t="str">
            <v/>
          </cell>
        </row>
        <row r="21930">
          <cell r="A21930" t="str">
            <v>OBJ5023898</v>
          </cell>
          <cell r="B21930" t="str">
            <v>Mitubishi</v>
          </cell>
          <cell r="C21930" t="str">
            <v>Mitubishi</v>
          </cell>
        </row>
        <row r="21931">
          <cell r="A21931" t="str">
            <v>OBJ5023899</v>
          </cell>
          <cell r="B21931" t="str">
            <v>Daalderop</v>
          </cell>
          <cell r="C21931" t="str">
            <v>Daalderop</v>
          </cell>
        </row>
        <row r="21932">
          <cell r="A21932" t="str">
            <v>OBJ5023900</v>
          </cell>
          <cell r="B21932" t="str">
            <v>MITSUBISHI</v>
          </cell>
          <cell r="C21932" t="str">
            <v>MITSUBISHI</v>
          </cell>
        </row>
        <row r="21933">
          <cell r="A21933" t="str">
            <v>OBJ5023901</v>
          </cell>
          <cell r="B21933" t="str">
            <v>Mitsubishi</v>
          </cell>
          <cell r="C21933" t="str">
            <v>Mitsubishi</v>
          </cell>
        </row>
        <row r="21934">
          <cell r="A21934" t="str">
            <v>OBJ5023902</v>
          </cell>
          <cell r="B21934" t="str">
            <v/>
          </cell>
          <cell r="C21934" t="str">
            <v/>
          </cell>
        </row>
        <row r="21935">
          <cell r="A21935" t="str">
            <v>OBJ5023903</v>
          </cell>
          <cell r="B21935" t="str">
            <v/>
          </cell>
          <cell r="C21935" t="str">
            <v/>
          </cell>
        </row>
        <row r="21936">
          <cell r="A21936" t="str">
            <v>OBJ5023904</v>
          </cell>
          <cell r="B21936" t="str">
            <v>Flamco</v>
          </cell>
          <cell r="C21936" t="str">
            <v>Flamco</v>
          </cell>
        </row>
        <row r="21937">
          <cell r="A21937" t="str">
            <v>OBJ5023905</v>
          </cell>
          <cell r="B21937" t="str">
            <v>grundfos</v>
          </cell>
          <cell r="C21937" t="str">
            <v>grundfos</v>
          </cell>
        </row>
        <row r="21938">
          <cell r="A21938" t="str">
            <v>OBJ5023906</v>
          </cell>
          <cell r="B21938" t="str">
            <v/>
          </cell>
          <cell r="C21938" t="str">
            <v/>
          </cell>
        </row>
        <row r="21939">
          <cell r="A21939" t="str">
            <v>OBJ5023907</v>
          </cell>
          <cell r="B21939" t="str">
            <v/>
          </cell>
          <cell r="C21939" t="str">
            <v/>
          </cell>
        </row>
        <row r="21940">
          <cell r="A21940" t="str">
            <v>OBJ5023908</v>
          </cell>
          <cell r="B21940" t="str">
            <v>Stork Air</v>
          </cell>
          <cell r="C21940" t="str">
            <v>Stork Air</v>
          </cell>
        </row>
        <row r="21941">
          <cell r="A21941" t="str">
            <v>OBJ5023909</v>
          </cell>
          <cell r="B21941" t="str">
            <v/>
          </cell>
          <cell r="C21941" t="str">
            <v/>
          </cell>
        </row>
        <row r="21942">
          <cell r="A21942" t="str">
            <v>OBJ5023910</v>
          </cell>
          <cell r="B21942" t="str">
            <v/>
          </cell>
          <cell r="C21942" t="str">
            <v/>
          </cell>
        </row>
        <row r="21943">
          <cell r="A21943" t="str">
            <v>OBJ5023911</v>
          </cell>
          <cell r="B21943" t="str">
            <v/>
          </cell>
          <cell r="C21943" t="str">
            <v/>
          </cell>
        </row>
        <row r="21944">
          <cell r="A21944" t="str">
            <v>OBJ5023912</v>
          </cell>
          <cell r="B21944" t="str">
            <v/>
          </cell>
          <cell r="C21944" t="str">
            <v/>
          </cell>
        </row>
        <row r="21945">
          <cell r="A21945" t="str">
            <v>OBJ5023913</v>
          </cell>
          <cell r="B21945" t="str">
            <v/>
          </cell>
          <cell r="C21945" t="str">
            <v/>
          </cell>
        </row>
        <row r="21946">
          <cell r="A21946" t="str">
            <v>OBJ5023914</v>
          </cell>
          <cell r="B21946" t="str">
            <v/>
          </cell>
          <cell r="C21946" t="str">
            <v/>
          </cell>
        </row>
        <row r="21947">
          <cell r="A21947" t="str">
            <v>OBJ5023915</v>
          </cell>
          <cell r="B21947" t="str">
            <v/>
          </cell>
          <cell r="C21947" t="str">
            <v/>
          </cell>
        </row>
        <row r="21948">
          <cell r="A21948" t="str">
            <v>OBJ5023916</v>
          </cell>
          <cell r="B21948" t="str">
            <v/>
          </cell>
          <cell r="C21948" t="str">
            <v/>
          </cell>
        </row>
        <row r="21949">
          <cell r="A21949" t="str">
            <v>OBJ5023917</v>
          </cell>
          <cell r="B21949" t="str">
            <v/>
          </cell>
          <cell r="C21949" t="str">
            <v/>
          </cell>
        </row>
        <row r="21950">
          <cell r="A21950" t="str">
            <v>OBJ5023918</v>
          </cell>
          <cell r="B21950" t="str">
            <v>Remeha</v>
          </cell>
          <cell r="C21950" t="str">
            <v>Remeha</v>
          </cell>
        </row>
        <row r="21951">
          <cell r="A21951" t="str">
            <v>OBJ5023919</v>
          </cell>
          <cell r="B21951" t="str">
            <v>Remeha</v>
          </cell>
          <cell r="C21951" t="str">
            <v>Remeha</v>
          </cell>
        </row>
        <row r="21952">
          <cell r="A21952" t="str">
            <v>OBJ5023920</v>
          </cell>
          <cell r="B21952" t="str">
            <v>Daalderop</v>
          </cell>
          <cell r="C21952" t="str">
            <v>Daalderop</v>
          </cell>
        </row>
        <row r="21953">
          <cell r="A21953" t="str">
            <v>OBJ5023921</v>
          </cell>
          <cell r="B21953" t="str">
            <v>Biral</v>
          </cell>
          <cell r="C21953" t="str">
            <v>Johnson</v>
          </cell>
        </row>
        <row r="21954">
          <cell r="A21954" t="str">
            <v>OBJ5023922</v>
          </cell>
          <cell r="B21954" t="str">
            <v>Flamco</v>
          </cell>
          <cell r="C21954" t="str">
            <v>Flamco</v>
          </cell>
        </row>
        <row r="21955">
          <cell r="A21955" t="str">
            <v>OBJ5023923</v>
          </cell>
          <cell r="B21955" t="str">
            <v>Flamco</v>
          </cell>
          <cell r="C21955" t="str">
            <v>Flamco</v>
          </cell>
        </row>
        <row r="21956">
          <cell r="A21956" t="str">
            <v>OBJ5023924</v>
          </cell>
          <cell r="B21956" t="str">
            <v>Grundfos</v>
          </cell>
          <cell r="C21956" t="str">
            <v>Grundfos</v>
          </cell>
        </row>
        <row r="21957">
          <cell r="A21957" t="str">
            <v>OBJ5023925</v>
          </cell>
          <cell r="B21957" t="str">
            <v/>
          </cell>
          <cell r="C21957" t="str">
            <v/>
          </cell>
        </row>
        <row r="21958">
          <cell r="A21958" t="str">
            <v>OBJ5023926</v>
          </cell>
          <cell r="B21958" t="str">
            <v/>
          </cell>
          <cell r="C21958" t="str">
            <v/>
          </cell>
        </row>
        <row r="21959">
          <cell r="A21959" t="str">
            <v>OBJ5023927</v>
          </cell>
          <cell r="B21959" t="str">
            <v>Fasto</v>
          </cell>
          <cell r="C21959" t="str">
            <v>Fasto</v>
          </cell>
        </row>
        <row r="21960">
          <cell r="A21960" t="str">
            <v>OBJ5023928</v>
          </cell>
          <cell r="B21960" t="str">
            <v/>
          </cell>
          <cell r="C21960" t="str">
            <v/>
          </cell>
        </row>
        <row r="21961">
          <cell r="A21961" t="str">
            <v>OBJ5023929</v>
          </cell>
          <cell r="B21961" t="str">
            <v/>
          </cell>
          <cell r="C21961" t="str">
            <v/>
          </cell>
        </row>
        <row r="21962">
          <cell r="A21962" t="str">
            <v>OBJ5023930</v>
          </cell>
          <cell r="B21962" t="str">
            <v>Reflex</v>
          </cell>
          <cell r="C21962" t="str">
            <v>Reflex</v>
          </cell>
        </row>
        <row r="21963">
          <cell r="A21963" t="str">
            <v>OBJ5023931</v>
          </cell>
          <cell r="B21963" t="str">
            <v>DAB</v>
          </cell>
          <cell r="C21963" t="str">
            <v>DAB</v>
          </cell>
        </row>
        <row r="21964">
          <cell r="A21964" t="str">
            <v>OBJ5023932</v>
          </cell>
          <cell r="B21964" t="str">
            <v/>
          </cell>
          <cell r="C21964" t="str">
            <v/>
          </cell>
        </row>
        <row r="21965">
          <cell r="A21965" t="str">
            <v>OBJ5023933</v>
          </cell>
          <cell r="B21965" t="str">
            <v>Bergschenhoek</v>
          </cell>
          <cell r="C21965" t="str">
            <v>Bergschenhoek</v>
          </cell>
        </row>
        <row r="21966">
          <cell r="A21966" t="str">
            <v>OBJ5023934</v>
          </cell>
          <cell r="B21966" t="str">
            <v>Ned-Air</v>
          </cell>
          <cell r="C21966" t="str">
            <v>Ned-Air</v>
          </cell>
        </row>
        <row r="21967">
          <cell r="A21967" t="str">
            <v>OBJ5023935</v>
          </cell>
          <cell r="B21967" t="str">
            <v/>
          </cell>
          <cell r="C21967" t="str">
            <v/>
          </cell>
        </row>
        <row r="21968">
          <cell r="A21968" t="str">
            <v>OBJ5023936</v>
          </cell>
          <cell r="B21968" t="str">
            <v/>
          </cell>
          <cell r="C21968" t="str">
            <v/>
          </cell>
        </row>
        <row r="21969">
          <cell r="A21969" t="str">
            <v>OBJ5023937</v>
          </cell>
          <cell r="B21969" t="str">
            <v/>
          </cell>
          <cell r="C21969" t="str">
            <v/>
          </cell>
        </row>
        <row r="21970">
          <cell r="A21970" t="str">
            <v>OBJ5023938</v>
          </cell>
          <cell r="B21970" t="str">
            <v>Mitubishi (1)</v>
          </cell>
          <cell r="C21970" t="str">
            <v>Mitubishi</v>
          </cell>
        </row>
        <row r="21971">
          <cell r="A21971" t="str">
            <v>OBJ5023939</v>
          </cell>
          <cell r="B21971" t="str">
            <v/>
          </cell>
          <cell r="C21971" t="str">
            <v/>
          </cell>
        </row>
        <row r="21972">
          <cell r="A21972" t="str">
            <v>OBJ5023940</v>
          </cell>
          <cell r="B21972" t="str">
            <v>ACV</v>
          </cell>
          <cell r="C21972" t="str">
            <v>ACV</v>
          </cell>
        </row>
        <row r="21973">
          <cell r="A21973" t="str">
            <v>OBJ5023941</v>
          </cell>
          <cell r="B21973" t="str">
            <v>Nibe</v>
          </cell>
          <cell r="C21973" t="str">
            <v>Nibe</v>
          </cell>
        </row>
        <row r="21974">
          <cell r="A21974" t="str">
            <v>OBJ5023942</v>
          </cell>
          <cell r="B21974" t="str">
            <v xml:space="preserve">MITSUBISHI </v>
          </cell>
          <cell r="C21974" t="str">
            <v/>
          </cell>
        </row>
        <row r="21975">
          <cell r="A21975" t="str">
            <v>OBJ5023943</v>
          </cell>
          <cell r="B21975" t="str">
            <v/>
          </cell>
          <cell r="C21975" t="str">
            <v/>
          </cell>
        </row>
        <row r="21976">
          <cell r="A21976" t="str">
            <v>OBJ5023944</v>
          </cell>
          <cell r="B21976" t="str">
            <v xml:space="preserve">Flexcon </v>
          </cell>
          <cell r="C21976" t="str">
            <v/>
          </cell>
        </row>
        <row r="21977">
          <cell r="A21977" t="str">
            <v>OBJ5023945</v>
          </cell>
          <cell r="B21977" t="str">
            <v xml:space="preserve">Flexcon </v>
          </cell>
          <cell r="C21977" t="str">
            <v/>
          </cell>
        </row>
        <row r="21978">
          <cell r="A21978" t="str">
            <v>OBJ5023946</v>
          </cell>
          <cell r="B21978" t="str">
            <v/>
          </cell>
          <cell r="C21978" t="str">
            <v/>
          </cell>
        </row>
        <row r="21979">
          <cell r="A21979" t="str">
            <v>OBJ5023947</v>
          </cell>
          <cell r="B21979" t="str">
            <v>Dab</v>
          </cell>
          <cell r="C21979" t="str">
            <v/>
          </cell>
        </row>
        <row r="21980">
          <cell r="A21980" t="str">
            <v>OBJ5023948</v>
          </cell>
          <cell r="B21980" t="str">
            <v>Grundfos</v>
          </cell>
          <cell r="C21980" t="str">
            <v>Grundfos</v>
          </cell>
        </row>
        <row r="21981">
          <cell r="A21981" t="str">
            <v>OBJ5023949</v>
          </cell>
          <cell r="B21981" t="str">
            <v>Grundfos</v>
          </cell>
          <cell r="C21981" t="str">
            <v>Grundfos</v>
          </cell>
        </row>
        <row r="21982">
          <cell r="A21982" t="str">
            <v>OBJ5023950</v>
          </cell>
          <cell r="B21982" t="str">
            <v>DAB</v>
          </cell>
          <cell r="C21982" t="str">
            <v>DAB</v>
          </cell>
        </row>
        <row r="21983">
          <cell r="A21983" t="str">
            <v>OBJ5023951</v>
          </cell>
          <cell r="B21983" t="str">
            <v>grundfos</v>
          </cell>
          <cell r="C21983" t="str">
            <v>grundfos</v>
          </cell>
        </row>
        <row r="21984">
          <cell r="A21984" t="str">
            <v>OBJ5023952</v>
          </cell>
          <cell r="B21984" t="str">
            <v>Honeywell</v>
          </cell>
          <cell r="C21984" t="str">
            <v>Honeywell</v>
          </cell>
        </row>
        <row r="21985">
          <cell r="A21985" t="str">
            <v>OBJ5023953</v>
          </cell>
          <cell r="B21985" t="str">
            <v/>
          </cell>
          <cell r="C21985" t="str">
            <v/>
          </cell>
        </row>
        <row r="21986">
          <cell r="A21986" t="str">
            <v>OBJ5023954</v>
          </cell>
          <cell r="B21986" t="str">
            <v/>
          </cell>
          <cell r="C21986" t="str">
            <v/>
          </cell>
        </row>
        <row r="21987">
          <cell r="A21987" t="str">
            <v>OBJ5023955</v>
          </cell>
          <cell r="B21987" t="str">
            <v>Wolf</v>
          </cell>
          <cell r="C21987" t="str">
            <v>Wolf</v>
          </cell>
        </row>
        <row r="21988">
          <cell r="A21988" t="str">
            <v>OBJ5023956</v>
          </cell>
          <cell r="B21988" t="str">
            <v/>
          </cell>
          <cell r="C21988" t="str">
            <v/>
          </cell>
        </row>
        <row r="21989">
          <cell r="A21989" t="str">
            <v>OBJ5023957</v>
          </cell>
          <cell r="B21989" t="str">
            <v>Niet leesbaar</v>
          </cell>
          <cell r="C21989" t="str">
            <v/>
          </cell>
        </row>
        <row r="21990">
          <cell r="A21990" t="str">
            <v>OBJ5023958</v>
          </cell>
          <cell r="B21990" t="str">
            <v/>
          </cell>
          <cell r="C21990" t="str">
            <v/>
          </cell>
        </row>
        <row r="21991">
          <cell r="A21991" t="str">
            <v>OBJ5023959</v>
          </cell>
          <cell r="B21991" t="str">
            <v/>
          </cell>
          <cell r="C21991" t="str">
            <v/>
          </cell>
        </row>
        <row r="21992">
          <cell r="A21992" t="str">
            <v>OBJ5023960</v>
          </cell>
          <cell r="B21992" t="str">
            <v/>
          </cell>
          <cell r="C21992" t="str">
            <v/>
          </cell>
        </row>
        <row r="21993">
          <cell r="A21993" t="str">
            <v>OBJ5023961</v>
          </cell>
          <cell r="B21993" t="str">
            <v/>
          </cell>
          <cell r="C21993" t="str">
            <v/>
          </cell>
        </row>
        <row r="21994">
          <cell r="A21994" t="str">
            <v>OBJ5023962</v>
          </cell>
          <cell r="B21994" t="str">
            <v/>
          </cell>
          <cell r="C21994" t="str">
            <v/>
          </cell>
        </row>
        <row r="21995">
          <cell r="A21995" t="str">
            <v>OBJ5023963</v>
          </cell>
          <cell r="B21995" t="str">
            <v/>
          </cell>
          <cell r="C21995" t="str">
            <v/>
          </cell>
        </row>
        <row r="21996">
          <cell r="A21996" t="str">
            <v>OBJ5023964</v>
          </cell>
          <cell r="B21996" t="str">
            <v/>
          </cell>
          <cell r="C21996" t="str">
            <v/>
          </cell>
        </row>
        <row r="21997">
          <cell r="A21997" t="str">
            <v>OBJ5023965</v>
          </cell>
          <cell r="B21997" t="str">
            <v/>
          </cell>
          <cell r="C21997" t="str">
            <v/>
          </cell>
        </row>
        <row r="21998">
          <cell r="A21998" t="str">
            <v>OBJ5023966</v>
          </cell>
          <cell r="B21998" t="str">
            <v>Remeha</v>
          </cell>
          <cell r="C21998" t="str">
            <v>Remeha</v>
          </cell>
        </row>
        <row r="21999">
          <cell r="A21999" t="str">
            <v>OBJ5023967</v>
          </cell>
          <cell r="B21999" t="str">
            <v>Daalderop</v>
          </cell>
          <cell r="C21999" t="str">
            <v>Daalderop</v>
          </cell>
        </row>
        <row r="22000">
          <cell r="A22000" t="str">
            <v>OBJ5023968</v>
          </cell>
          <cell r="B22000" t="str">
            <v>LG</v>
          </cell>
          <cell r="C22000" t="str">
            <v>LG</v>
          </cell>
        </row>
        <row r="22001">
          <cell r="A22001" t="str">
            <v>OBJ5023969</v>
          </cell>
          <cell r="B22001" t="str">
            <v>LG</v>
          </cell>
          <cell r="C22001" t="str">
            <v>LG</v>
          </cell>
        </row>
        <row r="22002">
          <cell r="A22002" t="str">
            <v>OBJ5023970</v>
          </cell>
          <cell r="B22002" t="str">
            <v>Daikin</v>
          </cell>
          <cell r="C22002" t="str">
            <v>Daikin</v>
          </cell>
        </row>
        <row r="22003">
          <cell r="A22003" t="str">
            <v>OBJ5023971</v>
          </cell>
          <cell r="B22003" t="str">
            <v/>
          </cell>
          <cell r="C22003" t="str">
            <v/>
          </cell>
        </row>
        <row r="22004">
          <cell r="A22004" t="str">
            <v>OBJ5023972</v>
          </cell>
          <cell r="B22004" t="str">
            <v>Statico</v>
          </cell>
          <cell r="C22004" t="str">
            <v>Statico</v>
          </cell>
        </row>
        <row r="22005">
          <cell r="A22005" t="str">
            <v>OBJ5023973</v>
          </cell>
          <cell r="B22005" t="str">
            <v>Grundfos</v>
          </cell>
          <cell r="C22005" t="str">
            <v>Grundfos</v>
          </cell>
        </row>
        <row r="22006">
          <cell r="A22006" t="str">
            <v>OBJ5023974</v>
          </cell>
          <cell r="B22006" t="str">
            <v>Biral</v>
          </cell>
          <cell r="C22006" t="str">
            <v>Biral</v>
          </cell>
        </row>
        <row r="22007">
          <cell r="A22007" t="str">
            <v>OBJ5023975</v>
          </cell>
          <cell r="B22007" t="str">
            <v>Biral</v>
          </cell>
          <cell r="C22007" t="str">
            <v>Biral</v>
          </cell>
        </row>
        <row r="22008">
          <cell r="A22008" t="str">
            <v>OBJ5023976</v>
          </cell>
          <cell r="B22008" t="str">
            <v>Siemens</v>
          </cell>
          <cell r="C22008" t="str">
            <v>Siemens</v>
          </cell>
        </row>
        <row r="22009">
          <cell r="A22009" t="str">
            <v>OBJ5023977</v>
          </cell>
          <cell r="B22009" t="str">
            <v/>
          </cell>
          <cell r="C22009" t="str">
            <v/>
          </cell>
        </row>
        <row r="22010">
          <cell r="A22010" t="str">
            <v>OBJ5023978</v>
          </cell>
          <cell r="B22010" t="str">
            <v>Bergschenhoek</v>
          </cell>
          <cell r="C22010" t="str">
            <v>Bergschenhoek</v>
          </cell>
        </row>
        <row r="22011">
          <cell r="A22011" t="str">
            <v>OBJ5023979</v>
          </cell>
          <cell r="B22011" t="str">
            <v>Bergschenhoek</v>
          </cell>
          <cell r="C22011" t="str">
            <v>Bergschenhoek</v>
          </cell>
        </row>
        <row r="22012">
          <cell r="A22012" t="str">
            <v>OBJ5023980</v>
          </cell>
          <cell r="B22012" t="str">
            <v>Wolf</v>
          </cell>
          <cell r="C22012" t="str">
            <v>Wolf</v>
          </cell>
        </row>
        <row r="22013">
          <cell r="A22013" t="str">
            <v>OBJ5023981</v>
          </cell>
          <cell r="B22013" t="str">
            <v/>
          </cell>
          <cell r="C22013" t="str">
            <v/>
          </cell>
        </row>
        <row r="22014">
          <cell r="A22014" t="str">
            <v>OBJ5023982</v>
          </cell>
          <cell r="B22014" t="str">
            <v xml:space="preserve">SILENSYS </v>
          </cell>
          <cell r="C22014" t="str">
            <v xml:space="preserve">SILENSYS </v>
          </cell>
        </row>
        <row r="22015">
          <cell r="A22015" t="str">
            <v>OBJ5023983</v>
          </cell>
          <cell r="B22015" t="str">
            <v/>
          </cell>
          <cell r="C22015" t="str">
            <v/>
          </cell>
        </row>
        <row r="22016">
          <cell r="A22016" t="str">
            <v>OBJ5023984</v>
          </cell>
          <cell r="B22016" t="str">
            <v/>
          </cell>
          <cell r="C22016" t="str">
            <v/>
          </cell>
        </row>
        <row r="22017">
          <cell r="A22017" t="str">
            <v>OBJ5023985</v>
          </cell>
          <cell r="B22017" t="str">
            <v/>
          </cell>
          <cell r="C22017" t="str">
            <v/>
          </cell>
        </row>
        <row r="22018">
          <cell r="A22018" t="str">
            <v>OBJ5023986</v>
          </cell>
          <cell r="B22018" t="str">
            <v/>
          </cell>
          <cell r="C22018" t="str">
            <v/>
          </cell>
        </row>
        <row r="22019">
          <cell r="A22019" t="str">
            <v>OBJ5023987</v>
          </cell>
          <cell r="B22019" t="str">
            <v/>
          </cell>
          <cell r="C22019" t="str">
            <v/>
          </cell>
        </row>
        <row r="22020">
          <cell r="A22020" t="str">
            <v>OBJ5023988</v>
          </cell>
          <cell r="B22020" t="str">
            <v>AWB</v>
          </cell>
          <cell r="C22020" t="str">
            <v>AWB</v>
          </cell>
        </row>
        <row r="22021">
          <cell r="A22021" t="str">
            <v>OBJ5023989</v>
          </cell>
          <cell r="B22021" t="str">
            <v>Pneumatex</v>
          </cell>
          <cell r="C22021" t="str">
            <v>Pneumatex</v>
          </cell>
        </row>
        <row r="22022">
          <cell r="A22022" t="str">
            <v>OBJ5023990</v>
          </cell>
          <cell r="B22022" t="str">
            <v/>
          </cell>
          <cell r="C22022" t="str">
            <v/>
          </cell>
        </row>
        <row r="22023">
          <cell r="A22023" t="str">
            <v>OBJ5023991</v>
          </cell>
          <cell r="B22023" t="str">
            <v/>
          </cell>
          <cell r="C22023" t="str">
            <v/>
          </cell>
        </row>
        <row r="22024">
          <cell r="A22024" t="str">
            <v>OBJ5023992</v>
          </cell>
          <cell r="B22024" t="str">
            <v/>
          </cell>
          <cell r="C22024" t="str">
            <v/>
          </cell>
        </row>
        <row r="22025">
          <cell r="A22025" t="str">
            <v>OBJ5023993</v>
          </cell>
          <cell r="B22025" t="str">
            <v/>
          </cell>
          <cell r="C22025" t="str">
            <v/>
          </cell>
        </row>
        <row r="22026">
          <cell r="A22026" t="str">
            <v>OBJ5023994</v>
          </cell>
          <cell r="B22026" t="str">
            <v/>
          </cell>
          <cell r="C22026" t="str">
            <v/>
          </cell>
        </row>
        <row r="22027">
          <cell r="A22027" t="str">
            <v>OBJ5023995</v>
          </cell>
          <cell r="B22027" t="str">
            <v/>
          </cell>
          <cell r="C22027" t="str">
            <v/>
          </cell>
        </row>
        <row r="22028">
          <cell r="A22028" t="str">
            <v>OBJ5023998</v>
          </cell>
          <cell r="B22028" t="str">
            <v/>
          </cell>
          <cell r="C22028" t="str">
            <v/>
          </cell>
        </row>
        <row r="22029">
          <cell r="A22029" t="str">
            <v>OBJ5023999</v>
          </cell>
          <cell r="B22029" t="str">
            <v/>
          </cell>
          <cell r="C22029" t="str">
            <v/>
          </cell>
        </row>
        <row r="22030">
          <cell r="A22030" t="str">
            <v>OBJ5024000</v>
          </cell>
          <cell r="B22030" t="str">
            <v/>
          </cell>
          <cell r="C22030" t="str">
            <v/>
          </cell>
        </row>
        <row r="22031">
          <cell r="A22031" t="str">
            <v>OBJ5024001</v>
          </cell>
          <cell r="B22031" t="str">
            <v/>
          </cell>
          <cell r="C22031" t="str">
            <v/>
          </cell>
        </row>
        <row r="22032">
          <cell r="A22032" t="str">
            <v>OBJ5024002</v>
          </cell>
          <cell r="B22032" t="str">
            <v/>
          </cell>
          <cell r="C22032" t="str">
            <v/>
          </cell>
        </row>
        <row r="22033">
          <cell r="A22033" t="str">
            <v>OBJ5024003</v>
          </cell>
          <cell r="B22033" t="str">
            <v/>
          </cell>
          <cell r="C22033" t="str">
            <v/>
          </cell>
        </row>
        <row r="22034">
          <cell r="A22034" t="str">
            <v>OBJ5024004</v>
          </cell>
          <cell r="B22034" t="str">
            <v/>
          </cell>
          <cell r="C22034" t="str">
            <v/>
          </cell>
        </row>
        <row r="22035">
          <cell r="A22035" t="str">
            <v>OBJ5024005</v>
          </cell>
          <cell r="B22035" t="str">
            <v>DAIKIN</v>
          </cell>
          <cell r="C22035" t="str">
            <v>DAIKIN</v>
          </cell>
        </row>
        <row r="22036">
          <cell r="A22036" t="str">
            <v>OBJ5024006</v>
          </cell>
          <cell r="B22036" t="str">
            <v>DAIKIN</v>
          </cell>
          <cell r="C22036" t="str">
            <v>DAIKIN</v>
          </cell>
        </row>
        <row r="22037">
          <cell r="A22037" t="str">
            <v>OBJ5024007</v>
          </cell>
          <cell r="B22037" t="str">
            <v>LG</v>
          </cell>
          <cell r="C22037" t="str">
            <v>LG</v>
          </cell>
        </row>
        <row r="22038">
          <cell r="A22038" t="str">
            <v>OBJ5024008</v>
          </cell>
          <cell r="B22038" t="str">
            <v>LG</v>
          </cell>
          <cell r="C22038" t="str">
            <v>LG</v>
          </cell>
        </row>
        <row r="22039">
          <cell r="A22039" t="str">
            <v>OBJ5024009</v>
          </cell>
          <cell r="B22039" t="str">
            <v>Midea</v>
          </cell>
          <cell r="C22039" t="str">
            <v>Midea</v>
          </cell>
        </row>
        <row r="22040">
          <cell r="A22040" t="str">
            <v>OBJ5024010</v>
          </cell>
          <cell r="B22040" t="str">
            <v/>
          </cell>
          <cell r="C22040" t="str">
            <v/>
          </cell>
        </row>
        <row r="22041">
          <cell r="A22041" t="str">
            <v>OBJ5024011</v>
          </cell>
          <cell r="B22041" t="str">
            <v>DAIKIN</v>
          </cell>
          <cell r="C22041" t="str">
            <v>DAIKIN</v>
          </cell>
        </row>
        <row r="22042">
          <cell r="A22042" t="str">
            <v>OBJ5024012</v>
          </cell>
          <cell r="B22042" t="str">
            <v/>
          </cell>
          <cell r="C22042" t="str">
            <v/>
          </cell>
        </row>
        <row r="22043">
          <cell r="A22043" t="str">
            <v>OBJ5024013</v>
          </cell>
          <cell r="B22043" t="str">
            <v/>
          </cell>
          <cell r="C22043" t="str">
            <v/>
          </cell>
        </row>
        <row r="22044">
          <cell r="A22044" t="str">
            <v>OBJ5024014</v>
          </cell>
          <cell r="B22044" t="str">
            <v/>
          </cell>
          <cell r="C22044" t="str">
            <v/>
          </cell>
        </row>
        <row r="22045">
          <cell r="A22045" t="str">
            <v>OBJ5024015</v>
          </cell>
          <cell r="B22045" t="str">
            <v/>
          </cell>
          <cell r="C22045" t="str">
            <v/>
          </cell>
        </row>
        <row r="22046">
          <cell r="A22046" t="str">
            <v>OBJ5024016</v>
          </cell>
          <cell r="B22046" t="str">
            <v/>
          </cell>
          <cell r="C22046" t="str">
            <v/>
          </cell>
        </row>
        <row r="22047">
          <cell r="A22047" t="str">
            <v>OBJ5024017</v>
          </cell>
          <cell r="B22047" t="str">
            <v/>
          </cell>
          <cell r="C22047" t="str">
            <v/>
          </cell>
        </row>
        <row r="22048">
          <cell r="A22048" t="str">
            <v>OBJ5024018</v>
          </cell>
          <cell r="B22048" t="str">
            <v>Schinkel Schouten</v>
          </cell>
          <cell r="C22048" t="str">
            <v>Schinkel Schouten</v>
          </cell>
        </row>
        <row r="22049">
          <cell r="A22049" t="str">
            <v>OBJ5024019</v>
          </cell>
          <cell r="B22049" t="str">
            <v>Reflex</v>
          </cell>
          <cell r="C22049" t="str">
            <v>Reflex</v>
          </cell>
        </row>
        <row r="22050">
          <cell r="A22050" t="str">
            <v>OBJ5024020</v>
          </cell>
          <cell r="B22050" t="str">
            <v>Remeha</v>
          </cell>
          <cell r="C22050" t="str">
            <v>Remeha</v>
          </cell>
        </row>
        <row r="22051">
          <cell r="A22051" t="str">
            <v>OBJ5024021</v>
          </cell>
          <cell r="B22051" t="str">
            <v>Remeha</v>
          </cell>
          <cell r="C22051" t="str">
            <v>Remeha</v>
          </cell>
        </row>
        <row r="22052">
          <cell r="A22052" t="str">
            <v>OBJ5024022</v>
          </cell>
          <cell r="B22052" t="str">
            <v/>
          </cell>
          <cell r="C22052" t="str">
            <v/>
          </cell>
        </row>
        <row r="22053">
          <cell r="A22053" t="str">
            <v>OBJ5024023</v>
          </cell>
          <cell r="B22053" t="str">
            <v/>
          </cell>
          <cell r="C22053" t="str">
            <v/>
          </cell>
        </row>
        <row r="22054">
          <cell r="A22054" t="str">
            <v>OBJ5024024</v>
          </cell>
          <cell r="B22054" t="str">
            <v>Honeywell</v>
          </cell>
          <cell r="C22054" t="str">
            <v>Honeywell</v>
          </cell>
        </row>
        <row r="22055">
          <cell r="A22055" t="str">
            <v>OBJ5024025</v>
          </cell>
          <cell r="B22055" t="str">
            <v>Flamco</v>
          </cell>
          <cell r="C22055" t="str">
            <v>Flamco</v>
          </cell>
        </row>
        <row r="22056">
          <cell r="A22056" t="str">
            <v>OBJ5024026</v>
          </cell>
          <cell r="B22056" t="str">
            <v xml:space="preserve">Flamco. </v>
          </cell>
          <cell r="C22056" t="str">
            <v xml:space="preserve">Flamco. </v>
          </cell>
        </row>
        <row r="22057">
          <cell r="A22057" t="str">
            <v>OBJ5024027</v>
          </cell>
          <cell r="B22057" t="str">
            <v>SWEP</v>
          </cell>
          <cell r="C22057" t="str">
            <v>SWEP</v>
          </cell>
        </row>
        <row r="22058">
          <cell r="A22058" t="str">
            <v>OBJ5024028</v>
          </cell>
          <cell r="B22058" t="str">
            <v>Grundfos</v>
          </cell>
          <cell r="C22058" t="str">
            <v>Grundfos</v>
          </cell>
        </row>
        <row r="22059">
          <cell r="A22059" t="str">
            <v>OBJ5024029</v>
          </cell>
          <cell r="B22059" t="str">
            <v>Grundfos</v>
          </cell>
          <cell r="C22059" t="str">
            <v>Grundfos</v>
          </cell>
        </row>
        <row r="22060">
          <cell r="A22060" t="str">
            <v>OBJ5024030</v>
          </cell>
          <cell r="B22060" t="str">
            <v>Grundfos</v>
          </cell>
          <cell r="C22060" t="str">
            <v>Grundfos</v>
          </cell>
        </row>
        <row r="22061">
          <cell r="A22061" t="str">
            <v>OBJ5024031</v>
          </cell>
          <cell r="B22061" t="str">
            <v>ACV</v>
          </cell>
          <cell r="C22061" t="str">
            <v>ACV</v>
          </cell>
        </row>
        <row r="22062">
          <cell r="A22062" t="str">
            <v>OBJ5024032</v>
          </cell>
          <cell r="B22062" t="str">
            <v>?</v>
          </cell>
          <cell r="C22062" t="str">
            <v>?</v>
          </cell>
        </row>
        <row r="22063">
          <cell r="A22063" t="str">
            <v>OBJ5024033</v>
          </cell>
          <cell r="B22063" t="str">
            <v>Remeha</v>
          </cell>
          <cell r="C22063" t="str">
            <v>Remeha</v>
          </cell>
        </row>
        <row r="22064">
          <cell r="A22064" t="str">
            <v>OBJ5024034</v>
          </cell>
          <cell r="B22064" t="str">
            <v>Geen</v>
          </cell>
          <cell r="C22064" t="str">
            <v>Geen</v>
          </cell>
        </row>
        <row r="22065">
          <cell r="A22065" t="str">
            <v>OBJ5024035</v>
          </cell>
          <cell r="B22065" t="str">
            <v>?</v>
          </cell>
          <cell r="C22065" t="str">
            <v>?</v>
          </cell>
        </row>
        <row r="22066">
          <cell r="A22066" t="str">
            <v>OBJ5024036</v>
          </cell>
          <cell r="B22066" t="str">
            <v>?</v>
          </cell>
          <cell r="C22066" t="str">
            <v>?</v>
          </cell>
        </row>
        <row r="22067">
          <cell r="A22067" t="str">
            <v>OBJ5024037</v>
          </cell>
          <cell r="B22067" t="str">
            <v>?</v>
          </cell>
          <cell r="C22067" t="str">
            <v>?</v>
          </cell>
        </row>
        <row r="22068">
          <cell r="A22068" t="str">
            <v>OBJ5024043</v>
          </cell>
          <cell r="B22068" t="str">
            <v>?</v>
          </cell>
          <cell r="C22068" t="str">
            <v>?</v>
          </cell>
        </row>
        <row r="22069">
          <cell r="A22069" t="str">
            <v>OBJ5024044</v>
          </cell>
          <cell r="B22069" t="str">
            <v/>
          </cell>
          <cell r="C22069" t="str">
            <v/>
          </cell>
        </row>
        <row r="22070">
          <cell r="A22070" t="str">
            <v>OBJ5024045</v>
          </cell>
          <cell r="B22070" t="str">
            <v>Flamco</v>
          </cell>
          <cell r="C22070" t="str">
            <v>Flamco</v>
          </cell>
        </row>
        <row r="22071">
          <cell r="A22071" t="str">
            <v>OBJ5024046</v>
          </cell>
          <cell r="B22071" t="str">
            <v>Grundfos</v>
          </cell>
          <cell r="C22071" t="str">
            <v>Grundfos</v>
          </cell>
        </row>
        <row r="22072">
          <cell r="A22072" t="str">
            <v>OBJ5024047</v>
          </cell>
          <cell r="B22072" t="str">
            <v>Grundfos</v>
          </cell>
          <cell r="C22072" t="str">
            <v>Grundfos</v>
          </cell>
        </row>
        <row r="22073">
          <cell r="A22073" t="str">
            <v>OBJ5024048</v>
          </cell>
          <cell r="B22073" t="str">
            <v/>
          </cell>
          <cell r="C22073" t="str">
            <v/>
          </cell>
        </row>
        <row r="22074">
          <cell r="A22074" t="str">
            <v>OBJ5024049</v>
          </cell>
          <cell r="B22074" t="str">
            <v/>
          </cell>
          <cell r="C22074" t="str">
            <v/>
          </cell>
        </row>
        <row r="22075">
          <cell r="A22075" t="str">
            <v>OBJ5024050</v>
          </cell>
          <cell r="B22075" t="str">
            <v/>
          </cell>
          <cell r="C22075" t="str">
            <v/>
          </cell>
        </row>
        <row r="22076">
          <cell r="A22076" t="str">
            <v>OBJ5024051</v>
          </cell>
          <cell r="B22076" t="str">
            <v>Remeha</v>
          </cell>
          <cell r="C22076" t="str">
            <v>Remeha</v>
          </cell>
        </row>
        <row r="22077">
          <cell r="A22077" t="str">
            <v>OBJ5024052</v>
          </cell>
          <cell r="B22077" t="str">
            <v>Daalderop</v>
          </cell>
          <cell r="C22077" t="str">
            <v>Daalderop</v>
          </cell>
        </row>
        <row r="22078">
          <cell r="A22078" t="str">
            <v>OBJ5024053</v>
          </cell>
          <cell r="B22078" t="str">
            <v>Mitsubishi</v>
          </cell>
          <cell r="C22078" t="str">
            <v>Mitsubishi</v>
          </cell>
        </row>
        <row r="22079">
          <cell r="A22079" t="str">
            <v>OBJ5024054</v>
          </cell>
          <cell r="B22079" t="str">
            <v>MITSUBISHI</v>
          </cell>
          <cell r="C22079" t="str">
            <v>MITSUBISHI</v>
          </cell>
        </row>
        <row r="22080">
          <cell r="A22080" t="str">
            <v>OBJ5024055</v>
          </cell>
          <cell r="B22080" t="str">
            <v>MITSUBISHI</v>
          </cell>
          <cell r="C22080" t="str">
            <v>MITSUBISHI</v>
          </cell>
        </row>
        <row r="22081">
          <cell r="A22081" t="str">
            <v>OBJ5024056</v>
          </cell>
          <cell r="B22081" t="str">
            <v>Mitsubishi</v>
          </cell>
          <cell r="C22081" t="str">
            <v>Mitsubishi</v>
          </cell>
        </row>
        <row r="22082">
          <cell r="A22082" t="str">
            <v>OBJ5024057</v>
          </cell>
          <cell r="B22082" t="str">
            <v>Mitsubishi</v>
          </cell>
          <cell r="C22082" t="str">
            <v>Mitsubishi</v>
          </cell>
        </row>
        <row r="22083">
          <cell r="A22083" t="str">
            <v>OBJ5024058</v>
          </cell>
          <cell r="B22083" t="str">
            <v>Mitsubishi</v>
          </cell>
          <cell r="C22083" t="str">
            <v>Mitsubishi</v>
          </cell>
        </row>
        <row r="22084">
          <cell r="A22084" t="str">
            <v>OBJ5024059</v>
          </cell>
          <cell r="B22084" t="str">
            <v>Mitsubishi</v>
          </cell>
          <cell r="C22084" t="str">
            <v>Mitsubishi</v>
          </cell>
        </row>
        <row r="22085">
          <cell r="A22085" t="str">
            <v>OBJ5024060</v>
          </cell>
          <cell r="B22085" t="str">
            <v/>
          </cell>
          <cell r="C22085" t="str">
            <v/>
          </cell>
        </row>
        <row r="22086">
          <cell r="A22086" t="str">
            <v>OBJ5024061</v>
          </cell>
          <cell r="B22086" t="str">
            <v>Reflex</v>
          </cell>
          <cell r="C22086" t="str">
            <v>Reflex</v>
          </cell>
        </row>
        <row r="22087">
          <cell r="A22087" t="str">
            <v>OBJ5024062</v>
          </cell>
          <cell r="B22087" t="str">
            <v>Flamco</v>
          </cell>
          <cell r="C22087" t="str">
            <v>Flamco</v>
          </cell>
        </row>
        <row r="22088">
          <cell r="A22088" t="str">
            <v>OBJ5024063</v>
          </cell>
          <cell r="B22088" t="str">
            <v>Grundfos</v>
          </cell>
          <cell r="C22088" t="str">
            <v>Grundfos</v>
          </cell>
        </row>
        <row r="22089">
          <cell r="A22089" t="str">
            <v>OBJ5024064</v>
          </cell>
          <cell r="B22089" t="str">
            <v>Grundfos</v>
          </cell>
          <cell r="C22089" t="str">
            <v>Grundfos</v>
          </cell>
        </row>
        <row r="22090">
          <cell r="A22090" t="str">
            <v>OBJ5024065</v>
          </cell>
          <cell r="B22090" t="str">
            <v/>
          </cell>
          <cell r="C22090" t="str">
            <v/>
          </cell>
        </row>
        <row r="22091">
          <cell r="A22091" t="str">
            <v>OBJ5024066</v>
          </cell>
          <cell r="B22091" t="str">
            <v>LHG</v>
          </cell>
          <cell r="C22091" t="str">
            <v>LHG</v>
          </cell>
        </row>
        <row r="22092">
          <cell r="A22092" t="str">
            <v>OBJ5024067</v>
          </cell>
          <cell r="B22092" t="str">
            <v/>
          </cell>
          <cell r="C22092" t="str">
            <v/>
          </cell>
        </row>
        <row r="22093">
          <cell r="A22093" t="str">
            <v>OBJ5024068</v>
          </cell>
          <cell r="B22093" t="str">
            <v/>
          </cell>
          <cell r="C22093" t="str">
            <v/>
          </cell>
        </row>
        <row r="22094">
          <cell r="A22094" t="str">
            <v>OBJ5024069</v>
          </cell>
          <cell r="B22094" t="str">
            <v/>
          </cell>
          <cell r="C22094" t="str">
            <v/>
          </cell>
        </row>
        <row r="22095">
          <cell r="A22095" t="str">
            <v>OBJ5024070</v>
          </cell>
          <cell r="B22095" t="str">
            <v/>
          </cell>
          <cell r="C22095" t="str">
            <v/>
          </cell>
        </row>
        <row r="22096">
          <cell r="A22096" t="str">
            <v>OBJ5024071</v>
          </cell>
          <cell r="B22096" t="str">
            <v>Flamco</v>
          </cell>
          <cell r="C22096" t="str">
            <v>Flamco</v>
          </cell>
        </row>
        <row r="22097">
          <cell r="A22097" t="str">
            <v>OBJ5024072</v>
          </cell>
          <cell r="B22097" t="str">
            <v>Flamco</v>
          </cell>
          <cell r="C22097" t="str">
            <v>Flamco</v>
          </cell>
        </row>
        <row r="22098">
          <cell r="A22098" t="str">
            <v>OBJ5024073</v>
          </cell>
          <cell r="B22098" t="str">
            <v/>
          </cell>
          <cell r="C22098" t="str">
            <v/>
          </cell>
        </row>
        <row r="22099">
          <cell r="A22099" t="str">
            <v>OBJ5024074</v>
          </cell>
          <cell r="B22099" t="str">
            <v/>
          </cell>
          <cell r="C22099" t="str">
            <v/>
          </cell>
        </row>
        <row r="22100">
          <cell r="A22100" t="str">
            <v>OBJ5024076</v>
          </cell>
          <cell r="B22100" t="str">
            <v/>
          </cell>
          <cell r="C22100" t="str">
            <v/>
          </cell>
        </row>
        <row r="22101">
          <cell r="A22101" t="str">
            <v>OBJ5024077</v>
          </cell>
          <cell r="B22101" t="str">
            <v>Nefit</v>
          </cell>
          <cell r="C22101" t="str">
            <v>Nefit</v>
          </cell>
        </row>
        <row r="22102">
          <cell r="A22102" t="str">
            <v>OBJ5024078</v>
          </cell>
          <cell r="B22102" t="str">
            <v>Daalderop</v>
          </cell>
          <cell r="C22102" t="str">
            <v>Daalderop</v>
          </cell>
        </row>
        <row r="22103">
          <cell r="A22103" t="str">
            <v>OBJ5024079</v>
          </cell>
          <cell r="B22103" t="str">
            <v>Daalderop</v>
          </cell>
          <cell r="C22103" t="str">
            <v>Daalderop</v>
          </cell>
        </row>
        <row r="22104">
          <cell r="A22104" t="str">
            <v>OBJ5024080</v>
          </cell>
          <cell r="B22104" t="str">
            <v>Itho</v>
          </cell>
          <cell r="C22104" t="str">
            <v>Itho</v>
          </cell>
        </row>
        <row r="22105">
          <cell r="A22105" t="str">
            <v>OBJ5024081</v>
          </cell>
          <cell r="B22105" t="str">
            <v>Watts</v>
          </cell>
          <cell r="C22105" t="str">
            <v>Watts</v>
          </cell>
        </row>
        <row r="22106">
          <cell r="A22106" t="str">
            <v>OBJ5024082</v>
          </cell>
          <cell r="B22106" t="str">
            <v>Watts</v>
          </cell>
          <cell r="C22106" t="str">
            <v>Watts</v>
          </cell>
        </row>
        <row r="22107">
          <cell r="A22107" t="str">
            <v>OBJ5024083</v>
          </cell>
          <cell r="B22107" t="str">
            <v/>
          </cell>
          <cell r="C22107" t="str">
            <v/>
          </cell>
        </row>
        <row r="22108">
          <cell r="A22108" t="str">
            <v>OBJ5024084</v>
          </cell>
          <cell r="B22108" t="str">
            <v>CAB</v>
          </cell>
          <cell r="C22108" t="str">
            <v>CAB</v>
          </cell>
        </row>
        <row r="22109">
          <cell r="A22109" t="str">
            <v>OBJ5024085</v>
          </cell>
          <cell r="B22109" t="str">
            <v/>
          </cell>
          <cell r="C22109" t="str">
            <v/>
          </cell>
        </row>
        <row r="22110">
          <cell r="A22110" t="str">
            <v>OBJ5024086</v>
          </cell>
          <cell r="B22110" t="str">
            <v/>
          </cell>
          <cell r="C22110" t="str">
            <v/>
          </cell>
        </row>
        <row r="22111">
          <cell r="A22111" t="str">
            <v>OBJ5024087</v>
          </cell>
          <cell r="B22111" t="str">
            <v/>
          </cell>
          <cell r="C22111" t="str">
            <v/>
          </cell>
        </row>
        <row r="22112">
          <cell r="A22112" t="str">
            <v>OBJ5024088</v>
          </cell>
          <cell r="B22112" t="str">
            <v/>
          </cell>
          <cell r="C22112" t="str">
            <v/>
          </cell>
        </row>
        <row r="22113">
          <cell r="A22113" t="str">
            <v>OBJ5024089</v>
          </cell>
          <cell r="B22113" t="str">
            <v/>
          </cell>
          <cell r="C22113" t="str">
            <v/>
          </cell>
        </row>
        <row r="22114">
          <cell r="A22114" t="str">
            <v>OBJ5024090</v>
          </cell>
          <cell r="B22114" t="str">
            <v/>
          </cell>
          <cell r="C22114" t="str">
            <v/>
          </cell>
        </row>
        <row r="22115">
          <cell r="A22115" t="str">
            <v>OBJ5024091</v>
          </cell>
          <cell r="B22115" t="str">
            <v/>
          </cell>
          <cell r="C22115" t="str">
            <v/>
          </cell>
        </row>
        <row r="22116">
          <cell r="A22116" t="str">
            <v>OBJ5024092</v>
          </cell>
          <cell r="B22116" t="str">
            <v/>
          </cell>
          <cell r="C22116" t="str">
            <v/>
          </cell>
        </row>
        <row r="22117">
          <cell r="A22117" t="str">
            <v>OBJ5024093</v>
          </cell>
          <cell r="B22117" t="str">
            <v/>
          </cell>
          <cell r="C22117" t="str">
            <v/>
          </cell>
        </row>
        <row r="22118">
          <cell r="A22118" t="str">
            <v>OBJ5024094</v>
          </cell>
          <cell r="B22118" t="str">
            <v/>
          </cell>
          <cell r="C22118" t="str">
            <v/>
          </cell>
        </row>
        <row r="22119">
          <cell r="A22119" t="str">
            <v>OBJ5024095</v>
          </cell>
          <cell r="B22119" t="str">
            <v/>
          </cell>
          <cell r="C22119" t="str">
            <v/>
          </cell>
        </row>
        <row r="22120">
          <cell r="A22120" t="str">
            <v>OBJ5024096</v>
          </cell>
          <cell r="B22120" t="str">
            <v/>
          </cell>
          <cell r="C22120" t="str">
            <v/>
          </cell>
        </row>
        <row r="22121">
          <cell r="A22121" t="str">
            <v>OBJ5024097</v>
          </cell>
          <cell r="B22121" t="str">
            <v/>
          </cell>
          <cell r="C22121" t="str">
            <v/>
          </cell>
        </row>
        <row r="22122">
          <cell r="A22122" t="str">
            <v>OBJ5024098</v>
          </cell>
          <cell r="B22122" t="str">
            <v>Landis&amp;Gyr</v>
          </cell>
          <cell r="C22122" t="str">
            <v/>
          </cell>
        </row>
        <row r="22123">
          <cell r="A22123" t="str">
            <v>OBJ5024099</v>
          </cell>
          <cell r="B22123" t="str">
            <v>Landis &amp; Gyr</v>
          </cell>
          <cell r="C22123" t="str">
            <v>Landis &amp; Gyr</v>
          </cell>
        </row>
        <row r="22124">
          <cell r="A22124" t="str">
            <v>OBJ5024100</v>
          </cell>
          <cell r="B22124" t="str">
            <v/>
          </cell>
          <cell r="C22124" t="str">
            <v/>
          </cell>
        </row>
        <row r="22125">
          <cell r="A22125" t="str">
            <v>OBJ5024101</v>
          </cell>
          <cell r="B22125" t="str">
            <v>Flamco</v>
          </cell>
          <cell r="C22125" t="str">
            <v>Flamco</v>
          </cell>
        </row>
        <row r="22126">
          <cell r="A22126" t="str">
            <v>OBJ5024102</v>
          </cell>
          <cell r="B22126" t="str">
            <v/>
          </cell>
          <cell r="C22126" t="str">
            <v/>
          </cell>
        </row>
        <row r="22127">
          <cell r="A22127" t="str">
            <v>OBJ5024103</v>
          </cell>
          <cell r="B22127" t="str">
            <v>grundfos</v>
          </cell>
          <cell r="C22127" t="str">
            <v>grundfos</v>
          </cell>
        </row>
        <row r="22128">
          <cell r="A22128" t="str">
            <v>OBJ5024104</v>
          </cell>
          <cell r="B22128" t="str">
            <v>Siemens</v>
          </cell>
          <cell r="C22128" t="str">
            <v>Siemens</v>
          </cell>
        </row>
        <row r="22129">
          <cell r="A22129" t="str">
            <v>OBJ5024105</v>
          </cell>
          <cell r="B22129" t="str">
            <v>Grundfos</v>
          </cell>
          <cell r="C22129" t="str">
            <v>Grundfos</v>
          </cell>
        </row>
        <row r="22130">
          <cell r="A22130" t="str">
            <v>OBJ5024106</v>
          </cell>
          <cell r="B22130" t="str">
            <v>Siemens</v>
          </cell>
          <cell r="C22130" t="str">
            <v>Siemens</v>
          </cell>
        </row>
        <row r="22131">
          <cell r="A22131" t="str">
            <v>OBJ5024107</v>
          </cell>
          <cell r="B22131" t="str">
            <v>Remeha</v>
          </cell>
          <cell r="C22131" t="str">
            <v>Remeha</v>
          </cell>
        </row>
        <row r="22132">
          <cell r="A22132" t="str">
            <v>OBJ5024108</v>
          </cell>
          <cell r="B22132" t="str">
            <v>Remeha</v>
          </cell>
          <cell r="C22132" t="str">
            <v>Remeha</v>
          </cell>
        </row>
        <row r="22133">
          <cell r="A22133" t="str">
            <v>OBJ5024109</v>
          </cell>
          <cell r="B22133" t="str">
            <v/>
          </cell>
          <cell r="C22133" t="str">
            <v/>
          </cell>
        </row>
        <row r="22134">
          <cell r="A22134" t="str">
            <v>OBJ5024110</v>
          </cell>
          <cell r="B22134" t="str">
            <v>Grundfos</v>
          </cell>
          <cell r="C22134" t="str">
            <v>Grundfos</v>
          </cell>
        </row>
        <row r="22135">
          <cell r="A22135" t="str">
            <v>OBJ5024111</v>
          </cell>
          <cell r="B22135" t="str">
            <v>Grundfos</v>
          </cell>
          <cell r="C22135" t="str">
            <v>Grundfos</v>
          </cell>
        </row>
        <row r="22136">
          <cell r="A22136" t="str">
            <v>OBJ5024112</v>
          </cell>
          <cell r="B22136" t="str">
            <v>Flamco</v>
          </cell>
          <cell r="C22136" t="str">
            <v>Flamco</v>
          </cell>
        </row>
        <row r="22137">
          <cell r="A22137" t="str">
            <v>OBJ5024113</v>
          </cell>
          <cell r="B22137" t="str">
            <v>Itho</v>
          </cell>
          <cell r="C22137" t="str">
            <v>Itho</v>
          </cell>
        </row>
        <row r="22138">
          <cell r="A22138" t="str">
            <v>OBJ5024114</v>
          </cell>
          <cell r="B22138" t="str">
            <v>Grundfos</v>
          </cell>
          <cell r="C22138" t="str">
            <v>Grundfos</v>
          </cell>
        </row>
        <row r="22139">
          <cell r="A22139" t="str">
            <v>OBJ5024115</v>
          </cell>
          <cell r="B22139" t="str">
            <v>Melker</v>
          </cell>
          <cell r="C22139" t="str">
            <v>Melker</v>
          </cell>
        </row>
        <row r="22140">
          <cell r="A22140" t="str">
            <v>OBJ5024116</v>
          </cell>
          <cell r="B22140" t="str">
            <v/>
          </cell>
          <cell r="C22140" t="str">
            <v/>
          </cell>
        </row>
        <row r="22141">
          <cell r="A22141" t="str">
            <v>OBJ5024117</v>
          </cell>
          <cell r="B22141" t="str">
            <v/>
          </cell>
          <cell r="C22141" t="str">
            <v/>
          </cell>
        </row>
        <row r="22142">
          <cell r="A22142" t="str">
            <v>OBJ5024118</v>
          </cell>
          <cell r="B22142" t="str">
            <v/>
          </cell>
          <cell r="C22142" t="str">
            <v/>
          </cell>
        </row>
        <row r="22143">
          <cell r="A22143" t="str">
            <v>OBJ5024119</v>
          </cell>
          <cell r="B22143" t="str">
            <v/>
          </cell>
          <cell r="C22143" t="str">
            <v/>
          </cell>
        </row>
        <row r="22144">
          <cell r="A22144" t="str">
            <v>OBJ5024120</v>
          </cell>
          <cell r="B22144" t="str">
            <v/>
          </cell>
          <cell r="C22144" t="str">
            <v/>
          </cell>
        </row>
        <row r="22145">
          <cell r="A22145" t="str">
            <v>OBJ5024126</v>
          </cell>
          <cell r="B22145" t="str">
            <v/>
          </cell>
          <cell r="C22145" t="str">
            <v/>
          </cell>
        </row>
        <row r="22146">
          <cell r="A22146" t="str">
            <v>OBJ5024127</v>
          </cell>
          <cell r="B22146" t="str">
            <v/>
          </cell>
          <cell r="C22146" t="str">
            <v/>
          </cell>
        </row>
        <row r="22147">
          <cell r="A22147" t="str">
            <v>OBJ5024128</v>
          </cell>
          <cell r="B22147" t="str">
            <v/>
          </cell>
          <cell r="C22147" t="str">
            <v/>
          </cell>
        </row>
        <row r="22148">
          <cell r="A22148" t="str">
            <v>OBJ5024129</v>
          </cell>
          <cell r="B22148" t="str">
            <v/>
          </cell>
          <cell r="C22148" t="str">
            <v/>
          </cell>
        </row>
        <row r="22149">
          <cell r="A22149" t="str">
            <v>OBJ5024131</v>
          </cell>
          <cell r="B22149" t="str">
            <v/>
          </cell>
          <cell r="C22149" t="str">
            <v/>
          </cell>
        </row>
        <row r="22150">
          <cell r="A22150" t="str">
            <v>OBJ5024132</v>
          </cell>
          <cell r="B22150" t="str">
            <v>Remeha</v>
          </cell>
          <cell r="C22150" t="str">
            <v>Remeha</v>
          </cell>
        </row>
        <row r="22151">
          <cell r="A22151" t="str">
            <v>OBJ5024133</v>
          </cell>
          <cell r="B22151" t="str">
            <v>Cenvax</v>
          </cell>
          <cell r="C22151" t="str">
            <v>Cenvax</v>
          </cell>
        </row>
        <row r="22152">
          <cell r="A22152" t="str">
            <v>OBJ5024134</v>
          </cell>
          <cell r="B22152" t="str">
            <v>Daalderop</v>
          </cell>
          <cell r="C22152" t="str">
            <v>Daalderop</v>
          </cell>
        </row>
        <row r="22153">
          <cell r="A22153" t="str">
            <v>OBJ5024135</v>
          </cell>
          <cell r="B22153" t="str">
            <v>Daalderop</v>
          </cell>
          <cell r="C22153" t="str">
            <v>Daalderop</v>
          </cell>
        </row>
        <row r="22154">
          <cell r="A22154" t="str">
            <v>OBJ5024136</v>
          </cell>
          <cell r="B22154" t="str">
            <v>Daalderop</v>
          </cell>
          <cell r="C22154" t="str">
            <v>Daalderop</v>
          </cell>
        </row>
        <row r="22155">
          <cell r="A22155" t="str">
            <v>OBJ5024137</v>
          </cell>
          <cell r="B22155" t="str">
            <v>Grundfos</v>
          </cell>
          <cell r="C22155" t="str">
            <v>Grundfos</v>
          </cell>
        </row>
        <row r="22156">
          <cell r="A22156" t="str">
            <v>OBJ5024138</v>
          </cell>
          <cell r="B22156" t="str">
            <v>Grundfos</v>
          </cell>
          <cell r="C22156" t="str">
            <v>Grundfos</v>
          </cell>
        </row>
        <row r="22157">
          <cell r="A22157" t="str">
            <v>OBJ5024139</v>
          </cell>
          <cell r="B22157" t="str">
            <v/>
          </cell>
          <cell r="C22157" t="str">
            <v/>
          </cell>
        </row>
        <row r="22158">
          <cell r="A22158" t="str">
            <v>OBJ5024140</v>
          </cell>
          <cell r="B22158" t="str">
            <v/>
          </cell>
          <cell r="C22158" t="str">
            <v/>
          </cell>
        </row>
        <row r="22159">
          <cell r="A22159" t="str">
            <v>OBJ5024141</v>
          </cell>
          <cell r="B22159" t="str">
            <v/>
          </cell>
          <cell r="C22159" t="str">
            <v/>
          </cell>
        </row>
        <row r="22160">
          <cell r="A22160" t="str">
            <v>OBJ5024142</v>
          </cell>
          <cell r="B22160" t="str">
            <v>Itho</v>
          </cell>
          <cell r="C22160" t="str">
            <v>Itho</v>
          </cell>
        </row>
        <row r="22161">
          <cell r="A22161" t="str">
            <v>OBJ5024143</v>
          </cell>
          <cell r="B22161" t="str">
            <v>Daalderop</v>
          </cell>
          <cell r="C22161" t="str">
            <v>Daalderop</v>
          </cell>
        </row>
        <row r="22162">
          <cell r="A22162" t="str">
            <v>OBJ5024144</v>
          </cell>
          <cell r="B22162" t="str">
            <v>Flamco</v>
          </cell>
          <cell r="C22162" t="str">
            <v>Flamco</v>
          </cell>
        </row>
        <row r="22163">
          <cell r="A22163" t="str">
            <v>OBJ5024145</v>
          </cell>
          <cell r="B22163" t="str">
            <v/>
          </cell>
          <cell r="C22163" t="str">
            <v/>
          </cell>
        </row>
        <row r="22164">
          <cell r="A22164" t="str">
            <v>OBJ5024147</v>
          </cell>
          <cell r="B22164" t="str">
            <v/>
          </cell>
          <cell r="C22164" t="str">
            <v/>
          </cell>
        </row>
        <row r="22165">
          <cell r="A22165" t="str">
            <v>OBJ5024148</v>
          </cell>
          <cell r="B22165" t="str">
            <v>Daaderop</v>
          </cell>
          <cell r="C22165" t="str">
            <v/>
          </cell>
        </row>
        <row r="22166">
          <cell r="A22166" t="str">
            <v>OBJ5024149</v>
          </cell>
          <cell r="B22166" t="str">
            <v xml:space="preserve">Dimplex </v>
          </cell>
          <cell r="C22166" t="str">
            <v/>
          </cell>
        </row>
        <row r="22167">
          <cell r="A22167" t="str">
            <v>OBJ5024150</v>
          </cell>
          <cell r="B22167" t="str">
            <v>Remeha</v>
          </cell>
          <cell r="C22167" t="str">
            <v>Remeha</v>
          </cell>
        </row>
        <row r="22168">
          <cell r="A22168" t="str">
            <v>OBJ5024151</v>
          </cell>
          <cell r="B22168" t="str">
            <v>Daalderop. Hotfill. 10 liter</v>
          </cell>
          <cell r="C22168" t="str">
            <v>Daalderop. Hotfill. 10 liter</v>
          </cell>
        </row>
        <row r="22169">
          <cell r="A22169" t="str">
            <v>OBJ5024152</v>
          </cell>
          <cell r="B22169" t="str">
            <v>Itho</v>
          </cell>
          <cell r="C22169" t="str">
            <v>Itho</v>
          </cell>
        </row>
        <row r="22170">
          <cell r="A22170" t="str">
            <v>OBJ5024153</v>
          </cell>
          <cell r="B22170" t="str">
            <v>Flamco</v>
          </cell>
          <cell r="C22170" t="str">
            <v>Flamco</v>
          </cell>
        </row>
        <row r="22171">
          <cell r="A22171" t="str">
            <v>OBJ5024154</v>
          </cell>
          <cell r="B22171" t="str">
            <v>Flamco</v>
          </cell>
          <cell r="C22171" t="str">
            <v>Flamco</v>
          </cell>
        </row>
        <row r="22172">
          <cell r="A22172" t="str">
            <v>OBJ5024155</v>
          </cell>
          <cell r="B22172" t="str">
            <v>Grundfos</v>
          </cell>
          <cell r="C22172" t="str">
            <v>Grundfos</v>
          </cell>
        </row>
        <row r="22173">
          <cell r="A22173" t="str">
            <v>OBJ5024156</v>
          </cell>
          <cell r="B22173" t="str">
            <v>Wilo</v>
          </cell>
          <cell r="C22173" t="str">
            <v>Wilo</v>
          </cell>
        </row>
        <row r="22174">
          <cell r="A22174" t="str">
            <v>OBJ5024157</v>
          </cell>
          <cell r="B22174" t="str">
            <v>Biral</v>
          </cell>
          <cell r="C22174" t="str">
            <v>Biral</v>
          </cell>
        </row>
        <row r="22175">
          <cell r="A22175" t="str">
            <v>OBJ5024158</v>
          </cell>
          <cell r="B22175" t="str">
            <v>Grundfos</v>
          </cell>
          <cell r="C22175" t="str">
            <v>Grundfos</v>
          </cell>
        </row>
        <row r="22176">
          <cell r="A22176" t="str">
            <v>OBJ5024159</v>
          </cell>
          <cell r="B22176" t="str">
            <v>Landis &amp; Gyr</v>
          </cell>
          <cell r="C22176" t="str">
            <v>Landis &amp; Gyr</v>
          </cell>
        </row>
        <row r="22177">
          <cell r="A22177" t="str">
            <v>OBJ5024160</v>
          </cell>
          <cell r="B22177" t="str">
            <v>Landis &amp; Gyr</v>
          </cell>
          <cell r="C22177" t="str">
            <v>Landis &amp; Gyr</v>
          </cell>
        </row>
        <row r="22178">
          <cell r="A22178" t="str">
            <v>OBJ5024161</v>
          </cell>
          <cell r="B22178" t="str">
            <v/>
          </cell>
          <cell r="C22178" t="str">
            <v/>
          </cell>
        </row>
        <row r="22179">
          <cell r="A22179" t="str">
            <v>OBJ5024162</v>
          </cell>
          <cell r="B22179" t="str">
            <v>WTH</v>
          </cell>
          <cell r="C22179" t="str">
            <v>WTH</v>
          </cell>
        </row>
        <row r="22180">
          <cell r="A22180" t="str">
            <v>OBJ5024163</v>
          </cell>
          <cell r="B22180" t="str">
            <v>Carrier</v>
          </cell>
          <cell r="C22180" t="str">
            <v>Carrier</v>
          </cell>
        </row>
        <row r="22181">
          <cell r="A22181" t="str">
            <v>OBJ5024164</v>
          </cell>
          <cell r="B22181" t="str">
            <v>Carrier</v>
          </cell>
          <cell r="C22181" t="str">
            <v>Carrier</v>
          </cell>
        </row>
        <row r="22182">
          <cell r="A22182" t="str">
            <v>OBJ5024165</v>
          </cell>
          <cell r="B22182" t="str">
            <v>Rosenberg</v>
          </cell>
          <cell r="C22182" t="str">
            <v>Rosenberg</v>
          </cell>
        </row>
        <row r="22183">
          <cell r="A22183" t="str">
            <v>OBJ5024166</v>
          </cell>
          <cell r="B22183" t="str">
            <v>Carrier</v>
          </cell>
          <cell r="C22183" t="str">
            <v>Carrier</v>
          </cell>
        </row>
        <row r="22184">
          <cell r="A22184" t="str">
            <v>OBJ5024167</v>
          </cell>
          <cell r="B22184" t="str">
            <v>Overlander</v>
          </cell>
          <cell r="C22184" t="str">
            <v>Overlander</v>
          </cell>
        </row>
        <row r="22185">
          <cell r="A22185" t="str">
            <v>OBJ5024168</v>
          </cell>
          <cell r="B22185" t="str">
            <v>Elverwerk</v>
          </cell>
          <cell r="C22185" t="str">
            <v>Elverwerk</v>
          </cell>
        </row>
        <row r="22186">
          <cell r="A22186" t="str">
            <v>OBJ5024169</v>
          </cell>
          <cell r="B22186" t="str">
            <v/>
          </cell>
          <cell r="C22186" t="str">
            <v/>
          </cell>
        </row>
        <row r="22187">
          <cell r="A22187" t="str">
            <v>OBJ5024170</v>
          </cell>
          <cell r="B22187" t="str">
            <v/>
          </cell>
          <cell r="C22187" t="str">
            <v/>
          </cell>
        </row>
        <row r="22188">
          <cell r="A22188" t="str">
            <v>OBJ5024171</v>
          </cell>
          <cell r="B22188" t="str">
            <v/>
          </cell>
          <cell r="C22188" t="str">
            <v/>
          </cell>
        </row>
        <row r="22189">
          <cell r="A22189" t="str">
            <v>OBJ5024172</v>
          </cell>
          <cell r="B22189" t="str">
            <v/>
          </cell>
          <cell r="C22189" t="str">
            <v/>
          </cell>
        </row>
        <row r="22190">
          <cell r="A22190" t="str">
            <v>OBJ5024173</v>
          </cell>
          <cell r="B22190" t="str">
            <v/>
          </cell>
          <cell r="C22190" t="str">
            <v/>
          </cell>
        </row>
        <row r="22191">
          <cell r="A22191" t="str">
            <v>OBJ5024174</v>
          </cell>
          <cell r="B22191" t="str">
            <v/>
          </cell>
          <cell r="C22191" t="str">
            <v/>
          </cell>
        </row>
        <row r="22192">
          <cell r="A22192" t="str">
            <v>OBJ5024175</v>
          </cell>
          <cell r="B22192" t="str">
            <v/>
          </cell>
          <cell r="C22192" t="str">
            <v/>
          </cell>
        </row>
        <row r="22193">
          <cell r="A22193" t="str">
            <v>OBJ5024176</v>
          </cell>
          <cell r="B22193" t="str">
            <v>S&amp;P</v>
          </cell>
          <cell r="C22193" t="str">
            <v>S&amp;P</v>
          </cell>
        </row>
        <row r="22194">
          <cell r="A22194" t="str">
            <v>OBJ5024177</v>
          </cell>
          <cell r="B22194" t="str">
            <v/>
          </cell>
          <cell r="C22194" t="str">
            <v/>
          </cell>
        </row>
        <row r="22195">
          <cell r="A22195" t="str">
            <v>OBJ5024178</v>
          </cell>
          <cell r="B22195" t="str">
            <v xml:space="preserve">Nefit </v>
          </cell>
          <cell r="C22195" t="str">
            <v/>
          </cell>
        </row>
        <row r="22196">
          <cell r="A22196" t="str">
            <v>OBJ5024179</v>
          </cell>
          <cell r="B22196" t="str">
            <v>Nefit</v>
          </cell>
          <cell r="C22196" t="str">
            <v/>
          </cell>
        </row>
        <row r="22197">
          <cell r="A22197" t="str">
            <v>OBJ5024180</v>
          </cell>
          <cell r="B22197" t="str">
            <v/>
          </cell>
          <cell r="C22197" t="str">
            <v/>
          </cell>
        </row>
        <row r="22198">
          <cell r="A22198" t="str">
            <v>OBJ5024182</v>
          </cell>
          <cell r="B22198" t="str">
            <v/>
          </cell>
          <cell r="C22198" t="str">
            <v/>
          </cell>
        </row>
        <row r="22199">
          <cell r="A22199" t="str">
            <v>OBJ5024183</v>
          </cell>
          <cell r="B22199" t="str">
            <v/>
          </cell>
          <cell r="C22199" t="str">
            <v/>
          </cell>
        </row>
        <row r="22200">
          <cell r="A22200" t="str">
            <v>OBJ5024184</v>
          </cell>
          <cell r="B22200" t="str">
            <v/>
          </cell>
          <cell r="C22200" t="str">
            <v/>
          </cell>
        </row>
        <row r="22201">
          <cell r="A22201" t="str">
            <v>OBJ5024185</v>
          </cell>
          <cell r="B22201" t="str">
            <v/>
          </cell>
          <cell r="C22201" t="str">
            <v/>
          </cell>
        </row>
        <row r="22202">
          <cell r="A22202" t="str">
            <v>OBJ5024186</v>
          </cell>
          <cell r="B22202" t="str">
            <v/>
          </cell>
          <cell r="C22202" t="str">
            <v/>
          </cell>
        </row>
        <row r="22203">
          <cell r="A22203" t="str">
            <v>OBJ5024187</v>
          </cell>
          <cell r="B22203" t="str">
            <v/>
          </cell>
          <cell r="C22203" t="str">
            <v/>
          </cell>
        </row>
        <row r="22204">
          <cell r="A22204" t="str">
            <v>OBJ5024188</v>
          </cell>
          <cell r="B22204" t="str">
            <v/>
          </cell>
          <cell r="C22204" t="str">
            <v/>
          </cell>
        </row>
        <row r="22205">
          <cell r="A22205" t="str">
            <v>OBJ5024189</v>
          </cell>
          <cell r="B22205" t="str">
            <v/>
          </cell>
          <cell r="C22205" t="str">
            <v/>
          </cell>
        </row>
        <row r="22206">
          <cell r="A22206" t="str">
            <v>OBJ5024190</v>
          </cell>
          <cell r="B22206" t="str">
            <v>Daalderop</v>
          </cell>
          <cell r="C22206" t="str">
            <v>Daalderop</v>
          </cell>
        </row>
        <row r="22207">
          <cell r="A22207" t="str">
            <v>OBJ5024191</v>
          </cell>
          <cell r="B22207" t="str">
            <v>Daalderop</v>
          </cell>
          <cell r="C22207" t="str">
            <v>Daalderop</v>
          </cell>
        </row>
        <row r="22208">
          <cell r="A22208" t="str">
            <v>OBJ5024192</v>
          </cell>
          <cell r="B22208" t="str">
            <v/>
          </cell>
          <cell r="C22208" t="str">
            <v/>
          </cell>
        </row>
        <row r="22209">
          <cell r="A22209" t="str">
            <v>OBJ5024193</v>
          </cell>
          <cell r="B22209" t="str">
            <v>Searle</v>
          </cell>
          <cell r="C22209" t="str">
            <v>Searle</v>
          </cell>
        </row>
        <row r="22210">
          <cell r="A22210" t="str">
            <v>OBJ5024194</v>
          </cell>
          <cell r="B22210" t="str">
            <v>Carrier</v>
          </cell>
          <cell r="C22210" t="str">
            <v>Carrier</v>
          </cell>
        </row>
        <row r="22211">
          <cell r="A22211" t="str">
            <v>OBJ5024195</v>
          </cell>
          <cell r="B22211" t="str">
            <v>Reflex</v>
          </cell>
          <cell r="C22211" t="str">
            <v>Reflex</v>
          </cell>
        </row>
        <row r="22212">
          <cell r="A22212" t="str">
            <v>OBJ5024196</v>
          </cell>
          <cell r="B22212" t="str">
            <v>Grundfos</v>
          </cell>
          <cell r="C22212" t="str">
            <v>Grundfos</v>
          </cell>
        </row>
        <row r="22213">
          <cell r="A22213" t="str">
            <v>OBJ5024197</v>
          </cell>
          <cell r="B22213" t="str">
            <v>Siemens</v>
          </cell>
          <cell r="C22213" t="str">
            <v>Siemens</v>
          </cell>
        </row>
        <row r="22214">
          <cell r="A22214" t="str">
            <v>OBJ5024198</v>
          </cell>
          <cell r="B22214" t="str">
            <v/>
          </cell>
          <cell r="C22214" t="str">
            <v/>
          </cell>
        </row>
        <row r="22215">
          <cell r="A22215" t="str">
            <v>OBJ5024199</v>
          </cell>
          <cell r="B22215" t="str">
            <v>Regin</v>
          </cell>
          <cell r="C22215" t="str">
            <v>Regin</v>
          </cell>
        </row>
        <row r="22216">
          <cell r="A22216" t="str">
            <v>OBJ5024200</v>
          </cell>
          <cell r="B22216" t="str">
            <v>Carrier</v>
          </cell>
          <cell r="C22216" t="str">
            <v>Carrier</v>
          </cell>
        </row>
        <row r="22217">
          <cell r="A22217" t="str">
            <v>OBJ5024201</v>
          </cell>
          <cell r="B22217" t="str">
            <v/>
          </cell>
          <cell r="C22217" t="str">
            <v/>
          </cell>
        </row>
        <row r="22218">
          <cell r="A22218" t="str">
            <v>OBJ5024202</v>
          </cell>
          <cell r="B22218" t="str">
            <v/>
          </cell>
          <cell r="C22218" t="str">
            <v/>
          </cell>
        </row>
        <row r="22219">
          <cell r="A22219" t="str">
            <v>OBJ5024203</v>
          </cell>
          <cell r="B22219" t="str">
            <v/>
          </cell>
          <cell r="C22219" t="str">
            <v/>
          </cell>
        </row>
        <row r="22220">
          <cell r="A22220" t="str">
            <v>OBJ5024204</v>
          </cell>
          <cell r="B22220" t="str">
            <v/>
          </cell>
          <cell r="C22220" t="str">
            <v/>
          </cell>
        </row>
        <row r="22221">
          <cell r="A22221" t="str">
            <v>OBJ5024205</v>
          </cell>
          <cell r="B22221" t="str">
            <v>Flamco</v>
          </cell>
          <cell r="C22221" t="str">
            <v>Flamco</v>
          </cell>
        </row>
        <row r="22222">
          <cell r="A22222" t="str">
            <v>OBJ5024206</v>
          </cell>
          <cell r="B22222" t="str">
            <v/>
          </cell>
          <cell r="C22222" t="str">
            <v/>
          </cell>
        </row>
        <row r="22223">
          <cell r="A22223" t="str">
            <v>OBJ5024208</v>
          </cell>
          <cell r="B22223" t="str">
            <v/>
          </cell>
          <cell r="C22223" t="str">
            <v/>
          </cell>
        </row>
        <row r="22224">
          <cell r="A22224" t="str">
            <v>OBJ5024209</v>
          </cell>
          <cell r="B22224" t="str">
            <v>Remeha</v>
          </cell>
          <cell r="C22224" t="str">
            <v>Remeha</v>
          </cell>
        </row>
        <row r="22225">
          <cell r="A22225" t="str">
            <v>OBJ5024210</v>
          </cell>
          <cell r="B22225" t="str">
            <v>Daalderop</v>
          </cell>
          <cell r="C22225" t="str">
            <v>Daalderop</v>
          </cell>
        </row>
        <row r="22226">
          <cell r="A22226" t="str">
            <v>OBJ5024211</v>
          </cell>
          <cell r="B22226" t="str">
            <v/>
          </cell>
          <cell r="C22226" t="str">
            <v/>
          </cell>
        </row>
        <row r="22227">
          <cell r="A22227" t="str">
            <v>OBJ5024212</v>
          </cell>
          <cell r="B22227" t="str">
            <v/>
          </cell>
          <cell r="C22227" t="str">
            <v/>
          </cell>
        </row>
        <row r="22228">
          <cell r="A22228" t="str">
            <v>OBJ5024213</v>
          </cell>
          <cell r="B22228" t="str">
            <v/>
          </cell>
          <cell r="C22228" t="str">
            <v/>
          </cell>
        </row>
        <row r="22229">
          <cell r="A22229" t="str">
            <v>OBJ5024214</v>
          </cell>
          <cell r="B22229" t="str">
            <v/>
          </cell>
          <cell r="C22229" t="str">
            <v/>
          </cell>
        </row>
        <row r="22230">
          <cell r="A22230" t="str">
            <v>OBJ5024216</v>
          </cell>
          <cell r="B22230" t="str">
            <v>Flamco</v>
          </cell>
          <cell r="C22230" t="str">
            <v>Flamco</v>
          </cell>
        </row>
        <row r="22231">
          <cell r="A22231" t="str">
            <v>OBJ5024217</v>
          </cell>
          <cell r="B22231" t="str">
            <v>Watts</v>
          </cell>
          <cell r="C22231" t="str">
            <v>Watts</v>
          </cell>
        </row>
        <row r="22232">
          <cell r="A22232" t="str">
            <v>OBJ5024218</v>
          </cell>
          <cell r="B22232" t="str">
            <v>Grundfos</v>
          </cell>
          <cell r="C22232" t="str">
            <v>Grundfos</v>
          </cell>
        </row>
        <row r="22233">
          <cell r="A22233" t="str">
            <v>OBJ5024219</v>
          </cell>
          <cell r="B22233" t="str">
            <v>Grundfos</v>
          </cell>
          <cell r="C22233" t="str">
            <v>Grundfos</v>
          </cell>
        </row>
        <row r="22234">
          <cell r="A22234" t="str">
            <v>OBJ5024220</v>
          </cell>
          <cell r="B22234" t="str">
            <v/>
          </cell>
          <cell r="C22234" t="str">
            <v/>
          </cell>
        </row>
        <row r="22235">
          <cell r="A22235" t="str">
            <v>OBJ5024222</v>
          </cell>
          <cell r="B22235" t="str">
            <v/>
          </cell>
          <cell r="C22235" t="str">
            <v/>
          </cell>
        </row>
        <row r="22236">
          <cell r="A22236" t="str">
            <v>OBJ5024223</v>
          </cell>
          <cell r="B22236" t="str">
            <v/>
          </cell>
          <cell r="C22236" t="str">
            <v/>
          </cell>
        </row>
        <row r="22237">
          <cell r="A22237" t="str">
            <v>OBJ5024224</v>
          </cell>
          <cell r="B22237" t="str">
            <v/>
          </cell>
          <cell r="C22237" t="str">
            <v/>
          </cell>
        </row>
        <row r="22238">
          <cell r="A22238" t="str">
            <v>OBJ5024225</v>
          </cell>
          <cell r="B22238" t="str">
            <v/>
          </cell>
          <cell r="C22238" t="str">
            <v/>
          </cell>
        </row>
        <row r="22239">
          <cell r="A22239" t="str">
            <v>OBJ5024226</v>
          </cell>
          <cell r="B22239" t="str">
            <v/>
          </cell>
          <cell r="C22239" t="str">
            <v/>
          </cell>
        </row>
        <row r="22240">
          <cell r="A22240" t="str">
            <v>OBJ5024227</v>
          </cell>
          <cell r="B22240" t="str">
            <v/>
          </cell>
          <cell r="C22240" t="str">
            <v/>
          </cell>
        </row>
        <row r="22241">
          <cell r="A22241" t="str">
            <v>OBJ5024228</v>
          </cell>
          <cell r="B22241" t="str">
            <v/>
          </cell>
          <cell r="C22241" t="str">
            <v/>
          </cell>
        </row>
        <row r="22242">
          <cell r="A22242" t="str">
            <v>OBJ5024229</v>
          </cell>
          <cell r="B22242" t="str">
            <v/>
          </cell>
          <cell r="C22242" t="str">
            <v/>
          </cell>
        </row>
        <row r="22243">
          <cell r="A22243" t="str">
            <v>OBJ5024230</v>
          </cell>
          <cell r="B22243" t="str">
            <v/>
          </cell>
          <cell r="C22243" t="str">
            <v/>
          </cell>
        </row>
        <row r="22244">
          <cell r="A22244" t="str">
            <v>OBJ5024231</v>
          </cell>
          <cell r="B22244" t="str">
            <v/>
          </cell>
          <cell r="C22244" t="str">
            <v/>
          </cell>
        </row>
        <row r="22245">
          <cell r="A22245" t="str">
            <v>OBJ5024232</v>
          </cell>
          <cell r="B22245" t="str">
            <v/>
          </cell>
          <cell r="C22245" t="str">
            <v/>
          </cell>
        </row>
        <row r="22246">
          <cell r="A22246" t="str">
            <v>OBJ5024233</v>
          </cell>
          <cell r="B22246" t="str">
            <v/>
          </cell>
          <cell r="C22246" t="str">
            <v/>
          </cell>
        </row>
        <row r="22247">
          <cell r="A22247" t="str">
            <v>OBJ5024234</v>
          </cell>
          <cell r="B22247" t="str">
            <v/>
          </cell>
          <cell r="C22247" t="str">
            <v/>
          </cell>
        </row>
        <row r="22248">
          <cell r="A22248" t="str">
            <v>OBJ5024235</v>
          </cell>
          <cell r="B22248" t="str">
            <v/>
          </cell>
          <cell r="C22248" t="str">
            <v/>
          </cell>
        </row>
        <row r="22249">
          <cell r="A22249" t="str">
            <v>OBJ5024236</v>
          </cell>
          <cell r="B22249" t="str">
            <v>Remeha</v>
          </cell>
          <cell r="C22249" t="str">
            <v>Remeha</v>
          </cell>
        </row>
        <row r="22250">
          <cell r="A22250" t="str">
            <v>OBJ5024237</v>
          </cell>
          <cell r="B22250" t="str">
            <v/>
          </cell>
          <cell r="C22250" t="str">
            <v/>
          </cell>
        </row>
        <row r="22251">
          <cell r="A22251" t="str">
            <v>OBJ5024238</v>
          </cell>
          <cell r="B22251" t="str">
            <v>Grundfos</v>
          </cell>
          <cell r="C22251" t="str">
            <v>Grundfos</v>
          </cell>
        </row>
        <row r="22252">
          <cell r="A22252" t="str">
            <v>OBJ5024239</v>
          </cell>
          <cell r="B22252" t="str">
            <v>Flamco</v>
          </cell>
          <cell r="C22252" t="str">
            <v>Flamco</v>
          </cell>
        </row>
        <row r="22253">
          <cell r="A22253" t="str">
            <v>OBJ5024240</v>
          </cell>
          <cell r="B22253" t="str">
            <v/>
          </cell>
          <cell r="C22253" t="str">
            <v/>
          </cell>
        </row>
        <row r="22254">
          <cell r="A22254" t="str">
            <v>OBJ5024241</v>
          </cell>
          <cell r="B22254" t="str">
            <v>Priva</v>
          </cell>
          <cell r="C22254" t="str">
            <v>Priva</v>
          </cell>
        </row>
        <row r="22255">
          <cell r="A22255" t="str">
            <v>OBJ5024242</v>
          </cell>
          <cell r="B22255" t="str">
            <v/>
          </cell>
          <cell r="C22255" t="str">
            <v/>
          </cell>
        </row>
        <row r="22256">
          <cell r="A22256" t="str">
            <v>OBJ5024243</v>
          </cell>
          <cell r="B22256" t="str">
            <v>Verhulst</v>
          </cell>
          <cell r="C22256" t="str">
            <v>Verhulst</v>
          </cell>
        </row>
        <row r="22257">
          <cell r="A22257" t="str">
            <v>OBJ5024244</v>
          </cell>
          <cell r="B22257" t="str">
            <v>Grundfos</v>
          </cell>
          <cell r="C22257" t="str">
            <v>Grundfos</v>
          </cell>
        </row>
        <row r="22258">
          <cell r="A22258" t="str">
            <v>OBJ5024245</v>
          </cell>
          <cell r="B22258" t="str">
            <v xml:space="preserve">Siemens </v>
          </cell>
          <cell r="C22258" t="str">
            <v/>
          </cell>
        </row>
        <row r="22259">
          <cell r="A22259" t="str">
            <v>OBJ5024246</v>
          </cell>
          <cell r="B22259" t="str">
            <v>LG</v>
          </cell>
          <cell r="C22259" t="str">
            <v>LG</v>
          </cell>
        </row>
        <row r="22260">
          <cell r="A22260" t="str">
            <v>OBJ5024247</v>
          </cell>
          <cell r="B22260" t="str">
            <v/>
          </cell>
          <cell r="C22260" t="str">
            <v/>
          </cell>
        </row>
        <row r="22261">
          <cell r="A22261" t="str">
            <v>OBJ5024248</v>
          </cell>
          <cell r="B22261" t="str">
            <v>grundfos</v>
          </cell>
          <cell r="C22261" t="str">
            <v>grundfos</v>
          </cell>
        </row>
        <row r="22262">
          <cell r="A22262" t="str">
            <v>OBJ5024249</v>
          </cell>
          <cell r="B22262" t="str">
            <v>Grundfos</v>
          </cell>
          <cell r="C22262" t="str">
            <v>Grundfos</v>
          </cell>
        </row>
        <row r="22263">
          <cell r="A22263" t="str">
            <v>OBJ5024250</v>
          </cell>
          <cell r="B22263" t="str">
            <v xml:space="preserve">Siemens </v>
          </cell>
          <cell r="C22263" t="str">
            <v/>
          </cell>
        </row>
        <row r="22264">
          <cell r="A22264" t="str">
            <v>OBJ5024251</v>
          </cell>
          <cell r="B22264" t="str">
            <v>Grundfos</v>
          </cell>
          <cell r="C22264" t="str">
            <v>Grundfos</v>
          </cell>
        </row>
        <row r="22265">
          <cell r="A22265" t="str">
            <v>OBJ5024252</v>
          </cell>
          <cell r="B22265" t="str">
            <v>Siemens</v>
          </cell>
          <cell r="C22265" t="str">
            <v>Siemens</v>
          </cell>
        </row>
        <row r="22266">
          <cell r="A22266" t="str">
            <v>OBJ5024253</v>
          </cell>
          <cell r="B22266" t="str">
            <v/>
          </cell>
          <cell r="C22266" t="str">
            <v/>
          </cell>
        </row>
        <row r="22267">
          <cell r="A22267" t="str">
            <v>OBJ5024254</v>
          </cell>
          <cell r="B22267" t="str">
            <v>Puddle Buddy</v>
          </cell>
          <cell r="C22267" t="str">
            <v>Puddle Buddy</v>
          </cell>
        </row>
        <row r="22268">
          <cell r="A22268" t="str">
            <v>OBJ5024255</v>
          </cell>
          <cell r="B22268" t="str">
            <v>Reflex</v>
          </cell>
          <cell r="C22268" t="str">
            <v>Reflex</v>
          </cell>
        </row>
        <row r="22269">
          <cell r="A22269" t="str">
            <v>OBJ5024256</v>
          </cell>
          <cell r="B22269" t="str">
            <v>Remeha</v>
          </cell>
          <cell r="C22269" t="str">
            <v>Remeha</v>
          </cell>
        </row>
        <row r="22270">
          <cell r="A22270" t="str">
            <v>OBJ5024257</v>
          </cell>
          <cell r="B22270" t="str">
            <v/>
          </cell>
          <cell r="C22270" t="str">
            <v/>
          </cell>
        </row>
        <row r="22271">
          <cell r="A22271" t="str">
            <v>OBJ5024258</v>
          </cell>
          <cell r="B22271" t="str">
            <v>Reflex</v>
          </cell>
          <cell r="C22271" t="str">
            <v>Reflex</v>
          </cell>
        </row>
        <row r="22272">
          <cell r="A22272" t="str">
            <v>OBJ5024259</v>
          </cell>
          <cell r="B22272" t="str">
            <v>Grundfos</v>
          </cell>
          <cell r="C22272" t="str">
            <v>Grundfos</v>
          </cell>
        </row>
        <row r="22273">
          <cell r="A22273" t="str">
            <v>OBJ5024260</v>
          </cell>
          <cell r="B22273" t="str">
            <v>Siemens</v>
          </cell>
          <cell r="C22273" t="str">
            <v>Siemens</v>
          </cell>
        </row>
        <row r="22274">
          <cell r="A22274" t="str">
            <v>OBJ5024261</v>
          </cell>
          <cell r="B22274" t="str">
            <v/>
          </cell>
          <cell r="C22274" t="str">
            <v/>
          </cell>
        </row>
        <row r="22275">
          <cell r="A22275" t="str">
            <v>OBJ5024262</v>
          </cell>
          <cell r="B22275" t="str">
            <v/>
          </cell>
          <cell r="C22275" t="str">
            <v/>
          </cell>
        </row>
        <row r="22276">
          <cell r="A22276" t="str">
            <v>OBJ5024263</v>
          </cell>
          <cell r="B22276" t="str">
            <v/>
          </cell>
          <cell r="C22276" t="str">
            <v/>
          </cell>
        </row>
        <row r="22277">
          <cell r="A22277" t="str">
            <v>OBJ5024264</v>
          </cell>
          <cell r="B22277" t="str">
            <v/>
          </cell>
          <cell r="C22277" t="str">
            <v/>
          </cell>
        </row>
        <row r="22278">
          <cell r="A22278" t="str">
            <v>OBJ5024265</v>
          </cell>
          <cell r="B22278" t="str">
            <v/>
          </cell>
          <cell r="C22278" t="str">
            <v/>
          </cell>
        </row>
        <row r="22279">
          <cell r="A22279" t="str">
            <v>OBJ5024266</v>
          </cell>
          <cell r="B22279" t="str">
            <v/>
          </cell>
          <cell r="C22279" t="str">
            <v/>
          </cell>
        </row>
        <row r="22280">
          <cell r="A22280" t="str">
            <v>OBJ5024267</v>
          </cell>
          <cell r="B22280" t="str">
            <v/>
          </cell>
          <cell r="C22280" t="str">
            <v/>
          </cell>
        </row>
        <row r="22281">
          <cell r="A22281" t="str">
            <v>OBJ5024268</v>
          </cell>
          <cell r="B22281" t="str">
            <v/>
          </cell>
          <cell r="C22281" t="str">
            <v/>
          </cell>
        </row>
        <row r="22282">
          <cell r="A22282" t="str">
            <v>OBJ5024269</v>
          </cell>
          <cell r="B22282" t="str">
            <v/>
          </cell>
          <cell r="C22282" t="str">
            <v/>
          </cell>
        </row>
        <row r="22283">
          <cell r="A22283" t="str">
            <v>OBJ5024270</v>
          </cell>
          <cell r="B22283" t="str">
            <v/>
          </cell>
          <cell r="C22283" t="str">
            <v/>
          </cell>
        </row>
        <row r="22284">
          <cell r="A22284" t="str">
            <v>OBJ5024271</v>
          </cell>
          <cell r="B22284" t="str">
            <v/>
          </cell>
          <cell r="C22284" t="str">
            <v/>
          </cell>
        </row>
        <row r="22285">
          <cell r="A22285" t="str">
            <v>OBJ5024272</v>
          </cell>
          <cell r="B22285" t="str">
            <v/>
          </cell>
          <cell r="C22285" t="str">
            <v/>
          </cell>
        </row>
        <row r="22286">
          <cell r="A22286" t="str">
            <v>OBJ5024273</v>
          </cell>
          <cell r="B22286" t="str">
            <v/>
          </cell>
          <cell r="C22286" t="str">
            <v/>
          </cell>
        </row>
        <row r="22287">
          <cell r="A22287" t="str">
            <v>OBJ5024274</v>
          </cell>
          <cell r="B22287" t="str">
            <v/>
          </cell>
          <cell r="C22287" t="str">
            <v/>
          </cell>
        </row>
        <row r="22288">
          <cell r="A22288" t="str">
            <v>OBJ5024275</v>
          </cell>
          <cell r="B22288" t="str">
            <v/>
          </cell>
          <cell r="C22288" t="str">
            <v/>
          </cell>
        </row>
        <row r="22289">
          <cell r="A22289" t="str">
            <v>OBJ5024276</v>
          </cell>
          <cell r="B22289" t="str">
            <v>Daalderop</v>
          </cell>
          <cell r="C22289" t="str">
            <v>Daalderop</v>
          </cell>
        </row>
        <row r="22290">
          <cell r="A22290" t="str">
            <v>OBJ5024277</v>
          </cell>
          <cell r="B22290" t="str">
            <v>Daalderop</v>
          </cell>
          <cell r="C22290" t="str">
            <v>Daalderop</v>
          </cell>
        </row>
        <row r="22291">
          <cell r="A22291" t="str">
            <v>OBJ5024278</v>
          </cell>
          <cell r="B22291" t="str">
            <v>Daalderop</v>
          </cell>
          <cell r="C22291" t="str">
            <v>Daalderop</v>
          </cell>
        </row>
        <row r="22292">
          <cell r="A22292" t="str">
            <v>OBJ5024279</v>
          </cell>
          <cell r="B22292" t="str">
            <v/>
          </cell>
          <cell r="C22292" t="str">
            <v/>
          </cell>
        </row>
        <row r="22293">
          <cell r="A22293" t="str">
            <v>OBJ5024285</v>
          </cell>
          <cell r="B22293" t="str">
            <v/>
          </cell>
          <cell r="C22293" t="str">
            <v/>
          </cell>
        </row>
        <row r="22294">
          <cell r="A22294" t="str">
            <v>OBJ5024286</v>
          </cell>
          <cell r="B22294" t="str">
            <v/>
          </cell>
          <cell r="C22294" t="str">
            <v/>
          </cell>
        </row>
        <row r="22295">
          <cell r="A22295" t="str">
            <v>OBJ5024287</v>
          </cell>
          <cell r="B22295" t="str">
            <v/>
          </cell>
          <cell r="C22295" t="str">
            <v/>
          </cell>
        </row>
        <row r="22296">
          <cell r="A22296" t="str">
            <v>OBJ5024288</v>
          </cell>
          <cell r="B22296" t="str">
            <v>Priva</v>
          </cell>
          <cell r="C22296" t="str">
            <v>Priva</v>
          </cell>
        </row>
        <row r="22297">
          <cell r="A22297" t="str">
            <v>OBJ5024289</v>
          </cell>
          <cell r="B22297" t="str">
            <v/>
          </cell>
          <cell r="C22297" t="str">
            <v/>
          </cell>
        </row>
        <row r="22298">
          <cell r="A22298" t="str">
            <v>OBJ5024290</v>
          </cell>
          <cell r="B22298" t="str">
            <v/>
          </cell>
          <cell r="C22298" t="str">
            <v/>
          </cell>
        </row>
        <row r="22299">
          <cell r="A22299" t="str">
            <v>OBJ5024291</v>
          </cell>
          <cell r="B22299" t="str">
            <v>Remeha</v>
          </cell>
          <cell r="C22299" t="str">
            <v>Remeha</v>
          </cell>
        </row>
        <row r="22300">
          <cell r="A22300" t="str">
            <v>OBJ5024292</v>
          </cell>
          <cell r="B22300" t="str">
            <v/>
          </cell>
          <cell r="C22300" t="str">
            <v/>
          </cell>
        </row>
        <row r="22301">
          <cell r="A22301" t="str">
            <v>OBJ5024293</v>
          </cell>
          <cell r="B22301" t="str">
            <v>Remeha</v>
          </cell>
          <cell r="C22301" t="str">
            <v>Remeha</v>
          </cell>
        </row>
        <row r="22302">
          <cell r="A22302" t="str">
            <v>OBJ5024294</v>
          </cell>
          <cell r="B22302" t="str">
            <v/>
          </cell>
          <cell r="C22302" t="str">
            <v/>
          </cell>
        </row>
        <row r="22303">
          <cell r="A22303" t="str">
            <v>OBJ5024295</v>
          </cell>
          <cell r="B22303" t="str">
            <v>Grundfos</v>
          </cell>
          <cell r="C22303" t="str">
            <v>Grundfos</v>
          </cell>
        </row>
        <row r="22304">
          <cell r="A22304" t="str">
            <v>OBJ5024296</v>
          </cell>
          <cell r="B22304" t="str">
            <v/>
          </cell>
          <cell r="C22304" t="str">
            <v/>
          </cell>
        </row>
        <row r="22305">
          <cell r="A22305" t="str">
            <v>OBJ5024297</v>
          </cell>
          <cell r="B22305" t="str">
            <v>Grundfos</v>
          </cell>
          <cell r="C22305" t="str">
            <v>Grundfos</v>
          </cell>
        </row>
        <row r="22306">
          <cell r="A22306" t="str">
            <v>OBJ5024298</v>
          </cell>
          <cell r="B22306" t="str">
            <v>Siemens</v>
          </cell>
          <cell r="C22306" t="str">
            <v>Siemens</v>
          </cell>
        </row>
        <row r="22307">
          <cell r="A22307" t="str">
            <v>OBJ5024299</v>
          </cell>
          <cell r="B22307" t="str">
            <v>Grundfos</v>
          </cell>
          <cell r="C22307" t="str">
            <v>Grundfos</v>
          </cell>
        </row>
        <row r="22308">
          <cell r="A22308" t="str">
            <v>OBJ5024300</v>
          </cell>
          <cell r="B22308" t="str">
            <v>Flamco</v>
          </cell>
          <cell r="C22308" t="str">
            <v>Flamco</v>
          </cell>
        </row>
        <row r="22309">
          <cell r="A22309" t="str">
            <v>OBJ5024301</v>
          </cell>
          <cell r="B22309" t="str">
            <v>Vent Axia</v>
          </cell>
          <cell r="C22309" t="str">
            <v>Vent Axia</v>
          </cell>
        </row>
        <row r="22310">
          <cell r="A22310" t="str">
            <v>OBJ5024302</v>
          </cell>
          <cell r="B22310" t="str">
            <v>Field-Air</v>
          </cell>
          <cell r="C22310" t="str">
            <v>Field-Air</v>
          </cell>
        </row>
        <row r="22311">
          <cell r="A22311" t="str">
            <v>OBJ5024303</v>
          </cell>
          <cell r="B22311" t="str">
            <v>Siemens</v>
          </cell>
          <cell r="C22311" t="str">
            <v>Siemens</v>
          </cell>
        </row>
        <row r="22312">
          <cell r="A22312" t="str">
            <v>OBJ5024304</v>
          </cell>
          <cell r="B22312" t="str">
            <v>Grundfos</v>
          </cell>
          <cell r="C22312" t="str">
            <v>Grundfos</v>
          </cell>
        </row>
        <row r="22313">
          <cell r="A22313" t="str">
            <v>OBJ5024305</v>
          </cell>
          <cell r="B22313" t="str">
            <v>Grunfos</v>
          </cell>
          <cell r="C22313" t="str">
            <v>Grunfos</v>
          </cell>
        </row>
        <row r="22314">
          <cell r="A22314" t="str">
            <v>OBJ5024306</v>
          </cell>
          <cell r="B22314" t="str">
            <v>Flamco</v>
          </cell>
          <cell r="C22314" t="str">
            <v>Flamco</v>
          </cell>
        </row>
        <row r="22315">
          <cell r="A22315" t="str">
            <v>OBJ5024307</v>
          </cell>
          <cell r="B22315" t="str">
            <v>Belimo</v>
          </cell>
          <cell r="C22315" t="str">
            <v>Belimo</v>
          </cell>
        </row>
        <row r="22316">
          <cell r="A22316" t="str">
            <v>OBJ5024308</v>
          </cell>
          <cell r="B22316" t="str">
            <v/>
          </cell>
          <cell r="C22316" t="str">
            <v/>
          </cell>
        </row>
        <row r="22317">
          <cell r="A22317" t="str">
            <v>OBJ5024309</v>
          </cell>
          <cell r="B22317" t="str">
            <v>Siemens</v>
          </cell>
          <cell r="C22317" t="str">
            <v>Siemens</v>
          </cell>
        </row>
        <row r="22318">
          <cell r="A22318" t="str">
            <v>OBJ5024310</v>
          </cell>
          <cell r="B22318" t="str">
            <v/>
          </cell>
          <cell r="C22318" t="str">
            <v/>
          </cell>
        </row>
        <row r="22319">
          <cell r="A22319" t="str">
            <v>OBJ5024311</v>
          </cell>
          <cell r="B22319" t="str">
            <v/>
          </cell>
          <cell r="C22319" t="str">
            <v/>
          </cell>
        </row>
        <row r="22320">
          <cell r="A22320" t="str">
            <v>OBJ5024312</v>
          </cell>
          <cell r="B22320" t="str">
            <v/>
          </cell>
          <cell r="C22320" t="str">
            <v/>
          </cell>
        </row>
        <row r="22321">
          <cell r="A22321" t="str">
            <v>OBJ5024313</v>
          </cell>
          <cell r="B22321" t="str">
            <v/>
          </cell>
          <cell r="C22321" t="str">
            <v/>
          </cell>
        </row>
        <row r="22322">
          <cell r="A22322" t="str">
            <v>OBJ5024314</v>
          </cell>
          <cell r="B22322" t="str">
            <v>Daalderop colse-in 10l</v>
          </cell>
          <cell r="C22322" t="str">
            <v>Daalderop colse-in 10l</v>
          </cell>
        </row>
        <row r="22323">
          <cell r="A22323" t="str">
            <v>OBJ5024315</v>
          </cell>
          <cell r="B22323" t="str">
            <v>Daalderop 30l</v>
          </cell>
          <cell r="C22323" t="str">
            <v>Daalderop 30l</v>
          </cell>
        </row>
        <row r="22324">
          <cell r="A22324" t="str">
            <v>OBJ5024316</v>
          </cell>
          <cell r="B22324" t="str">
            <v/>
          </cell>
          <cell r="C22324" t="str">
            <v/>
          </cell>
        </row>
        <row r="22325">
          <cell r="A22325" t="str">
            <v>OBJ5024317</v>
          </cell>
          <cell r="B22325" t="str">
            <v/>
          </cell>
          <cell r="C22325" t="str">
            <v/>
          </cell>
        </row>
        <row r="22326">
          <cell r="A22326" t="str">
            <v>OBJ5024318</v>
          </cell>
          <cell r="B22326" t="str">
            <v/>
          </cell>
          <cell r="C22326" t="str">
            <v/>
          </cell>
        </row>
        <row r="22327">
          <cell r="A22327" t="str">
            <v>OBJ5024324</v>
          </cell>
          <cell r="B22327" t="str">
            <v/>
          </cell>
          <cell r="C22327" t="str">
            <v/>
          </cell>
        </row>
        <row r="22328">
          <cell r="A22328" t="str">
            <v>OBJ5024325</v>
          </cell>
          <cell r="B22328" t="str">
            <v/>
          </cell>
          <cell r="C22328" t="str">
            <v/>
          </cell>
        </row>
        <row r="22329">
          <cell r="A22329" t="str">
            <v>OBJ5024326</v>
          </cell>
          <cell r="B22329" t="str">
            <v/>
          </cell>
          <cell r="C22329" t="str">
            <v/>
          </cell>
        </row>
        <row r="22330">
          <cell r="A22330" t="str">
            <v>OBJ5024327</v>
          </cell>
          <cell r="B22330" t="str">
            <v>WTH</v>
          </cell>
          <cell r="C22330" t="str">
            <v>WTH</v>
          </cell>
        </row>
        <row r="22331">
          <cell r="A22331" t="str">
            <v>OBJ5024328</v>
          </cell>
          <cell r="B22331" t="str">
            <v>WTH</v>
          </cell>
          <cell r="C22331" t="str">
            <v>WTH</v>
          </cell>
        </row>
        <row r="22332">
          <cell r="A22332" t="str">
            <v>OBJ5024329</v>
          </cell>
          <cell r="B22332" t="str">
            <v>WTH</v>
          </cell>
          <cell r="C22332" t="str">
            <v>WTH</v>
          </cell>
        </row>
        <row r="22333">
          <cell r="A22333" t="str">
            <v>OBJ5024330</v>
          </cell>
          <cell r="B22333" t="str">
            <v>WTH</v>
          </cell>
          <cell r="C22333" t="str">
            <v>WTH</v>
          </cell>
        </row>
        <row r="22334">
          <cell r="A22334" t="str">
            <v>OBJ5024339</v>
          </cell>
          <cell r="B22334" t="str">
            <v>Reflex</v>
          </cell>
          <cell r="C22334" t="str">
            <v>Reflex</v>
          </cell>
        </row>
        <row r="22335">
          <cell r="A22335" t="str">
            <v>OBJ5024340</v>
          </cell>
          <cell r="B22335" t="str">
            <v>Grundfos</v>
          </cell>
          <cell r="C22335" t="str">
            <v>Grundfos</v>
          </cell>
        </row>
        <row r="22336">
          <cell r="A22336" t="str">
            <v>OBJ5024341</v>
          </cell>
          <cell r="B22336" t="str">
            <v/>
          </cell>
          <cell r="C22336" t="str">
            <v/>
          </cell>
        </row>
        <row r="22337">
          <cell r="A22337" t="str">
            <v>OBJ5024342</v>
          </cell>
          <cell r="B22337" t="str">
            <v>Rox</v>
          </cell>
          <cell r="C22337" t="str">
            <v>Rox</v>
          </cell>
        </row>
        <row r="22338">
          <cell r="A22338" t="str">
            <v>OBJ5024343</v>
          </cell>
          <cell r="B22338" t="str">
            <v>ALKO</v>
          </cell>
          <cell r="C22338" t="str">
            <v>ALKO</v>
          </cell>
        </row>
        <row r="22339">
          <cell r="A22339" t="str">
            <v>OBJ5024344</v>
          </cell>
          <cell r="B22339" t="str">
            <v/>
          </cell>
          <cell r="C22339" t="str">
            <v/>
          </cell>
        </row>
        <row r="22340">
          <cell r="A22340" t="str">
            <v>OBJ5024345</v>
          </cell>
          <cell r="B22340" t="str">
            <v/>
          </cell>
          <cell r="C22340" t="str">
            <v/>
          </cell>
        </row>
        <row r="22341">
          <cell r="A22341" t="str">
            <v>OBJ5024346</v>
          </cell>
          <cell r="B22341" t="str">
            <v/>
          </cell>
          <cell r="C22341" t="str">
            <v/>
          </cell>
        </row>
        <row r="22342">
          <cell r="A22342" t="str">
            <v>OBJ5024347</v>
          </cell>
          <cell r="B22342" t="str">
            <v/>
          </cell>
          <cell r="C22342" t="str">
            <v/>
          </cell>
        </row>
        <row r="22343">
          <cell r="A22343" t="str">
            <v>OBJ5024348</v>
          </cell>
          <cell r="B22343" t="str">
            <v xml:space="preserve">Grundfos </v>
          </cell>
          <cell r="C22343" t="str">
            <v xml:space="preserve">Grundfos </v>
          </cell>
        </row>
        <row r="22344">
          <cell r="A22344" t="str">
            <v>OBJ5024349</v>
          </cell>
          <cell r="B22344" t="str">
            <v/>
          </cell>
          <cell r="C22344" t="str">
            <v/>
          </cell>
        </row>
        <row r="22345">
          <cell r="A22345" t="str">
            <v>OBJ5024350</v>
          </cell>
          <cell r="B22345" t="str">
            <v>?</v>
          </cell>
          <cell r="C22345" t="str">
            <v>?</v>
          </cell>
        </row>
        <row r="22346">
          <cell r="A22346" t="str">
            <v>OBJ5024351</v>
          </cell>
          <cell r="B22346" t="str">
            <v>Daalderop</v>
          </cell>
          <cell r="C22346" t="str">
            <v>Daalderop</v>
          </cell>
        </row>
        <row r="22347">
          <cell r="A22347" t="str">
            <v>OBJ5024352</v>
          </cell>
          <cell r="B22347" t="str">
            <v>Daalderop</v>
          </cell>
          <cell r="C22347" t="str">
            <v>Daalderop</v>
          </cell>
        </row>
        <row r="22348">
          <cell r="A22348" t="str">
            <v>OBJ5024353</v>
          </cell>
          <cell r="B22348" t="str">
            <v>Siemens</v>
          </cell>
          <cell r="C22348" t="str">
            <v>Siemens</v>
          </cell>
        </row>
        <row r="22349">
          <cell r="A22349" t="str">
            <v>OBJ5024354</v>
          </cell>
          <cell r="B22349" t="str">
            <v>Siemens</v>
          </cell>
          <cell r="C22349" t="str">
            <v>Siemens</v>
          </cell>
        </row>
        <row r="22350">
          <cell r="A22350" t="str">
            <v>OBJ5024355</v>
          </cell>
          <cell r="B22350" t="str">
            <v>Siemens</v>
          </cell>
          <cell r="C22350" t="str">
            <v>Siemens</v>
          </cell>
        </row>
        <row r="22351">
          <cell r="A22351" t="str">
            <v>OBJ5024356</v>
          </cell>
          <cell r="B22351" t="str">
            <v/>
          </cell>
          <cell r="C22351" t="str">
            <v/>
          </cell>
        </row>
        <row r="22352">
          <cell r="A22352" t="str">
            <v>OBJ5024357</v>
          </cell>
          <cell r="B22352" t="str">
            <v>Grundfos</v>
          </cell>
          <cell r="C22352" t="str">
            <v>Grundfos</v>
          </cell>
        </row>
        <row r="22353">
          <cell r="A22353" t="str">
            <v>OBJ5024358</v>
          </cell>
          <cell r="B22353" t="str">
            <v>Grundfos</v>
          </cell>
          <cell r="C22353" t="str">
            <v>Grundfos</v>
          </cell>
        </row>
        <row r="22354">
          <cell r="A22354" t="str">
            <v>OBJ5024359</v>
          </cell>
          <cell r="B22354" t="str">
            <v>Grundfos</v>
          </cell>
          <cell r="C22354" t="str">
            <v>Grundfos</v>
          </cell>
        </row>
        <row r="22355">
          <cell r="A22355" t="str">
            <v>OBJ5024360</v>
          </cell>
          <cell r="B22355" t="str">
            <v>Grundfos</v>
          </cell>
          <cell r="C22355" t="str">
            <v>Grundfos</v>
          </cell>
        </row>
        <row r="22356">
          <cell r="A22356" t="str">
            <v>OBJ5024361</v>
          </cell>
          <cell r="B22356" t="str">
            <v>Wilo</v>
          </cell>
          <cell r="C22356" t="str">
            <v>Wilo</v>
          </cell>
        </row>
        <row r="22357">
          <cell r="A22357" t="str">
            <v>OBJ5024362</v>
          </cell>
          <cell r="B22357" t="str">
            <v>Wilo word Grundfos</v>
          </cell>
          <cell r="C22357" t="str">
            <v>Wilo word Grundfos</v>
          </cell>
        </row>
        <row r="22358">
          <cell r="A22358" t="str">
            <v>OBJ5024363</v>
          </cell>
          <cell r="B22358" t="str">
            <v>Wilo</v>
          </cell>
          <cell r="C22358" t="str">
            <v>Wilo</v>
          </cell>
        </row>
        <row r="22359">
          <cell r="A22359" t="str">
            <v>OBJ5024364</v>
          </cell>
          <cell r="B22359" t="str">
            <v>Nibe</v>
          </cell>
          <cell r="C22359" t="str">
            <v>Nibe</v>
          </cell>
        </row>
        <row r="22360">
          <cell r="A22360" t="str">
            <v>OBJ5024365</v>
          </cell>
          <cell r="B22360" t="str">
            <v>Nibe</v>
          </cell>
          <cell r="C22360" t="str">
            <v>Nibe</v>
          </cell>
        </row>
        <row r="22361">
          <cell r="A22361" t="str">
            <v>OBJ5024366</v>
          </cell>
          <cell r="B22361" t="str">
            <v>Nibe</v>
          </cell>
          <cell r="C22361" t="str">
            <v>Nibe</v>
          </cell>
        </row>
        <row r="22362">
          <cell r="A22362" t="str">
            <v>OBJ5024367</v>
          </cell>
          <cell r="B22362" t="str">
            <v>Reflex</v>
          </cell>
          <cell r="C22362" t="str">
            <v>Reflex</v>
          </cell>
        </row>
        <row r="22363">
          <cell r="A22363" t="str">
            <v>OBJ5024368</v>
          </cell>
          <cell r="B22363" t="str">
            <v>Reflex</v>
          </cell>
          <cell r="C22363" t="str">
            <v>Reflex</v>
          </cell>
        </row>
        <row r="22364">
          <cell r="A22364" t="str">
            <v>OBJ5024369</v>
          </cell>
          <cell r="B22364" t="str">
            <v>Elba</v>
          </cell>
          <cell r="C22364" t="str">
            <v>Elba</v>
          </cell>
        </row>
        <row r="22365">
          <cell r="A22365" t="str">
            <v>OBJ5024370</v>
          </cell>
          <cell r="B22365" t="str">
            <v/>
          </cell>
          <cell r="C22365" t="str">
            <v/>
          </cell>
        </row>
        <row r="22366">
          <cell r="A22366" t="str">
            <v>OBJ5024375</v>
          </cell>
          <cell r="B22366" t="str">
            <v/>
          </cell>
          <cell r="C22366" t="str">
            <v/>
          </cell>
        </row>
        <row r="22367">
          <cell r="A22367" t="str">
            <v>OBJ5024376</v>
          </cell>
          <cell r="B22367" t="str">
            <v/>
          </cell>
          <cell r="C22367" t="str">
            <v/>
          </cell>
        </row>
        <row r="22368">
          <cell r="A22368" t="str">
            <v>OBJ5024377</v>
          </cell>
          <cell r="B22368" t="str">
            <v/>
          </cell>
          <cell r="C22368" t="str">
            <v/>
          </cell>
        </row>
        <row r="22369">
          <cell r="A22369" t="str">
            <v>OBJ5024378</v>
          </cell>
          <cell r="B22369" t="str">
            <v/>
          </cell>
          <cell r="C22369" t="str">
            <v/>
          </cell>
        </row>
        <row r="22370">
          <cell r="A22370" t="str">
            <v>OBJ5024379</v>
          </cell>
          <cell r="B22370" t="str">
            <v/>
          </cell>
          <cell r="C22370" t="str">
            <v/>
          </cell>
        </row>
        <row r="22371">
          <cell r="A22371" t="str">
            <v>OBJ5024380</v>
          </cell>
          <cell r="B22371" t="str">
            <v/>
          </cell>
          <cell r="C22371" t="str">
            <v/>
          </cell>
        </row>
        <row r="22372">
          <cell r="A22372" t="str">
            <v>OBJ5024381</v>
          </cell>
          <cell r="B22372" t="str">
            <v/>
          </cell>
          <cell r="C22372" t="str">
            <v/>
          </cell>
        </row>
        <row r="22373">
          <cell r="A22373" t="str">
            <v>OBJ5024382</v>
          </cell>
          <cell r="B22373" t="str">
            <v/>
          </cell>
          <cell r="C22373" t="str">
            <v/>
          </cell>
        </row>
        <row r="22374">
          <cell r="A22374" t="str">
            <v>OBJ5024383</v>
          </cell>
          <cell r="B22374" t="str">
            <v/>
          </cell>
          <cell r="C22374" t="str">
            <v/>
          </cell>
        </row>
        <row r="22375">
          <cell r="A22375" t="str">
            <v>OBJ5024384</v>
          </cell>
          <cell r="B22375" t="str">
            <v/>
          </cell>
          <cell r="C22375" t="str">
            <v/>
          </cell>
        </row>
        <row r="22376">
          <cell r="A22376" t="str">
            <v>OBJ5024385</v>
          </cell>
          <cell r="B22376" t="str">
            <v/>
          </cell>
          <cell r="C22376" t="str">
            <v/>
          </cell>
        </row>
        <row r="22377">
          <cell r="A22377" t="str">
            <v>OBJ5024386</v>
          </cell>
          <cell r="B22377" t="str">
            <v/>
          </cell>
          <cell r="C22377" t="str">
            <v/>
          </cell>
        </row>
        <row r="22378">
          <cell r="A22378" t="str">
            <v>OBJ5024387</v>
          </cell>
          <cell r="B22378" t="str">
            <v/>
          </cell>
          <cell r="C22378" t="str">
            <v/>
          </cell>
        </row>
        <row r="22379">
          <cell r="A22379" t="str">
            <v>OBJ5024388</v>
          </cell>
          <cell r="B22379" t="str">
            <v/>
          </cell>
          <cell r="C22379" t="str">
            <v/>
          </cell>
        </row>
        <row r="22380">
          <cell r="A22380" t="str">
            <v>OBJ5024389</v>
          </cell>
          <cell r="B22380" t="str">
            <v/>
          </cell>
          <cell r="C22380" t="str">
            <v/>
          </cell>
        </row>
        <row r="22381">
          <cell r="A22381" t="str">
            <v>OBJ5024390</v>
          </cell>
          <cell r="B22381" t="str">
            <v/>
          </cell>
          <cell r="C22381" t="str">
            <v/>
          </cell>
        </row>
        <row r="22382">
          <cell r="A22382" t="str">
            <v>OBJ5024391</v>
          </cell>
          <cell r="B22382" t="str">
            <v/>
          </cell>
          <cell r="C22382" t="str">
            <v/>
          </cell>
        </row>
        <row r="22383">
          <cell r="A22383" t="str">
            <v>OBJ5024392</v>
          </cell>
          <cell r="B22383" t="str">
            <v/>
          </cell>
          <cell r="C22383" t="str">
            <v/>
          </cell>
        </row>
        <row r="22384">
          <cell r="A22384" t="str">
            <v>OBJ5024393</v>
          </cell>
          <cell r="B22384" t="str">
            <v/>
          </cell>
          <cell r="C22384" t="str">
            <v/>
          </cell>
        </row>
        <row r="22385">
          <cell r="A22385" t="str">
            <v>OBJ5024394</v>
          </cell>
          <cell r="B22385" t="str">
            <v/>
          </cell>
          <cell r="C22385" t="str">
            <v/>
          </cell>
        </row>
        <row r="22386">
          <cell r="A22386" t="str">
            <v>OBJ5024395</v>
          </cell>
          <cell r="B22386" t="str">
            <v/>
          </cell>
          <cell r="C22386" t="str">
            <v/>
          </cell>
        </row>
        <row r="22387">
          <cell r="A22387" t="str">
            <v>OBJ5024396</v>
          </cell>
          <cell r="B22387" t="str">
            <v/>
          </cell>
          <cell r="C22387" t="str">
            <v/>
          </cell>
        </row>
        <row r="22388">
          <cell r="A22388" t="str">
            <v>OBJ5024397</v>
          </cell>
          <cell r="B22388" t="str">
            <v/>
          </cell>
          <cell r="C22388" t="str">
            <v/>
          </cell>
        </row>
        <row r="22389">
          <cell r="A22389" t="str">
            <v>OBJ5024398</v>
          </cell>
          <cell r="B22389" t="str">
            <v/>
          </cell>
          <cell r="C22389" t="str">
            <v/>
          </cell>
        </row>
        <row r="22390">
          <cell r="A22390" t="str">
            <v>OBJ5024399</v>
          </cell>
          <cell r="B22390" t="str">
            <v/>
          </cell>
          <cell r="C22390" t="str">
            <v/>
          </cell>
        </row>
        <row r="22391">
          <cell r="A22391" t="str">
            <v>OBJ5024400</v>
          </cell>
          <cell r="B22391" t="str">
            <v/>
          </cell>
          <cell r="C22391" t="str">
            <v/>
          </cell>
        </row>
        <row r="22392">
          <cell r="A22392" t="str">
            <v>OBJ5024401</v>
          </cell>
          <cell r="B22392" t="str">
            <v/>
          </cell>
          <cell r="C22392" t="str">
            <v/>
          </cell>
        </row>
        <row r="22393">
          <cell r="A22393" t="str">
            <v>OBJ5024402</v>
          </cell>
          <cell r="B22393" t="str">
            <v/>
          </cell>
          <cell r="C22393" t="str">
            <v/>
          </cell>
        </row>
        <row r="22394">
          <cell r="A22394" t="str">
            <v>OBJ5024403</v>
          </cell>
          <cell r="B22394" t="str">
            <v/>
          </cell>
          <cell r="C22394" t="str">
            <v/>
          </cell>
        </row>
        <row r="22395">
          <cell r="A22395" t="str">
            <v>OBJ5024404</v>
          </cell>
          <cell r="B22395" t="str">
            <v/>
          </cell>
          <cell r="C22395" t="str">
            <v/>
          </cell>
        </row>
        <row r="22396">
          <cell r="A22396" t="str">
            <v>OBJ5024405</v>
          </cell>
          <cell r="B22396" t="str">
            <v/>
          </cell>
          <cell r="C22396" t="str">
            <v/>
          </cell>
        </row>
        <row r="22397">
          <cell r="A22397" t="str">
            <v>OBJ5024406</v>
          </cell>
          <cell r="B22397" t="str">
            <v/>
          </cell>
          <cell r="C22397" t="str">
            <v/>
          </cell>
        </row>
        <row r="22398">
          <cell r="A22398" t="str">
            <v>OBJ5024407</v>
          </cell>
          <cell r="B22398" t="str">
            <v/>
          </cell>
          <cell r="C22398" t="str">
            <v/>
          </cell>
        </row>
        <row r="22399">
          <cell r="A22399" t="str">
            <v>OBJ5024408</v>
          </cell>
          <cell r="B22399" t="str">
            <v/>
          </cell>
          <cell r="C22399" t="str">
            <v/>
          </cell>
        </row>
        <row r="22400">
          <cell r="A22400" t="str">
            <v>OBJ5024409</v>
          </cell>
          <cell r="B22400" t="str">
            <v/>
          </cell>
          <cell r="C22400" t="str">
            <v/>
          </cell>
        </row>
        <row r="22401">
          <cell r="A22401" t="str">
            <v>OBJ5024410</v>
          </cell>
          <cell r="B22401" t="str">
            <v/>
          </cell>
          <cell r="C22401" t="str">
            <v/>
          </cell>
        </row>
        <row r="22402">
          <cell r="A22402" t="str">
            <v>OBJ5024411</v>
          </cell>
          <cell r="B22402" t="str">
            <v/>
          </cell>
          <cell r="C22402" t="str">
            <v/>
          </cell>
        </row>
        <row r="22403">
          <cell r="A22403" t="str">
            <v>OBJ5024412</v>
          </cell>
          <cell r="B22403" t="str">
            <v/>
          </cell>
          <cell r="C22403" t="str">
            <v/>
          </cell>
        </row>
        <row r="22404">
          <cell r="A22404" t="str">
            <v>OBJ5024413</v>
          </cell>
          <cell r="B22404" t="str">
            <v/>
          </cell>
          <cell r="C22404" t="str">
            <v/>
          </cell>
        </row>
        <row r="22405">
          <cell r="A22405" t="str">
            <v>OBJ5024414</v>
          </cell>
          <cell r="B22405" t="str">
            <v/>
          </cell>
          <cell r="C22405" t="str">
            <v/>
          </cell>
        </row>
        <row r="22406">
          <cell r="A22406" t="str">
            <v>OBJ5024415</v>
          </cell>
          <cell r="B22406" t="str">
            <v/>
          </cell>
          <cell r="C22406" t="str">
            <v/>
          </cell>
        </row>
        <row r="22407">
          <cell r="A22407" t="str">
            <v>OBJ5024416</v>
          </cell>
          <cell r="B22407" t="str">
            <v/>
          </cell>
          <cell r="C22407" t="str">
            <v/>
          </cell>
        </row>
        <row r="22408">
          <cell r="A22408" t="str">
            <v>OBJ5024417</v>
          </cell>
          <cell r="B22408" t="str">
            <v/>
          </cell>
          <cell r="C22408" t="str">
            <v/>
          </cell>
        </row>
        <row r="22409">
          <cell r="A22409" t="str">
            <v>OBJ5024418</v>
          </cell>
          <cell r="B22409" t="str">
            <v/>
          </cell>
          <cell r="C22409" t="str">
            <v/>
          </cell>
        </row>
        <row r="22410">
          <cell r="A22410" t="str">
            <v>OBJ5024419</v>
          </cell>
          <cell r="B22410" t="str">
            <v/>
          </cell>
          <cell r="C22410" t="str">
            <v/>
          </cell>
        </row>
        <row r="22411">
          <cell r="A22411" t="str">
            <v>OBJ5024420</v>
          </cell>
          <cell r="B22411" t="str">
            <v/>
          </cell>
          <cell r="C22411" t="str">
            <v/>
          </cell>
        </row>
        <row r="22412">
          <cell r="A22412" t="str">
            <v>OBJ5024421</v>
          </cell>
          <cell r="B22412" t="str">
            <v/>
          </cell>
          <cell r="C22412" t="str">
            <v/>
          </cell>
        </row>
        <row r="22413">
          <cell r="A22413" t="str">
            <v>OBJ5024422</v>
          </cell>
          <cell r="B22413" t="str">
            <v/>
          </cell>
          <cell r="C22413" t="str">
            <v/>
          </cell>
        </row>
        <row r="22414">
          <cell r="A22414" t="str">
            <v>OBJ5024423</v>
          </cell>
          <cell r="B22414" t="str">
            <v/>
          </cell>
          <cell r="C22414" t="str">
            <v/>
          </cell>
        </row>
        <row r="22415">
          <cell r="A22415" t="str">
            <v>OBJ5024424</v>
          </cell>
          <cell r="B22415" t="str">
            <v/>
          </cell>
          <cell r="C22415" t="str">
            <v/>
          </cell>
        </row>
        <row r="22416">
          <cell r="A22416" t="str">
            <v>OBJ5024425</v>
          </cell>
          <cell r="B22416" t="str">
            <v/>
          </cell>
          <cell r="C22416" t="str">
            <v/>
          </cell>
        </row>
        <row r="22417">
          <cell r="A22417" t="str">
            <v>OBJ5024426</v>
          </cell>
          <cell r="B22417" t="str">
            <v/>
          </cell>
          <cell r="C22417" t="str">
            <v/>
          </cell>
        </row>
        <row r="22418">
          <cell r="A22418" t="str">
            <v>OBJ5024427</v>
          </cell>
          <cell r="B22418" t="str">
            <v/>
          </cell>
          <cell r="C22418" t="str">
            <v/>
          </cell>
        </row>
        <row r="22419">
          <cell r="A22419" t="str">
            <v>OBJ5024428</v>
          </cell>
          <cell r="B22419" t="str">
            <v/>
          </cell>
          <cell r="C22419" t="str">
            <v/>
          </cell>
        </row>
        <row r="22420">
          <cell r="A22420" t="str">
            <v>OBJ5024429</v>
          </cell>
          <cell r="B22420" t="str">
            <v/>
          </cell>
          <cell r="C22420" t="str">
            <v/>
          </cell>
        </row>
        <row r="22421">
          <cell r="A22421" t="str">
            <v>OBJ5024430</v>
          </cell>
          <cell r="B22421" t="str">
            <v/>
          </cell>
          <cell r="C22421" t="str">
            <v/>
          </cell>
        </row>
        <row r="22422">
          <cell r="A22422" t="str">
            <v>OBJ5024431</v>
          </cell>
          <cell r="B22422" t="str">
            <v/>
          </cell>
          <cell r="C22422" t="str">
            <v/>
          </cell>
        </row>
        <row r="22423">
          <cell r="A22423" t="str">
            <v>OBJ5024432</v>
          </cell>
          <cell r="B22423" t="str">
            <v/>
          </cell>
          <cell r="C22423" t="str">
            <v/>
          </cell>
        </row>
        <row r="22424">
          <cell r="A22424" t="str">
            <v>OBJ5024433</v>
          </cell>
          <cell r="B22424" t="str">
            <v/>
          </cell>
          <cell r="C22424" t="str">
            <v/>
          </cell>
        </row>
        <row r="22425">
          <cell r="A22425" t="str">
            <v>OBJ5024434</v>
          </cell>
          <cell r="B22425" t="str">
            <v/>
          </cell>
          <cell r="C22425" t="str">
            <v/>
          </cell>
        </row>
        <row r="22426">
          <cell r="A22426" t="str">
            <v>OBJ5024435</v>
          </cell>
          <cell r="B22426" t="str">
            <v/>
          </cell>
          <cell r="C22426" t="str">
            <v/>
          </cell>
        </row>
        <row r="22427">
          <cell r="A22427" t="str">
            <v>OBJ5024436</v>
          </cell>
          <cell r="B22427" t="str">
            <v/>
          </cell>
          <cell r="C22427" t="str">
            <v/>
          </cell>
        </row>
        <row r="22428">
          <cell r="A22428" t="str">
            <v>OBJ5024437</v>
          </cell>
          <cell r="B22428" t="str">
            <v/>
          </cell>
          <cell r="C22428" t="str">
            <v/>
          </cell>
        </row>
        <row r="22429">
          <cell r="A22429" t="str">
            <v>OBJ5024438</v>
          </cell>
          <cell r="B22429" t="str">
            <v/>
          </cell>
          <cell r="C22429" t="str">
            <v/>
          </cell>
        </row>
        <row r="22430">
          <cell r="A22430" t="str">
            <v>OBJ5024439</v>
          </cell>
          <cell r="B22430" t="str">
            <v/>
          </cell>
          <cell r="C22430" t="str">
            <v/>
          </cell>
        </row>
        <row r="22431">
          <cell r="A22431" t="str">
            <v>OBJ5024440</v>
          </cell>
          <cell r="B22431" t="str">
            <v/>
          </cell>
          <cell r="C22431" t="str">
            <v/>
          </cell>
        </row>
        <row r="22432">
          <cell r="A22432" t="str">
            <v>OBJ5024441</v>
          </cell>
          <cell r="B22432" t="str">
            <v/>
          </cell>
          <cell r="C22432" t="str">
            <v/>
          </cell>
        </row>
        <row r="22433">
          <cell r="A22433" t="str">
            <v>OBJ5024442</v>
          </cell>
          <cell r="B22433" t="str">
            <v/>
          </cell>
          <cell r="C22433" t="str">
            <v/>
          </cell>
        </row>
        <row r="22434">
          <cell r="A22434" t="str">
            <v>OBJ5024443</v>
          </cell>
          <cell r="B22434" t="str">
            <v/>
          </cell>
          <cell r="C22434" t="str">
            <v/>
          </cell>
        </row>
        <row r="22435">
          <cell r="A22435" t="str">
            <v>OBJ5024444</v>
          </cell>
          <cell r="B22435" t="str">
            <v/>
          </cell>
          <cell r="C22435" t="str">
            <v/>
          </cell>
        </row>
        <row r="22436">
          <cell r="A22436" t="str">
            <v>OBJ5024445</v>
          </cell>
          <cell r="B22436" t="str">
            <v/>
          </cell>
          <cell r="C22436" t="str">
            <v/>
          </cell>
        </row>
        <row r="22437">
          <cell r="A22437" t="str">
            <v>OBJ5024446</v>
          </cell>
          <cell r="B22437" t="str">
            <v/>
          </cell>
          <cell r="C22437" t="str">
            <v/>
          </cell>
        </row>
        <row r="22438">
          <cell r="A22438" t="str">
            <v>OBJ5024447</v>
          </cell>
          <cell r="B22438" t="str">
            <v/>
          </cell>
          <cell r="C22438" t="str">
            <v/>
          </cell>
        </row>
        <row r="22439">
          <cell r="A22439" t="str">
            <v>OBJ5024448</v>
          </cell>
          <cell r="B22439" t="str">
            <v/>
          </cell>
          <cell r="C22439" t="str">
            <v/>
          </cell>
        </row>
        <row r="22440">
          <cell r="A22440" t="str">
            <v>OBJ5024449</v>
          </cell>
          <cell r="B22440" t="str">
            <v/>
          </cell>
          <cell r="C22440" t="str">
            <v/>
          </cell>
        </row>
        <row r="22441">
          <cell r="A22441" t="str">
            <v>OBJ5024450</v>
          </cell>
          <cell r="B22441" t="str">
            <v/>
          </cell>
          <cell r="C22441" t="str">
            <v/>
          </cell>
        </row>
        <row r="22442">
          <cell r="A22442" t="str">
            <v>OBJ5024451</v>
          </cell>
          <cell r="B22442" t="str">
            <v/>
          </cell>
          <cell r="C22442" t="str">
            <v/>
          </cell>
        </row>
        <row r="22443">
          <cell r="A22443" t="str">
            <v>OBJ5024452</v>
          </cell>
          <cell r="B22443" t="str">
            <v/>
          </cell>
          <cell r="C22443" t="str">
            <v/>
          </cell>
        </row>
        <row r="22444">
          <cell r="A22444" t="str">
            <v>OBJ5024453</v>
          </cell>
          <cell r="B22444" t="str">
            <v/>
          </cell>
          <cell r="C22444" t="str">
            <v/>
          </cell>
        </row>
        <row r="22445">
          <cell r="A22445" t="str">
            <v>OBJ5024454</v>
          </cell>
          <cell r="B22445" t="str">
            <v/>
          </cell>
          <cell r="C22445" t="str">
            <v/>
          </cell>
        </row>
        <row r="22446">
          <cell r="A22446" t="str">
            <v>OBJ5024455</v>
          </cell>
          <cell r="B22446" t="str">
            <v/>
          </cell>
          <cell r="C22446" t="str">
            <v/>
          </cell>
        </row>
        <row r="22447">
          <cell r="A22447" t="str">
            <v>OBJ5024456</v>
          </cell>
          <cell r="B22447" t="str">
            <v/>
          </cell>
          <cell r="C22447" t="str">
            <v/>
          </cell>
        </row>
        <row r="22448">
          <cell r="A22448" t="str">
            <v>OBJ5024457</v>
          </cell>
          <cell r="B22448" t="str">
            <v/>
          </cell>
          <cell r="C22448" t="str">
            <v/>
          </cell>
        </row>
        <row r="22449">
          <cell r="A22449" t="str">
            <v>OBJ5024458</v>
          </cell>
          <cell r="B22449" t="str">
            <v/>
          </cell>
          <cell r="C22449" t="str">
            <v/>
          </cell>
        </row>
        <row r="22450">
          <cell r="A22450" t="str">
            <v>OBJ5024459</v>
          </cell>
          <cell r="B22450" t="str">
            <v/>
          </cell>
          <cell r="C22450" t="str">
            <v/>
          </cell>
        </row>
        <row r="22451">
          <cell r="A22451" t="str">
            <v>OBJ5024460</v>
          </cell>
          <cell r="B22451" t="str">
            <v/>
          </cell>
          <cell r="C22451" t="str">
            <v/>
          </cell>
        </row>
        <row r="22452">
          <cell r="A22452" t="str">
            <v>OBJ5024461</v>
          </cell>
          <cell r="B22452" t="str">
            <v/>
          </cell>
          <cell r="C22452" t="str">
            <v/>
          </cell>
        </row>
        <row r="22453">
          <cell r="A22453" t="str">
            <v>OBJ5024462</v>
          </cell>
          <cell r="B22453" t="str">
            <v/>
          </cell>
          <cell r="C22453" t="str">
            <v/>
          </cell>
        </row>
        <row r="22454">
          <cell r="A22454" t="str">
            <v>OBJ5024463</v>
          </cell>
          <cell r="B22454" t="str">
            <v/>
          </cell>
          <cell r="C22454" t="str">
            <v/>
          </cell>
        </row>
        <row r="22455">
          <cell r="A22455" t="str">
            <v>OBJ5024464</v>
          </cell>
          <cell r="B22455" t="str">
            <v/>
          </cell>
          <cell r="C22455" t="str">
            <v/>
          </cell>
        </row>
        <row r="22456">
          <cell r="A22456" t="str">
            <v>OBJ5024465</v>
          </cell>
          <cell r="B22456" t="str">
            <v/>
          </cell>
          <cell r="C22456" t="str">
            <v/>
          </cell>
        </row>
        <row r="22457">
          <cell r="A22457" t="str">
            <v>OBJ5024466</v>
          </cell>
          <cell r="B22457" t="str">
            <v/>
          </cell>
          <cell r="C22457" t="str">
            <v/>
          </cell>
        </row>
        <row r="22458">
          <cell r="A22458" t="str">
            <v>OBJ5024467</v>
          </cell>
          <cell r="B22458" t="str">
            <v/>
          </cell>
          <cell r="C22458" t="str">
            <v/>
          </cell>
        </row>
        <row r="22459">
          <cell r="A22459" t="str">
            <v>OBJ5024468</v>
          </cell>
          <cell r="B22459" t="str">
            <v/>
          </cell>
          <cell r="C22459" t="str">
            <v/>
          </cell>
        </row>
        <row r="22460">
          <cell r="A22460" t="str">
            <v>OBJ5024469</v>
          </cell>
          <cell r="B22460" t="str">
            <v/>
          </cell>
          <cell r="C22460" t="str">
            <v/>
          </cell>
        </row>
        <row r="22461">
          <cell r="A22461" t="str">
            <v>OBJ5024470</v>
          </cell>
          <cell r="B22461" t="str">
            <v/>
          </cell>
          <cell r="C22461" t="str">
            <v/>
          </cell>
        </row>
        <row r="22462">
          <cell r="A22462" t="str">
            <v>OBJ5024471</v>
          </cell>
          <cell r="B22462" t="str">
            <v/>
          </cell>
          <cell r="C22462" t="str">
            <v/>
          </cell>
        </row>
        <row r="22463">
          <cell r="A22463" t="str">
            <v>OBJ5024472</v>
          </cell>
          <cell r="B22463" t="str">
            <v/>
          </cell>
          <cell r="C22463" t="str">
            <v/>
          </cell>
        </row>
        <row r="22464">
          <cell r="A22464" t="str">
            <v>OBJ5024473</v>
          </cell>
          <cell r="B22464" t="str">
            <v/>
          </cell>
          <cell r="C22464" t="str">
            <v/>
          </cell>
        </row>
        <row r="22465">
          <cell r="A22465" t="str">
            <v>OBJ5024474</v>
          </cell>
          <cell r="B22465" t="str">
            <v/>
          </cell>
          <cell r="C22465" t="str">
            <v/>
          </cell>
        </row>
        <row r="22466">
          <cell r="A22466" t="str">
            <v>OBJ5024475</v>
          </cell>
          <cell r="B22466" t="str">
            <v/>
          </cell>
          <cell r="C22466" t="str">
            <v/>
          </cell>
        </row>
        <row r="22467">
          <cell r="A22467" t="str">
            <v>OBJ5024476</v>
          </cell>
          <cell r="B22467" t="str">
            <v/>
          </cell>
          <cell r="C22467" t="str">
            <v/>
          </cell>
        </row>
        <row r="22468">
          <cell r="A22468" t="str">
            <v>OBJ5024477</v>
          </cell>
          <cell r="B22468" t="str">
            <v/>
          </cell>
          <cell r="C22468" t="str">
            <v/>
          </cell>
        </row>
        <row r="22469">
          <cell r="A22469" t="str">
            <v>OBJ5024478</v>
          </cell>
          <cell r="B22469" t="str">
            <v/>
          </cell>
          <cell r="C22469" t="str">
            <v/>
          </cell>
        </row>
        <row r="22470">
          <cell r="A22470" t="str">
            <v>OBJ5024479</v>
          </cell>
          <cell r="B22470" t="str">
            <v/>
          </cell>
          <cell r="C22470" t="str">
            <v/>
          </cell>
        </row>
        <row r="22471">
          <cell r="A22471" t="str">
            <v>OBJ5024480</v>
          </cell>
          <cell r="B22471" t="str">
            <v/>
          </cell>
          <cell r="C22471" t="str">
            <v/>
          </cell>
        </row>
        <row r="22472">
          <cell r="A22472" t="str">
            <v>OBJ5024481</v>
          </cell>
          <cell r="B22472" t="str">
            <v/>
          </cell>
          <cell r="C22472" t="str">
            <v/>
          </cell>
        </row>
        <row r="22473">
          <cell r="A22473" t="str">
            <v>OBJ5024482</v>
          </cell>
          <cell r="B22473" t="str">
            <v/>
          </cell>
          <cell r="C22473" t="str">
            <v/>
          </cell>
        </row>
        <row r="22474">
          <cell r="A22474" t="str">
            <v>OBJ5024483</v>
          </cell>
          <cell r="B22474" t="str">
            <v/>
          </cell>
          <cell r="C22474" t="str">
            <v/>
          </cell>
        </row>
        <row r="22475">
          <cell r="A22475" t="str">
            <v>OBJ5024484</v>
          </cell>
          <cell r="B22475" t="str">
            <v/>
          </cell>
          <cell r="C22475" t="str">
            <v/>
          </cell>
        </row>
        <row r="22476">
          <cell r="A22476" t="str">
            <v>OBJ5024485</v>
          </cell>
          <cell r="B22476" t="str">
            <v/>
          </cell>
          <cell r="C22476" t="str">
            <v/>
          </cell>
        </row>
        <row r="22477">
          <cell r="A22477" t="str">
            <v>OBJ5024486</v>
          </cell>
          <cell r="B22477" t="str">
            <v/>
          </cell>
          <cell r="C22477" t="str">
            <v/>
          </cell>
        </row>
        <row r="22478">
          <cell r="A22478" t="str">
            <v>OBJ5024487</v>
          </cell>
          <cell r="B22478" t="str">
            <v/>
          </cell>
          <cell r="C22478" t="str">
            <v/>
          </cell>
        </row>
        <row r="22479">
          <cell r="A22479" t="str">
            <v>OBJ5024488</v>
          </cell>
          <cell r="B22479" t="str">
            <v/>
          </cell>
          <cell r="C22479" t="str">
            <v/>
          </cell>
        </row>
        <row r="22480">
          <cell r="A22480" t="str">
            <v>OBJ5024489</v>
          </cell>
          <cell r="B22480" t="str">
            <v/>
          </cell>
          <cell r="C22480" t="str">
            <v/>
          </cell>
        </row>
        <row r="22481">
          <cell r="A22481" t="str">
            <v>OBJ5024490</v>
          </cell>
          <cell r="B22481" t="str">
            <v>Grundfos</v>
          </cell>
          <cell r="C22481" t="str">
            <v>Grundfos</v>
          </cell>
        </row>
        <row r="22482">
          <cell r="A22482" t="str">
            <v>OBJ5024491</v>
          </cell>
          <cell r="B22482" t="str">
            <v>Flamco</v>
          </cell>
          <cell r="C22482" t="str">
            <v>Flamco</v>
          </cell>
        </row>
        <row r="22483">
          <cell r="A22483" t="str">
            <v>OBJ5024492</v>
          </cell>
          <cell r="B22483" t="str">
            <v>Belimo</v>
          </cell>
          <cell r="C22483" t="str">
            <v>Belimo</v>
          </cell>
        </row>
        <row r="22484">
          <cell r="A22484" t="str">
            <v>OBJ5024493</v>
          </cell>
          <cell r="B22484" t="str">
            <v>Priva</v>
          </cell>
          <cell r="C22484" t="str">
            <v>Priva</v>
          </cell>
        </row>
        <row r="22485">
          <cell r="A22485" t="str">
            <v>OBJ5024494</v>
          </cell>
          <cell r="B22485" t="str">
            <v>GEA</v>
          </cell>
          <cell r="C22485" t="str">
            <v>GEA</v>
          </cell>
        </row>
        <row r="22486">
          <cell r="A22486" t="str">
            <v>OBJ5024495</v>
          </cell>
          <cell r="B22486" t="str">
            <v xml:space="preserve">Holland heating b.v. Waalwijk </v>
          </cell>
          <cell r="C22486" t="str">
            <v xml:space="preserve">Holland heating b.v. Waalwijk </v>
          </cell>
        </row>
        <row r="22487">
          <cell r="A22487" t="str">
            <v>OBJ5024496</v>
          </cell>
          <cell r="B22487" t="str">
            <v>Holland heating b.v.</v>
          </cell>
          <cell r="C22487" t="str">
            <v>Holland heating b.v.</v>
          </cell>
        </row>
        <row r="22488">
          <cell r="A22488" t="str">
            <v>OBJ5024497</v>
          </cell>
          <cell r="B22488" t="str">
            <v>GEA</v>
          </cell>
          <cell r="C22488" t="str">
            <v>GEA</v>
          </cell>
        </row>
        <row r="22489">
          <cell r="A22489" t="str">
            <v>OBJ5024500</v>
          </cell>
          <cell r="B22489" t="str">
            <v>Belimo</v>
          </cell>
          <cell r="C22489" t="str">
            <v>Belimo</v>
          </cell>
        </row>
        <row r="22490">
          <cell r="A22490" t="str">
            <v>OBJ5024501</v>
          </cell>
          <cell r="B22490" t="str">
            <v/>
          </cell>
          <cell r="C22490" t="str">
            <v/>
          </cell>
        </row>
        <row r="22491">
          <cell r="A22491" t="str">
            <v>OBJ5024503</v>
          </cell>
          <cell r="B22491" t="str">
            <v>Rada</v>
          </cell>
          <cell r="C22491" t="str">
            <v>Rada</v>
          </cell>
        </row>
        <row r="22492">
          <cell r="A22492" t="str">
            <v>OBJ5024506</v>
          </cell>
          <cell r="B22492" t="str">
            <v>Mitsubishi</v>
          </cell>
          <cell r="C22492" t="str">
            <v>Mitsubishi</v>
          </cell>
        </row>
        <row r="22493">
          <cell r="A22493" t="str">
            <v>OBJ5024507</v>
          </cell>
          <cell r="B22493" t="str">
            <v>Mitsubishi</v>
          </cell>
          <cell r="C22493" t="str">
            <v>Mitsubishi</v>
          </cell>
        </row>
        <row r="22494">
          <cell r="A22494" t="str">
            <v>OBJ5024508</v>
          </cell>
          <cell r="B22494" t="str">
            <v>Mitsubishi</v>
          </cell>
          <cell r="C22494" t="str">
            <v>Mitsubishi</v>
          </cell>
        </row>
        <row r="22495">
          <cell r="A22495" t="str">
            <v>OBJ5024509</v>
          </cell>
          <cell r="B22495" t="str">
            <v>Mitsubishi</v>
          </cell>
          <cell r="C22495" t="str">
            <v>Mitsubishi</v>
          </cell>
        </row>
        <row r="22496">
          <cell r="A22496" t="str">
            <v>OBJ5024510</v>
          </cell>
          <cell r="B22496" t="str">
            <v>Mitusbishi</v>
          </cell>
          <cell r="C22496" t="str">
            <v>Mitusbishi</v>
          </cell>
        </row>
        <row r="22497">
          <cell r="A22497" t="str">
            <v>OBJ5024511</v>
          </cell>
          <cell r="B22497" t="str">
            <v>Mitsubishi</v>
          </cell>
          <cell r="C22497" t="str">
            <v>Mitsubishi</v>
          </cell>
        </row>
        <row r="22498">
          <cell r="A22498" t="str">
            <v>OBJ5024512</v>
          </cell>
          <cell r="B22498" t="str">
            <v>Mitusbishi</v>
          </cell>
          <cell r="C22498" t="str">
            <v>Mitusbishi</v>
          </cell>
        </row>
        <row r="22499">
          <cell r="A22499" t="str">
            <v>OBJ5024513</v>
          </cell>
          <cell r="B22499" t="str">
            <v>Mitsubishi</v>
          </cell>
          <cell r="C22499" t="str">
            <v>Mitsubishi</v>
          </cell>
        </row>
        <row r="22500">
          <cell r="A22500" t="str">
            <v>OBJ5024514</v>
          </cell>
          <cell r="B22500" t="str">
            <v>Mitusbishi</v>
          </cell>
          <cell r="C22500" t="str">
            <v>Mitusbishi</v>
          </cell>
        </row>
        <row r="22501">
          <cell r="A22501" t="str">
            <v>OBJ5024516</v>
          </cell>
          <cell r="B22501" t="str">
            <v/>
          </cell>
          <cell r="C22501" t="str">
            <v/>
          </cell>
        </row>
        <row r="22502">
          <cell r="A22502" t="str">
            <v>OBJ5024517</v>
          </cell>
          <cell r="B22502" t="str">
            <v/>
          </cell>
          <cell r="C22502" t="str">
            <v/>
          </cell>
        </row>
        <row r="22503">
          <cell r="A22503" t="str">
            <v>OBJ5024518</v>
          </cell>
          <cell r="B22503" t="str">
            <v/>
          </cell>
          <cell r="C22503" t="str">
            <v/>
          </cell>
        </row>
        <row r="22504">
          <cell r="A22504" t="str">
            <v>OBJ5024519</v>
          </cell>
          <cell r="B22504" t="str">
            <v/>
          </cell>
          <cell r="C22504" t="str">
            <v/>
          </cell>
        </row>
        <row r="22505">
          <cell r="A22505" t="str">
            <v>OBJ5024520</v>
          </cell>
          <cell r="B22505" t="str">
            <v/>
          </cell>
          <cell r="C22505" t="str">
            <v/>
          </cell>
        </row>
        <row r="22506">
          <cell r="A22506" t="str">
            <v>OBJ5024521</v>
          </cell>
          <cell r="B22506" t="str">
            <v/>
          </cell>
          <cell r="C22506" t="str">
            <v/>
          </cell>
        </row>
        <row r="22507">
          <cell r="A22507" t="str">
            <v>OBJ5024522</v>
          </cell>
          <cell r="B22507" t="str">
            <v/>
          </cell>
          <cell r="C22507" t="str">
            <v/>
          </cell>
        </row>
        <row r="22508">
          <cell r="A22508" t="str">
            <v>OBJ5024523</v>
          </cell>
          <cell r="B22508" t="str">
            <v/>
          </cell>
          <cell r="C22508" t="str">
            <v/>
          </cell>
        </row>
        <row r="22509">
          <cell r="A22509" t="str">
            <v>OBJ5024524</v>
          </cell>
          <cell r="B22509" t="str">
            <v/>
          </cell>
          <cell r="C22509" t="str">
            <v/>
          </cell>
        </row>
        <row r="22510">
          <cell r="A22510" t="str">
            <v>OBJ5024525</v>
          </cell>
          <cell r="B22510" t="str">
            <v>Lowara</v>
          </cell>
          <cell r="C22510" t="str">
            <v>Lowara</v>
          </cell>
        </row>
        <row r="22511">
          <cell r="A22511" t="str">
            <v>OBJ5024528</v>
          </cell>
          <cell r="B22511" t="str">
            <v>Itho Daalderop</v>
          </cell>
          <cell r="C22511" t="str">
            <v>Itho Daalderop</v>
          </cell>
        </row>
        <row r="22512">
          <cell r="A22512" t="str">
            <v>OBJ5024529</v>
          </cell>
          <cell r="B22512" t="str">
            <v>Grundfos</v>
          </cell>
          <cell r="C22512" t="str">
            <v>Grundfos</v>
          </cell>
        </row>
        <row r="22513">
          <cell r="A22513" t="str">
            <v>OBJ5024530</v>
          </cell>
          <cell r="B22513" t="str">
            <v>Grundfos</v>
          </cell>
          <cell r="C22513" t="str">
            <v>Grundfos</v>
          </cell>
        </row>
        <row r="22514">
          <cell r="A22514" t="str">
            <v>OBJ5024531</v>
          </cell>
          <cell r="B22514" t="str">
            <v>Grundfos</v>
          </cell>
          <cell r="C22514" t="str">
            <v>Grundfos</v>
          </cell>
        </row>
        <row r="22515">
          <cell r="A22515" t="str">
            <v>OBJ5024532</v>
          </cell>
          <cell r="B22515" t="str">
            <v>Grundfos</v>
          </cell>
          <cell r="C22515" t="str">
            <v>Grundfos</v>
          </cell>
        </row>
        <row r="22516">
          <cell r="A22516" t="str">
            <v>OBJ5024533</v>
          </cell>
          <cell r="B22516" t="str">
            <v>Lowara</v>
          </cell>
          <cell r="C22516" t="str">
            <v>Lowara</v>
          </cell>
        </row>
        <row r="22517">
          <cell r="A22517" t="str">
            <v>OBJ5024534</v>
          </cell>
          <cell r="B22517" t="str">
            <v>Jaga</v>
          </cell>
          <cell r="C22517" t="str">
            <v>Jaga</v>
          </cell>
        </row>
        <row r="22518">
          <cell r="A22518" t="str">
            <v>OBJ5024535</v>
          </cell>
          <cell r="B22518" t="str">
            <v>Jaga</v>
          </cell>
          <cell r="C22518" t="str">
            <v>Jaga</v>
          </cell>
        </row>
        <row r="22519">
          <cell r="A22519" t="str">
            <v>OBJ5024536</v>
          </cell>
          <cell r="B22519" t="str">
            <v>Priva</v>
          </cell>
          <cell r="C22519" t="str">
            <v>Priva</v>
          </cell>
        </row>
        <row r="22520">
          <cell r="A22520" t="str">
            <v>OBJ5024537</v>
          </cell>
          <cell r="B22520" t="str">
            <v>Priva</v>
          </cell>
          <cell r="C22520" t="str">
            <v>Priva</v>
          </cell>
        </row>
        <row r="22521">
          <cell r="A22521" t="str">
            <v>OBJ5024538</v>
          </cell>
          <cell r="B22521" t="str">
            <v>Flamco</v>
          </cell>
          <cell r="C22521" t="str">
            <v>Flamco</v>
          </cell>
        </row>
        <row r="22522">
          <cell r="A22522" t="str">
            <v>OBJ5024539</v>
          </cell>
          <cell r="B22522" t="str">
            <v>Flamco</v>
          </cell>
          <cell r="C22522" t="str">
            <v>Flamco</v>
          </cell>
        </row>
        <row r="22523">
          <cell r="A22523" t="str">
            <v>OBJ5024540</v>
          </cell>
          <cell r="B22523" t="str">
            <v>Flamco</v>
          </cell>
          <cell r="C22523" t="str">
            <v>Flamco</v>
          </cell>
        </row>
        <row r="22524">
          <cell r="A22524" t="str">
            <v>OBJ5024541</v>
          </cell>
          <cell r="B22524" t="str">
            <v>Flamco</v>
          </cell>
          <cell r="C22524" t="str">
            <v>Flamco</v>
          </cell>
        </row>
        <row r="22525">
          <cell r="A22525" t="str">
            <v>OBJ5024542</v>
          </cell>
          <cell r="B22525" t="str">
            <v/>
          </cell>
          <cell r="C22525" t="str">
            <v/>
          </cell>
        </row>
        <row r="22526">
          <cell r="A22526" t="str">
            <v>OBJ5024543</v>
          </cell>
          <cell r="B22526" t="str">
            <v/>
          </cell>
          <cell r="C22526" t="str">
            <v/>
          </cell>
        </row>
        <row r="22527">
          <cell r="A22527" t="str">
            <v>OBJ5024544</v>
          </cell>
          <cell r="B22527" t="str">
            <v>Spirovent</v>
          </cell>
          <cell r="C22527" t="str">
            <v>Spirovent</v>
          </cell>
        </row>
        <row r="22528">
          <cell r="A22528" t="str">
            <v>OBJ5024545</v>
          </cell>
          <cell r="B22528" t="str">
            <v>Rosenberg</v>
          </cell>
          <cell r="C22528" t="str">
            <v>Rosenberg</v>
          </cell>
        </row>
        <row r="22529">
          <cell r="A22529" t="str">
            <v>OBJ5024546</v>
          </cell>
          <cell r="B22529" t="str">
            <v>Rosenberg</v>
          </cell>
          <cell r="C22529" t="str">
            <v>Rosenberg</v>
          </cell>
        </row>
        <row r="22530">
          <cell r="A22530" t="str">
            <v>OBJ5024547</v>
          </cell>
          <cell r="B22530" t="str">
            <v>Jaga</v>
          </cell>
          <cell r="C22530" t="str">
            <v>Jaga</v>
          </cell>
        </row>
        <row r="22531">
          <cell r="A22531" t="str">
            <v>OBJ5024548</v>
          </cell>
          <cell r="B22531" t="str">
            <v>Jaga</v>
          </cell>
          <cell r="C22531" t="str">
            <v>Jaga</v>
          </cell>
        </row>
        <row r="22532">
          <cell r="A22532" t="str">
            <v>OBJ5024549</v>
          </cell>
          <cell r="B22532" t="str">
            <v>Jaga</v>
          </cell>
          <cell r="C22532" t="str">
            <v>Jaga</v>
          </cell>
        </row>
        <row r="22533">
          <cell r="A22533" t="str">
            <v>OBJ5024550</v>
          </cell>
          <cell r="B22533" t="str">
            <v>Jaga</v>
          </cell>
          <cell r="C22533" t="str">
            <v>Jaga</v>
          </cell>
        </row>
        <row r="22534">
          <cell r="A22534" t="str">
            <v>OBJ5024551</v>
          </cell>
          <cell r="B22534" t="str">
            <v>Jaga</v>
          </cell>
          <cell r="C22534" t="str">
            <v>Jaga</v>
          </cell>
        </row>
        <row r="22535">
          <cell r="A22535" t="str">
            <v>OBJ5024552</v>
          </cell>
          <cell r="B22535" t="str">
            <v>Jaga</v>
          </cell>
          <cell r="C22535" t="str">
            <v>Jaga</v>
          </cell>
        </row>
        <row r="22536">
          <cell r="A22536" t="str">
            <v>OBJ5024553</v>
          </cell>
          <cell r="B22536" t="str">
            <v>Jaga</v>
          </cell>
          <cell r="C22536" t="str">
            <v>Jaga</v>
          </cell>
        </row>
        <row r="22537">
          <cell r="A22537" t="str">
            <v>OBJ5024554</v>
          </cell>
          <cell r="B22537" t="str">
            <v>Jaga</v>
          </cell>
          <cell r="C22537" t="str">
            <v>Jaga</v>
          </cell>
        </row>
        <row r="22538">
          <cell r="A22538" t="str">
            <v>OBJ5024555</v>
          </cell>
          <cell r="B22538" t="str">
            <v/>
          </cell>
          <cell r="C22538" t="str">
            <v/>
          </cell>
        </row>
        <row r="22539">
          <cell r="A22539" t="str">
            <v>OBJ5024558</v>
          </cell>
          <cell r="B22539" t="str">
            <v>Itho Airmaster</v>
          </cell>
          <cell r="C22539" t="str">
            <v>Itho Airmaster</v>
          </cell>
        </row>
        <row r="22540">
          <cell r="A22540" t="str">
            <v>OBJ5024559</v>
          </cell>
          <cell r="B22540" t="str">
            <v>Itho Airmaster</v>
          </cell>
          <cell r="C22540" t="str">
            <v>Itho Airmaster</v>
          </cell>
        </row>
        <row r="22541">
          <cell r="A22541" t="str">
            <v>OBJ5024561</v>
          </cell>
          <cell r="B22541" t="str">
            <v/>
          </cell>
          <cell r="C22541" t="str">
            <v/>
          </cell>
        </row>
        <row r="22542">
          <cell r="A22542" t="str">
            <v>OBJ5024562</v>
          </cell>
          <cell r="B22542" t="str">
            <v/>
          </cell>
          <cell r="C22542" t="str">
            <v/>
          </cell>
        </row>
        <row r="22543">
          <cell r="A22543" t="str">
            <v>OBJ5024563</v>
          </cell>
          <cell r="B22543" t="str">
            <v/>
          </cell>
          <cell r="C22543" t="str">
            <v/>
          </cell>
        </row>
        <row r="22544">
          <cell r="A22544" t="str">
            <v>OBJ5024564</v>
          </cell>
          <cell r="B22544" t="str">
            <v/>
          </cell>
          <cell r="C22544" t="str">
            <v/>
          </cell>
        </row>
        <row r="22545">
          <cell r="A22545" t="str">
            <v>OBJ5024565</v>
          </cell>
          <cell r="B22545" t="str">
            <v/>
          </cell>
          <cell r="C22545" t="str">
            <v/>
          </cell>
        </row>
        <row r="22546">
          <cell r="A22546" t="str">
            <v>OBJ5024566</v>
          </cell>
          <cell r="B22546" t="str">
            <v/>
          </cell>
          <cell r="C22546" t="str">
            <v/>
          </cell>
        </row>
        <row r="22547">
          <cell r="A22547" t="str">
            <v>OBJ5024567</v>
          </cell>
          <cell r="B22547" t="str">
            <v/>
          </cell>
          <cell r="C22547" t="str">
            <v/>
          </cell>
        </row>
        <row r="22548">
          <cell r="A22548" t="str">
            <v>OBJ5024568</v>
          </cell>
          <cell r="B22548" t="str">
            <v/>
          </cell>
          <cell r="C22548" t="str">
            <v/>
          </cell>
        </row>
        <row r="22549">
          <cell r="A22549" t="str">
            <v>OBJ5024569</v>
          </cell>
          <cell r="B22549" t="str">
            <v/>
          </cell>
          <cell r="C22549" t="str">
            <v/>
          </cell>
        </row>
        <row r="22550">
          <cell r="A22550" t="str">
            <v>OBJ5024570</v>
          </cell>
          <cell r="B22550" t="str">
            <v/>
          </cell>
          <cell r="C22550" t="str">
            <v/>
          </cell>
        </row>
        <row r="22551">
          <cell r="A22551" t="str">
            <v>OBJ5024571</v>
          </cell>
          <cell r="B22551" t="str">
            <v/>
          </cell>
          <cell r="C22551" t="str">
            <v/>
          </cell>
        </row>
        <row r="22552">
          <cell r="A22552" t="str">
            <v>OBJ5024572</v>
          </cell>
          <cell r="B22552" t="str">
            <v/>
          </cell>
          <cell r="C22552" t="str">
            <v/>
          </cell>
        </row>
        <row r="22553">
          <cell r="A22553" t="str">
            <v>OBJ5024573</v>
          </cell>
          <cell r="B22553" t="str">
            <v/>
          </cell>
          <cell r="C22553" t="str">
            <v/>
          </cell>
        </row>
        <row r="22554">
          <cell r="A22554" t="str">
            <v>OBJ5024576</v>
          </cell>
          <cell r="B22554" t="str">
            <v>Siemens</v>
          </cell>
          <cell r="C22554" t="str">
            <v>Siemens</v>
          </cell>
        </row>
        <row r="22555">
          <cell r="A22555" t="str">
            <v>OBJ5024577</v>
          </cell>
          <cell r="B22555" t="str">
            <v>S&amp;P</v>
          </cell>
          <cell r="C22555" t="str">
            <v>S&amp;P</v>
          </cell>
        </row>
        <row r="22556">
          <cell r="A22556" t="str">
            <v>OBJ5024578</v>
          </cell>
          <cell r="B22556" t="str">
            <v>Air Sep</v>
          </cell>
          <cell r="C22556" t="str">
            <v>Air Sep</v>
          </cell>
        </row>
        <row r="22557">
          <cell r="A22557" t="str">
            <v>OBJ5024579</v>
          </cell>
          <cell r="B22557" t="str">
            <v>Itho Daalderop</v>
          </cell>
          <cell r="C22557" t="str">
            <v>Itho Daalderop</v>
          </cell>
        </row>
        <row r="22558">
          <cell r="A22558" t="str">
            <v>OBJ5024580</v>
          </cell>
          <cell r="B22558" t="str">
            <v>Duijvelaar</v>
          </cell>
          <cell r="C22558" t="str">
            <v>Duijvelaar</v>
          </cell>
        </row>
        <row r="22559">
          <cell r="A22559" t="str">
            <v>OBJ5024581</v>
          </cell>
          <cell r="B22559" t="str">
            <v>Lowara</v>
          </cell>
          <cell r="C22559" t="str">
            <v>Lowara</v>
          </cell>
        </row>
        <row r="22560">
          <cell r="A22560" t="str">
            <v>OBJ5024582</v>
          </cell>
          <cell r="B22560" t="str">
            <v>SFA</v>
          </cell>
          <cell r="C22560" t="str">
            <v>SFA</v>
          </cell>
        </row>
        <row r="22561">
          <cell r="A22561" t="str">
            <v>OBJ5024583</v>
          </cell>
          <cell r="B22561" t="str">
            <v>Mitsubishi Electric</v>
          </cell>
          <cell r="C22561" t="str">
            <v>Mitsubishi Electric</v>
          </cell>
        </row>
        <row r="22562">
          <cell r="A22562" t="str">
            <v>OBJ5024584</v>
          </cell>
          <cell r="B22562" t="str">
            <v>Mitsubishi Electric</v>
          </cell>
          <cell r="C22562" t="str">
            <v>Mitsubishi Electric</v>
          </cell>
        </row>
        <row r="22563">
          <cell r="A22563" t="str">
            <v>OBJ5024585</v>
          </cell>
          <cell r="B22563" t="str">
            <v>Mitsubishi Electric</v>
          </cell>
          <cell r="C22563" t="str">
            <v>Mitsubishi Electric</v>
          </cell>
        </row>
        <row r="22564">
          <cell r="A22564" t="str">
            <v>OBJ5024586</v>
          </cell>
          <cell r="B22564" t="str">
            <v>Mitsubishi Electric</v>
          </cell>
          <cell r="C22564" t="str">
            <v>Mitsubishi Electric</v>
          </cell>
        </row>
        <row r="22565">
          <cell r="A22565" t="str">
            <v>OBJ5024587</v>
          </cell>
          <cell r="B22565" t="str">
            <v>Mitsubishi Electric</v>
          </cell>
          <cell r="C22565" t="str">
            <v>Mitsubishi Electric</v>
          </cell>
        </row>
        <row r="22566">
          <cell r="A22566" t="str">
            <v>OBJ5024588</v>
          </cell>
          <cell r="B22566" t="str">
            <v>Grundfos</v>
          </cell>
          <cell r="C22566" t="str">
            <v>Grundfos</v>
          </cell>
        </row>
        <row r="22567">
          <cell r="A22567" t="str">
            <v>OBJ5024589</v>
          </cell>
          <cell r="B22567" t="str">
            <v>Grundfos</v>
          </cell>
          <cell r="C22567" t="str">
            <v>Grundfos</v>
          </cell>
        </row>
        <row r="22568">
          <cell r="A22568" t="str">
            <v>OBJ5024590</v>
          </cell>
          <cell r="B22568" t="str">
            <v>Grundfos</v>
          </cell>
          <cell r="C22568" t="str">
            <v>Grundfos</v>
          </cell>
        </row>
        <row r="22569">
          <cell r="A22569" t="str">
            <v>OBJ5024591</v>
          </cell>
          <cell r="B22569" t="str">
            <v>Grundfos</v>
          </cell>
          <cell r="C22569" t="str">
            <v>Grundfos</v>
          </cell>
        </row>
        <row r="22570">
          <cell r="A22570" t="str">
            <v>OBJ5024592</v>
          </cell>
          <cell r="B22570" t="str">
            <v>Siemens</v>
          </cell>
          <cell r="C22570" t="str">
            <v>Siemens</v>
          </cell>
        </row>
        <row r="22571">
          <cell r="A22571" t="str">
            <v>OBJ5024593</v>
          </cell>
          <cell r="B22571" t="str">
            <v>Siemens</v>
          </cell>
          <cell r="C22571" t="str">
            <v>Siemens</v>
          </cell>
        </row>
        <row r="22572">
          <cell r="A22572" t="str">
            <v>OBJ5024594</v>
          </cell>
          <cell r="B22572" t="str">
            <v>Siemens</v>
          </cell>
          <cell r="C22572" t="str">
            <v>Siemens</v>
          </cell>
        </row>
        <row r="22573">
          <cell r="A22573" t="str">
            <v>OBJ5024595</v>
          </cell>
          <cell r="B22573" t="str">
            <v>Siemens</v>
          </cell>
          <cell r="C22573" t="str">
            <v>Siemens</v>
          </cell>
        </row>
        <row r="22574">
          <cell r="A22574" t="str">
            <v>OBJ5024596</v>
          </cell>
          <cell r="B22574" t="str">
            <v>Mitsubishi Electric</v>
          </cell>
          <cell r="C22574" t="str">
            <v>Mitsubishi Electric</v>
          </cell>
        </row>
        <row r="22575">
          <cell r="A22575" t="str">
            <v>OBJ5024597</v>
          </cell>
          <cell r="B22575" t="str">
            <v>Wolf (Jabrulier)</v>
          </cell>
          <cell r="C22575" t="str">
            <v>Wolf (Jabrulier)</v>
          </cell>
        </row>
        <row r="22576">
          <cell r="A22576" t="str">
            <v>OBJ5024598</v>
          </cell>
          <cell r="B22576" t="str">
            <v>Wolf (Jabrulier)</v>
          </cell>
          <cell r="C22576" t="str">
            <v>Wolf (Jabrulier)</v>
          </cell>
        </row>
        <row r="22577">
          <cell r="A22577" t="str">
            <v>OBJ5024599</v>
          </cell>
          <cell r="B22577" t="str">
            <v>System Air</v>
          </cell>
          <cell r="C22577" t="str">
            <v>System Air</v>
          </cell>
        </row>
        <row r="22578">
          <cell r="A22578" t="str">
            <v>OBJ5024600</v>
          </cell>
          <cell r="B22578" t="str">
            <v>System Air</v>
          </cell>
          <cell r="C22578" t="str">
            <v>System Air</v>
          </cell>
        </row>
        <row r="22579">
          <cell r="A22579" t="str">
            <v>OBJ5024601</v>
          </cell>
          <cell r="B22579" t="str">
            <v>System Air</v>
          </cell>
          <cell r="C22579" t="str">
            <v>System Air</v>
          </cell>
        </row>
        <row r="22580">
          <cell r="A22580" t="str">
            <v>OBJ5024602</v>
          </cell>
          <cell r="B22580" t="str">
            <v>Mark Ecofan</v>
          </cell>
          <cell r="C22580" t="str">
            <v>Mark Ecofan</v>
          </cell>
        </row>
        <row r="22581">
          <cell r="A22581" t="str">
            <v>OBJ5024603</v>
          </cell>
          <cell r="B22581" t="str">
            <v>Mark Ecofan</v>
          </cell>
          <cell r="C22581" t="str">
            <v>Mark Ecofan</v>
          </cell>
        </row>
        <row r="22582">
          <cell r="A22582" t="str">
            <v>OBJ5024604</v>
          </cell>
          <cell r="B22582" t="str">
            <v>Mark Ecofan</v>
          </cell>
          <cell r="C22582" t="str">
            <v>Mark Ecofan</v>
          </cell>
        </row>
        <row r="22583">
          <cell r="A22583" t="str">
            <v>OBJ5024605</v>
          </cell>
          <cell r="B22583" t="str">
            <v>Mark Ecofan</v>
          </cell>
          <cell r="C22583" t="str">
            <v>Mark Ecofan</v>
          </cell>
        </row>
        <row r="22584">
          <cell r="A22584" t="str">
            <v>OBJ5024606</v>
          </cell>
          <cell r="B22584" t="str">
            <v>Mark Ecofan</v>
          </cell>
          <cell r="C22584" t="str">
            <v>Mark Ecofan</v>
          </cell>
        </row>
        <row r="22585">
          <cell r="A22585" t="str">
            <v>OBJ5024607</v>
          </cell>
          <cell r="B22585" t="str">
            <v>Mark Ecofan</v>
          </cell>
          <cell r="C22585" t="str">
            <v>Mark Ecofan</v>
          </cell>
        </row>
        <row r="22586">
          <cell r="A22586" t="str">
            <v>OBJ5024608</v>
          </cell>
          <cell r="B22586" t="str">
            <v>Priva</v>
          </cell>
          <cell r="C22586" t="str">
            <v>Priva</v>
          </cell>
        </row>
        <row r="22587">
          <cell r="A22587" t="str">
            <v>OBJ5024609</v>
          </cell>
          <cell r="B22587" t="str">
            <v>Mitsubishi Electric</v>
          </cell>
          <cell r="C22587" t="str">
            <v>Mitsubishi Electric</v>
          </cell>
        </row>
        <row r="22588">
          <cell r="A22588" t="str">
            <v>OBJ5024610</v>
          </cell>
          <cell r="B22588" t="str">
            <v>Mitsubishi Electric</v>
          </cell>
          <cell r="C22588" t="str">
            <v>Mitsubishi Electric</v>
          </cell>
        </row>
        <row r="22589">
          <cell r="A22589" t="str">
            <v>OBJ5024611</v>
          </cell>
          <cell r="B22589" t="str">
            <v>Mitsubishi Electric</v>
          </cell>
          <cell r="C22589" t="str">
            <v>Mitsubishi Electric</v>
          </cell>
        </row>
        <row r="22590">
          <cell r="A22590" t="str">
            <v>OBJ5024612</v>
          </cell>
          <cell r="B22590" t="str">
            <v>Daalderop</v>
          </cell>
          <cell r="C22590" t="str">
            <v>Daalderop</v>
          </cell>
        </row>
        <row r="22591">
          <cell r="A22591" t="str">
            <v>OBJ5024613</v>
          </cell>
          <cell r="B22591" t="str">
            <v>Grundfos</v>
          </cell>
          <cell r="C22591" t="str">
            <v>Grundfos</v>
          </cell>
        </row>
        <row r="22592">
          <cell r="A22592" t="str">
            <v>OBJ5024614</v>
          </cell>
          <cell r="B22592" t="str">
            <v>Grundfos</v>
          </cell>
          <cell r="C22592" t="str">
            <v>Grundfos</v>
          </cell>
        </row>
        <row r="22593">
          <cell r="A22593" t="str">
            <v>OBJ5024615</v>
          </cell>
          <cell r="B22593" t="str">
            <v>Siemens</v>
          </cell>
          <cell r="C22593" t="str">
            <v>Siemens</v>
          </cell>
        </row>
        <row r="22594">
          <cell r="A22594" t="str">
            <v>OBJ5024616</v>
          </cell>
          <cell r="B22594" t="str">
            <v>Itho</v>
          </cell>
          <cell r="C22594" t="str">
            <v>Itho</v>
          </cell>
        </row>
        <row r="22595">
          <cell r="A22595" t="str">
            <v>OBJ5024618</v>
          </cell>
          <cell r="B22595" t="str">
            <v xml:space="preserve">Priva </v>
          </cell>
          <cell r="C22595" t="str">
            <v xml:space="preserve">Priva </v>
          </cell>
        </row>
        <row r="22596">
          <cell r="A22596" t="str">
            <v>OBJ5024619</v>
          </cell>
          <cell r="B22596" t="str">
            <v>Itho Daalderop</v>
          </cell>
          <cell r="C22596" t="str">
            <v>Itho Daalderop</v>
          </cell>
        </row>
        <row r="22597">
          <cell r="A22597" t="str">
            <v>OBJ5024623</v>
          </cell>
          <cell r="B22597" t="str">
            <v>Mitsubishi</v>
          </cell>
          <cell r="C22597" t="str">
            <v>Mitsubishi</v>
          </cell>
        </row>
        <row r="22598">
          <cell r="A22598" t="str">
            <v>OBJ5024624</v>
          </cell>
          <cell r="B22598" t="str">
            <v>Mitsubishi</v>
          </cell>
          <cell r="C22598" t="str">
            <v>Mitsubishi</v>
          </cell>
        </row>
        <row r="22599">
          <cell r="A22599" t="str">
            <v>OBJ5024625</v>
          </cell>
          <cell r="B22599" t="str">
            <v>Carrier</v>
          </cell>
          <cell r="C22599" t="str">
            <v>Carrier</v>
          </cell>
        </row>
        <row r="22600">
          <cell r="A22600" t="str">
            <v>OBJ5024626</v>
          </cell>
          <cell r="B22600" t="str">
            <v>Carrier</v>
          </cell>
          <cell r="C22600" t="str">
            <v>Carrier</v>
          </cell>
        </row>
        <row r="22601">
          <cell r="A22601" t="str">
            <v>OBJ5024627</v>
          </cell>
          <cell r="B22601" t="str">
            <v>Mitsubishi</v>
          </cell>
          <cell r="C22601" t="str">
            <v>Mitsubishi</v>
          </cell>
        </row>
        <row r="22602">
          <cell r="A22602" t="str">
            <v>OBJ5024628</v>
          </cell>
          <cell r="B22602" t="str">
            <v>Carrier</v>
          </cell>
          <cell r="C22602" t="str">
            <v>Carrier</v>
          </cell>
        </row>
        <row r="22603">
          <cell r="A22603" t="str">
            <v>OBJ5024629</v>
          </cell>
          <cell r="B22603" t="str">
            <v>Carrier</v>
          </cell>
          <cell r="C22603" t="str">
            <v>Carrier</v>
          </cell>
        </row>
        <row r="22604">
          <cell r="A22604" t="str">
            <v>OBJ5024630</v>
          </cell>
          <cell r="B22604" t="str">
            <v>Carrier</v>
          </cell>
          <cell r="C22604" t="str">
            <v>Carrier</v>
          </cell>
        </row>
        <row r="22605">
          <cell r="A22605" t="str">
            <v>OBJ5024631</v>
          </cell>
          <cell r="B22605" t="str">
            <v>Carrier</v>
          </cell>
          <cell r="C22605" t="str">
            <v>Carrier</v>
          </cell>
        </row>
        <row r="22606">
          <cell r="A22606" t="str">
            <v>OBJ5024632</v>
          </cell>
          <cell r="B22606" t="str">
            <v>Carrier</v>
          </cell>
          <cell r="C22606" t="str">
            <v>Carrier</v>
          </cell>
        </row>
        <row r="22607">
          <cell r="A22607" t="str">
            <v>OBJ5024633</v>
          </cell>
          <cell r="B22607" t="str">
            <v>Carrier</v>
          </cell>
          <cell r="C22607" t="str">
            <v>Carrier</v>
          </cell>
        </row>
        <row r="22608">
          <cell r="A22608" t="str">
            <v>OBJ5024634</v>
          </cell>
          <cell r="B22608" t="str">
            <v>Carrier</v>
          </cell>
          <cell r="C22608" t="str">
            <v>Carrier</v>
          </cell>
        </row>
        <row r="22609">
          <cell r="A22609" t="str">
            <v>OBJ5024635</v>
          </cell>
          <cell r="B22609" t="str">
            <v>Mitsubishi</v>
          </cell>
          <cell r="C22609" t="str">
            <v>Mitsubishi</v>
          </cell>
        </row>
        <row r="22610">
          <cell r="A22610" t="str">
            <v>OBJ5024636</v>
          </cell>
          <cell r="B22610" t="str">
            <v>Mitsubishi</v>
          </cell>
          <cell r="C22610" t="str">
            <v>Mitsubishi</v>
          </cell>
        </row>
        <row r="22611">
          <cell r="A22611" t="str">
            <v>OBJ5024637</v>
          </cell>
          <cell r="B22611" t="str">
            <v>Carrier</v>
          </cell>
          <cell r="C22611" t="str">
            <v>Carrier</v>
          </cell>
        </row>
        <row r="22612">
          <cell r="A22612" t="str">
            <v>OBJ5024638</v>
          </cell>
          <cell r="B22612" t="str">
            <v>Mitsubishi</v>
          </cell>
          <cell r="C22612" t="str">
            <v>Mitsubishi</v>
          </cell>
        </row>
        <row r="22613">
          <cell r="A22613" t="str">
            <v>OBJ5024639</v>
          </cell>
          <cell r="B22613" t="str">
            <v>Mitsubishi</v>
          </cell>
          <cell r="C22613" t="str">
            <v>Mitsubishi</v>
          </cell>
        </row>
        <row r="22614">
          <cell r="A22614" t="str">
            <v>OBJ5024640</v>
          </cell>
          <cell r="B22614" t="str">
            <v>Mitsubishi</v>
          </cell>
          <cell r="C22614" t="str">
            <v>Mitsubishi</v>
          </cell>
        </row>
        <row r="22615">
          <cell r="A22615" t="str">
            <v>OBJ5024641</v>
          </cell>
          <cell r="B22615" t="str">
            <v>Mitsubishi</v>
          </cell>
          <cell r="C22615" t="str">
            <v>Mitsubishi</v>
          </cell>
        </row>
        <row r="22616">
          <cell r="A22616" t="str">
            <v>OBJ5024642</v>
          </cell>
          <cell r="B22616" t="str">
            <v>Mitsubishi</v>
          </cell>
          <cell r="C22616" t="str">
            <v>Mitsubishi</v>
          </cell>
        </row>
        <row r="22617">
          <cell r="A22617" t="str">
            <v>OBJ5024643</v>
          </cell>
          <cell r="B22617" t="str">
            <v>Carrier</v>
          </cell>
          <cell r="C22617" t="str">
            <v>Carrier</v>
          </cell>
        </row>
        <row r="22618">
          <cell r="A22618" t="str">
            <v>OBJ5024644</v>
          </cell>
          <cell r="B22618" t="str">
            <v>Carrier</v>
          </cell>
          <cell r="C22618" t="str">
            <v>Carrier</v>
          </cell>
        </row>
        <row r="22619">
          <cell r="A22619" t="str">
            <v>OBJ5024645</v>
          </cell>
          <cell r="B22619" t="str">
            <v>Mitsubishi</v>
          </cell>
          <cell r="C22619" t="str">
            <v>Mitsubishi</v>
          </cell>
        </row>
        <row r="22620">
          <cell r="A22620" t="str">
            <v>OBJ5024647</v>
          </cell>
          <cell r="B22620" t="str">
            <v>Grdunfos</v>
          </cell>
          <cell r="C22620" t="str">
            <v>Grdunfos</v>
          </cell>
        </row>
        <row r="22621">
          <cell r="A22621" t="str">
            <v>OBJ5024648</v>
          </cell>
          <cell r="B22621" t="str">
            <v>Grundfos</v>
          </cell>
          <cell r="C22621" t="str">
            <v>Grundfos</v>
          </cell>
        </row>
        <row r="22622">
          <cell r="A22622" t="str">
            <v>OBJ5024649</v>
          </cell>
          <cell r="B22622" t="str">
            <v>Grundfos</v>
          </cell>
          <cell r="C22622" t="str">
            <v>Grundfos</v>
          </cell>
        </row>
        <row r="22623">
          <cell r="A22623" t="str">
            <v>OBJ5024650</v>
          </cell>
          <cell r="B22623" t="str">
            <v>Grundfos</v>
          </cell>
          <cell r="C22623" t="str">
            <v>Grundfos</v>
          </cell>
        </row>
        <row r="22624">
          <cell r="A22624" t="str">
            <v>OBJ5024651</v>
          </cell>
          <cell r="B22624" t="str">
            <v>Grundfosd</v>
          </cell>
          <cell r="C22624" t="str">
            <v>Grundfosd</v>
          </cell>
        </row>
        <row r="22625">
          <cell r="A22625" t="str">
            <v>OBJ5024652</v>
          </cell>
          <cell r="B22625" t="str">
            <v>Flamco</v>
          </cell>
          <cell r="C22625" t="str">
            <v>Flamco</v>
          </cell>
        </row>
        <row r="22626">
          <cell r="A22626" t="str">
            <v>OBJ5024653</v>
          </cell>
          <cell r="B22626" t="str">
            <v>Flamco</v>
          </cell>
          <cell r="C22626" t="str">
            <v>Flamco</v>
          </cell>
        </row>
        <row r="22627">
          <cell r="A22627" t="str">
            <v>OBJ5024654</v>
          </cell>
          <cell r="B22627" t="str">
            <v>Flamco</v>
          </cell>
          <cell r="C22627" t="str">
            <v>Flamco</v>
          </cell>
        </row>
        <row r="22628">
          <cell r="A22628" t="str">
            <v>OBJ5024655</v>
          </cell>
          <cell r="B22628" t="str">
            <v>Siemens</v>
          </cell>
          <cell r="C22628" t="str">
            <v>Siemens</v>
          </cell>
        </row>
        <row r="22629">
          <cell r="A22629" t="str">
            <v>OBJ5024656</v>
          </cell>
          <cell r="B22629" t="str">
            <v>Landis &amp; gyr</v>
          </cell>
          <cell r="C22629" t="str">
            <v>Landis &amp; gyr</v>
          </cell>
        </row>
        <row r="22630">
          <cell r="A22630" t="str">
            <v>OBJ5024657</v>
          </cell>
          <cell r="B22630" t="str">
            <v>Landis &amp; gyr</v>
          </cell>
          <cell r="C22630" t="str">
            <v>Landis &amp; gyr</v>
          </cell>
        </row>
        <row r="22631">
          <cell r="A22631" t="str">
            <v>OBJ5024658</v>
          </cell>
          <cell r="B22631" t="str">
            <v>Siemens</v>
          </cell>
          <cell r="C22631" t="str">
            <v>Siemens</v>
          </cell>
        </row>
        <row r="22632">
          <cell r="A22632" t="str">
            <v>OBJ5024659</v>
          </cell>
          <cell r="B22632" t="str">
            <v>Wesper</v>
          </cell>
          <cell r="C22632" t="str">
            <v/>
          </cell>
        </row>
        <row r="22633">
          <cell r="A22633" t="str">
            <v>OBJ5024660</v>
          </cell>
          <cell r="B22633" t="str">
            <v>Grundfos</v>
          </cell>
          <cell r="C22633" t="str">
            <v>Grundfos</v>
          </cell>
        </row>
        <row r="22634">
          <cell r="A22634" t="str">
            <v>OBJ5024661</v>
          </cell>
          <cell r="B22634" t="str">
            <v>Grundfos</v>
          </cell>
          <cell r="C22634" t="str">
            <v>Grundfos</v>
          </cell>
        </row>
        <row r="22635">
          <cell r="A22635" t="str">
            <v>OBJ5024662</v>
          </cell>
          <cell r="B22635" t="str">
            <v>Grundfos</v>
          </cell>
          <cell r="C22635" t="str">
            <v>Grundfos</v>
          </cell>
        </row>
        <row r="22636">
          <cell r="A22636" t="str">
            <v>OBJ5024663</v>
          </cell>
          <cell r="B22636" t="str">
            <v>Landis &amp; gyr
7</v>
          </cell>
          <cell r="C22636" t="str">
            <v>Landis &amp; gyr
7</v>
          </cell>
        </row>
        <row r="22637">
          <cell r="A22637" t="str">
            <v>OBJ5024664</v>
          </cell>
          <cell r="B22637" t="str">
            <v>Landis &amp; gyr
7
7
&amp;&amp;&amp;&amp;&amp;</v>
          </cell>
          <cell r="C22637" t="str">
            <v>Landis &amp; gyr
7
7
&amp;&amp;&amp;&amp;&amp;</v>
          </cell>
        </row>
        <row r="22638">
          <cell r="A22638" t="str">
            <v>OBJ5024665</v>
          </cell>
          <cell r="B22638" t="str">
            <v/>
          </cell>
          <cell r="C22638" t="str">
            <v/>
          </cell>
        </row>
        <row r="22639">
          <cell r="A22639" t="str">
            <v>OBJ5024666</v>
          </cell>
          <cell r="B22639" t="str">
            <v/>
          </cell>
          <cell r="C22639" t="str">
            <v/>
          </cell>
        </row>
        <row r="22640">
          <cell r="A22640" t="str">
            <v>OBJ5024667</v>
          </cell>
          <cell r="B22640" t="str">
            <v/>
          </cell>
          <cell r="C22640" t="str">
            <v/>
          </cell>
        </row>
        <row r="22641">
          <cell r="A22641" t="str">
            <v>OBJ5024670</v>
          </cell>
          <cell r="B22641" t="str">
            <v>Systemair</v>
          </cell>
          <cell r="C22641" t="str">
            <v>Systemair</v>
          </cell>
        </row>
        <row r="22642">
          <cell r="A22642" t="str">
            <v>OBJ5024671</v>
          </cell>
          <cell r="B22642" t="str">
            <v>Nova</v>
          </cell>
          <cell r="C22642" t="str">
            <v>Nova</v>
          </cell>
        </row>
        <row r="22643">
          <cell r="A22643" t="str">
            <v>OBJ5024672</v>
          </cell>
          <cell r="B22643" t="str">
            <v>Nova</v>
          </cell>
          <cell r="C22643" t="str">
            <v>Nova</v>
          </cell>
        </row>
        <row r="22644">
          <cell r="A22644" t="str">
            <v>OBJ5024673</v>
          </cell>
          <cell r="B22644" t="str">
            <v>Gea Happel</v>
          </cell>
          <cell r="C22644" t="str">
            <v>Gea Happel</v>
          </cell>
        </row>
        <row r="22645">
          <cell r="A22645" t="str">
            <v>OBJ5024674</v>
          </cell>
          <cell r="B22645" t="str">
            <v>Nova</v>
          </cell>
          <cell r="C22645" t="str">
            <v>Nova</v>
          </cell>
        </row>
        <row r="22646">
          <cell r="A22646" t="str">
            <v>OBJ5024675</v>
          </cell>
          <cell r="B22646" t="str">
            <v>Gea Happel</v>
          </cell>
          <cell r="C22646" t="str">
            <v>Gea Happel</v>
          </cell>
        </row>
        <row r="22647">
          <cell r="A22647" t="str">
            <v>OBJ5024676</v>
          </cell>
          <cell r="B22647" t="str">
            <v>Nova</v>
          </cell>
          <cell r="C22647" t="str">
            <v>Nova</v>
          </cell>
        </row>
        <row r="22648">
          <cell r="A22648" t="str">
            <v>OBJ5024677</v>
          </cell>
          <cell r="B22648" t="str">
            <v>Gea Happel</v>
          </cell>
          <cell r="C22648" t="str">
            <v>Gea Happel</v>
          </cell>
        </row>
        <row r="22649">
          <cell r="A22649" t="str">
            <v>OBJ5024678</v>
          </cell>
          <cell r="B22649" t="str">
            <v>Gea Happel</v>
          </cell>
          <cell r="C22649" t="str">
            <v>Gea Happel</v>
          </cell>
        </row>
        <row r="22650">
          <cell r="A22650" t="str">
            <v>OBJ5024679</v>
          </cell>
          <cell r="B22650" t="str">
            <v>Zehnder</v>
          </cell>
          <cell r="C22650" t="str">
            <v>Zehnder</v>
          </cell>
        </row>
        <row r="22651">
          <cell r="A22651" t="str">
            <v>OBJ5024680</v>
          </cell>
          <cell r="B22651" t="str">
            <v>Zehnder</v>
          </cell>
          <cell r="C22651" t="str">
            <v>Zehnder</v>
          </cell>
        </row>
        <row r="22652">
          <cell r="A22652" t="str">
            <v>OBJ5024681</v>
          </cell>
          <cell r="B22652" t="str">
            <v>Zehnder</v>
          </cell>
          <cell r="C22652" t="str">
            <v>Zehnder</v>
          </cell>
        </row>
        <row r="22653">
          <cell r="A22653" t="str">
            <v>OBJ5024682</v>
          </cell>
          <cell r="B22653" t="str">
            <v>Zehnder</v>
          </cell>
          <cell r="C22653" t="str">
            <v>Zehnder</v>
          </cell>
        </row>
        <row r="22654">
          <cell r="A22654" t="str">
            <v>OBJ5024683</v>
          </cell>
          <cell r="B22654" t="str">
            <v>Trox</v>
          </cell>
          <cell r="C22654" t="str">
            <v/>
          </cell>
        </row>
        <row r="22655">
          <cell r="A22655" t="str">
            <v>OBJ5024684</v>
          </cell>
          <cell r="B22655" t="str">
            <v>Grundfos</v>
          </cell>
          <cell r="C22655" t="str">
            <v>Grundfos</v>
          </cell>
        </row>
        <row r="22656">
          <cell r="A22656" t="str">
            <v>OBJ5024686</v>
          </cell>
          <cell r="B22656" t="str">
            <v>Airmaster</v>
          </cell>
          <cell r="C22656" t="str">
            <v>Airmaster</v>
          </cell>
        </row>
        <row r="22657">
          <cell r="A22657" t="str">
            <v>OBJ5024687</v>
          </cell>
          <cell r="B22657" t="str">
            <v xml:space="preserve">Ajax </v>
          </cell>
          <cell r="C22657" t="str">
            <v xml:space="preserve">Ajax </v>
          </cell>
        </row>
        <row r="22658">
          <cell r="A22658" t="str">
            <v>OBJ5024688</v>
          </cell>
          <cell r="B22658" t="str">
            <v xml:space="preserve">Ajax </v>
          </cell>
          <cell r="C22658" t="str">
            <v xml:space="preserve">Ajax </v>
          </cell>
        </row>
        <row r="22659">
          <cell r="A22659" t="str">
            <v>OBJ5024689</v>
          </cell>
          <cell r="B22659" t="str">
            <v/>
          </cell>
          <cell r="C22659" t="str">
            <v/>
          </cell>
        </row>
        <row r="22660">
          <cell r="A22660" t="str">
            <v>OBJ5024690</v>
          </cell>
          <cell r="B22660" t="str">
            <v/>
          </cell>
          <cell r="C22660" t="str">
            <v/>
          </cell>
        </row>
        <row r="22661">
          <cell r="A22661" t="str">
            <v>OBJ5024691</v>
          </cell>
          <cell r="B22661" t="str">
            <v>Daalderop</v>
          </cell>
          <cell r="C22661" t="str">
            <v>Daalderop</v>
          </cell>
        </row>
        <row r="22662">
          <cell r="A22662" t="str">
            <v>OBJ5024693</v>
          </cell>
          <cell r="B22662" t="str">
            <v>Zehnder   Rovent</v>
          </cell>
          <cell r="C22662" t="str">
            <v>Zehnder   Rovent</v>
          </cell>
        </row>
        <row r="22663">
          <cell r="A22663" t="str">
            <v>OBJ5024694</v>
          </cell>
          <cell r="B22663" t="str">
            <v>Mitsubishi Electric</v>
          </cell>
          <cell r="C22663" t="str">
            <v>Mitsubishi Electric</v>
          </cell>
        </row>
        <row r="22664">
          <cell r="A22664" t="str">
            <v>OBJ5024695</v>
          </cell>
          <cell r="B22664" t="str">
            <v/>
          </cell>
          <cell r="C22664" t="str">
            <v/>
          </cell>
        </row>
        <row r="22665">
          <cell r="A22665" t="str">
            <v>OBJ5024696</v>
          </cell>
          <cell r="B22665" t="str">
            <v>Systemair</v>
          </cell>
          <cell r="C22665" t="str">
            <v>Systemair</v>
          </cell>
        </row>
        <row r="22666">
          <cell r="A22666" t="str">
            <v>OBJ5024697</v>
          </cell>
          <cell r="B22666" t="str">
            <v>Grundfos</v>
          </cell>
          <cell r="C22666" t="str">
            <v>Grundfos</v>
          </cell>
        </row>
        <row r="22667">
          <cell r="A22667" t="str">
            <v>OBJ5024698</v>
          </cell>
          <cell r="B22667" t="str">
            <v>Siemens</v>
          </cell>
          <cell r="C22667" t="str">
            <v>Siemens</v>
          </cell>
        </row>
        <row r="22668">
          <cell r="A22668" t="str">
            <v>OBJ5024699</v>
          </cell>
          <cell r="B22668" t="str">
            <v>Siemens</v>
          </cell>
          <cell r="C22668" t="str">
            <v>Siemens</v>
          </cell>
        </row>
        <row r="22669">
          <cell r="A22669" t="str">
            <v>OBJ5024700</v>
          </cell>
          <cell r="B22669" t="str">
            <v>Siemens</v>
          </cell>
          <cell r="C22669" t="str">
            <v>Siemens</v>
          </cell>
        </row>
        <row r="22670">
          <cell r="A22670" t="str">
            <v>OBJ5024702</v>
          </cell>
          <cell r="B22670" t="str">
            <v>Flamco</v>
          </cell>
          <cell r="C22670" t="str">
            <v>Flamco</v>
          </cell>
        </row>
        <row r="22671">
          <cell r="A22671" t="str">
            <v>OBJ5024703</v>
          </cell>
          <cell r="B22671" t="str">
            <v>Ziehl abegg</v>
          </cell>
          <cell r="C22671" t="str">
            <v>Ziehl abegg</v>
          </cell>
        </row>
        <row r="22672">
          <cell r="A22672" t="str">
            <v>OBJ5024704</v>
          </cell>
          <cell r="B22672" t="str">
            <v>Ziehl abegg</v>
          </cell>
          <cell r="C22672" t="str">
            <v>Ziehl abegg</v>
          </cell>
        </row>
        <row r="22673">
          <cell r="A22673" t="str">
            <v>OBJ5024705</v>
          </cell>
          <cell r="B22673" t="str">
            <v>Belimo</v>
          </cell>
          <cell r="C22673" t="str">
            <v>Belimo</v>
          </cell>
        </row>
        <row r="22674">
          <cell r="A22674" t="str">
            <v>OBJ5024706</v>
          </cell>
          <cell r="B22674" t="str">
            <v>Belimo</v>
          </cell>
          <cell r="C22674" t="str">
            <v>Belimo</v>
          </cell>
        </row>
        <row r="22675">
          <cell r="A22675" t="str">
            <v>OBJ5024707</v>
          </cell>
          <cell r="B22675" t="str">
            <v>Remeha</v>
          </cell>
          <cell r="C22675" t="str">
            <v>Remeha</v>
          </cell>
        </row>
        <row r="22676">
          <cell r="A22676" t="str">
            <v>OBJ5024708</v>
          </cell>
          <cell r="B22676" t="str">
            <v>Remeha</v>
          </cell>
          <cell r="C22676" t="str">
            <v>Remeha</v>
          </cell>
        </row>
        <row r="22677">
          <cell r="A22677" t="str">
            <v>OBJ5024709</v>
          </cell>
          <cell r="B22677" t="str">
            <v>Grundfos</v>
          </cell>
          <cell r="C22677" t="str">
            <v>Grundfos</v>
          </cell>
        </row>
        <row r="22678">
          <cell r="A22678" t="str">
            <v>OBJ5024710</v>
          </cell>
          <cell r="B22678" t="str">
            <v>Grundfos</v>
          </cell>
          <cell r="C22678" t="str">
            <v>Grundfos</v>
          </cell>
        </row>
        <row r="22679">
          <cell r="A22679" t="str">
            <v>OBJ5024712</v>
          </cell>
          <cell r="B22679" t="str">
            <v/>
          </cell>
          <cell r="C22679" t="str">
            <v/>
          </cell>
        </row>
        <row r="22680">
          <cell r="A22680" t="str">
            <v>OBJ5024713</v>
          </cell>
          <cell r="B22680" t="str">
            <v>Gea Happel</v>
          </cell>
          <cell r="C22680" t="str">
            <v>Gea Happel</v>
          </cell>
        </row>
        <row r="22681">
          <cell r="A22681" t="str">
            <v>OBJ5024714</v>
          </cell>
          <cell r="B22681" t="str">
            <v>Gea Happel</v>
          </cell>
          <cell r="C22681" t="str">
            <v>Gea Happel</v>
          </cell>
        </row>
        <row r="22682">
          <cell r="A22682" t="str">
            <v>OBJ5024715</v>
          </cell>
          <cell r="B22682" t="str">
            <v>Gea Happel</v>
          </cell>
          <cell r="C22682" t="str">
            <v>Gea Happel</v>
          </cell>
        </row>
        <row r="22683">
          <cell r="A22683" t="str">
            <v>OBJ5024716</v>
          </cell>
          <cell r="B22683" t="str">
            <v/>
          </cell>
          <cell r="C22683" t="str">
            <v/>
          </cell>
        </row>
        <row r="22684">
          <cell r="A22684" t="str">
            <v>OBJ5024717</v>
          </cell>
          <cell r="B22684" t="str">
            <v>Itho</v>
          </cell>
          <cell r="C22684" t="str">
            <v>Itho</v>
          </cell>
        </row>
        <row r="22685">
          <cell r="A22685" t="str">
            <v>OBJ5024718</v>
          </cell>
          <cell r="B22685" t="str">
            <v/>
          </cell>
          <cell r="C22685" t="str">
            <v/>
          </cell>
        </row>
        <row r="22686">
          <cell r="A22686" t="str">
            <v>OBJ5024719</v>
          </cell>
          <cell r="B22686" t="str">
            <v>Climarad</v>
          </cell>
          <cell r="C22686" t="str">
            <v>Climarad</v>
          </cell>
        </row>
        <row r="22687">
          <cell r="A22687" t="str">
            <v>OBJ5024720</v>
          </cell>
          <cell r="B22687" t="str">
            <v>Climarad</v>
          </cell>
          <cell r="C22687" t="str">
            <v>Climarad</v>
          </cell>
        </row>
        <row r="22688">
          <cell r="A22688" t="str">
            <v>OBJ5024721</v>
          </cell>
          <cell r="B22688" t="str">
            <v>Climarad</v>
          </cell>
          <cell r="C22688" t="str">
            <v>Climarad</v>
          </cell>
        </row>
        <row r="22689">
          <cell r="A22689" t="str">
            <v>OBJ5024722</v>
          </cell>
          <cell r="B22689" t="str">
            <v>Climarad</v>
          </cell>
          <cell r="C22689" t="str">
            <v>Climarad</v>
          </cell>
        </row>
        <row r="22690">
          <cell r="A22690" t="str">
            <v>OBJ5024723</v>
          </cell>
          <cell r="B22690" t="str">
            <v>Climarad</v>
          </cell>
          <cell r="C22690" t="str">
            <v>Climarad</v>
          </cell>
        </row>
        <row r="22691">
          <cell r="A22691" t="str">
            <v>OBJ5024724</v>
          </cell>
          <cell r="B22691" t="str">
            <v>Climarad</v>
          </cell>
          <cell r="C22691" t="str">
            <v>Climarad</v>
          </cell>
        </row>
        <row r="22692">
          <cell r="A22692" t="str">
            <v>OBJ5024725</v>
          </cell>
          <cell r="B22692" t="str">
            <v>Climarad</v>
          </cell>
          <cell r="C22692" t="str">
            <v>Climarad</v>
          </cell>
        </row>
        <row r="22693">
          <cell r="A22693" t="str">
            <v>OBJ5024726</v>
          </cell>
          <cell r="B22693" t="str">
            <v>Climarad</v>
          </cell>
          <cell r="C22693" t="str">
            <v>Climarad</v>
          </cell>
        </row>
        <row r="22694">
          <cell r="A22694" t="str">
            <v>OBJ5024727</v>
          </cell>
          <cell r="B22694" t="str">
            <v>Climarad</v>
          </cell>
          <cell r="C22694" t="str">
            <v>Climarad</v>
          </cell>
        </row>
        <row r="22695">
          <cell r="A22695" t="str">
            <v>OBJ5024728</v>
          </cell>
          <cell r="B22695" t="str">
            <v>Climarad</v>
          </cell>
          <cell r="C22695" t="str">
            <v>Climarad</v>
          </cell>
        </row>
        <row r="22696">
          <cell r="A22696" t="str">
            <v>OBJ5024729</v>
          </cell>
          <cell r="B22696" t="str">
            <v>Climarad</v>
          </cell>
          <cell r="C22696" t="str">
            <v>Climarad</v>
          </cell>
        </row>
        <row r="22697">
          <cell r="A22697" t="str">
            <v>OBJ5024730</v>
          </cell>
          <cell r="B22697" t="str">
            <v>Climarad</v>
          </cell>
          <cell r="C22697" t="str">
            <v>Climarad</v>
          </cell>
        </row>
        <row r="22698">
          <cell r="A22698" t="str">
            <v>OBJ5024731</v>
          </cell>
          <cell r="B22698" t="str">
            <v>Dimplex</v>
          </cell>
          <cell r="C22698" t="str">
            <v/>
          </cell>
        </row>
        <row r="22699">
          <cell r="A22699" t="str">
            <v>OBJ5024732</v>
          </cell>
          <cell r="B22699" t="str">
            <v>Dimplex</v>
          </cell>
          <cell r="C22699" t="str">
            <v/>
          </cell>
        </row>
        <row r="22700">
          <cell r="A22700" t="str">
            <v>OBJ5024733</v>
          </cell>
          <cell r="B22700" t="str">
            <v xml:space="preserve">Dimplex </v>
          </cell>
          <cell r="C22700" t="str">
            <v/>
          </cell>
        </row>
        <row r="22701">
          <cell r="A22701" t="str">
            <v>OBJ5024734</v>
          </cell>
          <cell r="B22701" t="str">
            <v/>
          </cell>
          <cell r="C22701" t="str">
            <v/>
          </cell>
        </row>
        <row r="22702">
          <cell r="A22702" t="str">
            <v>OBJ5024735</v>
          </cell>
          <cell r="B22702" t="str">
            <v/>
          </cell>
          <cell r="C22702" t="str">
            <v/>
          </cell>
        </row>
        <row r="22703">
          <cell r="A22703" t="str">
            <v>OBJ5024736</v>
          </cell>
          <cell r="B22703" t="str">
            <v/>
          </cell>
          <cell r="C22703" t="str">
            <v/>
          </cell>
        </row>
        <row r="22704">
          <cell r="A22704" t="str">
            <v>OBJ5024737</v>
          </cell>
          <cell r="B22704" t="str">
            <v/>
          </cell>
          <cell r="C22704" t="str">
            <v/>
          </cell>
        </row>
        <row r="22705">
          <cell r="A22705" t="str">
            <v>OBJ5024738</v>
          </cell>
          <cell r="B22705" t="str">
            <v/>
          </cell>
          <cell r="C22705" t="str">
            <v/>
          </cell>
        </row>
        <row r="22706">
          <cell r="A22706" t="str">
            <v>OBJ5024739</v>
          </cell>
          <cell r="B22706" t="str">
            <v>Grundfos</v>
          </cell>
          <cell r="C22706" t="str">
            <v>Grundfos</v>
          </cell>
        </row>
        <row r="22707">
          <cell r="A22707" t="str">
            <v>OBJ5024740</v>
          </cell>
          <cell r="B22707" t="str">
            <v>Grundfos</v>
          </cell>
          <cell r="C22707" t="str">
            <v>Grundfos</v>
          </cell>
        </row>
        <row r="22708">
          <cell r="A22708" t="str">
            <v>OBJ5024741</v>
          </cell>
          <cell r="B22708" t="str">
            <v>Grundfos</v>
          </cell>
          <cell r="C22708" t="str">
            <v>Grundfos</v>
          </cell>
        </row>
        <row r="22709">
          <cell r="A22709" t="str">
            <v>OBJ5024742</v>
          </cell>
          <cell r="B22709" t="str">
            <v>Siemens</v>
          </cell>
          <cell r="C22709" t="str">
            <v>Siemens</v>
          </cell>
        </row>
        <row r="22710">
          <cell r="A22710" t="str">
            <v>OBJ5024743</v>
          </cell>
          <cell r="B22710" t="str">
            <v>Siemens</v>
          </cell>
          <cell r="C22710" t="str">
            <v>Siemens</v>
          </cell>
        </row>
        <row r="22711">
          <cell r="A22711" t="str">
            <v>OBJ5024744</v>
          </cell>
          <cell r="B22711" t="str">
            <v>Siemens</v>
          </cell>
          <cell r="C22711" t="str">
            <v>Siemens</v>
          </cell>
        </row>
        <row r="22712">
          <cell r="A22712" t="str">
            <v>OBJ5024745</v>
          </cell>
          <cell r="B22712" t="str">
            <v>Flamco</v>
          </cell>
          <cell r="C22712" t="str">
            <v>Flamco</v>
          </cell>
        </row>
        <row r="22713">
          <cell r="A22713" t="str">
            <v>OBJ5024746</v>
          </cell>
          <cell r="B22713" t="str">
            <v/>
          </cell>
          <cell r="C22713" t="str">
            <v/>
          </cell>
        </row>
        <row r="22714">
          <cell r="A22714" t="str">
            <v>OBJ5024747</v>
          </cell>
          <cell r="B22714" t="str">
            <v/>
          </cell>
          <cell r="C22714" t="str">
            <v/>
          </cell>
        </row>
        <row r="22715">
          <cell r="A22715" t="str">
            <v>OBJ5024748</v>
          </cell>
          <cell r="B22715" t="str">
            <v/>
          </cell>
          <cell r="C22715" t="str">
            <v/>
          </cell>
        </row>
        <row r="22716">
          <cell r="A22716" t="str">
            <v>OBJ5024749</v>
          </cell>
          <cell r="B22716" t="str">
            <v/>
          </cell>
          <cell r="C22716" t="str">
            <v/>
          </cell>
        </row>
        <row r="22717">
          <cell r="A22717" t="str">
            <v>OBJ5024750</v>
          </cell>
          <cell r="B22717" t="str">
            <v>Carrier</v>
          </cell>
          <cell r="C22717" t="str">
            <v>Carrier</v>
          </cell>
        </row>
        <row r="22718">
          <cell r="A22718" t="str">
            <v>OBJ5024751</v>
          </cell>
          <cell r="B22718" t="str">
            <v>Carrier</v>
          </cell>
          <cell r="C22718" t="str">
            <v>Carrier</v>
          </cell>
        </row>
        <row r="22719">
          <cell r="A22719" t="str">
            <v>OBJ5024752</v>
          </cell>
          <cell r="B22719" t="str">
            <v>Carrier</v>
          </cell>
          <cell r="C22719" t="str">
            <v>Carrier</v>
          </cell>
        </row>
        <row r="22720">
          <cell r="A22720" t="str">
            <v>OBJ5024753</v>
          </cell>
          <cell r="B22720" t="str">
            <v>Carrier</v>
          </cell>
          <cell r="C22720" t="str">
            <v>Carrier</v>
          </cell>
        </row>
        <row r="22721">
          <cell r="A22721" t="str">
            <v>OBJ5024754</v>
          </cell>
          <cell r="B22721" t="str">
            <v>Carrier</v>
          </cell>
          <cell r="C22721" t="str">
            <v>Carrier</v>
          </cell>
        </row>
        <row r="22722">
          <cell r="A22722" t="str">
            <v>OBJ5024755</v>
          </cell>
          <cell r="B22722" t="str">
            <v>Carrier</v>
          </cell>
          <cell r="C22722" t="str">
            <v>Carrier</v>
          </cell>
        </row>
        <row r="22723">
          <cell r="A22723" t="str">
            <v>OBJ5024756</v>
          </cell>
          <cell r="B22723" t="str">
            <v>Carrier</v>
          </cell>
          <cell r="C22723" t="str">
            <v>Carrier</v>
          </cell>
        </row>
        <row r="22724">
          <cell r="A22724" t="str">
            <v>OBJ5024757</v>
          </cell>
          <cell r="B22724" t="str">
            <v>Carrier</v>
          </cell>
          <cell r="C22724" t="str">
            <v>Carrier</v>
          </cell>
        </row>
        <row r="22725">
          <cell r="A22725" t="str">
            <v>OBJ5024758</v>
          </cell>
          <cell r="B22725" t="str">
            <v>Mitsubishi</v>
          </cell>
          <cell r="C22725" t="str">
            <v>Mitsubishi</v>
          </cell>
        </row>
        <row r="22726">
          <cell r="A22726" t="str">
            <v>OBJ5024759</v>
          </cell>
          <cell r="B22726" t="str">
            <v>Daikin</v>
          </cell>
          <cell r="C22726" t="str">
            <v>Daikin</v>
          </cell>
        </row>
        <row r="22727">
          <cell r="A22727" t="str">
            <v>OBJ5024760</v>
          </cell>
          <cell r="B22727" t="str">
            <v>Carrier</v>
          </cell>
          <cell r="C22727" t="str">
            <v>Carrier</v>
          </cell>
        </row>
        <row r="22728">
          <cell r="A22728" t="str">
            <v>OBJ5024761</v>
          </cell>
          <cell r="B22728" t="str">
            <v>Carrier</v>
          </cell>
          <cell r="C22728" t="str">
            <v>Carrier</v>
          </cell>
        </row>
        <row r="22729">
          <cell r="A22729" t="str">
            <v>OBJ5024763</v>
          </cell>
          <cell r="B22729" t="str">
            <v>Mitsubishi</v>
          </cell>
          <cell r="C22729" t="str">
            <v>Mitsubishi</v>
          </cell>
        </row>
        <row r="22730">
          <cell r="A22730" t="str">
            <v>OBJ5024764</v>
          </cell>
          <cell r="B22730" t="str">
            <v>Mitsubishi</v>
          </cell>
          <cell r="C22730" t="str">
            <v>Mitsubishi</v>
          </cell>
        </row>
        <row r="22731">
          <cell r="A22731" t="str">
            <v>OBJ5024765</v>
          </cell>
          <cell r="B22731" t="str">
            <v>Mitsubishi</v>
          </cell>
          <cell r="C22731" t="str">
            <v>Mitsubishi</v>
          </cell>
        </row>
        <row r="22732">
          <cell r="A22732" t="str">
            <v>OBJ5024766</v>
          </cell>
          <cell r="B22732" t="str">
            <v>Mitsubishi Electric</v>
          </cell>
          <cell r="C22732" t="str">
            <v>Mitsubishi Electric</v>
          </cell>
        </row>
        <row r="22733">
          <cell r="A22733" t="str">
            <v>OBJ5024767</v>
          </cell>
          <cell r="B22733" t="str">
            <v>Mitsubishi Electric</v>
          </cell>
          <cell r="C22733" t="str">
            <v>Mitsubishi Electric</v>
          </cell>
        </row>
        <row r="22734">
          <cell r="A22734" t="str">
            <v>OBJ5024768</v>
          </cell>
          <cell r="B22734" t="str">
            <v>Mitsubishi Electric</v>
          </cell>
          <cell r="C22734" t="str">
            <v>Mitsubishi Electric</v>
          </cell>
        </row>
        <row r="22735">
          <cell r="A22735" t="str">
            <v>OBJ5024769</v>
          </cell>
          <cell r="B22735" t="str">
            <v>Korex</v>
          </cell>
          <cell r="C22735" t="str">
            <v>Korex</v>
          </cell>
        </row>
        <row r="22736">
          <cell r="A22736" t="str">
            <v>OBJ5024770</v>
          </cell>
          <cell r="B22736" t="str">
            <v>Grundfos</v>
          </cell>
          <cell r="C22736" t="str">
            <v>Grundfos</v>
          </cell>
        </row>
        <row r="22737">
          <cell r="A22737" t="str">
            <v>OBJ5024771</v>
          </cell>
          <cell r="B22737" t="str">
            <v>Grundfos</v>
          </cell>
          <cell r="C22737" t="str">
            <v>Grundfos</v>
          </cell>
        </row>
        <row r="22738">
          <cell r="A22738" t="str">
            <v>OBJ5024772</v>
          </cell>
          <cell r="B22738" t="str">
            <v>Grundfos</v>
          </cell>
          <cell r="C22738" t="str">
            <v>Grundfos</v>
          </cell>
        </row>
        <row r="22739">
          <cell r="A22739" t="str">
            <v>OBJ5024773</v>
          </cell>
          <cell r="B22739" t="str">
            <v>Magnum</v>
          </cell>
          <cell r="C22739" t="str">
            <v>Magnum</v>
          </cell>
        </row>
        <row r="22740">
          <cell r="A22740" t="str">
            <v>OBJ5024774</v>
          </cell>
          <cell r="B22740" t="str">
            <v>Magnum</v>
          </cell>
          <cell r="C22740" t="str">
            <v>Magnum</v>
          </cell>
        </row>
        <row r="22741">
          <cell r="A22741" t="str">
            <v>OBJ5024775</v>
          </cell>
          <cell r="B22741" t="str">
            <v>Magnum</v>
          </cell>
          <cell r="C22741" t="str">
            <v>Magnum</v>
          </cell>
        </row>
        <row r="22742">
          <cell r="A22742" t="str">
            <v>OBJ5024776</v>
          </cell>
          <cell r="B22742" t="str">
            <v>Magnum</v>
          </cell>
          <cell r="C22742" t="str">
            <v>Magnum</v>
          </cell>
        </row>
        <row r="22743">
          <cell r="A22743" t="str">
            <v>OBJ5024777</v>
          </cell>
          <cell r="B22743" t="str">
            <v>Magnum</v>
          </cell>
          <cell r="C22743" t="str">
            <v>Magnum</v>
          </cell>
        </row>
        <row r="22744">
          <cell r="A22744" t="str">
            <v>OBJ5024778</v>
          </cell>
          <cell r="B22744" t="str">
            <v>Magnum</v>
          </cell>
          <cell r="C22744" t="str">
            <v>Magnum</v>
          </cell>
        </row>
        <row r="22745">
          <cell r="A22745" t="str">
            <v>OBJ5024779</v>
          </cell>
          <cell r="B22745" t="str">
            <v>Magnum</v>
          </cell>
          <cell r="C22745" t="str">
            <v>Magnum</v>
          </cell>
        </row>
        <row r="22746">
          <cell r="A22746" t="str">
            <v>OBJ5024780</v>
          </cell>
          <cell r="B22746" t="str">
            <v>Mitsubishi Electric</v>
          </cell>
          <cell r="C22746" t="str">
            <v>Mitsubishi Electric</v>
          </cell>
        </row>
        <row r="22747">
          <cell r="A22747" t="str">
            <v>OBJ5024781</v>
          </cell>
          <cell r="B22747" t="str">
            <v>Mitsubishi Electric</v>
          </cell>
          <cell r="C22747" t="str">
            <v>Mitsubishi Electric</v>
          </cell>
        </row>
        <row r="22748">
          <cell r="A22748" t="str">
            <v>OBJ5024782</v>
          </cell>
          <cell r="B22748" t="str">
            <v>Mitsubishi Electric</v>
          </cell>
          <cell r="C22748" t="str">
            <v>Mitsubishi Electric</v>
          </cell>
        </row>
        <row r="22749">
          <cell r="A22749" t="str">
            <v>OBJ5024783</v>
          </cell>
          <cell r="B22749" t="str">
            <v>Flamco</v>
          </cell>
          <cell r="C22749" t="str">
            <v>Flamco</v>
          </cell>
        </row>
        <row r="22750">
          <cell r="A22750" t="str">
            <v>OBJ5024784</v>
          </cell>
          <cell r="B22750" t="str">
            <v>Itho Daalderop</v>
          </cell>
          <cell r="C22750" t="str">
            <v>Itho Daalderop</v>
          </cell>
        </row>
        <row r="22751">
          <cell r="A22751" t="str">
            <v>OBJ5024785</v>
          </cell>
          <cell r="B22751" t="str">
            <v xml:space="preserve">Quooker </v>
          </cell>
          <cell r="C22751" t="str">
            <v>Itho Daalderop</v>
          </cell>
        </row>
        <row r="22752">
          <cell r="A22752" t="str">
            <v>OBJ5024786</v>
          </cell>
          <cell r="B22752" t="str">
            <v>Stiebel Eltron</v>
          </cell>
          <cell r="C22752" t="str">
            <v>Stiebel Eltron</v>
          </cell>
        </row>
        <row r="22753">
          <cell r="A22753" t="str">
            <v>OBJ5024787</v>
          </cell>
          <cell r="B22753" t="str">
            <v>Grundfos</v>
          </cell>
          <cell r="C22753" t="str">
            <v>Grundfos</v>
          </cell>
        </row>
        <row r="22754">
          <cell r="A22754" t="str">
            <v>OBJ5024788</v>
          </cell>
          <cell r="B22754" t="str">
            <v>Inatherm</v>
          </cell>
          <cell r="C22754" t="str">
            <v>Inatherm</v>
          </cell>
        </row>
        <row r="22755">
          <cell r="A22755" t="str">
            <v>OBJ5024789</v>
          </cell>
          <cell r="B22755" t="str">
            <v>Inatherm</v>
          </cell>
          <cell r="C22755" t="str">
            <v>Inatherm</v>
          </cell>
        </row>
        <row r="22756">
          <cell r="A22756" t="str">
            <v>OBJ5024790</v>
          </cell>
          <cell r="B22756" t="str">
            <v>Inatherm</v>
          </cell>
          <cell r="C22756" t="str">
            <v>Inatherm</v>
          </cell>
        </row>
        <row r="22757">
          <cell r="A22757" t="str">
            <v>OBJ5024791</v>
          </cell>
          <cell r="B22757" t="str">
            <v>Robatherm</v>
          </cell>
          <cell r="C22757" t="str">
            <v>Robatherm</v>
          </cell>
        </row>
        <row r="22758">
          <cell r="A22758" t="str">
            <v>OBJ5024792</v>
          </cell>
          <cell r="B22758" t="str">
            <v>Barcol Air</v>
          </cell>
          <cell r="C22758" t="str">
            <v>Barcol Air</v>
          </cell>
        </row>
        <row r="22759">
          <cell r="A22759" t="str">
            <v>OBJ5024793</v>
          </cell>
          <cell r="B22759" t="str">
            <v>Barcol Air</v>
          </cell>
          <cell r="C22759" t="str">
            <v>Barcol Air</v>
          </cell>
        </row>
        <row r="22760">
          <cell r="A22760" t="str">
            <v>OBJ5024794</v>
          </cell>
          <cell r="B22760" t="str">
            <v>Barcol Air</v>
          </cell>
          <cell r="C22760" t="str">
            <v>Barcol Air</v>
          </cell>
        </row>
        <row r="22761">
          <cell r="A22761" t="str">
            <v>OBJ5024795</v>
          </cell>
          <cell r="B22761" t="str">
            <v>Barcol Air</v>
          </cell>
          <cell r="C22761" t="str">
            <v>Barcol Air</v>
          </cell>
        </row>
        <row r="22762">
          <cell r="A22762" t="str">
            <v>OBJ5024796</v>
          </cell>
          <cell r="B22762" t="str">
            <v>Barcol Air</v>
          </cell>
          <cell r="C22762" t="str">
            <v>Barcol Air</v>
          </cell>
        </row>
        <row r="22763">
          <cell r="A22763" t="str">
            <v>OBJ5024797</v>
          </cell>
          <cell r="B22763" t="str">
            <v>Barcol Air</v>
          </cell>
          <cell r="C22763" t="str">
            <v>Barcol Air</v>
          </cell>
        </row>
        <row r="22764">
          <cell r="A22764" t="str">
            <v>OBJ5024798</v>
          </cell>
          <cell r="B22764" t="str">
            <v>Barcol Air</v>
          </cell>
          <cell r="C22764" t="str">
            <v>Barcol Air</v>
          </cell>
        </row>
        <row r="22765">
          <cell r="A22765" t="str">
            <v>OBJ5024799</v>
          </cell>
          <cell r="B22765" t="str">
            <v>Barcol Air</v>
          </cell>
          <cell r="C22765" t="str">
            <v>Barcol Air</v>
          </cell>
        </row>
        <row r="22766">
          <cell r="A22766" t="str">
            <v>OBJ5024800</v>
          </cell>
          <cell r="B22766" t="str">
            <v>Barcol Air</v>
          </cell>
          <cell r="C22766" t="str">
            <v>Barcol Air</v>
          </cell>
        </row>
        <row r="22767">
          <cell r="A22767" t="str">
            <v>OBJ5024801</v>
          </cell>
          <cell r="B22767" t="str">
            <v>Barcol Air</v>
          </cell>
          <cell r="C22767" t="str">
            <v>Barcol Air</v>
          </cell>
        </row>
        <row r="22768">
          <cell r="A22768" t="str">
            <v>OBJ5024802</v>
          </cell>
          <cell r="B22768" t="str">
            <v>Barcol Air</v>
          </cell>
          <cell r="C22768" t="str">
            <v>Barcol Air</v>
          </cell>
        </row>
        <row r="22769">
          <cell r="A22769" t="str">
            <v>OBJ5024803</v>
          </cell>
          <cell r="B22769" t="str">
            <v>Barcol Air</v>
          </cell>
          <cell r="C22769" t="str">
            <v>Barcol Air</v>
          </cell>
        </row>
        <row r="22770">
          <cell r="A22770" t="str">
            <v>OBJ5024804</v>
          </cell>
          <cell r="B22770" t="str">
            <v>Barcol Air</v>
          </cell>
          <cell r="C22770" t="str">
            <v>Barcol Air</v>
          </cell>
        </row>
        <row r="22771">
          <cell r="A22771" t="str">
            <v>OBJ5024805</v>
          </cell>
          <cell r="B22771" t="str">
            <v>Barcol Air</v>
          </cell>
          <cell r="C22771" t="str">
            <v>Barcol Air</v>
          </cell>
        </row>
        <row r="22772">
          <cell r="A22772" t="str">
            <v>OBJ5024806</v>
          </cell>
          <cell r="B22772" t="str">
            <v>Priva</v>
          </cell>
          <cell r="C22772" t="str">
            <v>Priva</v>
          </cell>
        </row>
        <row r="22773">
          <cell r="A22773" t="str">
            <v>OBJ5024810</v>
          </cell>
          <cell r="B22773" t="str">
            <v>Grundfos</v>
          </cell>
          <cell r="C22773" t="str">
            <v>Grundfos</v>
          </cell>
        </row>
        <row r="22774">
          <cell r="A22774" t="str">
            <v>OBJ5024811</v>
          </cell>
          <cell r="B22774" t="str">
            <v>Flamco</v>
          </cell>
          <cell r="C22774" t="str">
            <v>Flamco</v>
          </cell>
        </row>
        <row r="22775">
          <cell r="A22775" t="str">
            <v>OBJ5024812</v>
          </cell>
          <cell r="B22775" t="str">
            <v>Nathan</v>
          </cell>
          <cell r="C22775" t="str">
            <v>Nathan</v>
          </cell>
        </row>
        <row r="22776">
          <cell r="A22776" t="str">
            <v>OBJ5024840</v>
          </cell>
          <cell r="B22776" t="str">
            <v/>
          </cell>
          <cell r="C22776" t="str">
            <v/>
          </cell>
        </row>
        <row r="22777">
          <cell r="A22777" t="str">
            <v>OBJ5024841</v>
          </cell>
          <cell r="B22777" t="str">
            <v>Remeha</v>
          </cell>
          <cell r="C22777" t="str">
            <v>Remeha</v>
          </cell>
        </row>
        <row r="22778">
          <cell r="A22778" t="str">
            <v>OBJ5024843</v>
          </cell>
          <cell r="B22778" t="str">
            <v/>
          </cell>
          <cell r="C22778" t="str">
            <v/>
          </cell>
        </row>
        <row r="22779">
          <cell r="A22779" t="str">
            <v>OBJ5024860</v>
          </cell>
          <cell r="B22779" t="str">
            <v>Flamco</v>
          </cell>
          <cell r="C22779" t="str">
            <v>Flamco</v>
          </cell>
        </row>
        <row r="22780">
          <cell r="A22780" t="str">
            <v>OBJ5024861</v>
          </cell>
          <cell r="B22780" t="str">
            <v>Remeha</v>
          </cell>
          <cell r="C22780" t="str">
            <v>Remeha</v>
          </cell>
        </row>
        <row r="22781">
          <cell r="A22781" t="str">
            <v>OBJ5024862</v>
          </cell>
          <cell r="B22781" t="str">
            <v>Grundfos</v>
          </cell>
          <cell r="C22781" t="str">
            <v>Grundfos</v>
          </cell>
        </row>
        <row r="22782">
          <cell r="A22782" t="str">
            <v>OBJ5024863</v>
          </cell>
          <cell r="B22782" t="str">
            <v>Remeha</v>
          </cell>
          <cell r="C22782" t="str">
            <v>Remeha</v>
          </cell>
        </row>
        <row r="22783">
          <cell r="A22783" t="str">
            <v>OBJ5024864</v>
          </cell>
          <cell r="B22783" t="str">
            <v>Grundfos</v>
          </cell>
          <cell r="C22783" t="str">
            <v>Grundfos</v>
          </cell>
        </row>
        <row r="22784">
          <cell r="A22784" t="str">
            <v>OBJ5024865</v>
          </cell>
          <cell r="B22784" t="str">
            <v>Vent Axia</v>
          </cell>
          <cell r="C22784" t="str">
            <v>Vent Axia</v>
          </cell>
        </row>
        <row r="22785">
          <cell r="A22785" t="str">
            <v>OBJ5024866</v>
          </cell>
          <cell r="B22785" t="str">
            <v>L&amp;G</v>
          </cell>
          <cell r="C22785" t="str">
            <v>L&amp;G</v>
          </cell>
        </row>
        <row r="22786">
          <cell r="A22786" t="str">
            <v>OBJ5024867</v>
          </cell>
          <cell r="B22786" t="str">
            <v>Grundfos</v>
          </cell>
          <cell r="C22786" t="str">
            <v>Grundfos</v>
          </cell>
        </row>
        <row r="22787">
          <cell r="A22787" t="str">
            <v>OBJ5024868</v>
          </cell>
          <cell r="B22787" t="str">
            <v>Remeha</v>
          </cell>
          <cell r="C22787" t="str">
            <v>Remeha</v>
          </cell>
        </row>
        <row r="22788">
          <cell r="A22788" t="str">
            <v>OBJ5024869</v>
          </cell>
          <cell r="B22788" t="str">
            <v>Johnson</v>
          </cell>
          <cell r="C22788" t="str">
            <v>Johnson</v>
          </cell>
        </row>
        <row r="22789">
          <cell r="A22789" t="str">
            <v>OBJ5024870</v>
          </cell>
          <cell r="B22789" t="str">
            <v>Belimo</v>
          </cell>
          <cell r="C22789" t="str">
            <v>Belimo</v>
          </cell>
        </row>
        <row r="22790">
          <cell r="A22790" t="str">
            <v>OBJ5024872</v>
          </cell>
          <cell r="B22790" t="str">
            <v>Remeha</v>
          </cell>
          <cell r="C22790" t="str">
            <v>Remeha</v>
          </cell>
        </row>
        <row r="22791">
          <cell r="A22791" t="str">
            <v>OBJ5024873</v>
          </cell>
          <cell r="B22791" t="str">
            <v>Remeha</v>
          </cell>
          <cell r="C22791" t="str">
            <v>Remeha</v>
          </cell>
        </row>
        <row r="22792">
          <cell r="A22792" t="str">
            <v>OBJ5024874</v>
          </cell>
          <cell r="B22792" t="str">
            <v>Reflex</v>
          </cell>
          <cell r="C22792" t="str">
            <v>Reflex</v>
          </cell>
        </row>
        <row r="22793">
          <cell r="A22793" t="str">
            <v>OBJ5024875</v>
          </cell>
          <cell r="B22793" t="str">
            <v>Grundfos</v>
          </cell>
          <cell r="C22793" t="str">
            <v>Grundfos</v>
          </cell>
        </row>
        <row r="22794">
          <cell r="A22794" t="str">
            <v>OBJ5024876</v>
          </cell>
          <cell r="B22794" t="str">
            <v>Grundfos</v>
          </cell>
          <cell r="C22794" t="str">
            <v>Grundfos</v>
          </cell>
        </row>
        <row r="22795">
          <cell r="A22795" t="str">
            <v>OBJ5024877</v>
          </cell>
          <cell r="B22795" t="str">
            <v>Itho</v>
          </cell>
          <cell r="C22795" t="str">
            <v>Itho</v>
          </cell>
        </row>
        <row r="22796">
          <cell r="A22796" t="str">
            <v>OBJ5024878</v>
          </cell>
          <cell r="B22796" t="str">
            <v>DAB</v>
          </cell>
          <cell r="C22796" t="str">
            <v>DAB</v>
          </cell>
        </row>
        <row r="22797">
          <cell r="A22797" t="str">
            <v>OBJ5024879</v>
          </cell>
          <cell r="B22797" t="str">
            <v>Remeha</v>
          </cell>
          <cell r="C22797" t="str">
            <v>Remeha</v>
          </cell>
        </row>
        <row r="22798">
          <cell r="A22798" t="str">
            <v>OBJ5024880</v>
          </cell>
          <cell r="B22798" t="str">
            <v>Duijvelaar</v>
          </cell>
          <cell r="C22798" t="str">
            <v>Duijvelaar</v>
          </cell>
        </row>
        <row r="22799">
          <cell r="A22799" t="str">
            <v>OBJ5024881</v>
          </cell>
          <cell r="B22799" t="str">
            <v>WTH</v>
          </cell>
          <cell r="C22799" t="str">
            <v>WTH</v>
          </cell>
        </row>
        <row r="22800">
          <cell r="A22800" t="str">
            <v>OBJ5024882</v>
          </cell>
          <cell r="B22800" t="str">
            <v xml:space="preserve">Itho </v>
          </cell>
          <cell r="C22800" t="str">
            <v xml:space="preserve">Itho </v>
          </cell>
        </row>
        <row r="22801">
          <cell r="A22801" t="str">
            <v>OBJ5024883</v>
          </cell>
          <cell r="B22801" t="str">
            <v>Monair</v>
          </cell>
          <cell r="C22801" t="str">
            <v>Monair</v>
          </cell>
        </row>
        <row r="22802">
          <cell r="A22802" t="str">
            <v>OBJ5024884</v>
          </cell>
          <cell r="B22802" t="str">
            <v/>
          </cell>
          <cell r="C22802" t="str">
            <v/>
          </cell>
        </row>
        <row r="22803">
          <cell r="A22803" t="str">
            <v>OBJ5024886</v>
          </cell>
          <cell r="B22803" t="str">
            <v/>
          </cell>
          <cell r="C22803" t="str">
            <v/>
          </cell>
        </row>
        <row r="22804">
          <cell r="A22804" t="str">
            <v>OBJ5024887</v>
          </cell>
          <cell r="B22804" t="str">
            <v/>
          </cell>
          <cell r="C22804" t="str">
            <v/>
          </cell>
        </row>
        <row r="22805">
          <cell r="A22805" t="str">
            <v>OBJ5024888</v>
          </cell>
          <cell r="B22805" t="str">
            <v/>
          </cell>
          <cell r="C22805" t="str">
            <v/>
          </cell>
        </row>
        <row r="22806">
          <cell r="A22806" t="str">
            <v>OBJ5024890</v>
          </cell>
          <cell r="B22806" t="str">
            <v>RADA Pulse</v>
          </cell>
          <cell r="C22806" t="str">
            <v>RADA Pulse</v>
          </cell>
        </row>
        <row r="22807">
          <cell r="A22807" t="str">
            <v>OBJ5024891</v>
          </cell>
          <cell r="B22807" t="str">
            <v/>
          </cell>
          <cell r="C22807" t="str">
            <v/>
          </cell>
        </row>
        <row r="22808">
          <cell r="A22808" t="str">
            <v>OBJ5024892</v>
          </cell>
          <cell r="B22808" t="str">
            <v>RADA pulse</v>
          </cell>
          <cell r="C22808" t="str">
            <v>RADA pulse</v>
          </cell>
        </row>
        <row r="22809">
          <cell r="A22809" t="str">
            <v>OBJ5024893</v>
          </cell>
          <cell r="B22809" t="str">
            <v/>
          </cell>
          <cell r="C22809" t="str">
            <v/>
          </cell>
        </row>
        <row r="22810">
          <cell r="A22810" t="str">
            <v>OBJ5024894</v>
          </cell>
          <cell r="B22810" t="str">
            <v>RADA Pulse</v>
          </cell>
          <cell r="C22810" t="str">
            <v>RADA Pulse</v>
          </cell>
        </row>
        <row r="22811">
          <cell r="A22811" t="str">
            <v>OBJ5024895</v>
          </cell>
          <cell r="B22811" t="str">
            <v/>
          </cell>
          <cell r="C22811" t="str">
            <v/>
          </cell>
        </row>
        <row r="22812">
          <cell r="A22812" t="str">
            <v>OBJ5024896</v>
          </cell>
          <cell r="B22812" t="str">
            <v/>
          </cell>
          <cell r="C22812" t="str">
            <v/>
          </cell>
        </row>
        <row r="22813">
          <cell r="A22813" t="str">
            <v>OBJ5024897</v>
          </cell>
          <cell r="B22813" t="str">
            <v>RADA Pulse</v>
          </cell>
          <cell r="C22813" t="str">
            <v>RADA Pulse</v>
          </cell>
        </row>
        <row r="22814">
          <cell r="A22814" t="str">
            <v>OBJ5024898</v>
          </cell>
          <cell r="B22814" t="str">
            <v>Ajax</v>
          </cell>
          <cell r="C22814" t="str">
            <v>Ajax</v>
          </cell>
        </row>
        <row r="22815">
          <cell r="A22815" t="str">
            <v>OBJ5024899</v>
          </cell>
          <cell r="B22815" t="str">
            <v>Barcol air</v>
          </cell>
          <cell r="C22815" t="str">
            <v>Barcol air</v>
          </cell>
        </row>
        <row r="22816">
          <cell r="A22816" t="str">
            <v>OBJ5024900</v>
          </cell>
          <cell r="B22816" t="str">
            <v>Barcol air</v>
          </cell>
          <cell r="C22816" t="str">
            <v>Barcol air</v>
          </cell>
        </row>
        <row r="22817">
          <cell r="A22817" t="str">
            <v>OBJ5024901</v>
          </cell>
          <cell r="B22817" t="str">
            <v>Barcol air</v>
          </cell>
          <cell r="C22817" t="str">
            <v>Barcol air</v>
          </cell>
        </row>
        <row r="22818">
          <cell r="A22818" t="str">
            <v>OBJ5024902</v>
          </cell>
          <cell r="B22818" t="str">
            <v>Barcol air</v>
          </cell>
          <cell r="C22818" t="str">
            <v>Barcol air</v>
          </cell>
        </row>
        <row r="22819">
          <cell r="A22819" t="str">
            <v>OBJ5024903</v>
          </cell>
          <cell r="B22819" t="str">
            <v>Barcol air</v>
          </cell>
          <cell r="C22819" t="str">
            <v>Barcol air</v>
          </cell>
        </row>
        <row r="22820">
          <cell r="A22820" t="str">
            <v>OBJ5024904</v>
          </cell>
          <cell r="B22820" t="str">
            <v>Barcol air</v>
          </cell>
          <cell r="C22820" t="str">
            <v>Barcol air</v>
          </cell>
        </row>
        <row r="22821">
          <cell r="A22821" t="str">
            <v>OBJ5024905</v>
          </cell>
          <cell r="B22821" t="str">
            <v>Barcol air</v>
          </cell>
          <cell r="C22821" t="str">
            <v>Barcol air</v>
          </cell>
        </row>
        <row r="22822">
          <cell r="A22822" t="str">
            <v>OBJ5024906</v>
          </cell>
          <cell r="B22822" t="str">
            <v>Barcol air</v>
          </cell>
          <cell r="C22822" t="str">
            <v>Barcol air</v>
          </cell>
        </row>
        <row r="22823">
          <cell r="A22823" t="str">
            <v>OBJ5024907</v>
          </cell>
          <cell r="B22823" t="str">
            <v>Barcol air</v>
          </cell>
          <cell r="C22823" t="str">
            <v>Barcol air</v>
          </cell>
        </row>
        <row r="22824">
          <cell r="A22824" t="str">
            <v>OBJ5024908</v>
          </cell>
          <cell r="B22824" t="str">
            <v>Barcol Air</v>
          </cell>
          <cell r="C22824" t="str">
            <v>Barcol Air</v>
          </cell>
        </row>
        <row r="22825">
          <cell r="A22825" t="str">
            <v>OBJ5024909</v>
          </cell>
          <cell r="B22825" t="str">
            <v>Barcol Air</v>
          </cell>
          <cell r="C22825" t="str">
            <v>Barcol Air</v>
          </cell>
        </row>
        <row r="22826">
          <cell r="A22826" t="str">
            <v>OBJ5024910</v>
          </cell>
          <cell r="B22826" t="str">
            <v>Barcol Air</v>
          </cell>
          <cell r="C22826" t="str">
            <v>Barcol Air</v>
          </cell>
        </row>
        <row r="22827">
          <cell r="A22827" t="str">
            <v>OBJ5024912</v>
          </cell>
          <cell r="B22827" t="str">
            <v>Watt's en Liters</v>
          </cell>
          <cell r="C22827" t="str">
            <v>Watt's en Liters</v>
          </cell>
        </row>
        <row r="22828">
          <cell r="A22828" t="str">
            <v>OBJ5024913</v>
          </cell>
          <cell r="B22828" t="str">
            <v>Watt's en Liters</v>
          </cell>
          <cell r="C22828" t="str">
            <v>Watt's en Liters</v>
          </cell>
        </row>
        <row r="22829">
          <cell r="A22829" t="str">
            <v>OBJ5024914</v>
          </cell>
          <cell r="B22829" t="str">
            <v>St fans</v>
          </cell>
          <cell r="C22829" t="str">
            <v>St fans</v>
          </cell>
        </row>
        <row r="22830">
          <cell r="A22830" t="str">
            <v>OBJ5024915</v>
          </cell>
          <cell r="B22830" t="str">
            <v>Bergschenhoek</v>
          </cell>
          <cell r="C22830" t="str">
            <v>Bergschenhoek</v>
          </cell>
        </row>
        <row r="22831">
          <cell r="A22831" t="str">
            <v>OBJ5024916</v>
          </cell>
          <cell r="B22831" t="str">
            <v>Bergschenhoek</v>
          </cell>
          <cell r="C22831" t="str">
            <v>Bergschenhoek</v>
          </cell>
        </row>
        <row r="22832">
          <cell r="A22832" t="str">
            <v>OBJ5024920</v>
          </cell>
          <cell r="B22832" t="str">
            <v>Zehnder</v>
          </cell>
          <cell r="C22832" t="str">
            <v>Zehnder</v>
          </cell>
        </row>
        <row r="22833">
          <cell r="A22833" t="str">
            <v>OBJ5024921</v>
          </cell>
          <cell r="B22833" t="str">
            <v>Zehnder</v>
          </cell>
          <cell r="C22833" t="str">
            <v>Zehnder</v>
          </cell>
        </row>
        <row r="22834">
          <cell r="A22834" t="str">
            <v>OBJ5024922</v>
          </cell>
          <cell r="B22834" t="str">
            <v>Zehnder</v>
          </cell>
          <cell r="C22834" t="str">
            <v>Zehnder</v>
          </cell>
        </row>
        <row r="22835">
          <cell r="A22835" t="str">
            <v>OBJ5024923</v>
          </cell>
          <cell r="B22835" t="str">
            <v/>
          </cell>
          <cell r="C22835" t="str">
            <v/>
          </cell>
        </row>
        <row r="22836">
          <cell r="A22836" t="str">
            <v>OBJ5024924</v>
          </cell>
          <cell r="B22836" t="str">
            <v>Reflex</v>
          </cell>
          <cell r="C22836" t="str">
            <v>Reflex</v>
          </cell>
        </row>
        <row r="22837">
          <cell r="A22837" t="str">
            <v>OBJ5024925</v>
          </cell>
          <cell r="B22837" t="str">
            <v>Daalderop</v>
          </cell>
          <cell r="C22837" t="str">
            <v>Daalderop</v>
          </cell>
        </row>
        <row r="22838">
          <cell r="A22838" t="str">
            <v>OBJ5024926</v>
          </cell>
          <cell r="B22838" t="str">
            <v>Daalderop</v>
          </cell>
          <cell r="C22838" t="str">
            <v>Daalderop</v>
          </cell>
        </row>
        <row r="22839">
          <cell r="A22839" t="str">
            <v>OBJ5024927</v>
          </cell>
          <cell r="B22839" t="str">
            <v>Reznor</v>
          </cell>
          <cell r="C22839" t="str">
            <v>Reznor</v>
          </cell>
        </row>
        <row r="22840">
          <cell r="A22840" t="str">
            <v>OBJ5024928</v>
          </cell>
          <cell r="B22840" t="str">
            <v>Reznor</v>
          </cell>
          <cell r="C22840" t="str">
            <v>Reznor</v>
          </cell>
        </row>
        <row r="22841">
          <cell r="A22841" t="str">
            <v>OBJ5024929</v>
          </cell>
          <cell r="B22841" t="str">
            <v>Reznor</v>
          </cell>
          <cell r="C22841" t="str">
            <v>Reznor</v>
          </cell>
        </row>
        <row r="22842">
          <cell r="A22842" t="str">
            <v>OBJ5024930</v>
          </cell>
          <cell r="B22842" t="str">
            <v>Itho</v>
          </cell>
          <cell r="C22842" t="str">
            <v>Itho</v>
          </cell>
        </row>
        <row r="22843">
          <cell r="A22843" t="str">
            <v>OBJ5024931</v>
          </cell>
          <cell r="B22843" t="str">
            <v>Itho</v>
          </cell>
          <cell r="C22843" t="str">
            <v>Itho</v>
          </cell>
        </row>
        <row r="22844">
          <cell r="A22844" t="str">
            <v>OBJ5024932</v>
          </cell>
          <cell r="B22844" t="str">
            <v>Itho</v>
          </cell>
          <cell r="C22844" t="str">
            <v>Itho</v>
          </cell>
        </row>
        <row r="22845">
          <cell r="A22845" t="str">
            <v>OBJ5024933</v>
          </cell>
          <cell r="B22845" t="str">
            <v>Remeha</v>
          </cell>
          <cell r="C22845" t="str">
            <v>Remeha</v>
          </cell>
        </row>
        <row r="22846">
          <cell r="A22846" t="str">
            <v>OBJ5024934</v>
          </cell>
          <cell r="B22846" t="str">
            <v>Bergschenhoek</v>
          </cell>
          <cell r="C22846" t="str">
            <v>Bergschenhoek</v>
          </cell>
        </row>
        <row r="22847">
          <cell r="A22847" t="str">
            <v>OBJ5024935</v>
          </cell>
          <cell r="B22847" t="str">
            <v>Bergschenhoek</v>
          </cell>
          <cell r="C22847" t="str">
            <v>Bergschenhoek</v>
          </cell>
        </row>
        <row r="22848">
          <cell r="A22848" t="str">
            <v>OBJ5024936</v>
          </cell>
          <cell r="B22848" t="str">
            <v>Bergschenhoek</v>
          </cell>
          <cell r="C22848" t="str">
            <v>Bergschenhoek</v>
          </cell>
        </row>
        <row r="22849">
          <cell r="A22849" t="str">
            <v>OBJ5024937</v>
          </cell>
          <cell r="B22849" t="str">
            <v>Priva</v>
          </cell>
          <cell r="C22849" t="str">
            <v>Priva</v>
          </cell>
        </row>
        <row r="22850">
          <cell r="A22850" t="str">
            <v>OBJ5024938</v>
          </cell>
          <cell r="B22850" t="str">
            <v>Remeha</v>
          </cell>
          <cell r="C22850" t="str">
            <v>Remeha</v>
          </cell>
        </row>
        <row r="22851">
          <cell r="A22851" t="str">
            <v>OBJ5024939</v>
          </cell>
          <cell r="B22851" t="str">
            <v>Reflex</v>
          </cell>
          <cell r="C22851" t="str">
            <v>Reflex</v>
          </cell>
        </row>
        <row r="22852">
          <cell r="A22852" t="str">
            <v>OBJ5024940</v>
          </cell>
          <cell r="B22852" t="str">
            <v>Ziehl-Abegg</v>
          </cell>
          <cell r="C22852" t="str">
            <v>Ziehl-Abegg</v>
          </cell>
        </row>
        <row r="22853">
          <cell r="A22853" t="str">
            <v>OBJ5024941</v>
          </cell>
          <cell r="B22853" t="str">
            <v>Ziehl-Abegg</v>
          </cell>
          <cell r="C22853" t="str">
            <v>Ziehl-Abegg</v>
          </cell>
        </row>
        <row r="22854">
          <cell r="A22854" t="str">
            <v>OBJ5024942</v>
          </cell>
          <cell r="B22854" t="str">
            <v>Ziehl-Abegg</v>
          </cell>
          <cell r="C22854" t="str">
            <v>Ziehl-Abegg</v>
          </cell>
        </row>
        <row r="22855">
          <cell r="A22855" t="str">
            <v>OBJ5024943</v>
          </cell>
          <cell r="B22855" t="str">
            <v>grundfos</v>
          </cell>
          <cell r="C22855" t="str">
            <v>grundfos</v>
          </cell>
        </row>
        <row r="22856">
          <cell r="A22856" t="str">
            <v>OBJ5024944</v>
          </cell>
          <cell r="B22856" t="str">
            <v>Remeha</v>
          </cell>
          <cell r="C22856" t="str">
            <v>Remeha</v>
          </cell>
        </row>
        <row r="22857">
          <cell r="A22857" t="str">
            <v>OBJ5024945</v>
          </cell>
          <cell r="B22857" t="str">
            <v>Remeha</v>
          </cell>
          <cell r="C22857" t="str">
            <v>Remeha</v>
          </cell>
        </row>
        <row r="22858">
          <cell r="A22858" t="str">
            <v>OBJ5024946</v>
          </cell>
          <cell r="B22858" t="str">
            <v>Siemens</v>
          </cell>
          <cell r="C22858" t="str">
            <v>Siemens</v>
          </cell>
        </row>
        <row r="22859">
          <cell r="A22859" t="str">
            <v>OBJ5024947</v>
          </cell>
          <cell r="B22859" t="str">
            <v>Siemens</v>
          </cell>
          <cell r="C22859" t="str">
            <v>Siemens</v>
          </cell>
        </row>
        <row r="22860">
          <cell r="A22860" t="str">
            <v>OBJ5024948</v>
          </cell>
          <cell r="B22860" t="str">
            <v>Remeha</v>
          </cell>
          <cell r="C22860" t="str">
            <v>Remeha</v>
          </cell>
        </row>
        <row r="22861">
          <cell r="A22861" t="str">
            <v>OBJ5024949</v>
          </cell>
          <cell r="B22861" t="str">
            <v>Mitubishi</v>
          </cell>
          <cell r="C22861" t="str">
            <v>Mitubishi</v>
          </cell>
        </row>
        <row r="22862">
          <cell r="A22862" t="str">
            <v>OBJ5024950</v>
          </cell>
          <cell r="B22862" t="str">
            <v>Grundfos</v>
          </cell>
          <cell r="C22862" t="str">
            <v>Grundfos</v>
          </cell>
        </row>
        <row r="22863">
          <cell r="A22863" t="str">
            <v>OBJ5024951</v>
          </cell>
          <cell r="B22863" t="str">
            <v>DAB</v>
          </cell>
          <cell r="C22863" t="str">
            <v>DAB</v>
          </cell>
        </row>
        <row r="22864">
          <cell r="A22864" t="str">
            <v>OBJ5024952</v>
          </cell>
          <cell r="B22864" t="str">
            <v>DAB</v>
          </cell>
          <cell r="C22864" t="str">
            <v>DAB</v>
          </cell>
        </row>
        <row r="22865">
          <cell r="A22865" t="str">
            <v>OBJ5024953</v>
          </cell>
          <cell r="B22865" t="str">
            <v>grundfos</v>
          </cell>
          <cell r="C22865" t="str">
            <v>grundfos</v>
          </cell>
        </row>
        <row r="22866">
          <cell r="A22866" t="str">
            <v>OBJ5024954</v>
          </cell>
          <cell r="B22866" t="str">
            <v xml:space="preserve">Dab </v>
          </cell>
          <cell r="C22866" t="str">
            <v>grundfos</v>
          </cell>
        </row>
        <row r="22867">
          <cell r="A22867" t="str">
            <v>OBJ5024955</v>
          </cell>
          <cell r="B22867" t="str">
            <v xml:space="preserve">Onbekend </v>
          </cell>
          <cell r="C22867" t="str">
            <v/>
          </cell>
        </row>
        <row r="22868">
          <cell r="A22868" t="str">
            <v>OBJ5024956</v>
          </cell>
          <cell r="B22868" t="str">
            <v xml:space="preserve">Onbekend </v>
          </cell>
          <cell r="C22868" t="str">
            <v/>
          </cell>
        </row>
        <row r="22869">
          <cell r="A22869" t="str">
            <v>OBJ5024957</v>
          </cell>
          <cell r="B22869" t="str">
            <v/>
          </cell>
          <cell r="C22869" t="str">
            <v/>
          </cell>
        </row>
        <row r="22870">
          <cell r="A22870" t="str">
            <v>OBJ5024958</v>
          </cell>
          <cell r="B22870" t="str">
            <v/>
          </cell>
          <cell r="C22870" t="str">
            <v/>
          </cell>
        </row>
        <row r="22871">
          <cell r="A22871" t="str">
            <v>OBJ5024959</v>
          </cell>
          <cell r="B22871" t="str">
            <v/>
          </cell>
          <cell r="C22871" t="str">
            <v/>
          </cell>
        </row>
        <row r="22872">
          <cell r="A22872" t="str">
            <v>OBJ5024960</v>
          </cell>
          <cell r="B22872" t="str">
            <v/>
          </cell>
          <cell r="C22872" t="str">
            <v/>
          </cell>
        </row>
        <row r="22873">
          <cell r="A22873" t="str">
            <v>OBJ5024961</v>
          </cell>
          <cell r="B22873" t="str">
            <v/>
          </cell>
          <cell r="C22873" t="str">
            <v/>
          </cell>
        </row>
        <row r="22874">
          <cell r="A22874" t="str">
            <v>OBJ5024962</v>
          </cell>
          <cell r="B22874" t="str">
            <v/>
          </cell>
          <cell r="C22874" t="str">
            <v/>
          </cell>
        </row>
        <row r="22875">
          <cell r="A22875" t="str">
            <v>OBJ5024963</v>
          </cell>
          <cell r="B22875" t="str">
            <v/>
          </cell>
          <cell r="C22875" t="str">
            <v/>
          </cell>
        </row>
        <row r="22876">
          <cell r="A22876" t="str">
            <v>OBJ5024964</v>
          </cell>
          <cell r="B22876" t="str">
            <v/>
          </cell>
          <cell r="C22876" t="str">
            <v/>
          </cell>
        </row>
        <row r="22877">
          <cell r="A22877" t="str">
            <v>OBJ5024965</v>
          </cell>
          <cell r="B22877" t="str">
            <v>Remeha</v>
          </cell>
          <cell r="C22877" t="str">
            <v>Remeha</v>
          </cell>
        </row>
        <row r="22878">
          <cell r="A22878" t="str">
            <v>OBJ5024966</v>
          </cell>
          <cell r="B22878" t="str">
            <v>A.O. Smith</v>
          </cell>
          <cell r="C22878" t="str">
            <v>A.O. Smith</v>
          </cell>
        </row>
        <row r="22879">
          <cell r="A22879" t="str">
            <v>OBJ5024967</v>
          </cell>
          <cell r="B22879" t="str">
            <v>Daalderop</v>
          </cell>
          <cell r="C22879" t="str">
            <v>Daalderop</v>
          </cell>
        </row>
        <row r="22880">
          <cell r="A22880" t="str">
            <v>OBJ5024968</v>
          </cell>
          <cell r="B22880" t="str">
            <v>Daalderop</v>
          </cell>
          <cell r="C22880" t="str">
            <v>Daalderop</v>
          </cell>
        </row>
        <row r="22881">
          <cell r="A22881" t="str">
            <v>OBJ5024969</v>
          </cell>
          <cell r="B22881" t="str">
            <v>Daalderop</v>
          </cell>
          <cell r="C22881" t="str">
            <v>Daalderop</v>
          </cell>
        </row>
        <row r="22882">
          <cell r="A22882" t="str">
            <v>OBJ5024970</v>
          </cell>
          <cell r="B22882" t="str">
            <v>Nibe</v>
          </cell>
          <cell r="C22882" t="str">
            <v>Nibe</v>
          </cell>
        </row>
        <row r="22883">
          <cell r="A22883" t="str">
            <v>OBJ5024971</v>
          </cell>
          <cell r="B22883" t="str">
            <v/>
          </cell>
          <cell r="C22883" t="str">
            <v/>
          </cell>
        </row>
        <row r="22884">
          <cell r="A22884" t="str">
            <v>OBJ5024972</v>
          </cell>
          <cell r="B22884" t="str">
            <v>RC</v>
          </cell>
          <cell r="C22884" t="str">
            <v>RC</v>
          </cell>
        </row>
        <row r="22885">
          <cell r="A22885" t="str">
            <v>OBJ5024973</v>
          </cell>
          <cell r="B22885" t="str">
            <v>Flamco</v>
          </cell>
          <cell r="C22885" t="str">
            <v>Flamco</v>
          </cell>
        </row>
        <row r="22886">
          <cell r="A22886" t="str">
            <v>OBJ5024974</v>
          </cell>
          <cell r="B22886" t="str">
            <v>Flamco</v>
          </cell>
          <cell r="C22886" t="str">
            <v>Flamco</v>
          </cell>
        </row>
        <row r="22887">
          <cell r="A22887" t="str">
            <v>OBJ5024975</v>
          </cell>
          <cell r="B22887" t="str">
            <v>Grundfos</v>
          </cell>
          <cell r="C22887" t="str">
            <v>Grundfos</v>
          </cell>
        </row>
        <row r="22888">
          <cell r="A22888" t="str">
            <v>OBJ5024976</v>
          </cell>
          <cell r="B22888" t="str">
            <v>Grundfos</v>
          </cell>
          <cell r="C22888" t="str">
            <v>Grundfos</v>
          </cell>
        </row>
        <row r="22889">
          <cell r="A22889" t="str">
            <v>OBJ5024977</v>
          </cell>
          <cell r="B22889" t="str">
            <v>Wilo</v>
          </cell>
          <cell r="C22889" t="str">
            <v>Wilo</v>
          </cell>
        </row>
        <row r="22890">
          <cell r="A22890" t="str">
            <v>OBJ5024978</v>
          </cell>
          <cell r="B22890" t="str">
            <v>Wilo</v>
          </cell>
          <cell r="C22890" t="str">
            <v>Wilo</v>
          </cell>
        </row>
        <row r="22891">
          <cell r="A22891" t="str">
            <v>OBJ5024979</v>
          </cell>
          <cell r="B22891" t="str">
            <v>Siemens</v>
          </cell>
          <cell r="C22891" t="str">
            <v>Siemens</v>
          </cell>
        </row>
        <row r="22892">
          <cell r="A22892" t="str">
            <v>OBJ5024980</v>
          </cell>
          <cell r="B22892" t="str">
            <v/>
          </cell>
          <cell r="C22892" t="str">
            <v/>
          </cell>
        </row>
        <row r="22893">
          <cell r="A22893" t="str">
            <v>OBJ5024981</v>
          </cell>
          <cell r="B22893" t="str">
            <v/>
          </cell>
          <cell r="C22893" t="str">
            <v/>
          </cell>
        </row>
        <row r="22894">
          <cell r="A22894" t="str">
            <v>OBJ5024982</v>
          </cell>
          <cell r="B22894" t="str">
            <v/>
          </cell>
          <cell r="C22894" t="str">
            <v/>
          </cell>
        </row>
        <row r="22895">
          <cell r="A22895" t="str">
            <v>OBJ5024983</v>
          </cell>
          <cell r="B22895" t="str">
            <v/>
          </cell>
          <cell r="C22895" t="str">
            <v/>
          </cell>
        </row>
        <row r="22896">
          <cell r="A22896" t="str">
            <v>OBJ5024984</v>
          </cell>
          <cell r="B22896" t="str">
            <v/>
          </cell>
          <cell r="C22896" t="str">
            <v/>
          </cell>
        </row>
        <row r="22897">
          <cell r="A22897" t="str">
            <v>OBJ5024985</v>
          </cell>
          <cell r="B22897" t="str">
            <v>Solid-Air</v>
          </cell>
          <cell r="C22897" t="str">
            <v>Solid-Air</v>
          </cell>
        </row>
        <row r="22898">
          <cell r="A22898" t="str">
            <v>OBJ5024986</v>
          </cell>
          <cell r="B22898" t="str">
            <v>Wolf</v>
          </cell>
          <cell r="C22898" t="str">
            <v>Wolf</v>
          </cell>
        </row>
        <row r="22899">
          <cell r="A22899" t="str">
            <v>OBJ5024987</v>
          </cell>
          <cell r="B22899" t="str">
            <v>Wolf</v>
          </cell>
          <cell r="C22899" t="str">
            <v>Wolf</v>
          </cell>
        </row>
        <row r="22900">
          <cell r="A22900" t="str">
            <v>OBJ5024988</v>
          </cell>
          <cell r="B22900" t="str">
            <v/>
          </cell>
          <cell r="C22900" t="str">
            <v/>
          </cell>
        </row>
        <row r="22901">
          <cell r="A22901" t="str">
            <v>OBJ5024989</v>
          </cell>
          <cell r="B22901" t="str">
            <v/>
          </cell>
          <cell r="C22901" t="str">
            <v/>
          </cell>
        </row>
        <row r="22902">
          <cell r="A22902" t="str">
            <v>OBJ5024990</v>
          </cell>
          <cell r="B22902" t="str">
            <v>Flamco</v>
          </cell>
          <cell r="C22902" t="str">
            <v>Flamco</v>
          </cell>
        </row>
        <row r="22903">
          <cell r="A22903" t="str">
            <v>OBJ5024992</v>
          </cell>
          <cell r="B22903" t="str">
            <v>Magnum</v>
          </cell>
          <cell r="C22903" t="str">
            <v>Magnum</v>
          </cell>
        </row>
        <row r="22904">
          <cell r="A22904" t="str">
            <v>OBJ5024993</v>
          </cell>
          <cell r="B22904" t="str">
            <v>Grundfos</v>
          </cell>
          <cell r="C22904" t="str">
            <v>Grundfos</v>
          </cell>
        </row>
        <row r="22905">
          <cell r="A22905" t="str">
            <v>OBJ5024994</v>
          </cell>
          <cell r="B22905" t="str">
            <v>Siemens</v>
          </cell>
          <cell r="C22905" t="str">
            <v>Siemens</v>
          </cell>
        </row>
        <row r="22906">
          <cell r="A22906" t="str">
            <v>OBJ5024995</v>
          </cell>
          <cell r="B22906" t="str">
            <v>Grundfos</v>
          </cell>
          <cell r="C22906" t="str">
            <v>Grundfos</v>
          </cell>
        </row>
        <row r="22907">
          <cell r="A22907" t="str">
            <v>OBJ5024996</v>
          </cell>
          <cell r="B22907" t="str">
            <v>Grundfos</v>
          </cell>
          <cell r="C22907" t="str">
            <v>Grundfos</v>
          </cell>
        </row>
        <row r="22908">
          <cell r="A22908" t="str">
            <v>OBJ5024997</v>
          </cell>
          <cell r="B22908" t="str">
            <v>Grundfos</v>
          </cell>
          <cell r="C22908" t="str">
            <v>Grundfos</v>
          </cell>
        </row>
        <row r="22909">
          <cell r="A22909" t="str">
            <v>OBJ5024998</v>
          </cell>
          <cell r="B22909" t="str">
            <v>Grundfos</v>
          </cell>
          <cell r="C22909" t="str">
            <v>Grundfos</v>
          </cell>
        </row>
        <row r="22910">
          <cell r="A22910" t="str">
            <v>OBJ5024999</v>
          </cell>
          <cell r="B22910" t="str">
            <v>Grundfos</v>
          </cell>
          <cell r="C22910" t="str">
            <v>Grundfos</v>
          </cell>
        </row>
        <row r="22911">
          <cell r="A22911" t="str">
            <v>OBJ5025000</v>
          </cell>
          <cell r="B22911" t="str">
            <v/>
          </cell>
          <cell r="C22911" t="str">
            <v/>
          </cell>
        </row>
        <row r="22912">
          <cell r="A22912" t="str">
            <v>OBJ5025001</v>
          </cell>
          <cell r="B22912" t="str">
            <v/>
          </cell>
          <cell r="C22912" t="str">
            <v/>
          </cell>
        </row>
        <row r="22913">
          <cell r="A22913" t="str">
            <v>OBJ5025002</v>
          </cell>
          <cell r="B22913" t="str">
            <v>Gea Happel</v>
          </cell>
          <cell r="C22913" t="str">
            <v>Gea Happel</v>
          </cell>
        </row>
        <row r="22914">
          <cell r="A22914" t="str">
            <v>OBJ5025003</v>
          </cell>
          <cell r="B22914" t="str">
            <v>Gea Happel</v>
          </cell>
          <cell r="C22914" t="str">
            <v>Gea Happel</v>
          </cell>
        </row>
        <row r="22915">
          <cell r="A22915" t="str">
            <v>OBJ5025004</v>
          </cell>
          <cell r="B22915" t="str">
            <v>Gea Happel</v>
          </cell>
          <cell r="C22915" t="str">
            <v>Gea Happel</v>
          </cell>
        </row>
        <row r="22916">
          <cell r="A22916" t="str">
            <v>OBJ5025005</v>
          </cell>
          <cell r="B22916" t="str">
            <v>Gea Happel</v>
          </cell>
          <cell r="C22916" t="str">
            <v>Gea Happel</v>
          </cell>
        </row>
        <row r="22917">
          <cell r="A22917" t="str">
            <v>OBJ5025006</v>
          </cell>
          <cell r="B22917" t="str">
            <v>Flamco</v>
          </cell>
          <cell r="C22917" t="str">
            <v>Flamco</v>
          </cell>
        </row>
        <row r="22918">
          <cell r="A22918" t="str">
            <v>OBJ5025007</v>
          </cell>
          <cell r="B22918" t="str">
            <v>Flamco</v>
          </cell>
          <cell r="C22918" t="str">
            <v>Flamco</v>
          </cell>
        </row>
        <row r="22919">
          <cell r="A22919" t="str">
            <v>OBJ5025008</v>
          </cell>
          <cell r="B22919" t="str">
            <v>Flamco</v>
          </cell>
          <cell r="C22919" t="str">
            <v>Flamco</v>
          </cell>
        </row>
        <row r="22920">
          <cell r="A22920" t="str">
            <v>OBJ5025009</v>
          </cell>
          <cell r="B22920" t="str">
            <v>Flamco</v>
          </cell>
          <cell r="C22920" t="str">
            <v>Flamco</v>
          </cell>
        </row>
        <row r="22921">
          <cell r="A22921" t="str">
            <v>OBJ5025010</v>
          </cell>
          <cell r="B22921" t="str">
            <v>Alfa Lafal</v>
          </cell>
          <cell r="C22921" t="str">
            <v>Alfa Lafal</v>
          </cell>
        </row>
        <row r="22922">
          <cell r="A22922" t="str">
            <v>OBJ5025011</v>
          </cell>
          <cell r="B22922" t="str">
            <v>Ned-Air</v>
          </cell>
          <cell r="C22922" t="str">
            <v>Ned-Air</v>
          </cell>
        </row>
        <row r="22923">
          <cell r="A22923" t="str">
            <v>OBJ5025012</v>
          </cell>
          <cell r="B22923" t="str">
            <v>Ned-Air</v>
          </cell>
          <cell r="C22923" t="str">
            <v>Ned-Air</v>
          </cell>
        </row>
        <row r="22924">
          <cell r="A22924" t="str">
            <v>OBJ5025013</v>
          </cell>
          <cell r="B22924" t="str">
            <v>Ned-Air</v>
          </cell>
          <cell r="C22924" t="str">
            <v>Ned-Air</v>
          </cell>
        </row>
        <row r="22925">
          <cell r="A22925" t="str">
            <v>OBJ5025014</v>
          </cell>
          <cell r="B22925" t="str">
            <v>Duijvelaar</v>
          </cell>
          <cell r="C22925" t="str">
            <v>Duijvelaar</v>
          </cell>
        </row>
        <row r="22926">
          <cell r="A22926" t="str">
            <v>OBJ5025015</v>
          </cell>
          <cell r="B22926" t="str">
            <v>Daalderop</v>
          </cell>
          <cell r="C22926" t="str">
            <v>Daalderop</v>
          </cell>
        </row>
        <row r="22927">
          <cell r="A22927" t="str">
            <v>OBJ5025016</v>
          </cell>
          <cell r="B22927" t="str">
            <v>Flamco</v>
          </cell>
          <cell r="C22927" t="str">
            <v>Flamco</v>
          </cell>
        </row>
        <row r="22928">
          <cell r="A22928" t="str">
            <v>OBJ5025017</v>
          </cell>
          <cell r="B22928" t="str">
            <v>Flamco</v>
          </cell>
          <cell r="C22928" t="str">
            <v>Flamco</v>
          </cell>
        </row>
        <row r="22929">
          <cell r="A22929" t="str">
            <v>OBJ5025018</v>
          </cell>
          <cell r="B22929" t="str">
            <v>Flamco</v>
          </cell>
          <cell r="C22929" t="str">
            <v>Flamco</v>
          </cell>
        </row>
        <row r="22930">
          <cell r="A22930" t="str">
            <v>OBJ5025019</v>
          </cell>
          <cell r="B22930" t="str">
            <v>Flamco</v>
          </cell>
          <cell r="C22930" t="str">
            <v>Flamco</v>
          </cell>
        </row>
        <row r="22931">
          <cell r="A22931" t="str">
            <v>OBJ5025020</v>
          </cell>
          <cell r="B22931" t="str">
            <v>Alfa Laval</v>
          </cell>
          <cell r="C22931" t="str">
            <v>Alfa Laval</v>
          </cell>
        </row>
        <row r="22932">
          <cell r="A22932" t="str">
            <v>OBJ5025021</v>
          </cell>
          <cell r="B22932" t="str">
            <v>J.E. StorkAir</v>
          </cell>
          <cell r="C22932" t="str">
            <v>J.E. StorkAir</v>
          </cell>
        </row>
        <row r="22933">
          <cell r="A22933" t="str">
            <v>OBJ5025025</v>
          </cell>
          <cell r="B22933" t="str">
            <v>Magnum</v>
          </cell>
          <cell r="C22933" t="str">
            <v>Magnum</v>
          </cell>
        </row>
        <row r="22934">
          <cell r="A22934" t="str">
            <v>OBJ5025026</v>
          </cell>
          <cell r="B22934" t="str">
            <v>Magnum</v>
          </cell>
          <cell r="C22934" t="str">
            <v>Magnum</v>
          </cell>
        </row>
        <row r="22935">
          <cell r="A22935" t="str">
            <v>OBJ5025027</v>
          </cell>
          <cell r="B22935" t="str">
            <v>Magnum</v>
          </cell>
          <cell r="C22935" t="str">
            <v>Magnum</v>
          </cell>
        </row>
        <row r="22936">
          <cell r="A22936" t="str">
            <v>OBJ5025028</v>
          </cell>
          <cell r="B22936" t="str">
            <v>Magnum</v>
          </cell>
          <cell r="C22936" t="str">
            <v>Magnum</v>
          </cell>
        </row>
        <row r="22937">
          <cell r="A22937" t="str">
            <v>OBJ5025029</v>
          </cell>
          <cell r="B22937" t="str">
            <v>Magnum</v>
          </cell>
          <cell r="C22937" t="str">
            <v>Magnum</v>
          </cell>
        </row>
        <row r="22938">
          <cell r="A22938" t="str">
            <v>OBJ5025030</v>
          </cell>
          <cell r="B22938" t="str">
            <v>Magnum</v>
          </cell>
          <cell r="C22938" t="str">
            <v>Magnum</v>
          </cell>
        </row>
        <row r="22939">
          <cell r="A22939" t="str">
            <v>OBJ5025031</v>
          </cell>
          <cell r="B22939" t="str">
            <v>Magnum</v>
          </cell>
          <cell r="C22939" t="str">
            <v>Magnum</v>
          </cell>
        </row>
        <row r="22940">
          <cell r="A22940" t="str">
            <v>OBJ5025032</v>
          </cell>
          <cell r="B22940" t="str">
            <v>Magnum</v>
          </cell>
          <cell r="C22940" t="str">
            <v>Magnum</v>
          </cell>
        </row>
        <row r="22941">
          <cell r="A22941" t="str">
            <v>OBJ5025033</v>
          </cell>
          <cell r="B22941" t="str">
            <v>Magnum</v>
          </cell>
          <cell r="C22941" t="str">
            <v>Magnum</v>
          </cell>
        </row>
        <row r="22942">
          <cell r="A22942" t="str">
            <v>OBJ5025034</v>
          </cell>
          <cell r="B22942" t="str">
            <v>Magnum</v>
          </cell>
          <cell r="C22942" t="str">
            <v>Magnum</v>
          </cell>
        </row>
        <row r="22943">
          <cell r="A22943" t="str">
            <v>OBJ5025035</v>
          </cell>
          <cell r="B22943" t="str">
            <v>Magnum</v>
          </cell>
          <cell r="C22943" t="str">
            <v>Magnum</v>
          </cell>
        </row>
        <row r="22944">
          <cell r="A22944" t="str">
            <v>OBJ5025036</v>
          </cell>
          <cell r="B22944" t="str">
            <v>Magnum</v>
          </cell>
          <cell r="C22944" t="str">
            <v>Magnum</v>
          </cell>
        </row>
        <row r="22945">
          <cell r="A22945" t="str">
            <v>OBJ5025037</v>
          </cell>
          <cell r="B22945" t="str">
            <v>Barcol Air</v>
          </cell>
          <cell r="C22945" t="str">
            <v>Barcol Air</v>
          </cell>
        </row>
        <row r="22946">
          <cell r="A22946" t="str">
            <v>OBJ5025038</v>
          </cell>
          <cell r="B22946" t="str">
            <v>Bergschenhoek</v>
          </cell>
          <cell r="C22946" t="str">
            <v>Bergschenhoek</v>
          </cell>
        </row>
        <row r="22947">
          <cell r="A22947" t="str">
            <v>OBJ5025039</v>
          </cell>
          <cell r="B22947" t="str">
            <v>Barcol Air</v>
          </cell>
          <cell r="C22947" t="str">
            <v>Barcol Air</v>
          </cell>
        </row>
        <row r="22948">
          <cell r="A22948" t="str">
            <v>OBJ5025040</v>
          </cell>
          <cell r="B22948" t="str">
            <v>Barcol Air</v>
          </cell>
          <cell r="C22948" t="str">
            <v>Barcol Air</v>
          </cell>
        </row>
        <row r="22949">
          <cell r="A22949" t="str">
            <v>OBJ5025041</v>
          </cell>
          <cell r="B22949" t="str">
            <v>Barcol Air</v>
          </cell>
          <cell r="C22949" t="str">
            <v>Barcol Air</v>
          </cell>
        </row>
        <row r="22950">
          <cell r="A22950" t="str">
            <v>OBJ5025042</v>
          </cell>
          <cell r="B22950" t="str">
            <v>Barcol Air</v>
          </cell>
          <cell r="C22950" t="str">
            <v>Barcol Air</v>
          </cell>
        </row>
        <row r="22951">
          <cell r="A22951" t="str">
            <v>OBJ5025043</v>
          </cell>
          <cell r="B22951" t="str">
            <v>Barcol Air</v>
          </cell>
          <cell r="C22951" t="str">
            <v>Barcol Air</v>
          </cell>
        </row>
        <row r="22952">
          <cell r="A22952" t="str">
            <v>OBJ5025044</v>
          </cell>
          <cell r="B22952" t="str">
            <v>Priva</v>
          </cell>
          <cell r="C22952" t="str">
            <v>Priva</v>
          </cell>
        </row>
        <row r="22953">
          <cell r="A22953" t="str">
            <v>OBJ5025045</v>
          </cell>
          <cell r="B22953" t="str">
            <v/>
          </cell>
          <cell r="C22953" t="str">
            <v/>
          </cell>
        </row>
        <row r="22954">
          <cell r="A22954" t="str">
            <v>OBJ5025046</v>
          </cell>
          <cell r="B22954" t="str">
            <v>Barcol Air</v>
          </cell>
          <cell r="C22954" t="str">
            <v>Barcol Air</v>
          </cell>
        </row>
        <row r="22955">
          <cell r="A22955" t="str">
            <v>OBJ5025047</v>
          </cell>
          <cell r="B22955" t="str">
            <v>Barcol Air</v>
          </cell>
          <cell r="C22955" t="str">
            <v>Barcol Air</v>
          </cell>
        </row>
        <row r="22956">
          <cell r="A22956" t="str">
            <v>OBJ5025048</v>
          </cell>
          <cell r="B22956" t="str">
            <v>Reflex</v>
          </cell>
          <cell r="C22956" t="str">
            <v>Reflex</v>
          </cell>
        </row>
        <row r="22957">
          <cell r="A22957" t="str">
            <v>OBJ5025049</v>
          </cell>
          <cell r="B22957" t="str">
            <v>Flamco</v>
          </cell>
          <cell r="C22957" t="str">
            <v>Flamco</v>
          </cell>
        </row>
        <row r="22958">
          <cell r="A22958" t="str">
            <v>OBJ5025050</v>
          </cell>
          <cell r="B22958" t="str">
            <v>Flamco</v>
          </cell>
          <cell r="C22958" t="str">
            <v>Flamco</v>
          </cell>
        </row>
        <row r="22959">
          <cell r="A22959" t="str">
            <v>OBJ5025052</v>
          </cell>
          <cell r="B22959" t="str">
            <v/>
          </cell>
          <cell r="C22959" t="str">
            <v/>
          </cell>
        </row>
        <row r="22960">
          <cell r="A22960" t="str">
            <v>OBJ5025059</v>
          </cell>
          <cell r="B22960" t="str">
            <v/>
          </cell>
          <cell r="C22960" t="str">
            <v/>
          </cell>
        </row>
        <row r="22961">
          <cell r="A22961" t="str">
            <v>OBJ5025060</v>
          </cell>
          <cell r="B22961" t="str">
            <v/>
          </cell>
          <cell r="C22961" t="str">
            <v/>
          </cell>
        </row>
        <row r="22962">
          <cell r="A22962" t="str">
            <v>OBJ5025061</v>
          </cell>
          <cell r="B22962" t="str">
            <v/>
          </cell>
          <cell r="C22962" t="str">
            <v/>
          </cell>
        </row>
        <row r="22963">
          <cell r="A22963" t="str">
            <v>OBJ5025062</v>
          </cell>
          <cell r="B22963" t="str">
            <v/>
          </cell>
          <cell r="C22963" t="str">
            <v/>
          </cell>
        </row>
        <row r="22964">
          <cell r="A22964" t="str">
            <v>OBJ5025063</v>
          </cell>
          <cell r="B22964" t="str">
            <v/>
          </cell>
          <cell r="C22964" t="str">
            <v/>
          </cell>
        </row>
        <row r="22965">
          <cell r="A22965" t="str">
            <v>OBJ5025064</v>
          </cell>
          <cell r="B22965" t="str">
            <v/>
          </cell>
          <cell r="C22965" t="str">
            <v/>
          </cell>
        </row>
        <row r="22966">
          <cell r="A22966" t="str">
            <v>OBJ5025065</v>
          </cell>
          <cell r="B22966" t="str">
            <v/>
          </cell>
          <cell r="C22966" t="str">
            <v/>
          </cell>
        </row>
        <row r="22967">
          <cell r="A22967" t="str">
            <v>OBJ5025066</v>
          </cell>
          <cell r="B22967" t="str">
            <v/>
          </cell>
          <cell r="C22967" t="str">
            <v/>
          </cell>
        </row>
        <row r="22968">
          <cell r="A22968" t="str">
            <v>OBJ5025067</v>
          </cell>
          <cell r="B22968" t="str">
            <v/>
          </cell>
          <cell r="C22968" t="str">
            <v/>
          </cell>
        </row>
        <row r="22969">
          <cell r="A22969" t="str">
            <v>OBJ5025068</v>
          </cell>
          <cell r="B22969" t="str">
            <v/>
          </cell>
          <cell r="C22969" t="str">
            <v/>
          </cell>
        </row>
        <row r="22970">
          <cell r="A22970" t="str">
            <v>OBJ5025069</v>
          </cell>
          <cell r="B22970" t="str">
            <v/>
          </cell>
          <cell r="C22970" t="str">
            <v/>
          </cell>
        </row>
        <row r="22971">
          <cell r="A22971" t="str">
            <v>OBJ5025070</v>
          </cell>
          <cell r="B22971" t="str">
            <v/>
          </cell>
          <cell r="C22971" t="str">
            <v/>
          </cell>
        </row>
        <row r="22972">
          <cell r="A22972" t="str">
            <v>OBJ5025071</v>
          </cell>
          <cell r="B22972" t="str">
            <v/>
          </cell>
          <cell r="C22972" t="str">
            <v/>
          </cell>
        </row>
        <row r="22973">
          <cell r="A22973" t="str">
            <v>OBJ5025072</v>
          </cell>
          <cell r="B22973" t="str">
            <v/>
          </cell>
          <cell r="C22973" t="str">
            <v/>
          </cell>
        </row>
        <row r="22974">
          <cell r="A22974" t="str">
            <v>OBJ5025103</v>
          </cell>
          <cell r="B22974" t="str">
            <v>Remeha</v>
          </cell>
          <cell r="C22974" t="str">
            <v>Remeha</v>
          </cell>
        </row>
        <row r="22975">
          <cell r="A22975" t="str">
            <v>OBJ5025104</v>
          </cell>
          <cell r="B22975" t="str">
            <v xml:space="preserve">Intergas </v>
          </cell>
          <cell r="C22975" t="str">
            <v xml:space="preserve">Intergas </v>
          </cell>
        </row>
        <row r="22976">
          <cell r="A22976" t="str">
            <v>OBJ5025105</v>
          </cell>
          <cell r="B22976" t="str">
            <v>Remeha</v>
          </cell>
          <cell r="C22976" t="str">
            <v>Remeha</v>
          </cell>
        </row>
        <row r="22977">
          <cell r="A22977" t="str">
            <v>OBJ5025106</v>
          </cell>
          <cell r="B22977" t="str">
            <v>Remeha</v>
          </cell>
          <cell r="C22977" t="str">
            <v>Remeha</v>
          </cell>
        </row>
        <row r="22978">
          <cell r="A22978" t="str">
            <v>OBJ5025107</v>
          </cell>
          <cell r="B22978" t="str">
            <v>Duijvelaar</v>
          </cell>
          <cell r="C22978" t="str">
            <v>Duijvelaar</v>
          </cell>
        </row>
        <row r="22979">
          <cell r="A22979" t="str">
            <v>OBJ5025108</v>
          </cell>
          <cell r="B22979" t="str">
            <v>Robatherm</v>
          </cell>
          <cell r="C22979" t="str">
            <v>Robatherm</v>
          </cell>
        </row>
        <row r="22980">
          <cell r="A22980" t="str">
            <v>OBJ5025109</v>
          </cell>
          <cell r="B22980" t="str">
            <v>Systemair</v>
          </cell>
          <cell r="C22980" t="str">
            <v>Systemair</v>
          </cell>
        </row>
        <row r="22981">
          <cell r="A22981" t="str">
            <v>OBJ5025110</v>
          </cell>
          <cell r="B22981" t="str">
            <v>Systemair</v>
          </cell>
          <cell r="C22981" t="str">
            <v>Systemair</v>
          </cell>
        </row>
        <row r="22982">
          <cell r="A22982" t="str">
            <v>OBJ5025111</v>
          </cell>
          <cell r="B22982" t="str">
            <v>Systemair</v>
          </cell>
          <cell r="C22982" t="str">
            <v>Systemair</v>
          </cell>
        </row>
        <row r="22983">
          <cell r="A22983" t="str">
            <v>OBJ5025112</v>
          </cell>
          <cell r="B22983" t="str">
            <v>Mitsubishi</v>
          </cell>
          <cell r="C22983" t="str">
            <v>Mitsubishi</v>
          </cell>
        </row>
        <row r="22984">
          <cell r="A22984" t="str">
            <v>OBJ5025113</v>
          </cell>
          <cell r="B22984" t="str">
            <v>Mitsubishi</v>
          </cell>
          <cell r="C22984" t="str">
            <v>Mitsubishi</v>
          </cell>
        </row>
        <row r="22985">
          <cell r="A22985" t="str">
            <v>OBJ5025114</v>
          </cell>
          <cell r="B22985" t="str">
            <v>Mitsubishi</v>
          </cell>
          <cell r="C22985" t="str">
            <v>Mitsubishi</v>
          </cell>
        </row>
        <row r="22986">
          <cell r="A22986" t="str">
            <v>OBJ5025115</v>
          </cell>
          <cell r="B22986" t="str">
            <v>Mitsubishi</v>
          </cell>
          <cell r="C22986" t="str">
            <v>Mitsubishi</v>
          </cell>
        </row>
        <row r="22987">
          <cell r="A22987" t="str">
            <v>OBJ5025116</v>
          </cell>
          <cell r="B22987" t="str">
            <v>Mitsubishi</v>
          </cell>
          <cell r="C22987" t="str">
            <v>Mitsubishi</v>
          </cell>
        </row>
        <row r="22988">
          <cell r="A22988" t="str">
            <v>OBJ5025117</v>
          </cell>
          <cell r="B22988" t="str">
            <v>Mitsubishi</v>
          </cell>
          <cell r="C22988" t="str">
            <v>Mitsubishi</v>
          </cell>
        </row>
        <row r="22989">
          <cell r="A22989" t="str">
            <v>OBJ5025118</v>
          </cell>
          <cell r="B22989" t="str">
            <v>Mitsubishi</v>
          </cell>
          <cell r="C22989" t="str">
            <v>Mitsubishi</v>
          </cell>
        </row>
        <row r="22990">
          <cell r="A22990" t="str">
            <v>OBJ5025119</v>
          </cell>
          <cell r="B22990" t="str">
            <v>Ajax</v>
          </cell>
          <cell r="C22990" t="str">
            <v>Ajax</v>
          </cell>
        </row>
        <row r="22991">
          <cell r="A22991" t="str">
            <v>OBJ5025120</v>
          </cell>
          <cell r="B22991" t="str">
            <v/>
          </cell>
          <cell r="C22991" t="str">
            <v/>
          </cell>
        </row>
        <row r="22992">
          <cell r="A22992" t="str">
            <v>OBJ5025122</v>
          </cell>
          <cell r="B22992" t="str">
            <v/>
          </cell>
          <cell r="C22992" t="str">
            <v/>
          </cell>
        </row>
        <row r="22993">
          <cell r="A22993" t="str">
            <v>OBJ5025123</v>
          </cell>
          <cell r="B22993" t="str">
            <v/>
          </cell>
          <cell r="C22993" t="str">
            <v/>
          </cell>
        </row>
        <row r="22994">
          <cell r="A22994" t="str">
            <v>OBJ5025124</v>
          </cell>
          <cell r="B22994" t="str">
            <v/>
          </cell>
          <cell r="C22994" t="str">
            <v/>
          </cell>
        </row>
        <row r="22995">
          <cell r="A22995" t="str">
            <v>OBJ5025125</v>
          </cell>
          <cell r="B22995" t="str">
            <v/>
          </cell>
          <cell r="C22995" t="str">
            <v/>
          </cell>
        </row>
        <row r="22996">
          <cell r="A22996" t="str">
            <v>OBJ5025126</v>
          </cell>
          <cell r="B22996" t="str">
            <v/>
          </cell>
          <cell r="C22996" t="str">
            <v/>
          </cell>
        </row>
        <row r="22997">
          <cell r="A22997" t="str">
            <v>OBJ5025127</v>
          </cell>
          <cell r="B22997" t="str">
            <v/>
          </cell>
          <cell r="C22997" t="str">
            <v/>
          </cell>
        </row>
        <row r="22998">
          <cell r="A22998" t="str">
            <v>OBJ5025128</v>
          </cell>
          <cell r="B22998" t="str">
            <v/>
          </cell>
          <cell r="C22998" t="str">
            <v/>
          </cell>
        </row>
        <row r="22999">
          <cell r="A22999" t="str">
            <v>OBJ5025129</v>
          </cell>
          <cell r="B22999" t="str">
            <v/>
          </cell>
          <cell r="C22999" t="str">
            <v/>
          </cell>
        </row>
        <row r="23000">
          <cell r="A23000" t="str">
            <v>OBJ5025130</v>
          </cell>
          <cell r="B23000" t="str">
            <v/>
          </cell>
          <cell r="C23000" t="str">
            <v/>
          </cell>
        </row>
        <row r="23001">
          <cell r="A23001" t="str">
            <v>OBJ5025131</v>
          </cell>
          <cell r="B23001" t="str">
            <v/>
          </cell>
          <cell r="C23001" t="str">
            <v/>
          </cell>
        </row>
        <row r="23002">
          <cell r="A23002" t="str">
            <v>OBJ5025132</v>
          </cell>
          <cell r="B23002" t="str">
            <v/>
          </cell>
          <cell r="C23002" t="str">
            <v/>
          </cell>
        </row>
        <row r="23003">
          <cell r="A23003" t="str">
            <v>OBJ5025133</v>
          </cell>
          <cell r="B23003" t="str">
            <v/>
          </cell>
          <cell r="C23003" t="str">
            <v/>
          </cell>
        </row>
        <row r="23004">
          <cell r="A23004" t="str">
            <v>OBJ5025134</v>
          </cell>
          <cell r="B23004" t="str">
            <v/>
          </cell>
          <cell r="C23004" t="str">
            <v/>
          </cell>
        </row>
        <row r="23005">
          <cell r="A23005" t="str">
            <v>OBJ5025135</v>
          </cell>
          <cell r="B23005" t="str">
            <v/>
          </cell>
          <cell r="C23005" t="str">
            <v/>
          </cell>
        </row>
        <row r="23006">
          <cell r="A23006" t="str">
            <v>OBJ5025136</v>
          </cell>
          <cell r="B23006" t="str">
            <v/>
          </cell>
          <cell r="C23006" t="str">
            <v/>
          </cell>
        </row>
        <row r="23007">
          <cell r="A23007" t="str">
            <v>OBJ5025137</v>
          </cell>
          <cell r="B23007" t="str">
            <v/>
          </cell>
          <cell r="C23007" t="str">
            <v/>
          </cell>
        </row>
        <row r="23008">
          <cell r="A23008" t="str">
            <v>OBJ5025138</v>
          </cell>
          <cell r="B23008" t="str">
            <v/>
          </cell>
          <cell r="C23008" t="str">
            <v/>
          </cell>
        </row>
        <row r="23009">
          <cell r="A23009" t="str">
            <v>OBJ5025140</v>
          </cell>
          <cell r="B23009" t="str">
            <v/>
          </cell>
          <cell r="C23009" t="str">
            <v/>
          </cell>
        </row>
        <row r="23010">
          <cell r="A23010" t="str">
            <v>OBJ5025141</v>
          </cell>
          <cell r="B23010" t="str">
            <v/>
          </cell>
          <cell r="C23010" t="str">
            <v/>
          </cell>
        </row>
        <row r="23011">
          <cell r="A23011" t="str">
            <v>OBJ5025142</v>
          </cell>
          <cell r="B23011" t="str">
            <v/>
          </cell>
          <cell r="C23011" t="str">
            <v/>
          </cell>
        </row>
        <row r="23012">
          <cell r="A23012" t="str">
            <v>OBJ5025143</v>
          </cell>
          <cell r="B23012" t="str">
            <v/>
          </cell>
          <cell r="C23012" t="str">
            <v/>
          </cell>
        </row>
        <row r="23013">
          <cell r="A23013" t="str">
            <v>OBJ5025144</v>
          </cell>
          <cell r="B23013" t="str">
            <v/>
          </cell>
          <cell r="C23013" t="str">
            <v/>
          </cell>
        </row>
        <row r="23014">
          <cell r="A23014" t="str">
            <v>OBJ5025145</v>
          </cell>
          <cell r="B23014" t="str">
            <v/>
          </cell>
          <cell r="C23014" t="str">
            <v/>
          </cell>
        </row>
        <row r="23015">
          <cell r="A23015" t="str">
            <v>OBJ5025146</v>
          </cell>
          <cell r="B23015" t="str">
            <v/>
          </cell>
          <cell r="C23015" t="str">
            <v/>
          </cell>
        </row>
        <row r="23016">
          <cell r="A23016" t="str">
            <v>OBJ5025147</v>
          </cell>
          <cell r="B23016" t="str">
            <v/>
          </cell>
          <cell r="C23016" t="str">
            <v/>
          </cell>
        </row>
        <row r="23017">
          <cell r="A23017" t="str">
            <v>OBJ5025148</v>
          </cell>
          <cell r="B23017" t="str">
            <v/>
          </cell>
          <cell r="C23017" t="str">
            <v/>
          </cell>
        </row>
        <row r="23018">
          <cell r="A23018" t="str">
            <v>OBJ5025149</v>
          </cell>
          <cell r="B23018" t="str">
            <v/>
          </cell>
          <cell r="C23018" t="str">
            <v/>
          </cell>
        </row>
        <row r="23019">
          <cell r="A23019" t="str">
            <v>OBJ5025150</v>
          </cell>
          <cell r="B23019" t="str">
            <v/>
          </cell>
          <cell r="C23019" t="str">
            <v/>
          </cell>
        </row>
        <row r="23020">
          <cell r="A23020" t="str">
            <v>OBJ5025151</v>
          </cell>
          <cell r="B23020" t="str">
            <v/>
          </cell>
          <cell r="C23020" t="str">
            <v/>
          </cell>
        </row>
        <row r="23021">
          <cell r="A23021" t="str">
            <v>OBJ5025152</v>
          </cell>
          <cell r="B23021" t="str">
            <v/>
          </cell>
          <cell r="C23021" t="str">
            <v/>
          </cell>
        </row>
        <row r="23022">
          <cell r="A23022" t="str">
            <v>OBJ5025153</v>
          </cell>
          <cell r="B23022" t="str">
            <v/>
          </cell>
          <cell r="C23022" t="str">
            <v/>
          </cell>
        </row>
        <row r="23023">
          <cell r="A23023" t="str">
            <v>OBJ5025154</v>
          </cell>
          <cell r="B23023" t="str">
            <v/>
          </cell>
          <cell r="C23023" t="str">
            <v/>
          </cell>
        </row>
        <row r="23024">
          <cell r="A23024" t="str">
            <v>OBJ5025155</v>
          </cell>
          <cell r="B23024" t="str">
            <v/>
          </cell>
          <cell r="C23024" t="str">
            <v/>
          </cell>
        </row>
        <row r="23025">
          <cell r="A23025" t="str">
            <v>OBJ5025156</v>
          </cell>
          <cell r="B23025" t="str">
            <v/>
          </cell>
          <cell r="C23025" t="str">
            <v/>
          </cell>
        </row>
        <row r="23026">
          <cell r="A23026" t="str">
            <v>OBJ5025157</v>
          </cell>
          <cell r="B23026" t="str">
            <v/>
          </cell>
          <cell r="C23026" t="str">
            <v/>
          </cell>
        </row>
        <row r="23027">
          <cell r="A23027" t="str">
            <v>OBJ5025158</v>
          </cell>
          <cell r="B23027" t="str">
            <v/>
          </cell>
          <cell r="C23027" t="str">
            <v/>
          </cell>
        </row>
        <row r="23028">
          <cell r="A23028" t="str">
            <v>OBJ5025159</v>
          </cell>
          <cell r="B23028" t="str">
            <v/>
          </cell>
          <cell r="C23028" t="str">
            <v/>
          </cell>
        </row>
        <row r="23029">
          <cell r="A23029" t="str">
            <v>OBJ5025160</v>
          </cell>
          <cell r="B23029" t="str">
            <v/>
          </cell>
          <cell r="C23029" t="str">
            <v/>
          </cell>
        </row>
        <row r="23030">
          <cell r="A23030" t="str">
            <v>OBJ5025161</v>
          </cell>
          <cell r="B23030" t="str">
            <v/>
          </cell>
          <cell r="C23030" t="str">
            <v/>
          </cell>
        </row>
        <row r="23031">
          <cell r="A23031" t="str">
            <v>OBJ5025162</v>
          </cell>
          <cell r="B23031" t="str">
            <v/>
          </cell>
          <cell r="C23031" t="str">
            <v/>
          </cell>
        </row>
        <row r="23032">
          <cell r="A23032" t="str">
            <v>OBJ5025163</v>
          </cell>
          <cell r="B23032" t="str">
            <v/>
          </cell>
          <cell r="C23032" t="str">
            <v/>
          </cell>
        </row>
        <row r="23033">
          <cell r="A23033" t="str">
            <v>OBJ5025164</v>
          </cell>
          <cell r="B23033" t="str">
            <v/>
          </cell>
          <cell r="C23033" t="str">
            <v/>
          </cell>
        </row>
        <row r="23034">
          <cell r="A23034" t="str">
            <v>OBJ5025165</v>
          </cell>
          <cell r="B23034" t="str">
            <v/>
          </cell>
          <cell r="C23034" t="str">
            <v/>
          </cell>
        </row>
        <row r="23035">
          <cell r="A23035" t="str">
            <v>OBJ5025166</v>
          </cell>
          <cell r="B23035" t="str">
            <v/>
          </cell>
          <cell r="C23035" t="str">
            <v/>
          </cell>
        </row>
        <row r="23036">
          <cell r="A23036" t="str">
            <v>OBJ5025167</v>
          </cell>
          <cell r="B23036" t="str">
            <v/>
          </cell>
          <cell r="C23036" t="str">
            <v/>
          </cell>
        </row>
        <row r="23037">
          <cell r="A23037" t="str">
            <v>OBJ5025168</v>
          </cell>
          <cell r="B23037" t="str">
            <v/>
          </cell>
          <cell r="C23037" t="str">
            <v/>
          </cell>
        </row>
        <row r="23038">
          <cell r="A23038" t="str">
            <v>OBJ5025169</v>
          </cell>
          <cell r="B23038" t="str">
            <v/>
          </cell>
          <cell r="C23038" t="str">
            <v/>
          </cell>
        </row>
        <row r="23039">
          <cell r="A23039" t="str">
            <v>OBJ5025170</v>
          </cell>
          <cell r="B23039" t="str">
            <v/>
          </cell>
          <cell r="C23039" t="str">
            <v/>
          </cell>
        </row>
        <row r="23040">
          <cell r="A23040" t="str">
            <v>OBJ5025171</v>
          </cell>
          <cell r="B23040" t="str">
            <v/>
          </cell>
          <cell r="C23040" t="str">
            <v/>
          </cell>
        </row>
        <row r="23041">
          <cell r="A23041" t="str">
            <v>OBJ5025172</v>
          </cell>
          <cell r="B23041" t="str">
            <v/>
          </cell>
          <cell r="C23041" t="str">
            <v/>
          </cell>
        </row>
        <row r="23042">
          <cell r="A23042" t="str">
            <v>OBJ5025173</v>
          </cell>
          <cell r="B23042" t="str">
            <v/>
          </cell>
          <cell r="C23042" t="str">
            <v/>
          </cell>
        </row>
        <row r="23043">
          <cell r="A23043" t="str">
            <v>OBJ5025174</v>
          </cell>
          <cell r="B23043" t="str">
            <v/>
          </cell>
          <cell r="C23043" t="str">
            <v/>
          </cell>
        </row>
        <row r="23044">
          <cell r="A23044" t="str">
            <v>OBJ5025175</v>
          </cell>
          <cell r="B23044" t="str">
            <v/>
          </cell>
          <cell r="C23044" t="str">
            <v/>
          </cell>
        </row>
        <row r="23045">
          <cell r="A23045" t="str">
            <v>OBJ5025176</v>
          </cell>
          <cell r="B23045" t="str">
            <v/>
          </cell>
          <cell r="C23045" t="str">
            <v/>
          </cell>
        </row>
        <row r="23046">
          <cell r="A23046" t="str">
            <v>OBJ5025177</v>
          </cell>
          <cell r="B23046" t="str">
            <v/>
          </cell>
          <cell r="C23046" t="str">
            <v/>
          </cell>
        </row>
        <row r="23047">
          <cell r="A23047" t="str">
            <v>OBJ5025178</v>
          </cell>
          <cell r="B23047" t="str">
            <v/>
          </cell>
          <cell r="C23047" t="str">
            <v/>
          </cell>
        </row>
        <row r="23048">
          <cell r="A23048" t="str">
            <v>OBJ5025179</v>
          </cell>
          <cell r="B23048" t="str">
            <v/>
          </cell>
          <cell r="C23048" t="str">
            <v/>
          </cell>
        </row>
        <row r="23049">
          <cell r="A23049" t="str">
            <v>OBJ5025180</v>
          </cell>
          <cell r="B23049" t="str">
            <v/>
          </cell>
          <cell r="C23049" t="str">
            <v/>
          </cell>
        </row>
        <row r="23050">
          <cell r="A23050" t="str">
            <v>OBJ5025185</v>
          </cell>
          <cell r="B23050" t="str">
            <v>Remeha</v>
          </cell>
          <cell r="C23050" t="str">
            <v>Remeha</v>
          </cell>
        </row>
        <row r="23051">
          <cell r="A23051" t="str">
            <v>OBJ5025186</v>
          </cell>
          <cell r="B23051" t="str">
            <v>Airmaster</v>
          </cell>
          <cell r="C23051" t="str">
            <v>Airmaster</v>
          </cell>
        </row>
        <row r="23052">
          <cell r="A23052" t="str">
            <v>OBJ5025187</v>
          </cell>
          <cell r="B23052" t="str">
            <v>Airmaster</v>
          </cell>
          <cell r="C23052" t="str">
            <v>Airmaster</v>
          </cell>
        </row>
        <row r="23053">
          <cell r="A23053" t="str">
            <v>OBJ5025189</v>
          </cell>
          <cell r="B23053" t="str">
            <v xml:space="preserve">Itho </v>
          </cell>
          <cell r="C23053" t="str">
            <v xml:space="preserve">Itho </v>
          </cell>
        </row>
        <row r="23054">
          <cell r="A23054" t="str">
            <v>OBJ5025191</v>
          </cell>
          <cell r="B23054" t="str">
            <v>Taconova</v>
          </cell>
          <cell r="C23054" t="str">
            <v>Taconova</v>
          </cell>
        </row>
        <row r="23055">
          <cell r="A23055" t="str">
            <v>OBJ5025193</v>
          </cell>
          <cell r="B23055" t="str">
            <v>Remeha</v>
          </cell>
          <cell r="C23055" t="str">
            <v>Remeha</v>
          </cell>
        </row>
        <row r="23056">
          <cell r="A23056" t="str">
            <v>OBJ5025194</v>
          </cell>
          <cell r="B23056" t="str">
            <v>Flamco</v>
          </cell>
          <cell r="C23056" t="str">
            <v>Flamco</v>
          </cell>
        </row>
        <row r="23057">
          <cell r="A23057" t="str">
            <v>OBJ5025197</v>
          </cell>
          <cell r="B23057" t="str">
            <v xml:space="preserve">ITHO Airmaster </v>
          </cell>
          <cell r="C23057" t="str">
            <v xml:space="preserve">ITHO Airmaster </v>
          </cell>
        </row>
        <row r="23058">
          <cell r="A23058" t="str">
            <v>OBJ5025198</v>
          </cell>
          <cell r="B23058" t="str">
            <v xml:space="preserve">ITHO Airmaster </v>
          </cell>
          <cell r="C23058" t="str">
            <v xml:space="preserve">ITHO Airmaster </v>
          </cell>
        </row>
        <row r="23059">
          <cell r="A23059" t="str">
            <v>OBJ5025199</v>
          </cell>
          <cell r="B23059" t="str">
            <v>Remeha</v>
          </cell>
          <cell r="C23059" t="str">
            <v>Remeha</v>
          </cell>
        </row>
        <row r="23060">
          <cell r="A23060" t="str">
            <v>OBJ5025200</v>
          </cell>
          <cell r="B23060" t="str">
            <v>Remeha</v>
          </cell>
          <cell r="C23060" t="str">
            <v>Remeha</v>
          </cell>
        </row>
        <row r="23061">
          <cell r="A23061" t="str">
            <v>OBJ5025201</v>
          </cell>
          <cell r="B23061" t="str">
            <v>Remeha</v>
          </cell>
          <cell r="C23061" t="str">
            <v>Remeha</v>
          </cell>
        </row>
        <row r="23062">
          <cell r="A23062" t="str">
            <v>OBJ5025202</v>
          </cell>
          <cell r="B23062" t="str">
            <v>Siemens</v>
          </cell>
          <cell r="C23062" t="str">
            <v>Siemens</v>
          </cell>
        </row>
        <row r="23063">
          <cell r="A23063" t="str">
            <v>OBJ5025203</v>
          </cell>
          <cell r="B23063" t="str">
            <v>Grundfos</v>
          </cell>
          <cell r="C23063" t="str">
            <v>Grundfos</v>
          </cell>
        </row>
        <row r="23064">
          <cell r="A23064" t="str">
            <v>OBJ5025204</v>
          </cell>
          <cell r="B23064" t="str">
            <v>Grundfos</v>
          </cell>
          <cell r="C23064" t="str">
            <v>Grundfos</v>
          </cell>
        </row>
        <row r="23065">
          <cell r="A23065" t="str">
            <v>OBJ5025205</v>
          </cell>
          <cell r="B23065" t="str">
            <v>Flamco</v>
          </cell>
          <cell r="C23065" t="str">
            <v>Flamco</v>
          </cell>
        </row>
        <row r="23066">
          <cell r="A23066" t="str">
            <v>OBJ5025206</v>
          </cell>
          <cell r="B23066" t="str">
            <v>Flamco</v>
          </cell>
          <cell r="C23066" t="str">
            <v>Flamco</v>
          </cell>
        </row>
        <row r="23067">
          <cell r="A23067" t="str">
            <v>OBJ5025207</v>
          </cell>
          <cell r="B23067" t="str">
            <v>Flamco</v>
          </cell>
          <cell r="C23067" t="str">
            <v>Flamco</v>
          </cell>
        </row>
        <row r="23068">
          <cell r="A23068" t="str">
            <v>OBJ5025208</v>
          </cell>
          <cell r="B23068" t="str">
            <v>TA</v>
          </cell>
          <cell r="C23068" t="str">
            <v>TA</v>
          </cell>
        </row>
        <row r="23069">
          <cell r="A23069" t="str">
            <v>OBJ5025209</v>
          </cell>
          <cell r="B23069" t="str">
            <v>Warp</v>
          </cell>
          <cell r="C23069" t="str">
            <v>Warp</v>
          </cell>
        </row>
        <row r="23070">
          <cell r="A23070" t="str">
            <v>OBJ5025210</v>
          </cell>
          <cell r="B23070" t="str">
            <v>Grundfos</v>
          </cell>
          <cell r="C23070" t="str">
            <v>Grundfos</v>
          </cell>
        </row>
        <row r="23071">
          <cell r="A23071" t="str">
            <v>OBJ5025211</v>
          </cell>
          <cell r="B23071" t="str">
            <v>Flamco</v>
          </cell>
          <cell r="C23071" t="str">
            <v>Flamco</v>
          </cell>
        </row>
        <row r="23072">
          <cell r="A23072" t="str">
            <v>OBJ5025212</v>
          </cell>
          <cell r="B23072" t="str">
            <v>Grundfos</v>
          </cell>
          <cell r="C23072" t="str">
            <v>Grundfos</v>
          </cell>
        </row>
        <row r="23073">
          <cell r="A23073" t="str">
            <v>OBJ5025213</v>
          </cell>
          <cell r="B23073" t="str">
            <v>Grundfos</v>
          </cell>
          <cell r="C23073" t="str">
            <v>Grundfos</v>
          </cell>
        </row>
        <row r="23074">
          <cell r="A23074" t="str">
            <v>OBJ5025214</v>
          </cell>
          <cell r="B23074" t="str">
            <v>OEG</v>
          </cell>
          <cell r="C23074" t="str">
            <v>OEG</v>
          </cell>
        </row>
        <row r="23075">
          <cell r="A23075" t="str">
            <v>OBJ5025215</v>
          </cell>
          <cell r="B23075" t="str">
            <v>OEG</v>
          </cell>
          <cell r="C23075" t="str">
            <v>OEG</v>
          </cell>
        </row>
        <row r="23076">
          <cell r="A23076" t="str">
            <v>OBJ5025216</v>
          </cell>
          <cell r="B23076" t="str">
            <v/>
          </cell>
          <cell r="C23076" t="str">
            <v/>
          </cell>
        </row>
        <row r="23077">
          <cell r="A23077" t="str">
            <v>OBJ5025217</v>
          </cell>
          <cell r="B23077" t="str">
            <v>Nibe</v>
          </cell>
          <cell r="C23077" t="str">
            <v>Nibe</v>
          </cell>
        </row>
        <row r="23078">
          <cell r="A23078" t="str">
            <v>OBJ5025218</v>
          </cell>
          <cell r="B23078" t="str">
            <v>Remeha</v>
          </cell>
          <cell r="C23078" t="str">
            <v>Remeha</v>
          </cell>
        </row>
        <row r="23079">
          <cell r="A23079" t="str">
            <v>OBJ5025219</v>
          </cell>
          <cell r="B23079" t="str">
            <v>Flamco</v>
          </cell>
          <cell r="C23079" t="str">
            <v>Flamco</v>
          </cell>
        </row>
        <row r="23080">
          <cell r="A23080" t="str">
            <v>OBJ5025220</v>
          </cell>
          <cell r="B23080" t="str">
            <v>Flamco</v>
          </cell>
          <cell r="C23080" t="str">
            <v>Flamco</v>
          </cell>
        </row>
        <row r="23081">
          <cell r="A23081" t="str">
            <v>OBJ5025225</v>
          </cell>
          <cell r="B23081" t="str">
            <v>Biddle</v>
          </cell>
          <cell r="C23081" t="str">
            <v>Biddle</v>
          </cell>
        </row>
        <row r="23082">
          <cell r="A23082" t="str">
            <v>OBJ5025226</v>
          </cell>
          <cell r="B23082" t="str">
            <v>Biddle</v>
          </cell>
          <cell r="C23082" t="str">
            <v>Biddle</v>
          </cell>
        </row>
        <row r="23083">
          <cell r="A23083" t="str">
            <v>OBJ5025227</v>
          </cell>
          <cell r="B23083" t="str">
            <v>Biddle</v>
          </cell>
          <cell r="C23083" t="str">
            <v>Biddle</v>
          </cell>
        </row>
        <row r="23084">
          <cell r="A23084" t="str">
            <v>OBJ5025228</v>
          </cell>
          <cell r="B23084" t="str">
            <v/>
          </cell>
          <cell r="C23084" t="str">
            <v/>
          </cell>
        </row>
        <row r="23085">
          <cell r="A23085" t="str">
            <v>OBJ5025229</v>
          </cell>
          <cell r="B23085" t="str">
            <v>Priva</v>
          </cell>
          <cell r="C23085" t="str">
            <v>Priva</v>
          </cell>
        </row>
        <row r="23086">
          <cell r="A23086" t="str">
            <v>OBJ5025232</v>
          </cell>
          <cell r="B23086" t="str">
            <v/>
          </cell>
          <cell r="C23086" t="str">
            <v/>
          </cell>
        </row>
        <row r="23087">
          <cell r="A23087" t="str">
            <v>OBJ5025234</v>
          </cell>
          <cell r="B23087" t="str">
            <v>Priva</v>
          </cell>
          <cell r="C23087" t="str">
            <v>Priva</v>
          </cell>
        </row>
        <row r="23088">
          <cell r="A23088" t="str">
            <v>OBJ5025235</v>
          </cell>
          <cell r="B23088" t="str">
            <v>Intergas</v>
          </cell>
          <cell r="C23088" t="str">
            <v>Intergas</v>
          </cell>
        </row>
        <row r="23089">
          <cell r="A23089" t="str">
            <v>OBJ5025239</v>
          </cell>
          <cell r="B23089" t="str">
            <v>Grundfos</v>
          </cell>
          <cell r="C23089" t="str">
            <v>Grundfos</v>
          </cell>
        </row>
        <row r="23090">
          <cell r="A23090" t="str">
            <v>OBJ5025240</v>
          </cell>
          <cell r="B23090" t="str">
            <v>Siemens</v>
          </cell>
          <cell r="C23090" t="str">
            <v>Siemens</v>
          </cell>
        </row>
        <row r="23091">
          <cell r="A23091" t="str">
            <v>OBJ5025241</v>
          </cell>
          <cell r="B23091" t="str">
            <v/>
          </cell>
          <cell r="C23091" t="str">
            <v/>
          </cell>
        </row>
        <row r="23092">
          <cell r="A23092" t="str">
            <v>OBJ5025242</v>
          </cell>
          <cell r="B23092" t="str">
            <v>Meerdere</v>
          </cell>
          <cell r="C23092" t="str">
            <v>Meerdere</v>
          </cell>
        </row>
        <row r="23093">
          <cell r="A23093" t="str">
            <v>OBJ5025243</v>
          </cell>
          <cell r="B23093" t="str">
            <v>Barcol Air</v>
          </cell>
          <cell r="C23093" t="str">
            <v>Barcol Air</v>
          </cell>
        </row>
        <row r="23094">
          <cell r="A23094" t="str">
            <v>OBJ5025244</v>
          </cell>
          <cell r="B23094" t="str">
            <v>Remeha</v>
          </cell>
          <cell r="C23094" t="str">
            <v>Remeha</v>
          </cell>
        </row>
        <row r="23095">
          <cell r="A23095" t="str">
            <v>OBJ5025245</v>
          </cell>
          <cell r="B23095" t="str">
            <v>Remeha</v>
          </cell>
          <cell r="C23095" t="str">
            <v>Remeha</v>
          </cell>
        </row>
        <row r="23096">
          <cell r="A23096" t="str">
            <v>OBJ5025246</v>
          </cell>
          <cell r="B23096" t="str">
            <v>Remeha</v>
          </cell>
          <cell r="C23096" t="str">
            <v>Remeha</v>
          </cell>
        </row>
        <row r="23097">
          <cell r="A23097" t="str">
            <v>OBJ5025247</v>
          </cell>
          <cell r="B23097" t="str">
            <v>Remeha</v>
          </cell>
          <cell r="C23097" t="str">
            <v>Remeha</v>
          </cell>
        </row>
        <row r="23098">
          <cell r="A23098" t="str">
            <v>OBJ5025248</v>
          </cell>
          <cell r="B23098" t="str">
            <v/>
          </cell>
          <cell r="C23098" t="str">
            <v/>
          </cell>
        </row>
        <row r="23099">
          <cell r="A23099" t="str">
            <v>OBJ5025249</v>
          </cell>
          <cell r="B23099" t="str">
            <v/>
          </cell>
          <cell r="C23099" t="str">
            <v/>
          </cell>
        </row>
        <row r="23100">
          <cell r="A23100" t="str">
            <v>OBJ5025250</v>
          </cell>
          <cell r="B23100" t="str">
            <v/>
          </cell>
          <cell r="C23100" t="str">
            <v/>
          </cell>
        </row>
        <row r="23101">
          <cell r="A23101" t="str">
            <v>OBJ5025251</v>
          </cell>
          <cell r="B23101" t="str">
            <v/>
          </cell>
          <cell r="C23101" t="str">
            <v/>
          </cell>
        </row>
        <row r="23102">
          <cell r="A23102" t="str">
            <v>OBJ5025254</v>
          </cell>
          <cell r="B23102" t="str">
            <v>Itho</v>
          </cell>
          <cell r="C23102" t="str">
            <v>Itho</v>
          </cell>
        </row>
        <row r="23103">
          <cell r="A23103" t="str">
            <v>OBJ5025259</v>
          </cell>
          <cell r="B23103" t="str">
            <v>Robatherm</v>
          </cell>
          <cell r="C23103" t="str">
            <v>Robatherm</v>
          </cell>
        </row>
        <row r="23104">
          <cell r="A23104" t="str">
            <v>OBJ5025260</v>
          </cell>
          <cell r="B23104" t="str">
            <v>Systemair</v>
          </cell>
          <cell r="C23104" t="str">
            <v>Systemair</v>
          </cell>
        </row>
        <row r="23105">
          <cell r="A23105" t="str">
            <v>OBJ5025261</v>
          </cell>
          <cell r="B23105" t="str">
            <v>Mitsubishi</v>
          </cell>
          <cell r="C23105" t="str">
            <v>Mitsubishi</v>
          </cell>
        </row>
        <row r="23106">
          <cell r="A23106" t="str">
            <v>OBJ5025262</v>
          </cell>
          <cell r="B23106" t="str">
            <v>Mitsubishi</v>
          </cell>
          <cell r="C23106" t="str">
            <v>Mitsubishi</v>
          </cell>
        </row>
        <row r="23107">
          <cell r="A23107" t="str">
            <v>OBJ5025263</v>
          </cell>
          <cell r="B23107" t="str">
            <v>Mitsubishi</v>
          </cell>
          <cell r="C23107" t="str">
            <v>Mitsubishi</v>
          </cell>
        </row>
        <row r="23108">
          <cell r="A23108" t="str">
            <v>OBJ5025264</v>
          </cell>
          <cell r="B23108" t="str">
            <v>Mitsubishi</v>
          </cell>
          <cell r="C23108" t="str">
            <v>Mitsubishi</v>
          </cell>
        </row>
        <row r="23109">
          <cell r="A23109" t="str">
            <v>OBJ5025265</v>
          </cell>
          <cell r="B23109" t="str">
            <v>Mitsubishi</v>
          </cell>
          <cell r="C23109" t="str">
            <v>Mitsubishi</v>
          </cell>
        </row>
        <row r="23110">
          <cell r="A23110" t="str">
            <v>OBJ5025266</v>
          </cell>
          <cell r="B23110" t="str">
            <v>Mitsubishi</v>
          </cell>
          <cell r="C23110" t="str">
            <v>Mitsubishi</v>
          </cell>
        </row>
        <row r="23111">
          <cell r="A23111" t="str">
            <v>OBJ5025267</v>
          </cell>
          <cell r="B23111" t="str">
            <v>Mitsubishi</v>
          </cell>
          <cell r="C23111" t="str">
            <v>Mitsubishi</v>
          </cell>
        </row>
        <row r="23112">
          <cell r="A23112" t="str">
            <v>OBJ5025268</v>
          </cell>
          <cell r="B23112" t="str">
            <v>Mitsubishi</v>
          </cell>
          <cell r="C23112" t="str">
            <v>Mitsubishi</v>
          </cell>
        </row>
        <row r="23113">
          <cell r="A23113" t="str">
            <v>OBJ5025269</v>
          </cell>
          <cell r="B23113" t="str">
            <v>Mitsubishi</v>
          </cell>
          <cell r="C23113" t="str">
            <v>Mitsubishi</v>
          </cell>
        </row>
        <row r="23114">
          <cell r="A23114" t="str">
            <v>OBJ5025270</v>
          </cell>
          <cell r="B23114" t="str">
            <v>Mitsubishi</v>
          </cell>
          <cell r="C23114" t="str">
            <v>Mitsubishi</v>
          </cell>
        </row>
        <row r="23115">
          <cell r="A23115" t="str">
            <v>OBJ5025272</v>
          </cell>
          <cell r="B23115" t="str">
            <v>Toshiba</v>
          </cell>
          <cell r="C23115" t="str">
            <v>Toshiba</v>
          </cell>
        </row>
        <row r="23116">
          <cell r="A23116" t="str">
            <v>OBJ5025273</v>
          </cell>
          <cell r="B23116" t="str">
            <v>Toshiba</v>
          </cell>
          <cell r="C23116" t="str">
            <v>Toshiba</v>
          </cell>
        </row>
        <row r="23117">
          <cell r="A23117" t="str">
            <v>OBJ5025274</v>
          </cell>
          <cell r="B23117" t="str">
            <v>Toshiba</v>
          </cell>
          <cell r="C23117" t="str">
            <v>Toshiba</v>
          </cell>
        </row>
        <row r="23118">
          <cell r="A23118" t="str">
            <v>OBJ5025275</v>
          </cell>
          <cell r="B23118" t="str">
            <v>Toshiba</v>
          </cell>
          <cell r="C23118" t="str">
            <v>Toshiba</v>
          </cell>
        </row>
        <row r="23119">
          <cell r="A23119" t="str">
            <v>OBJ5025276</v>
          </cell>
          <cell r="B23119" t="str">
            <v>Toshiba</v>
          </cell>
          <cell r="C23119" t="str">
            <v>Toshiba</v>
          </cell>
        </row>
        <row r="23120">
          <cell r="A23120" t="str">
            <v>OBJ5025277</v>
          </cell>
          <cell r="B23120" t="str">
            <v>Toshiba</v>
          </cell>
          <cell r="C23120" t="str">
            <v>Toshiba</v>
          </cell>
        </row>
        <row r="23121">
          <cell r="A23121" t="str">
            <v>OBJ5025278</v>
          </cell>
          <cell r="B23121" t="str">
            <v>Toshiba</v>
          </cell>
          <cell r="C23121" t="str">
            <v>Toshiba</v>
          </cell>
        </row>
        <row r="23122">
          <cell r="A23122" t="str">
            <v>OBJ5025279</v>
          </cell>
          <cell r="B23122" t="str">
            <v>Toshiba</v>
          </cell>
          <cell r="C23122" t="str">
            <v>Toshiba</v>
          </cell>
        </row>
        <row r="23123">
          <cell r="A23123" t="str">
            <v>OBJ5025280</v>
          </cell>
          <cell r="B23123" t="str">
            <v>Toshiba</v>
          </cell>
          <cell r="C23123" t="str">
            <v>Toshiba</v>
          </cell>
        </row>
        <row r="23124">
          <cell r="A23124" t="str">
            <v>OBJ5025281</v>
          </cell>
          <cell r="B23124" t="str">
            <v>Toshiba</v>
          </cell>
          <cell r="C23124" t="str">
            <v>Toshiba</v>
          </cell>
        </row>
        <row r="23125">
          <cell r="A23125" t="str">
            <v>OBJ5025282</v>
          </cell>
          <cell r="B23125" t="str">
            <v>Toshiba</v>
          </cell>
          <cell r="C23125" t="str">
            <v>Toshiba</v>
          </cell>
        </row>
        <row r="23126">
          <cell r="A23126" t="str">
            <v>OBJ5025283</v>
          </cell>
          <cell r="B23126" t="str">
            <v>Toshiba</v>
          </cell>
          <cell r="C23126" t="str">
            <v>Toshiba</v>
          </cell>
        </row>
        <row r="23127">
          <cell r="A23127" t="str">
            <v>OBJ5025284</v>
          </cell>
          <cell r="B23127" t="str">
            <v>Toshiba</v>
          </cell>
          <cell r="C23127" t="str">
            <v>Toshiba</v>
          </cell>
        </row>
        <row r="23128">
          <cell r="A23128" t="str">
            <v>OBJ5025285</v>
          </cell>
          <cell r="B23128" t="str">
            <v>Toshiba</v>
          </cell>
          <cell r="C23128" t="str">
            <v>Toshiba</v>
          </cell>
        </row>
        <row r="23129">
          <cell r="A23129" t="str">
            <v>OBJ5025286</v>
          </cell>
          <cell r="B23129" t="str">
            <v>Toshiba</v>
          </cell>
          <cell r="C23129" t="str">
            <v>Toshiba</v>
          </cell>
        </row>
        <row r="23130">
          <cell r="A23130" t="str">
            <v>OBJ5025287</v>
          </cell>
          <cell r="B23130" t="str">
            <v>Toshiba</v>
          </cell>
          <cell r="C23130" t="str">
            <v>Toshiba</v>
          </cell>
        </row>
        <row r="23131">
          <cell r="A23131" t="str">
            <v>OBJ5025288</v>
          </cell>
          <cell r="B23131" t="str">
            <v>Toshiba</v>
          </cell>
          <cell r="C23131" t="str">
            <v>Toshiba</v>
          </cell>
        </row>
        <row r="23132">
          <cell r="A23132" t="str">
            <v>OBJ5025289</v>
          </cell>
          <cell r="B23132" t="str">
            <v>Toshiba</v>
          </cell>
          <cell r="C23132" t="str">
            <v>Toshiba</v>
          </cell>
        </row>
        <row r="23133">
          <cell r="A23133" t="str">
            <v>OBJ5025291</v>
          </cell>
          <cell r="B23133" t="str">
            <v>Flexcon</v>
          </cell>
          <cell r="C23133" t="str">
            <v>Flexcon</v>
          </cell>
        </row>
        <row r="23134">
          <cell r="A23134" t="str">
            <v>OBJ5025292</v>
          </cell>
          <cell r="B23134" t="str">
            <v>Grundfos</v>
          </cell>
          <cell r="C23134" t="str">
            <v>Grundfos</v>
          </cell>
        </row>
        <row r="23135">
          <cell r="A23135" t="str">
            <v>OBJ5025293</v>
          </cell>
          <cell r="B23135" t="str">
            <v/>
          </cell>
          <cell r="C23135" t="str">
            <v/>
          </cell>
        </row>
        <row r="23136">
          <cell r="A23136" t="str">
            <v>OBJ5025294</v>
          </cell>
          <cell r="B23136" t="str">
            <v/>
          </cell>
          <cell r="C23136" t="str">
            <v/>
          </cell>
        </row>
        <row r="23137">
          <cell r="A23137" t="str">
            <v>OBJ5025295</v>
          </cell>
          <cell r="B23137" t="str">
            <v xml:space="preserve">Flexcon </v>
          </cell>
          <cell r="C23137" t="str">
            <v xml:space="preserve">Flexcon </v>
          </cell>
        </row>
        <row r="23138">
          <cell r="A23138" t="str">
            <v>OBJ5025296</v>
          </cell>
          <cell r="B23138" t="str">
            <v>Grundfos</v>
          </cell>
          <cell r="C23138" t="str">
            <v>Grundfos</v>
          </cell>
        </row>
        <row r="23139">
          <cell r="A23139" t="str">
            <v>OBJ5025297</v>
          </cell>
          <cell r="B23139" t="str">
            <v xml:space="preserve">Grundfos </v>
          </cell>
          <cell r="C23139" t="str">
            <v xml:space="preserve">Grundfos </v>
          </cell>
        </row>
        <row r="23140">
          <cell r="A23140" t="str">
            <v>OBJ5025298</v>
          </cell>
          <cell r="B23140" t="str">
            <v xml:space="preserve">Grundfos </v>
          </cell>
          <cell r="C23140" t="str">
            <v xml:space="preserve">Grundfos </v>
          </cell>
        </row>
        <row r="23141">
          <cell r="A23141" t="str">
            <v>OBJ5025299</v>
          </cell>
          <cell r="B23141" t="str">
            <v>Zilmet</v>
          </cell>
          <cell r="C23141" t="str">
            <v>Zilmet</v>
          </cell>
        </row>
        <row r="23142">
          <cell r="A23142" t="str">
            <v>OBJ5025300</v>
          </cell>
          <cell r="B23142" t="str">
            <v>Barcol-Air</v>
          </cell>
          <cell r="C23142" t="str">
            <v>Barcol-Air</v>
          </cell>
        </row>
        <row r="23143">
          <cell r="A23143" t="str">
            <v>OBJ5025301</v>
          </cell>
          <cell r="B23143" t="str">
            <v>Barcol-Air</v>
          </cell>
          <cell r="C23143" t="str">
            <v>Barcol-Air</v>
          </cell>
        </row>
        <row r="23144">
          <cell r="A23144" t="str">
            <v>OBJ5025302</v>
          </cell>
          <cell r="B23144" t="str">
            <v>Barcol-Air</v>
          </cell>
          <cell r="C23144" t="str">
            <v>Barcol-Air</v>
          </cell>
        </row>
        <row r="23145">
          <cell r="A23145" t="str">
            <v>OBJ5025303</v>
          </cell>
          <cell r="B23145" t="str">
            <v>Barcol-Air</v>
          </cell>
          <cell r="C23145" t="str">
            <v>Barcol-Air</v>
          </cell>
        </row>
        <row r="23146">
          <cell r="A23146" t="str">
            <v>OBJ5025304</v>
          </cell>
          <cell r="B23146" t="str">
            <v>Barcol-Air</v>
          </cell>
          <cell r="C23146" t="str">
            <v>Barcol-Air</v>
          </cell>
        </row>
        <row r="23147">
          <cell r="A23147" t="str">
            <v>OBJ5025305</v>
          </cell>
          <cell r="B23147" t="str">
            <v>Barcol-Air</v>
          </cell>
          <cell r="C23147" t="str">
            <v>Barcol-Air</v>
          </cell>
        </row>
        <row r="23148">
          <cell r="A23148" t="str">
            <v>OBJ5025306</v>
          </cell>
          <cell r="B23148" t="str">
            <v>Barcol-Air</v>
          </cell>
          <cell r="C23148" t="str">
            <v>Barcol-Air</v>
          </cell>
        </row>
        <row r="23149">
          <cell r="A23149" t="str">
            <v>OBJ5025307</v>
          </cell>
          <cell r="B23149" t="str">
            <v>Barcol-Air</v>
          </cell>
          <cell r="C23149" t="str">
            <v>Barcol-Air</v>
          </cell>
        </row>
        <row r="23150">
          <cell r="A23150" t="str">
            <v>OBJ5025308</v>
          </cell>
          <cell r="B23150" t="str">
            <v>Barcol-Air</v>
          </cell>
          <cell r="C23150" t="str">
            <v>Barcol-Air</v>
          </cell>
        </row>
        <row r="23151">
          <cell r="A23151" t="str">
            <v>OBJ5025309</v>
          </cell>
          <cell r="B23151" t="str">
            <v>Barcol-Air</v>
          </cell>
          <cell r="C23151" t="str">
            <v>Barcol-Air</v>
          </cell>
        </row>
        <row r="23152">
          <cell r="A23152" t="str">
            <v>OBJ5025310</v>
          </cell>
          <cell r="B23152" t="str">
            <v>Barcol-Air</v>
          </cell>
          <cell r="C23152" t="str">
            <v>Barcol-Air</v>
          </cell>
        </row>
        <row r="23153">
          <cell r="A23153" t="str">
            <v>OBJ5025311</v>
          </cell>
          <cell r="B23153" t="str">
            <v>Barcol-Air</v>
          </cell>
          <cell r="C23153" t="str">
            <v>Barcol-Air</v>
          </cell>
        </row>
        <row r="23154">
          <cell r="A23154" t="str">
            <v>OBJ5025312</v>
          </cell>
          <cell r="B23154" t="str">
            <v/>
          </cell>
          <cell r="C23154" t="str">
            <v/>
          </cell>
        </row>
        <row r="23155">
          <cell r="A23155" t="str">
            <v>OBJ5025313</v>
          </cell>
          <cell r="B23155" t="str">
            <v/>
          </cell>
          <cell r="C23155" t="str">
            <v/>
          </cell>
        </row>
        <row r="23156">
          <cell r="A23156" t="str">
            <v>OBJ5025314</v>
          </cell>
          <cell r="B23156" t="str">
            <v/>
          </cell>
          <cell r="C23156" t="str">
            <v/>
          </cell>
        </row>
        <row r="23157">
          <cell r="A23157" t="str">
            <v>OBJ5025315</v>
          </cell>
          <cell r="B23157" t="str">
            <v/>
          </cell>
          <cell r="C23157" t="str">
            <v/>
          </cell>
        </row>
        <row r="23158">
          <cell r="A23158" t="str">
            <v>OBJ5025316</v>
          </cell>
          <cell r="B23158" t="str">
            <v>Zehnder</v>
          </cell>
          <cell r="C23158" t="str">
            <v>Zehnder</v>
          </cell>
        </row>
        <row r="23159">
          <cell r="A23159" t="str">
            <v>OBJ5025317</v>
          </cell>
          <cell r="B23159" t="str">
            <v xml:space="preserve">J.E StorkAir </v>
          </cell>
          <cell r="C23159" t="str">
            <v xml:space="preserve">J.E StorkAir </v>
          </cell>
        </row>
        <row r="23160">
          <cell r="A23160" t="str">
            <v>OBJ5025318</v>
          </cell>
          <cell r="B23160" t="str">
            <v xml:space="preserve">Zehnder </v>
          </cell>
          <cell r="C23160" t="str">
            <v xml:space="preserve">Zehnder </v>
          </cell>
        </row>
        <row r="23161">
          <cell r="A23161" t="str">
            <v>OBJ5025319</v>
          </cell>
          <cell r="B23161" t="str">
            <v xml:space="preserve">Carrier </v>
          </cell>
          <cell r="C23161" t="str">
            <v xml:space="preserve">Carrier </v>
          </cell>
        </row>
        <row r="23162">
          <cell r="A23162" t="str">
            <v>OBJ5025322</v>
          </cell>
          <cell r="B23162" t="str">
            <v/>
          </cell>
          <cell r="C23162" t="str">
            <v/>
          </cell>
        </row>
        <row r="23163">
          <cell r="A23163" t="str">
            <v>OBJ5025323</v>
          </cell>
          <cell r="B23163" t="str">
            <v>Flamco</v>
          </cell>
          <cell r="C23163" t="str">
            <v>Flamco</v>
          </cell>
        </row>
        <row r="23164">
          <cell r="A23164" t="str">
            <v>OBJ5025324</v>
          </cell>
          <cell r="B23164" t="str">
            <v>Flamco</v>
          </cell>
          <cell r="C23164" t="str">
            <v>Flamco</v>
          </cell>
        </row>
        <row r="23165">
          <cell r="A23165" t="str">
            <v>OBJ5025325</v>
          </cell>
          <cell r="B23165" t="str">
            <v>Siebel Eltron</v>
          </cell>
          <cell r="C23165" t="str">
            <v>Siebel Eltron</v>
          </cell>
        </row>
        <row r="23166">
          <cell r="A23166" t="str">
            <v>OBJ5025326</v>
          </cell>
          <cell r="B23166" t="str">
            <v>Grundfos</v>
          </cell>
          <cell r="C23166" t="str">
            <v>Grundfos</v>
          </cell>
        </row>
        <row r="23167">
          <cell r="A23167" t="str">
            <v>OBJ5025327</v>
          </cell>
          <cell r="B23167" t="str">
            <v>Remeha</v>
          </cell>
          <cell r="C23167" t="str">
            <v>Remeha</v>
          </cell>
        </row>
        <row r="23168">
          <cell r="A23168" t="str">
            <v>OBJ5025328</v>
          </cell>
          <cell r="B23168" t="str">
            <v>Grundfos</v>
          </cell>
          <cell r="C23168" t="str">
            <v>Grundfos</v>
          </cell>
        </row>
        <row r="23169">
          <cell r="A23169" t="str">
            <v>OBJ5025329</v>
          </cell>
          <cell r="B23169" t="str">
            <v>Grundfos</v>
          </cell>
          <cell r="C23169" t="str">
            <v>Grundfos</v>
          </cell>
        </row>
        <row r="23170">
          <cell r="A23170" t="str">
            <v>OBJ5025330</v>
          </cell>
          <cell r="B23170" t="str">
            <v>Bellimo</v>
          </cell>
          <cell r="C23170" t="str">
            <v>Siemens</v>
          </cell>
        </row>
        <row r="23171">
          <cell r="A23171" t="str">
            <v>OBJ5025331</v>
          </cell>
          <cell r="B23171" t="str">
            <v>Siemens</v>
          </cell>
          <cell r="C23171" t="str">
            <v>Siemens</v>
          </cell>
        </row>
        <row r="23172">
          <cell r="A23172" t="str">
            <v>OBJ5025332</v>
          </cell>
          <cell r="B23172" t="str">
            <v>Roth</v>
          </cell>
          <cell r="C23172" t="str">
            <v>Roth</v>
          </cell>
        </row>
        <row r="23173">
          <cell r="A23173" t="str">
            <v>OBJ5025333</v>
          </cell>
          <cell r="B23173" t="str">
            <v>Flamco</v>
          </cell>
          <cell r="C23173" t="str">
            <v>Flamco</v>
          </cell>
        </row>
        <row r="23174">
          <cell r="A23174" t="str">
            <v>OBJ5025334</v>
          </cell>
          <cell r="B23174" t="str">
            <v>Remeha</v>
          </cell>
          <cell r="C23174" t="str">
            <v>Remeha</v>
          </cell>
        </row>
        <row r="23175">
          <cell r="A23175" t="str">
            <v>OBJ5025337</v>
          </cell>
          <cell r="B23175" t="str">
            <v/>
          </cell>
          <cell r="C23175" t="str">
            <v/>
          </cell>
        </row>
        <row r="23176">
          <cell r="A23176" t="str">
            <v>OBJ5025338</v>
          </cell>
          <cell r="B23176" t="str">
            <v>Flamco</v>
          </cell>
          <cell r="C23176" t="str">
            <v>Flamco</v>
          </cell>
        </row>
        <row r="23177">
          <cell r="A23177" t="str">
            <v>OBJ5025339</v>
          </cell>
          <cell r="B23177" t="str">
            <v>Flamco</v>
          </cell>
          <cell r="C23177" t="str">
            <v>Flamco</v>
          </cell>
        </row>
        <row r="23178">
          <cell r="A23178" t="str">
            <v>OBJ5025340</v>
          </cell>
          <cell r="B23178" t="str">
            <v>Itho Daalderop</v>
          </cell>
          <cell r="C23178" t="str">
            <v>Itho Daalderop</v>
          </cell>
        </row>
        <row r="23179">
          <cell r="A23179" t="str">
            <v>OBJ5025341</v>
          </cell>
          <cell r="B23179" t="str">
            <v>Quooker</v>
          </cell>
          <cell r="C23179" t="str">
            <v>Quooker</v>
          </cell>
        </row>
        <row r="23180">
          <cell r="A23180" t="str">
            <v>OBJ5025342</v>
          </cell>
          <cell r="B23180" t="str">
            <v>Quooker</v>
          </cell>
          <cell r="C23180" t="str">
            <v>Quooker</v>
          </cell>
        </row>
        <row r="23181">
          <cell r="A23181" t="str">
            <v>OBJ5025343</v>
          </cell>
          <cell r="B23181" t="str">
            <v>Itho Daalderop</v>
          </cell>
          <cell r="C23181" t="str">
            <v>Itho Daalderop</v>
          </cell>
        </row>
        <row r="23182">
          <cell r="A23182" t="str">
            <v>OBJ5025344</v>
          </cell>
          <cell r="B23182" t="str">
            <v>Quooker</v>
          </cell>
          <cell r="C23182" t="str">
            <v>Quooker</v>
          </cell>
        </row>
        <row r="23183">
          <cell r="A23183" t="str">
            <v>OBJ5025345</v>
          </cell>
          <cell r="B23183" t="str">
            <v>Itho Daalderop</v>
          </cell>
          <cell r="C23183" t="str">
            <v>Itho Daalderop</v>
          </cell>
        </row>
        <row r="23184">
          <cell r="A23184" t="str">
            <v>OBJ5025346</v>
          </cell>
          <cell r="B23184" t="str">
            <v>Daalderop</v>
          </cell>
          <cell r="C23184" t="str">
            <v>Daalderop</v>
          </cell>
        </row>
        <row r="23185">
          <cell r="A23185" t="str">
            <v>OBJ5025347</v>
          </cell>
          <cell r="B23185" t="str">
            <v>Flamco</v>
          </cell>
          <cell r="C23185" t="str">
            <v>Flamco</v>
          </cell>
        </row>
        <row r="23186">
          <cell r="A23186" t="str">
            <v>OBJ5025348</v>
          </cell>
          <cell r="B23186" t="str">
            <v/>
          </cell>
          <cell r="C23186" t="str">
            <v/>
          </cell>
        </row>
        <row r="23187">
          <cell r="A23187" t="str">
            <v>OBJ5025349</v>
          </cell>
          <cell r="B23187" t="str">
            <v>Climaveneta</v>
          </cell>
          <cell r="C23187" t="str">
            <v>Climaveneta</v>
          </cell>
        </row>
        <row r="23188">
          <cell r="A23188" t="str">
            <v>OBJ5025350</v>
          </cell>
          <cell r="B23188" t="str">
            <v>Fujitsu</v>
          </cell>
          <cell r="C23188" t="str">
            <v>Fujitsu</v>
          </cell>
        </row>
        <row r="23189">
          <cell r="A23189" t="str">
            <v>OBJ5025351</v>
          </cell>
          <cell r="B23189" t="str">
            <v>Fujitsu</v>
          </cell>
          <cell r="C23189" t="str">
            <v>Fujitsu</v>
          </cell>
        </row>
        <row r="23190">
          <cell r="A23190" t="str">
            <v>OBJ5025352</v>
          </cell>
          <cell r="B23190" t="str">
            <v>Fujitsu</v>
          </cell>
          <cell r="C23190" t="str">
            <v>Fujitsu</v>
          </cell>
        </row>
        <row r="23191">
          <cell r="A23191" t="str">
            <v>OBJ5025353</v>
          </cell>
          <cell r="B23191" t="str">
            <v>Fujitsu</v>
          </cell>
          <cell r="C23191" t="str">
            <v>Fujitsu</v>
          </cell>
        </row>
        <row r="23192">
          <cell r="A23192" t="str">
            <v>OBJ5025354</v>
          </cell>
          <cell r="B23192" t="str">
            <v>Fujitsu</v>
          </cell>
          <cell r="C23192" t="str">
            <v>Fujitsu</v>
          </cell>
        </row>
        <row r="23193">
          <cell r="A23193" t="str">
            <v>OBJ5025355</v>
          </cell>
          <cell r="B23193" t="str">
            <v>Fujitsu</v>
          </cell>
          <cell r="C23193" t="str">
            <v>Fujitsu</v>
          </cell>
        </row>
        <row r="23194">
          <cell r="A23194" t="str">
            <v>OBJ5025356</v>
          </cell>
          <cell r="B23194" t="str">
            <v>Fujitsu</v>
          </cell>
          <cell r="C23194" t="str">
            <v>Fujitsu</v>
          </cell>
        </row>
        <row r="23195">
          <cell r="A23195" t="str">
            <v>OBJ5025357</v>
          </cell>
          <cell r="B23195" t="str">
            <v>Fujitsu</v>
          </cell>
          <cell r="C23195" t="str">
            <v>Fujitsu</v>
          </cell>
        </row>
        <row r="23196">
          <cell r="A23196" t="str">
            <v>OBJ5025358</v>
          </cell>
          <cell r="B23196" t="str">
            <v>Fujitsu</v>
          </cell>
          <cell r="C23196" t="str">
            <v>Fujitsu</v>
          </cell>
        </row>
        <row r="23197">
          <cell r="A23197" t="str">
            <v>OBJ5025359</v>
          </cell>
          <cell r="B23197" t="str">
            <v>Fujitsu</v>
          </cell>
          <cell r="C23197" t="str">
            <v>Fujitsu</v>
          </cell>
        </row>
        <row r="23198">
          <cell r="A23198" t="str">
            <v>OBJ5025360</v>
          </cell>
          <cell r="B23198" t="str">
            <v>Fujitsu</v>
          </cell>
          <cell r="C23198" t="str">
            <v>Fujitsu</v>
          </cell>
        </row>
        <row r="23199">
          <cell r="A23199" t="str">
            <v>OBJ5025361</v>
          </cell>
          <cell r="B23199" t="str">
            <v>Fujitsu</v>
          </cell>
          <cell r="C23199" t="str">
            <v>Fujitsu</v>
          </cell>
        </row>
        <row r="23200">
          <cell r="A23200" t="str">
            <v>OBJ5025363</v>
          </cell>
          <cell r="B23200" t="str">
            <v>Mitsubishi</v>
          </cell>
          <cell r="C23200" t="str">
            <v>Mitsubishi</v>
          </cell>
        </row>
        <row r="23201">
          <cell r="A23201" t="str">
            <v>OBJ5025364</v>
          </cell>
          <cell r="B23201" t="str">
            <v/>
          </cell>
          <cell r="C23201" t="str">
            <v/>
          </cell>
        </row>
        <row r="23202">
          <cell r="A23202" t="str">
            <v>OBJ5025365</v>
          </cell>
          <cell r="B23202" t="str">
            <v/>
          </cell>
          <cell r="C23202" t="str">
            <v/>
          </cell>
        </row>
        <row r="23203">
          <cell r="A23203" t="str">
            <v>OBJ5025366</v>
          </cell>
          <cell r="B23203" t="str">
            <v/>
          </cell>
          <cell r="C23203" t="str">
            <v/>
          </cell>
        </row>
        <row r="23204">
          <cell r="A23204" t="str">
            <v>OBJ5025369</v>
          </cell>
          <cell r="B23204" t="str">
            <v>Mitsubishi</v>
          </cell>
          <cell r="C23204" t="str">
            <v>Mitsubishi</v>
          </cell>
        </row>
        <row r="23205">
          <cell r="A23205" t="str">
            <v>OBJ5025370</v>
          </cell>
          <cell r="B23205" t="str">
            <v>Mitsubishi</v>
          </cell>
          <cell r="C23205" t="str">
            <v>Mitsubishi</v>
          </cell>
        </row>
        <row r="23206">
          <cell r="A23206" t="str">
            <v>OBJ5025371</v>
          </cell>
          <cell r="B23206" t="str">
            <v>Mitsubishi</v>
          </cell>
          <cell r="C23206" t="str">
            <v>Mitsubishi</v>
          </cell>
        </row>
        <row r="23207">
          <cell r="A23207" t="str">
            <v>OBJ5025372</v>
          </cell>
          <cell r="B23207" t="str">
            <v>Mitsubishi</v>
          </cell>
          <cell r="C23207" t="str">
            <v>Mitsubishi</v>
          </cell>
        </row>
        <row r="23208">
          <cell r="A23208" t="str">
            <v>OBJ5025373</v>
          </cell>
          <cell r="B23208" t="str">
            <v>Mitsubishi</v>
          </cell>
          <cell r="C23208" t="str">
            <v>Mitsubishi</v>
          </cell>
        </row>
        <row r="23209">
          <cell r="A23209" t="str">
            <v>OBJ5025379</v>
          </cell>
          <cell r="B23209" t="str">
            <v xml:space="preserve">Mark </v>
          </cell>
          <cell r="C23209" t="str">
            <v xml:space="preserve">Mark </v>
          </cell>
        </row>
        <row r="23210">
          <cell r="A23210" t="str">
            <v>OBJ5025380</v>
          </cell>
          <cell r="B23210" t="str">
            <v xml:space="preserve">Mark </v>
          </cell>
          <cell r="C23210" t="str">
            <v xml:space="preserve">Mark </v>
          </cell>
        </row>
        <row r="23211">
          <cell r="A23211" t="str">
            <v>OBJ5025381</v>
          </cell>
          <cell r="B23211" t="str">
            <v xml:space="preserve">Mark </v>
          </cell>
          <cell r="C23211" t="str">
            <v xml:space="preserve">Mark </v>
          </cell>
        </row>
        <row r="23212">
          <cell r="A23212" t="str">
            <v>OBJ5025382</v>
          </cell>
          <cell r="B23212" t="str">
            <v xml:space="preserve">Mark </v>
          </cell>
          <cell r="C23212" t="str">
            <v xml:space="preserve">Mark </v>
          </cell>
        </row>
        <row r="23213">
          <cell r="A23213" t="str">
            <v>OBJ5025383</v>
          </cell>
          <cell r="B23213" t="str">
            <v xml:space="preserve">Mark </v>
          </cell>
          <cell r="C23213" t="str">
            <v xml:space="preserve">Mark </v>
          </cell>
        </row>
        <row r="23214">
          <cell r="A23214" t="str">
            <v>OBJ5025384</v>
          </cell>
          <cell r="B23214" t="str">
            <v xml:space="preserve">Mark </v>
          </cell>
          <cell r="C23214" t="str">
            <v xml:space="preserve">Mark </v>
          </cell>
        </row>
        <row r="23215">
          <cell r="A23215" t="str">
            <v>OBJ5025385</v>
          </cell>
          <cell r="B23215" t="str">
            <v xml:space="preserve">Mark </v>
          </cell>
          <cell r="C23215" t="str">
            <v xml:space="preserve">Mark </v>
          </cell>
        </row>
        <row r="23216">
          <cell r="A23216" t="str">
            <v>OBJ5025386</v>
          </cell>
          <cell r="B23216" t="str">
            <v xml:space="preserve">Mark </v>
          </cell>
          <cell r="C23216" t="str">
            <v xml:space="preserve">Mark </v>
          </cell>
        </row>
        <row r="23217">
          <cell r="A23217" t="str">
            <v>OBJ5025387</v>
          </cell>
          <cell r="B23217" t="str">
            <v xml:space="preserve">Mark </v>
          </cell>
          <cell r="C23217" t="str">
            <v xml:space="preserve">Mark </v>
          </cell>
        </row>
        <row r="23218">
          <cell r="A23218" t="str">
            <v>OBJ5025388</v>
          </cell>
          <cell r="B23218" t="str">
            <v/>
          </cell>
          <cell r="C23218" t="str">
            <v/>
          </cell>
        </row>
        <row r="23219">
          <cell r="A23219" t="str">
            <v>OBJ5025390</v>
          </cell>
          <cell r="B23219" t="str">
            <v>Toshiba</v>
          </cell>
          <cell r="C23219" t="str">
            <v>Toshiba</v>
          </cell>
        </row>
        <row r="23220">
          <cell r="A23220" t="str">
            <v>OBJ5025391</v>
          </cell>
          <cell r="B23220" t="str">
            <v>Toshiba</v>
          </cell>
          <cell r="C23220" t="str">
            <v>Toshiba</v>
          </cell>
        </row>
        <row r="23221">
          <cell r="A23221" t="str">
            <v>OBJ5025392</v>
          </cell>
          <cell r="B23221" t="str">
            <v>Toshiba</v>
          </cell>
          <cell r="C23221" t="str">
            <v>Toshiba</v>
          </cell>
        </row>
        <row r="23222">
          <cell r="A23222" t="str">
            <v>OBJ5025393</v>
          </cell>
          <cell r="B23222" t="str">
            <v>Toshiba</v>
          </cell>
          <cell r="C23222" t="str">
            <v>Toshiba</v>
          </cell>
        </row>
        <row r="23223">
          <cell r="A23223" t="str">
            <v>OBJ5025394</v>
          </cell>
          <cell r="B23223" t="str">
            <v/>
          </cell>
          <cell r="C23223" t="str">
            <v/>
          </cell>
        </row>
        <row r="23224">
          <cell r="A23224" t="str">
            <v>OBJ5025395</v>
          </cell>
          <cell r="B23224" t="str">
            <v/>
          </cell>
          <cell r="C23224" t="str">
            <v/>
          </cell>
        </row>
        <row r="23225">
          <cell r="A23225" t="str">
            <v>OBJ5025396</v>
          </cell>
          <cell r="B23225" t="str">
            <v/>
          </cell>
          <cell r="C23225" t="str">
            <v/>
          </cell>
        </row>
        <row r="23226">
          <cell r="A23226" t="str">
            <v>OBJ5025398</v>
          </cell>
          <cell r="B23226" t="str">
            <v>Intergas</v>
          </cell>
          <cell r="C23226" t="str">
            <v>Intergas</v>
          </cell>
        </row>
        <row r="23227">
          <cell r="A23227" t="str">
            <v>OBJ5025399</v>
          </cell>
          <cell r="B23227" t="str">
            <v>Remeha</v>
          </cell>
          <cell r="C23227" t="str">
            <v>Remeha</v>
          </cell>
        </row>
        <row r="23228">
          <cell r="A23228" t="str">
            <v>OBJ5025400</v>
          </cell>
          <cell r="B23228" t="str">
            <v>Nefit</v>
          </cell>
          <cell r="C23228" t="str">
            <v>Nefit</v>
          </cell>
        </row>
        <row r="23229">
          <cell r="A23229" t="str">
            <v>OBJ5025401</v>
          </cell>
          <cell r="B23229" t="str">
            <v>Intergas</v>
          </cell>
          <cell r="C23229" t="str">
            <v>Nefit</v>
          </cell>
        </row>
        <row r="23230">
          <cell r="A23230" t="str">
            <v>OBJ5025402</v>
          </cell>
          <cell r="B23230" t="str">
            <v>Flamco</v>
          </cell>
          <cell r="C23230" t="str">
            <v>Flamco</v>
          </cell>
        </row>
        <row r="23231">
          <cell r="A23231" t="str">
            <v>OBJ5025403</v>
          </cell>
          <cell r="B23231" t="str">
            <v>Cenvax</v>
          </cell>
          <cell r="C23231" t="str">
            <v>Cenvax</v>
          </cell>
        </row>
        <row r="23232">
          <cell r="A23232" t="str">
            <v>OBJ5025404</v>
          </cell>
          <cell r="B23232" t="str">
            <v>Alfa Laval</v>
          </cell>
          <cell r="C23232" t="str">
            <v>Alfa Laval</v>
          </cell>
        </row>
        <row r="23233">
          <cell r="A23233" t="str">
            <v>OBJ5025405</v>
          </cell>
          <cell r="B23233" t="str">
            <v>Grundfos</v>
          </cell>
          <cell r="C23233" t="str">
            <v>Grundfos</v>
          </cell>
        </row>
        <row r="23234">
          <cell r="A23234" t="str">
            <v>OBJ5025406</v>
          </cell>
          <cell r="B23234" t="str">
            <v>Biral</v>
          </cell>
          <cell r="C23234" t="str">
            <v>Biral</v>
          </cell>
        </row>
        <row r="23235">
          <cell r="A23235" t="str">
            <v>OBJ5025407</v>
          </cell>
          <cell r="B23235" t="str">
            <v>Flamco</v>
          </cell>
          <cell r="C23235" t="str">
            <v>Flamco</v>
          </cell>
        </row>
        <row r="23236">
          <cell r="A23236" t="str">
            <v>OBJ5025408</v>
          </cell>
          <cell r="B23236" t="str">
            <v>Nefit</v>
          </cell>
          <cell r="C23236" t="str">
            <v>Nefit</v>
          </cell>
        </row>
        <row r="23237">
          <cell r="A23237" t="str">
            <v>OBJ5025410</v>
          </cell>
          <cell r="B23237" t="str">
            <v>Wolf</v>
          </cell>
          <cell r="C23237" t="str">
            <v>Wolf</v>
          </cell>
        </row>
        <row r="23238">
          <cell r="A23238" t="str">
            <v>OBJ5025411</v>
          </cell>
          <cell r="B23238" t="str">
            <v>Wolf</v>
          </cell>
          <cell r="C23238" t="str">
            <v>Wolf</v>
          </cell>
        </row>
        <row r="23239">
          <cell r="A23239" t="str">
            <v>OBJ5025412</v>
          </cell>
          <cell r="B23239" t="str">
            <v/>
          </cell>
          <cell r="C23239" t="str">
            <v/>
          </cell>
        </row>
        <row r="23240">
          <cell r="A23240" t="str">
            <v>OBJ5025415</v>
          </cell>
          <cell r="B23240" t="str">
            <v>Flamco</v>
          </cell>
          <cell r="C23240" t="str">
            <v>Flamco</v>
          </cell>
        </row>
        <row r="23241">
          <cell r="A23241" t="str">
            <v>OBJ5025417</v>
          </cell>
          <cell r="B23241" t="str">
            <v>Priva</v>
          </cell>
          <cell r="C23241" t="str">
            <v>Priva</v>
          </cell>
        </row>
        <row r="23242">
          <cell r="A23242" t="str">
            <v>OBJ5025419</v>
          </cell>
          <cell r="B23242" t="str">
            <v>Daikin</v>
          </cell>
          <cell r="C23242" t="str">
            <v>Daikin</v>
          </cell>
        </row>
        <row r="23243">
          <cell r="A23243" t="str">
            <v>OBJ5025420</v>
          </cell>
          <cell r="B23243" t="str">
            <v>Daikin</v>
          </cell>
          <cell r="C23243" t="str">
            <v>Daikin</v>
          </cell>
        </row>
        <row r="23244">
          <cell r="A23244" t="str">
            <v>OBJ5025421</v>
          </cell>
          <cell r="B23244" t="str">
            <v>Daikin</v>
          </cell>
          <cell r="C23244" t="str">
            <v>Daikin</v>
          </cell>
        </row>
        <row r="23245">
          <cell r="A23245" t="str">
            <v>OBJ5025422</v>
          </cell>
          <cell r="B23245" t="str">
            <v>Daikin</v>
          </cell>
          <cell r="C23245" t="str">
            <v>Daikin</v>
          </cell>
        </row>
        <row r="23246">
          <cell r="A23246" t="str">
            <v>OBJ5025423</v>
          </cell>
          <cell r="B23246" t="str">
            <v>Daikin</v>
          </cell>
          <cell r="C23246" t="str">
            <v>Daikin</v>
          </cell>
        </row>
        <row r="23247">
          <cell r="A23247" t="str">
            <v>OBJ5025424</v>
          </cell>
          <cell r="B23247" t="str">
            <v>Daikin</v>
          </cell>
          <cell r="C23247" t="str">
            <v>Daikin</v>
          </cell>
        </row>
        <row r="23248">
          <cell r="A23248" t="str">
            <v>OBJ5025425</v>
          </cell>
          <cell r="B23248" t="str">
            <v>Daikin</v>
          </cell>
          <cell r="C23248" t="str">
            <v>Daikin</v>
          </cell>
        </row>
        <row r="23249">
          <cell r="A23249" t="str">
            <v>OBJ5025427</v>
          </cell>
          <cell r="B23249" t="str">
            <v>Intergas</v>
          </cell>
          <cell r="C23249" t="str">
            <v>Intergas</v>
          </cell>
        </row>
        <row r="23250">
          <cell r="A23250" t="str">
            <v>OBJ5025428</v>
          </cell>
          <cell r="B23250" t="str">
            <v>Intergas</v>
          </cell>
          <cell r="C23250" t="str">
            <v>Intergas</v>
          </cell>
        </row>
        <row r="23251">
          <cell r="A23251" t="str">
            <v>OBJ5025429</v>
          </cell>
          <cell r="B23251" t="str">
            <v/>
          </cell>
          <cell r="C23251" t="str">
            <v/>
          </cell>
        </row>
        <row r="23252">
          <cell r="A23252" t="str">
            <v>OBJ5025430</v>
          </cell>
          <cell r="B23252" t="str">
            <v>Rosenberg</v>
          </cell>
          <cell r="C23252" t="str">
            <v>Rosenberg</v>
          </cell>
        </row>
        <row r="23253">
          <cell r="A23253" t="str">
            <v>OBJ5025432</v>
          </cell>
          <cell r="B23253" t="str">
            <v>Mitsubishi</v>
          </cell>
          <cell r="C23253" t="str">
            <v>Mitsubishi</v>
          </cell>
        </row>
        <row r="23254">
          <cell r="A23254" t="str">
            <v>OBJ5025433</v>
          </cell>
          <cell r="B23254" t="str">
            <v>Mitsubishi</v>
          </cell>
          <cell r="C23254" t="str">
            <v>Mitsubishi</v>
          </cell>
        </row>
        <row r="23255">
          <cell r="A23255" t="str">
            <v>OBJ5025434</v>
          </cell>
          <cell r="B23255" t="str">
            <v>Mitsubishi</v>
          </cell>
          <cell r="C23255" t="str">
            <v>Mitsubishi</v>
          </cell>
        </row>
        <row r="23256">
          <cell r="A23256" t="str">
            <v>OBJ5025435</v>
          </cell>
          <cell r="B23256" t="str">
            <v>Mitsubishi</v>
          </cell>
          <cell r="C23256" t="str">
            <v>Mitsubishi</v>
          </cell>
        </row>
        <row r="23257">
          <cell r="A23257" t="str">
            <v>OBJ5025436</v>
          </cell>
          <cell r="B23257" t="str">
            <v>Mitsubishi</v>
          </cell>
          <cell r="C23257" t="str">
            <v>Mitsubishi</v>
          </cell>
        </row>
        <row r="23258">
          <cell r="A23258" t="str">
            <v>OBJ5025438</v>
          </cell>
          <cell r="B23258" t="str">
            <v>Econosto</v>
          </cell>
          <cell r="C23258" t="str">
            <v>Econosto</v>
          </cell>
        </row>
        <row r="23259">
          <cell r="A23259" t="str">
            <v>OBJ5025439</v>
          </cell>
          <cell r="B23259" t="str">
            <v>Econosto</v>
          </cell>
          <cell r="C23259" t="str">
            <v>Econosto</v>
          </cell>
        </row>
        <row r="23260">
          <cell r="A23260" t="str">
            <v>OBJ5025440</v>
          </cell>
          <cell r="B23260" t="str">
            <v>Econosto</v>
          </cell>
          <cell r="C23260" t="str">
            <v>Econosto</v>
          </cell>
        </row>
        <row r="23261">
          <cell r="A23261" t="str">
            <v>OBJ5025441</v>
          </cell>
          <cell r="B23261" t="str">
            <v>Econosto</v>
          </cell>
          <cell r="C23261" t="str">
            <v>Econosto</v>
          </cell>
        </row>
        <row r="23262">
          <cell r="A23262" t="str">
            <v>OBJ5025442</v>
          </cell>
          <cell r="B23262" t="str">
            <v>Econosto</v>
          </cell>
          <cell r="C23262" t="str">
            <v>Econosto</v>
          </cell>
        </row>
        <row r="23263">
          <cell r="A23263" t="str">
            <v>OBJ5025443</v>
          </cell>
          <cell r="B23263" t="str">
            <v>Flamco</v>
          </cell>
          <cell r="C23263" t="str">
            <v>Flamco</v>
          </cell>
        </row>
        <row r="23264">
          <cell r="A23264" t="str">
            <v>OBJ5025444</v>
          </cell>
          <cell r="B23264" t="str">
            <v>Systemair</v>
          </cell>
          <cell r="C23264" t="str">
            <v>Systemair</v>
          </cell>
        </row>
        <row r="23265">
          <cell r="A23265" t="str">
            <v>OBJ5025445</v>
          </cell>
          <cell r="B23265" t="str">
            <v>Priva</v>
          </cell>
          <cell r="C23265" t="str">
            <v>Priva</v>
          </cell>
        </row>
        <row r="23266">
          <cell r="A23266" t="str">
            <v>OBJ5025446</v>
          </cell>
          <cell r="B23266" t="str">
            <v>Priva</v>
          </cell>
          <cell r="C23266" t="str">
            <v>Priva</v>
          </cell>
        </row>
        <row r="23267">
          <cell r="A23267" t="str">
            <v>OBJ5025447</v>
          </cell>
          <cell r="B23267" t="str">
            <v>FST</v>
          </cell>
          <cell r="C23267" t="str">
            <v>FST</v>
          </cell>
        </row>
        <row r="23268">
          <cell r="A23268" t="str">
            <v>OBJ5025448</v>
          </cell>
          <cell r="B23268" t="str">
            <v>Daalderop</v>
          </cell>
          <cell r="C23268" t="str">
            <v>Daalderop</v>
          </cell>
        </row>
        <row r="23269">
          <cell r="A23269" t="str">
            <v>OBJ5025449</v>
          </cell>
          <cell r="B23269" t="str">
            <v>Daalderop</v>
          </cell>
          <cell r="C23269" t="str">
            <v>Daalderop</v>
          </cell>
        </row>
        <row r="23270">
          <cell r="A23270" t="str">
            <v>OBJ5025450</v>
          </cell>
          <cell r="B23270" t="str">
            <v/>
          </cell>
          <cell r="C23270" t="str">
            <v/>
          </cell>
        </row>
        <row r="23271">
          <cell r="A23271" t="str">
            <v>OBJ5025451</v>
          </cell>
          <cell r="B23271" t="str">
            <v/>
          </cell>
          <cell r="C23271" t="str">
            <v/>
          </cell>
        </row>
        <row r="23272">
          <cell r="A23272" t="str">
            <v>OBJ5025452</v>
          </cell>
          <cell r="B23272" t="str">
            <v>Grundfos</v>
          </cell>
          <cell r="C23272" t="str">
            <v>Grundfos</v>
          </cell>
        </row>
        <row r="23273">
          <cell r="A23273" t="str">
            <v>OBJ5025453</v>
          </cell>
          <cell r="B23273" t="str">
            <v>Intergas</v>
          </cell>
          <cell r="C23273" t="str">
            <v>Intergas</v>
          </cell>
        </row>
        <row r="23274">
          <cell r="A23274" t="str">
            <v>OBJ5025457</v>
          </cell>
          <cell r="B23274" t="str">
            <v/>
          </cell>
          <cell r="C23274" t="str">
            <v/>
          </cell>
        </row>
        <row r="23275">
          <cell r="A23275" t="str">
            <v>OBJ5025460</v>
          </cell>
          <cell r="B23275" t="str">
            <v/>
          </cell>
          <cell r="C23275" t="str">
            <v/>
          </cell>
        </row>
        <row r="23276">
          <cell r="A23276" t="str">
            <v>OBJ5025461</v>
          </cell>
          <cell r="B23276" t="str">
            <v>Mitsubishi Electric</v>
          </cell>
          <cell r="C23276" t="str">
            <v>Mitsubishi Electric</v>
          </cell>
        </row>
        <row r="23277">
          <cell r="A23277" t="str">
            <v>OBJ5025462</v>
          </cell>
          <cell r="B23277" t="str">
            <v>Mitsubishi Electric</v>
          </cell>
          <cell r="C23277" t="str">
            <v>Mitsubishi Electric</v>
          </cell>
        </row>
        <row r="23278">
          <cell r="A23278" t="str">
            <v>OBJ5025463</v>
          </cell>
          <cell r="B23278" t="str">
            <v>Mitsubishi Electric</v>
          </cell>
          <cell r="C23278" t="str">
            <v>Mitsubishi Electric</v>
          </cell>
        </row>
        <row r="23279">
          <cell r="A23279" t="str">
            <v>OBJ5025464</v>
          </cell>
          <cell r="B23279" t="str">
            <v>Mitsubishi Electric</v>
          </cell>
          <cell r="C23279" t="str">
            <v>Mitsubishi Electric</v>
          </cell>
        </row>
        <row r="23280">
          <cell r="A23280" t="str">
            <v>OBJ5025465</v>
          </cell>
          <cell r="B23280" t="str">
            <v>Mitsubishi</v>
          </cell>
          <cell r="C23280" t="str">
            <v>Mitsubishi</v>
          </cell>
        </row>
        <row r="23281">
          <cell r="A23281" t="str">
            <v>OBJ5025466</v>
          </cell>
          <cell r="B23281" t="str">
            <v>Mitsubishi Electric</v>
          </cell>
          <cell r="C23281" t="str">
            <v>Mitsubishi Electric</v>
          </cell>
        </row>
        <row r="23282">
          <cell r="A23282" t="str">
            <v>OBJ5025467</v>
          </cell>
          <cell r="B23282" t="str">
            <v>Magnum</v>
          </cell>
          <cell r="C23282" t="str">
            <v>Magnum</v>
          </cell>
        </row>
        <row r="23283">
          <cell r="A23283" t="str">
            <v>OBJ5025468</v>
          </cell>
          <cell r="B23283" t="str">
            <v>Magnum</v>
          </cell>
          <cell r="C23283" t="str">
            <v>Magnum</v>
          </cell>
        </row>
        <row r="23284">
          <cell r="A23284" t="str">
            <v>OBJ5025469</v>
          </cell>
          <cell r="B23284" t="str">
            <v>Magnum</v>
          </cell>
          <cell r="C23284" t="str">
            <v>Magnum</v>
          </cell>
        </row>
        <row r="23285">
          <cell r="A23285" t="str">
            <v>OBJ5025470</v>
          </cell>
          <cell r="B23285" t="str">
            <v>Mitsubishi Electric</v>
          </cell>
          <cell r="C23285" t="str">
            <v>Mitsubishi Electric</v>
          </cell>
        </row>
        <row r="23286">
          <cell r="A23286" t="str">
            <v>OBJ5025471</v>
          </cell>
          <cell r="B23286" t="str">
            <v>Mitsubishi Electric</v>
          </cell>
          <cell r="C23286" t="str">
            <v>Mitsubishi Electric</v>
          </cell>
        </row>
        <row r="23287">
          <cell r="A23287" t="str">
            <v>OBJ5025472</v>
          </cell>
          <cell r="B23287" t="str">
            <v>Mitsubishi Electric</v>
          </cell>
          <cell r="C23287" t="str">
            <v>Mitsubishi Electric</v>
          </cell>
        </row>
        <row r="23288">
          <cell r="A23288" t="str">
            <v>OBJ5025473</v>
          </cell>
          <cell r="B23288" t="str">
            <v>Mitsubishi Electric</v>
          </cell>
          <cell r="C23288" t="str">
            <v>Mitsubishi Electric</v>
          </cell>
        </row>
        <row r="23289">
          <cell r="A23289" t="str">
            <v>OBJ5025474</v>
          </cell>
          <cell r="B23289" t="str">
            <v>Mitsubishi Electric</v>
          </cell>
          <cell r="C23289" t="str">
            <v>Mitsubishi Electric</v>
          </cell>
        </row>
        <row r="23290">
          <cell r="A23290" t="str">
            <v>OBJ5025475</v>
          </cell>
          <cell r="B23290" t="str">
            <v>Mitsubishi Electric</v>
          </cell>
          <cell r="C23290" t="str">
            <v>Mitsubishi Electric</v>
          </cell>
        </row>
        <row r="23291">
          <cell r="A23291" t="str">
            <v>OBJ5025476</v>
          </cell>
          <cell r="B23291" t="str">
            <v>Mitsubishi Electric</v>
          </cell>
          <cell r="C23291" t="str">
            <v>Mitsubishi Electric</v>
          </cell>
        </row>
        <row r="23292">
          <cell r="A23292" t="str">
            <v>OBJ5025477</v>
          </cell>
          <cell r="B23292" t="str">
            <v>Mitsubishi Electric</v>
          </cell>
          <cell r="C23292" t="str">
            <v>Mitsubishi Electric</v>
          </cell>
        </row>
        <row r="23293">
          <cell r="A23293" t="str">
            <v>OBJ5025478</v>
          </cell>
          <cell r="B23293" t="str">
            <v>Mitsubishi Electric</v>
          </cell>
          <cell r="C23293" t="str">
            <v>Mitsubishi Electric</v>
          </cell>
        </row>
        <row r="23294">
          <cell r="A23294" t="str">
            <v>OBJ5025479</v>
          </cell>
          <cell r="B23294" t="str">
            <v>Mitsubishi Electric</v>
          </cell>
          <cell r="C23294" t="str">
            <v>Mitsubishi Electric</v>
          </cell>
        </row>
        <row r="23295">
          <cell r="A23295" t="str">
            <v>OBJ5025480</v>
          </cell>
          <cell r="B23295" t="str">
            <v>Mitsubishi Electric</v>
          </cell>
          <cell r="C23295" t="str">
            <v>Mitsubishi Electric</v>
          </cell>
        </row>
        <row r="23296">
          <cell r="A23296" t="str">
            <v>OBJ5025481</v>
          </cell>
          <cell r="B23296" t="str">
            <v>Mitsubishi Electric</v>
          </cell>
          <cell r="C23296" t="str">
            <v>Mitsubishi Electric</v>
          </cell>
        </row>
        <row r="23297">
          <cell r="A23297" t="str">
            <v>OBJ5025482</v>
          </cell>
          <cell r="B23297" t="str">
            <v>Mitsubishi Electric</v>
          </cell>
          <cell r="C23297" t="str">
            <v>Mitsubishi Electric</v>
          </cell>
        </row>
        <row r="23298">
          <cell r="A23298" t="str">
            <v>OBJ5025483</v>
          </cell>
          <cell r="B23298" t="str">
            <v>Mitsubishi Electric</v>
          </cell>
          <cell r="C23298" t="str">
            <v>Mitsubishi Electric</v>
          </cell>
        </row>
        <row r="23299">
          <cell r="A23299" t="str">
            <v>OBJ5025484</v>
          </cell>
          <cell r="B23299" t="str">
            <v>Mitsubishi Electric</v>
          </cell>
          <cell r="C23299" t="str">
            <v>Mitsubishi Electric</v>
          </cell>
        </row>
        <row r="23300">
          <cell r="A23300" t="str">
            <v>OBJ5025485</v>
          </cell>
          <cell r="B23300" t="str">
            <v>Mitsubishi Electric</v>
          </cell>
          <cell r="C23300" t="str">
            <v>Mitsubishi Electric</v>
          </cell>
        </row>
        <row r="23301">
          <cell r="A23301" t="str">
            <v>OBJ5025486</v>
          </cell>
          <cell r="B23301" t="str">
            <v>Mitsubishi Electric</v>
          </cell>
          <cell r="C23301" t="str">
            <v>Mitsubishi Electric</v>
          </cell>
        </row>
        <row r="23302">
          <cell r="A23302" t="str">
            <v>OBJ5025487</v>
          </cell>
          <cell r="B23302" t="str">
            <v>Mitsubishi Electric</v>
          </cell>
          <cell r="C23302" t="str">
            <v>Mitsubishi Electric</v>
          </cell>
        </row>
        <row r="23303">
          <cell r="A23303" t="str">
            <v>OBJ5025488</v>
          </cell>
          <cell r="B23303" t="str">
            <v>Mitsubishi Electric</v>
          </cell>
          <cell r="C23303" t="str">
            <v>Mitsubishi Electric</v>
          </cell>
        </row>
        <row r="23304">
          <cell r="A23304" t="str">
            <v>OBJ5025489</v>
          </cell>
          <cell r="B23304" t="str">
            <v>Mitsubishi Electric</v>
          </cell>
          <cell r="C23304" t="str">
            <v>Mitsubishi Electric</v>
          </cell>
        </row>
        <row r="23305">
          <cell r="A23305" t="str">
            <v>OBJ5025490</v>
          </cell>
          <cell r="B23305" t="str">
            <v>Mitsubishi Electric</v>
          </cell>
          <cell r="C23305" t="str">
            <v>Mitsubishi Electric</v>
          </cell>
        </row>
        <row r="23306">
          <cell r="A23306" t="str">
            <v>OBJ5025491</v>
          </cell>
          <cell r="B23306" t="str">
            <v>Mitsubishi Electric</v>
          </cell>
          <cell r="C23306" t="str">
            <v>Mitsubishi Electric</v>
          </cell>
        </row>
        <row r="23307">
          <cell r="A23307" t="str">
            <v>OBJ5025492</v>
          </cell>
          <cell r="B23307" t="str">
            <v>Mitsubishi Electric</v>
          </cell>
          <cell r="C23307" t="str">
            <v>Mitsubishi Electric</v>
          </cell>
        </row>
        <row r="23308">
          <cell r="A23308" t="str">
            <v>OBJ5025493</v>
          </cell>
          <cell r="B23308" t="str">
            <v>Mitsubishi Electric</v>
          </cell>
          <cell r="C23308" t="str">
            <v>Mitsubishi Electric</v>
          </cell>
        </row>
        <row r="23309">
          <cell r="A23309" t="str">
            <v>OBJ5025494</v>
          </cell>
          <cell r="B23309" t="str">
            <v>Mitsubishi Electric</v>
          </cell>
          <cell r="C23309" t="str">
            <v>Mitsubishi Electric</v>
          </cell>
        </row>
        <row r="23310">
          <cell r="A23310" t="str">
            <v>OBJ5025495</v>
          </cell>
          <cell r="B23310" t="str">
            <v>Ajax</v>
          </cell>
          <cell r="C23310" t="str">
            <v>Ajax</v>
          </cell>
        </row>
        <row r="23311">
          <cell r="A23311" t="str">
            <v>OBJ5025496</v>
          </cell>
          <cell r="B23311" t="str">
            <v xml:space="preserve">Nibe </v>
          </cell>
          <cell r="C23311" t="str">
            <v/>
          </cell>
        </row>
        <row r="23312">
          <cell r="A23312" t="str">
            <v>OBJ5025497</v>
          </cell>
          <cell r="B23312" t="str">
            <v>Ajax</v>
          </cell>
          <cell r="C23312" t="str">
            <v>Ajax</v>
          </cell>
        </row>
        <row r="23313">
          <cell r="A23313" t="str">
            <v>OBJ5025499</v>
          </cell>
          <cell r="B23313" t="str">
            <v/>
          </cell>
          <cell r="C23313" t="str">
            <v/>
          </cell>
        </row>
        <row r="23314">
          <cell r="A23314" t="str">
            <v>OBJ5025500</v>
          </cell>
          <cell r="B23314" t="str">
            <v>Simplus</v>
          </cell>
          <cell r="C23314" t="str">
            <v>Simplus</v>
          </cell>
        </row>
        <row r="23315">
          <cell r="A23315" t="str">
            <v>OBJ5025501</v>
          </cell>
          <cell r="B23315" t="str">
            <v>Simplus</v>
          </cell>
          <cell r="C23315" t="str">
            <v>Simplus</v>
          </cell>
        </row>
        <row r="23316">
          <cell r="A23316" t="str">
            <v>OBJ5025502</v>
          </cell>
          <cell r="B23316" t="str">
            <v>Ajax</v>
          </cell>
          <cell r="C23316" t="str">
            <v>Ajax</v>
          </cell>
        </row>
        <row r="23317">
          <cell r="A23317" t="str">
            <v>OBJ5025503</v>
          </cell>
          <cell r="B23317" t="str">
            <v>Saval</v>
          </cell>
          <cell r="C23317" t="str">
            <v>Saval</v>
          </cell>
        </row>
        <row r="23318">
          <cell r="A23318" t="str">
            <v>OBJ5025504</v>
          </cell>
          <cell r="B23318" t="str">
            <v>Zehnder</v>
          </cell>
          <cell r="C23318" t="str">
            <v>Zehnder</v>
          </cell>
        </row>
        <row r="23319">
          <cell r="A23319" t="str">
            <v>OBJ5025505</v>
          </cell>
          <cell r="B23319" t="str">
            <v>Zehnder</v>
          </cell>
          <cell r="C23319" t="str">
            <v>Zehnder</v>
          </cell>
        </row>
        <row r="23320">
          <cell r="A23320" t="str">
            <v>OBJ5025506</v>
          </cell>
          <cell r="B23320" t="str">
            <v>Zehnder</v>
          </cell>
          <cell r="C23320" t="str">
            <v>Zehnder</v>
          </cell>
        </row>
        <row r="23321">
          <cell r="A23321" t="str">
            <v>OBJ5025507</v>
          </cell>
          <cell r="B23321" t="str">
            <v>Zehnder</v>
          </cell>
          <cell r="C23321" t="str">
            <v>Zehnder</v>
          </cell>
        </row>
        <row r="23322">
          <cell r="A23322" t="str">
            <v>OBJ5025508</v>
          </cell>
          <cell r="B23322" t="str">
            <v>Zehnder</v>
          </cell>
          <cell r="C23322" t="str">
            <v>Zehnder</v>
          </cell>
        </row>
        <row r="23323">
          <cell r="A23323" t="str">
            <v>OBJ5025509</v>
          </cell>
          <cell r="B23323" t="str">
            <v>Grundfos</v>
          </cell>
          <cell r="C23323" t="str">
            <v>Grundfos</v>
          </cell>
        </row>
        <row r="23324">
          <cell r="A23324" t="str">
            <v>OBJ5025512</v>
          </cell>
          <cell r="B23324" t="str">
            <v>Orcon</v>
          </cell>
          <cell r="C23324" t="str">
            <v>Orcon</v>
          </cell>
        </row>
        <row r="23325">
          <cell r="A23325" t="str">
            <v>OBJ5025513</v>
          </cell>
          <cell r="B23325" t="str">
            <v>Daalderop</v>
          </cell>
          <cell r="C23325" t="str">
            <v>Daalderop</v>
          </cell>
        </row>
        <row r="23326">
          <cell r="A23326" t="str">
            <v>OBJ5025514</v>
          </cell>
          <cell r="B23326" t="str">
            <v>Mitsubishi Electric</v>
          </cell>
          <cell r="C23326" t="str">
            <v>Mitsubishi Electric</v>
          </cell>
        </row>
        <row r="23327">
          <cell r="A23327" t="str">
            <v>OBJ5025515</v>
          </cell>
          <cell r="B23327" t="str">
            <v>Mitsubishi Electric</v>
          </cell>
          <cell r="C23327" t="str">
            <v>Mitsubishi Electric</v>
          </cell>
        </row>
        <row r="23328">
          <cell r="A23328" t="str">
            <v>OBJ5025516</v>
          </cell>
          <cell r="B23328" t="str">
            <v>Mitsubishi Electric</v>
          </cell>
          <cell r="C23328" t="str">
            <v>Mitsubishi Electric</v>
          </cell>
        </row>
        <row r="23329">
          <cell r="A23329" t="str">
            <v>OBJ5025517</v>
          </cell>
          <cell r="B23329" t="str">
            <v>Mitsubishi Electric</v>
          </cell>
          <cell r="C23329" t="str">
            <v>Mitsubishi Electric</v>
          </cell>
        </row>
        <row r="23330">
          <cell r="A23330" t="str">
            <v>OBJ5025518</v>
          </cell>
          <cell r="B23330" t="str">
            <v/>
          </cell>
          <cell r="C23330" t="str">
            <v/>
          </cell>
        </row>
        <row r="23331">
          <cell r="A23331" t="str">
            <v>OBJ5025520</v>
          </cell>
          <cell r="B23331" t="str">
            <v/>
          </cell>
          <cell r="C23331" t="str">
            <v/>
          </cell>
        </row>
        <row r="23332">
          <cell r="A23332" t="str">
            <v>OBJ5025522</v>
          </cell>
          <cell r="B23332" t="str">
            <v>Flamco</v>
          </cell>
          <cell r="C23332" t="str">
            <v>Flamco</v>
          </cell>
        </row>
        <row r="23333">
          <cell r="A23333" t="str">
            <v>OBJ5025523</v>
          </cell>
          <cell r="B23333" t="str">
            <v>Flamco</v>
          </cell>
          <cell r="C23333" t="str">
            <v>Flamco</v>
          </cell>
        </row>
        <row r="23334">
          <cell r="A23334" t="str">
            <v>OBJ5025524</v>
          </cell>
          <cell r="B23334" t="str">
            <v>Flamco</v>
          </cell>
          <cell r="C23334" t="str">
            <v>Flamco</v>
          </cell>
        </row>
        <row r="23335">
          <cell r="A23335" t="str">
            <v>OBJ5025525</v>
          </cell>
          <cell r="B23335" t="str">
            <v>Grundfos</v>
          </cell>
          <cell r="C23335" t="str">
            <v>Grundfos</v>
          </cell>
        </row>
        <row r="23336">
          <cell r="A23336" t="str">
            <v>OBJ5025526</v>
          </cell>
          <cell r="B23336" t="str">
            <v>Grundfos</v>
          </cell>
          <cell r="C23336" t="str">
            <v>Grundfos</v>
          </cell>
        </row>
        <row r="23337">
          <cell r="A23337" t="str">
            <v>OBJ5025527</v>
          </cell>
          <cell r="B23337" t="str">
            <v>Grundfos</v>
          </cell>
          <cell r="C23337" t="str">
            <v>Grundfos</v>
          </cell>
        </row>
        <row r="23338">
          <cell r="A23338" t="str">
            <v>OBJ5025528</v>
          </cell>
          <cell r="B23338" t="str">
            <v>Landis &amp; Steafa</v>
          </cell>
          <cell r="C23338" t="str">
            <v>Landis &amp; Steafa</v>
          </cell>
        </row>
        <row r="23339">
          <cell r="A23339" t="str">
            <v>OBJ5025529</v>
          </cell>
          <cell r="B23339" t="str">
            <v>Siemens</v>
          </cell>
          <cell r="C23339" t="str">
            <v>Siemens</v>
          </cell>
        </row>
        <row r="23340">
          <cell r="A23340" t="str">
            <v>OBJ5025530</v>
          </cell>
          <cell r="B23340" t="str">
            <v>Landis &amp; Gys</v>
          </cell>
          <cell r="C23340" t="str">
            <v>Landis &amp; Gys</v>
          </cell>
        </row>
        <row r="23341">
          <cell r="A23341" t="str">
            <v>OBJ5025531</v>
          </cell>
          <cell r="B23341" t="str">
            <v/>
          </cell>
          <cell r="C23341" t="str">
            <v/>
          </cell>
        </row>
        <row r="23342">
          <cell r="A23342" t="str">
            <v>OBJ5025532</v>
          </cell>
          <cell r="B23342" t="str">
            <v>Siemens</v>
          </cell>
          <cell r="C23342" t="str">
            <v>Siemens</v>
          </cell>
        </row>
        <row r="23343">
          <cell r="A23343" t="str">
            <v>OBJ5025533</v>
          </cell>
          <cell r="B23343" t="str">
            <v>Grundfos</v>
          </cell>
          <cell r="C23343" t="str">
            <v>Grundfos</v>
          </cell>
        </row>
        <row r="23344">
          <cell r="A23344" t="str">
            <v>OBJ5025534</v>
          </cell>
          <cell r="B23344" t="str">
            <v>Daalderop</v>
          </cell>
          <cell r="C23344" t="str">
            <v>Daalderop</v>
          </cell>
        </row>
        <row r="23345">
          <cell r="A23345" t="str">
            <v>OBJ5025535</v>
          </cell>
          <cell r="B23345" t="str">
            <v>Siemens</v>
          </cell>
          <cell r="C23345" t="str">
            <v>Siemens</v>
          </cell>
        </row>
        <row r="23346">
          <cell r="A23346" t="str">
            <v>OBJ5025536</v>
          </cell>
          <cell r="B23346" t="str">
            <v>Siemens</v>
          </cell>
          <cell r="C23346" t="str">
            <v>Siemens</v>
          </cell>
        </row>
        <row r="23347">
          <cell r="A23347" t="str">
            <v>OBJ5025537</v>
          </cell>
          <cell r="B23347" t="str">
            <v>Siemens</v>
          </cell>
          <cell r="C23347" t="str">
            <v>Siemens</v>
          </cell>
        </row>
        <row r="23348">
          <cell r="A23348" t="str">
            <v>OBJ5025538</v>
          </cell>
          <cell r="B23348" t="str">
            <v>Grundfos</v>
          </cell>
          <cell r="C23348" t="str">
            <v>Grundfos</v>
          </cell>
        </row>
        <row r="23349">
          <cell r="A23349" t="str">
            <v>OBJ5025539</v>
          </cell>
          <cell r="B23349" t="str">
            <v>Grundfos</v>
          </cell>
          <cell r="C23349" t="str">
            <v>Grundfos</v>
          </cell>
        </row>
        <row r="23350">
          <cell r="A23350" t="str">
            <v>OBJ5025540</v>
          </cell>
          <cell r="B23350" t="str">
            <v>Grundfos</v>
          </cell>
          <cell r="C23350" t="str">
            <v>Grundfos</v>
          </cell>
        </row>
        <row r="23351">
          <cell r="A23351" t="str">
            <v>OBJ5025541</v>
          </cell>
          <cell r="B23351" t="str">
            <v/>
          </cell>
          <cell r="C23351" t="str">
            <v/>
          </cell>
        </row>
        <row r="23352">
          <cell r="A23352" t="str">
            <v>OBJ5025542</v>
          </cell>
          <cell r="B23352" t="str">
            <v/>
          </cell>
          <cell r="C23352" t="str">
            <v/>
          </cell>
        </row>
        <row r="23353">
          <cell r="A23353" t="str">
            <v>OBJ5025543</v>
          </cell>
          <cell r="B23353" t="str">
            <v>Daalderop</v>
          </cell>
          <cell r="C23353" t="str">
            <v>Daalderop</v>
          </cell>
        </row>
        <row r="23354">
          <cell r="A23354" t="str">
            <v>OBJ5025544</v>
          </cell>
          <cell r="B23354" t="str">
            <v>Daalderop</v>
          </cell>
          <cell r="C23354" t="str">
            <v>Daalderop</v>
          </cell>
        </row>
        <row r="23355">
          <cell r="A23355" t="str">
            <v>OBJ5025545</v>
          </cell>
          <cell r="B23355" t="str">
            <v>Daalderop</v>
          </cell>
          <cell r="C23355" t="str">
            <v>Daalderop</v>
          </cell>
        </row>
        <row r="23356">
          <cell r="A23356" t="str">
            <v>OBJ5025546</v>
          </cell>
          <cell r="B23356" t="str">
            <v/>
          </cell>
          <cell r="C23356" t="str">
            <v/>
          </cell>
        </row>
        <row r="23357">
          <cell r="A23357" t="str">
            <v>OBJ5025547</v>
          </cell>
          <cell r="B23357" t="str">
            <v/>
          </cell>
          <cell r="C23357" t="str">
            <v/>
          </cell>
        </row>
        <row r="23358">
          <cell r="A23358" t="str">
            <v>OBJ5025548</v>
          </cell>
          <cell r="B23358" t="str">
            <v>Inventum</v>
          </cell>
          <cell r="C23358" t="str">
            <v>Inventum</v>
          </cell>
        </row>
        <row r="23359">
          <cell r="A23359" t="str">
            <v>OBJ5025549</v>
          </cell>
          <cell r="B23359" t="str">
            <v>WTH</v>
          </cell>
          <cell r="C23359" t="str">
            <v>WTH</v>
          </cell>
        </row>
        <row r="23360">
          <cell r="A23360" t="str">
            <v>OBJ5025550</v>
          </cell>
          <cell r="B23360" t="str">
            <v>WTH</v>
          </cell>
          <cell r="C23360" t="str">
            <v>WTH</v>
          </cell>
        </row>
        <row r="23361">
          <cell r="A23361" t="str">
            <v>OBJ5025551</v>
          </cell>
          <cell r="B23361" t="str">
            <v>WTH</v>
          </cell>
          <cell r="C23361" t="str">
            <v>WTH</v>
          </cell>
        </row>
        <row r="23362">
          <cell r="A23362" t="str">
            <v>OBJ5025552</v>
          </cell>
          <cell r="B23362" t="str">
            <v>WTH</v>
          </cell>
          <cell r="C23362" t="str">
            <v>WTH</v>
          </cell>
        </row>
        <row r="23363">
          <cell r="A23363" t="str">
            <v>OBJ5025553</v>
          </cell>
          <cell r="B23363" t="str">
            <v>WTH</v>
          </cell>
          <cell r="C23363" t="str">
            <v>WTH</v>
          </cell>
        </row>
        <row r="23364">
          <cell r="A23364" t="str">
            <v>OBJ5025554</v>
          </cell>
          <cell r="B23364" t="str">
            <v>WTH</v>
          </cell>
          <cell r="C23364" t="str">
            <v>WTH</v>
          </cell>
        </row>
        <row r="23365">
          <cell r="A23365" t="str">
            <v>OBJ5025555</v>
          </cell>
          <cell r="B23365" t="str">
            <v xml:space="preserve">Onbekend </v>
          </cell>
          <cell r="C23365" t="str">
            <v/>
          </cell>
        </row>
        <row r="23366">
          <cell r="A23366" t="str">
            <v>OBJ5025556</v>
          </cell>
          <cell r="B23366" t="str">
            <v xml:space="preserve">Onbekend </v>
          </cell>
          <cell r="C23366" t="str">
            <v/>
          </cell>
        </row>
        <row r="23367">
          <cell r="A23367" t="str">
            <v>OBJ5025557</v>
          </cell>
          <cell r="B23367" t="str">
            <v xml:space="preserve">Onbekend </v>
          </cell>
          <cell r="C23367" t="str">
            <v/>
          </cell>
        </row>
        <row r="23368">
          <cell r="A23368" t="str">
            <v>OBJ5025558</v>
          </cell>
          <cell r="B23368" t="str">
            <v/>
          </cell>
          <cell r="C23368" t="str">
            <v/>
          </cell>
        </row>
        <row r="23369">
          <cell r="A23369" t="str">
            <v>OBJ5025559</v>
          </cell>
          <cell r="B23369" t="str">
            <v/>
          </cell>
          <cell r="C23369" t="str">
            <v/>
          </cell>
        </row>
        <row r="23370">
          <cell r="A23370" t="str">
            <v>OBJ5025562</v>
          </cell>
          <cell r="B23370" t="str">
            <v>Remeha</v>
          </cell>
          <cell r="C23370" t="str">
            <v>Remeha</v>
          </cell>
        </row>
        <row r="23371">
          <cell r="A23371" t="str">
            <v>OBJ5025563</v>
          </cell>
          <cell r="B23371" t="str">
            <v>Remeha</v>
          </cell>
          <cell r="C23371" t="str">
            <v>Remeha</v>
          </cell>
        </row>
        <row r="23372">
          <cell r="A23372" t="str">
            <v>OBJ5025564</v>
          </cell>
          <cell r="B23372" t="str">
            <v/>
          </cell>
          <cell r="C23372" t="str">
            <v/>
          </cell>
        </row>
        <row r="23373">
          <cell r="A23373" t="str">
            <v>OBJ5025565</v>
          </cell>
          <cell r="B23373" t="str">
            <v/>
          </cell>
          <cell r="C23373" t="str">
            <v/>
          </cell>
        </row>
        <row r="23374">
          <cell r="A23374" t="str">
            <v>OBJ5025568</v>
          </cell>
          <cell r="B23374" t="str">
            <v/>
          </cell>
          <cell r="C23374" t="str">
            <v/>
          </cell>
        </row>
        <row r="23375">
          <cell r="A23375" t="str">
            <v>OBJ5025569</v>
          </cell>
          <cell r="B23375" t="str">
            <v/>
          </cell>
          <cell r="C23375" t="str">
            <v/>
          </cell>
        </row>
        <row r="23376">
          <cell r="A23376" t="str">
            <v>OBJ5025570</v>
          </cell>
          <cell r="B23376" t="str">
            <v/>
          </cell>
          <cell r="C23376" t="str">
            <v/>
          </cell>
        </row>
        <row r="23377">
          <cell r="A23377" t="str">
            <v>OBJ5025571</v>
          </cell>
          <cell r="B23377" t="str">
            <v/>
          </cell>
          <cell r="C23377" t="str">
            <v/>
          </cell>
        </row>
        <row r="23378">
          <cell r="A23378" t="str">
            <v>OBJ5025572</v>
          </cell>
          <cell r="B23378" t="str">
            <v/>
          </cell>
          <cell r="C23378" t="str">
            <v/>
          </cell>
        </row>
        <row r="23379">
          <cell r="A23379" t="str">
            <v>OBJ5025573</v>
          </cell>
          <cell r="B23379" t="str">
            <v/>
          </cell>
          <cell r="C23379" t="str">
            <v/>
          </cell>
        </row>
        <row r="23380">
          <cell r="A23380" t="str">
            <v>OBJ5025574</v>
          </cell>
          <cell r="B23380" t="str">
            <v/>
          </cell>
          <cell r="C23380" t="str">
            <v/>
          </cell>
        </row>
        <row r="23381">
          <cell r="A23381" t="str">
            <v>OBJ5025575</v>
          </cell>
          <cell r="B23381" t="str">
            <v/>
          </cell>
          <cell r="C23381" t="str">
            <v/>
          </cell>
        </row>
        <row r="23382">
          <cell r="A23382" t="str">
            <v>OBJ5025576</v>
          </cell>
          <cell r="B23382" t="str">
            <v/>
          </cell>
          <cell r="C23382" t="str">
            <v/>
          </cell>
        </row>
        <row r="23383">
          <cell r="A23383" t="str">
            <v>OBJ5025577</v>
          </cell>
          <cell r="B23383" t="str">
            <v/>
          </cell>
          <cell r="C23383" t="str">
            <v/>
          </cell>
        </row>
        <row r="23384">
          <cell r="A23384" t="str">
            <v>OBJ5025578</v>
          </cell>
          <cell r="B23384" t="str">
            <v/>
          </cell>
          <cell r="C23384" t="str">
            <v/>
          </cell>
        </row>
        <row r="23385">
          <cell r="A23385" t="str">
            <v>OBJ5025579</v>
          </cell>
          <cell r="B23385" t="str">
            <v>Duijvelaar</v>
          </cell>
          <cell r="C23385" t="str">
            <v>Duijvelaar</v>
          </cell>
        </row>
        <row r="23386">
          <cell r="A23386" t="str">
            <v>OBJ5025580</v>
          </cell>
          <cell r="B23386" t="str">
            <v/>
          </cell>
          <cell r="C23386" t="str">
            <v/>
          </cell>
        </row>
        <row r="23387">
          <cell r="A23387" t="str">
            <v>OBJ5025581</v>
          </cell>
          <cell r="B23387" t="str">
            <v>Daalderop</v>
          </cell>
          <cell r="C23387" t="str">
            <v>Daalderop</v>
          </cell>
        </row>
        <row r="23388">
          <cell r="A23388" t="str">
            <v>OBJ5025582</v>
          </cell>
          <cell r="B23388" t="str">
            <v/>
          </cell>
          <cell r="C23388" t="str">
            <v/>
          </cell>
        </row>
        <row r="23389">
          <cell r="A23389" t="str">
            <v>OBJ5025583</v>
          </cell>
          <cell r="B23389" t="str">
            <v/>
          </cell>
          <cell r="C23389" t="str">
            <v/>
          </cell>
        </row>
        <row r="23390">
          <cell r="A23390" t="str">
            <v>OBJ5025584</v>
          </cell>
          <cell r="B23390" t="str">
            <v/>
          </cell>
          <cell r="C23390" t="str">
            <v/>
          </cell>
        </row>
        <row r="23391">
          <cell r="A23391" t="str">
            <v>OBJ5025586</v>
          </cell>
          <cell r="B23391" t="str">
            <v>Korex</v>
          </cell>
          <cell r="C23391" t="str">
            <v>Korex</v>
          </cell>
        </row>
        <row r="23392">
          <cell r="A23392" t="str">
            <v>OBJ5025587</v>
          </cell>
          <cell r="B23392" t="str">
            <v>Stiebel Eltron</v>
          </cell>
          <cell r="C23392" t="str">
            <v>Stiebel Eltron</v>
          </cell>
        </row>
        <row r="23393">
          <cell r="A23393" t="str">
            <v>OBJ5025588</v>
          </cell>
          <cell r="B23393" t="str">
            <v>Itho Daalderop</v>
          </cell>
          <cell r="C23393" t="str">
            <v>Itho Daalderop</v>
          </cell>
        </row>
        <row r="23394">
          <cell r="A23394" t="str">
            <v>OBJ5025589</v>
          </cell>
          <cell r="B23394" t="str">
            <v>Itho Daalderop</v>
          </cell>
          <cell r="C23394" t="str">
            <v>Itho Daalderop</v>
          </cell>
        </row>
        <row r="23395">
          <cell r="A23395" t="str">
            <v>OBJ5025590</v>
          </cell>
          <cell r="B23395" t="str">
            <v>Itho Daalderop</v>
          </cell>
          <cell r="C23395" t="str">
            <v>Itho Daalderop</v>
          </cell>
        </row>
        <row r="23396">
          <cell r="A23396" t="str">
            <v>OBJ5025591</v>
          </cell>
          <cell r="B23396" t="str">
            <v>Itho Daalderop</v>
          </cell>
          <cell r="C23396" t="str">
            <v>Itho Daalderop</v>
          </cell>
        </row>
        <row r="23397">
          <cell r="A23397" t="str">
            <v>OBJ5025592</v>
          </cell>
          <cell r="B23397" t="str">
            <v>Itho Daalderop</v>
          </cell>
          <cell r="C23397" t="str">
            <v>Itho Daalderop</v>
          </cell>
        </row>
        <row r="23398">
          <cell r="A23398" t="str">
            <v>OBJ5025593</v>
          </cell>
          <cell r="B23398" t="str">
            <v>Itho Daalderop</v>
          </cell>
          <cell r="C23398" t="str">
            <v>Itho Daalderop</v>
          </cell>
        </row>
        <row r="23399">
          <cell r="A23399" t="str">
            <v>OBJ5025594</v>
          </cell>
          <cell r="B23399" t="str">
            <v>Itho Daalderop</v>
          </cell>
          <cell r="C23399" t="str">
            <v>Itho Daalderop</v>
          </cell>
        </row>
        <row r="23400">
          <cell r="A23400" t="str">
            <v>OBJ5025595</v>
          </cell>
          <cell r="B23400" t="str">
            <v>Itho Daalderop</v>
          </cell>
          <cell r="C23400" t="str">
            <v>Itho Daalderop</v>
          </cell>
        </row>
        <row r="23401">
          <cell r="A23401" t="str">
            <v>OBJ5025596</v>
          </cell>
          <cell r="B23401" t="str">
            <v>Itho Daalderop</v>
          </cell>
          <cell r="C23401" t="str">
            <v>Itho Daalderop</v>
          </cell>
        </row>
        <row r="23402">
          <cell r="A23402" t="str">
            <v>OBJ5025597</v>
          </cell>
          <cell r="B23402" t="str">
            <v>Rada Outlook</v>
          </cell>
          <cell r="C23402" t="str">
            <v>Rada Outlook</v>
          </cell>
        </row>
        <row r="23403">
          <cell r="A23403" t="str">
            <v>OBJ5025598</v>
          </cell>
          <cell r="B23403" t="str">
            <v>Rada Outlook</v>
          </cell>
          <cell r="C23403" t="str">
            <v>Rada Outlook</v>
          </cell>
        </row>
        <row r="23404">
          <cell r="A23404" t="str">
            <v>OBJ5025599</v>
          </cell>
          <cell r="B23404" t="str">
            <v>Carrier</v>
          </cell>
          <cell r="C23404" t="str">
            <v>Carrier</v>
          </cell>
        </row>
        <row r="23405">
          <cell r="A23405" t="str">
            <v>OBJ5025600</v>
          </cell>
          <cell r="B23405" t="str">
            <v>Carrier</v>
          </cell>
          <cell r="C23405" t="str">
            <v>Carrier</v>
          </cell>
        </row>
        <row r="23406">
          <cell r="A23406" t="str">
            <v>OBJ5025601</v>
          </cell>
          <cell r="B23406" t="str">
            <v>Grundfos</v>
          </cell>
          <cell r="C23406" t="str">
            <v>Grundfos</v>
          </cell>
        </row>
        <row r="23407">
          <cell r="A23407" t="str">
            <v>OBJ5025602</v>
          </cell>
          <cell r="B23407" t="str">
            <v>Grundfos</v>
          </cell>
          <cell r="C23407" t="str">
            <v>Grundfos</v>
          </cell>
        </row>
        <row r="23408">
          <cell r="A23408" t="str">
            <v>OBJ5025603</v>
          </cell>
          <cell r="B23408" t="str">
            <v>Siemens</v>
          </cell>
          <cell r="C23408" t="str">
            <v>Siemens</v>
          </cell>
        </row>
        <row r="23409">
          <cell r="A23409" t="str">
            <v>OBJ5025604</v>
          </cell>
          <cell r="B23409" t="str">
            <v>Siemens</v>
          </cell>
          <cell r="C23409" t="str">
            <v>Siemens</v>
          </cell>
        </row>
        <row r="23410">
          <cell r="A23410" t="str">
            <v>OBJ5025605</v>
          </cell>
          <cell r="B23410" t="str">
            <v>Siemens</v>
          </cell>
          <cell r="C23410" t="str">
            <v>Siemens</v>
          </cell>
        </row>
        <row r="23411">
          <cell r="A23411" t="str">
            <v>OBJ5025606</v>
          </cell>
          <cell r="B23411" t="str">
            <v>Siemens</v>
          </cell>
          <cell r="C23411" t="str">
            <v>Siemens</v>
          </cell>
        </row>
        <row r="23412">
          <cell r="A23412" t="str">
            <v>OBJ5025607</v>
          </cell>
          <cell r="B23412" t="str">
            <v>Magnum</v>
          </cell>
          <cell r="C23412" t="str">
            <v>Magnum</v>
          </cell>
        </row>
        <row r="23413">
          <cell r="A23413" t="str">
            <v>OBJ5025608</v>
          </cell>
          <cell r="B23413" t="str">
            <v>Magnum</v>
          </cell>
          <cell r="C23413" t="str">
            <v>Magnum</v>
          </cell>
        </row>
        <row r="23414">
          <cell r="A23414" t="str">
            <v>OBJ5025609</v>
          </cell>
          <cell r="B23414" t="str">
            <v>Magnum</v>
          </cell>
          <cell r="C23414" t="str">
            <v>Magnum</v>
          </cell>
        </row>
        <row r="23415">
          <cell r="A23415" t="str">
            <v>OBJ5025610</v>
          </cell>
          <cell r="B23415" t="str">
            <v>Magnum</v>
          </cell>
          <cell r="C23415" t="str">
            <v>Magnum</v>
          </cell>
        </row>
        <row r="23416">
          <cell r="A23416" t="str">
            <v>OBJ5025611</v>
          </cell>
          <cell r="B23416" t="str">
            <v>Magnum</v>
          </cell>
          <cell r="C23416" t="str">
            <v>Magnum</v>
          </cell>
        </row>
        <row r="23417">
          <cell r="A23417" t="str">
            <v>OBJ5025612</v>
          </cell>
          <cell r="B23417" t="str">
            <v>Magnum</v>
          </cell>
          <cell r="C23417" t="str">
            <v>Magnum</v>
          </cell>
        </row>
        <row r="23418">
          <cell r="A23418" t="str">
            <v>OBJ5025613</v>
          </cell>
          <cell r="B23418" t="str">
            <v>Magnum</v>
          </cell>
          <cell r="C23418" t="str">
            <v>Magnum</v>
          </cell>
        </row>
        <row r="23419">
          <cell r="A23419" t="str">
            <v>OBJ5025614</v>
          </cell>
          <cell r="B23419" t="str">
            <v>Magnum</v>
          </cell>
          <cell r="C23419" t="str">
            <v>Magnum</v>
          </cell>
        </row>
        <row r="23420">
          <cell r="A23420" t="str">
            <v>OBJ5025615</v>
          </cell>
          <cell r="B23420" t="str">
            <v>Magnum</v>
          </cell>
          <cell r="C23420" t="str">
            <v>Magnum</v>
          </cell>
        </row>
        <row r="23421">
          <cell r="A23421" t="str">
            <v>OBJ5025616</v>
          </cell>
          <cell r="B23421" t="str">
            <v>Magnum</v>
          </cell>
          <cell r="C23421" t="str">
            <v>Magnum</v>
          </cell>
        </row>
        <row r="23422">
          <cell r="A23422" t="str">
            <v>OBJ5025617</v>
          </cell>
          <cell r="B23422" t="str">
            <v>Magnum</v>
          </cell>
          <cell r="C23422" t="str">
            <v>Magnum</v>
          </cell>
        </row>
        <row r="23423">
          <cell r="A23423" t="str">
            <v>OBJ5025618</v>
          </cell>
          <cell r="B23423" t="str">
            <v>Magnum</v>
          </cell>
          <cell r="C23423" t="str">
            <v>Magnum</v>
          </cell>
        </row>
        <row r="23424">
          <cell r="A23424" t="str">
            <v>OBJ5025619</v>
          </cell>
          <cell r="B23424" t="str">
            <v>Magnum</v>
          </cell>
          <cell r="C23424" t="str">
            <v>Magnum</v>
          </cell>
        </row>
        <row r="23425">
          <cell r="A23425" t="str">
            <v>OBJ5025620</v>
          </cell>
          <cell r="B23425" t="str">
            <v>Magnum</v>
          </cell>
          <cell r="C23425" t="str">
            <v>Magnum</v>
          </cell>
        </row>
        <row r="23426">
          <cell r="A23426" t="str">
            <v>OBJ5025621</v>
          </cell>
          <cell r="B23426" t="str">
            <v>Robatherm</v>
          </cell>
          <cell r="C23426" t="str">
            <v>Robatherm</v>
          </cell>
        </row>
        <row r="23427">
          <cell r="A23427" t="str">
            <v>OBJ5025622</v>
          </cell>
          <cell r="B23427" t="str">
            <v>Ajax</v>
          </cell>
          <cell r="C23427" t="str">
            <v>Ajax</v>
          </cell>
        </row>
        <row r="23428">
          <cell r="A23428" t="str">
            <v>OBJ5025623</v>
          </cell>
          <cell r="B23428" t="str">
            <v>Watts en Liters</v>
          </cell>
          <cell r="C23428" t="str">
            <v>Watts en Liters</v>
          </cell>
        </row>
        <row r="23429">
          <cell r="A23429" t="str">
            <v>OBJ5025624</v>
          </cell>
          <cell r="B23429" t="str">
            <v>Priva</v>
          </cell>
          <cell r="C23429" t="str">
            <v>Priva</v>
          </cell>
        </row>
        <row r="23430">
          <cell r="A23430" t="str">
            <v>OBJ5025625</v>
          </cell>
          <cell r="B23430" t="str">
            <v/>
          </cell>
          <cell r="C23430" t="str">
            <v/>
          </cell>
        </row>
        <row r="23431">
          <cell r="A23431" t="str">
            <v>OBJ5025626</v>
          </cell>
          <cell r="B23431" t="str">
            <v/>
          </cell>
          <cell r="C23431" t="str">
            <v/>
          </cell>
        </row>
        <row r="23432">
          <cell r="A23432" t="str">
            <v>OBJ5025630</v>
          </cell>
          <cell r="B23432" t="str">
            <v>Rhoss</v>
          </cell>
          <cell r="C23432" t="str">
            <v>Rhoss</v>
          </cell>
        </row>
        <row r="23433">
          <cell r="A23433" t="str">
            <v>OBJ5025631</v>
          </cell>
          <cell r="B23433" t="str">
            <v>Rhoss</v>
          </cell>
          <cell r="C23433" t="str">
            <v>Rhoss</v>
          </cell>
        </row>
        <row r="23434">
          <cell r="A23434" t="str">
            <v>OBJ5025632</v>
          </cell>
          <cell r="B23434" t="str">
            <v>Rhoss</v>
          </cell>
          <cell r="C23434" t="str">
            <v>Rhoss</v>
          </cell>
        </row>
        <row r="23435">
          <cell r="A23435" t="str">
            <v>OBJ5025633</v>
          </cell>
          <cell r="B23435" t="str">
            <v>Mitsubishi</v>
          </cell>
          <cell r="C23435" t="str">
            <v>Toshiba</v>
          </cell>
        </row>
        <row r="23436">
          <cell r="A23436" t="str">
            <v>OBJ5025634</v>
          </cell>
          <cell r="B23436" t="str">
            <v>Mitsubishi</v>
          </cell>
          <cell r="C23436" t="str">
            <v>Toshiba</v>
          </cell>
        </row>
        <row r="23437">
          <cell r="A23437" t="str">
            <v>OBJ5025635</v>
          </cell>
          <cell r="B23437" t="str">
            <v>Mitsubishi</v>
          </cell>
          <cell r="C23437" t="str">
            <v>Mitsubishi</v>
          </cell>
        </row>
        <row r="23438">
          <cell r="A23438" t="str">
            <v>OBJ5025636</v>
          </cell>
          <cell r="B23438" t="str">
            <v>Mitsubishi</v>
          </cell>
          <cell r="C23438" t="str">
            <v>Mitsubishi</v>
          </cell>
        </row>
        <row r="23439">
          <cell r="A23439" t="str">
            <v>OBJ5025638</v>
          </cell>
          <cell r="B23439" t="str">
            <v>Remeha</v>
          </cell>
          <cell r="C23439" t="str">
            <v>Remeha</v>
          </cell>
        </row>
        <row r="23440">
          <cell r="A23440" t="str">
            <v>OBJ5025640</v>
          </cell>
          <cell r="B23440" t="str">
            <v/>
          </cell>
          <cell r="C23440" t="str">
            <v/>
          </cell>
        </row>
        <row r="23441">
          <cell r="A23441" t="str">
            <v>OBJ5025641</v>
          </cell>
          <cell r="B23441" t="str">
            <v>Mitsubishi</v>
          </cell>
          <cell r="C23441" t="str">
            <v>Mitsubishi</v>
          </cell>
        </row>
        <row r="23442">
          <cell r="A23442" t="str">
            <v>OBJ5025642</v>
          </cell>
          <cell r="B23442" t="str">
            <v>MITSUBISHI</v>
          </cell>
          <cell r="C23442" t="str">
            <v>MITSUBISHI</v>
          </cell>
        </row>
        <row r="23443">
          <cell r="A23443" t="str">
            <v>OBJ5025643</v>
          </cell>
          <cell r="B23443" t="str">
            <v/>
          </cell>
          <cell r="C23443" t="str">
            <v/>
          </cell>
        </row>
        <row r="23444">
          <cell r="A23444" t="str">
            <v>OBJ5025644</v>
          </cell>
          <cell r="B23444" t="str">
            <v/>
          </cell>
          <cell r="C23444" t="str">
            <v/>
          </cell>
        </row>
        <row r="23445">
          <cell r="A23445" t="str">
            <v>OBJ5025645</v>
          </cell>
          <cell r="B23445" t="str">
            <v/>
          </cell>
          <cell r="C23445" t="str">
            <v/>
          </cell>
        </row>
        <row r="23446">
          <cell r="A23446" t="str">
            <v>OBJ5025646</v>
          </cell>
          <cell r="B23446" t="str">
            <v/>
          </cell>
          <cell r="C23446" t="str">
            <v/>
          </cell>
        </row>
        <row r="23447">
          <cell r="A23447" t="str">
            <v>OBJ5025647</v>
          </cell>
          <cell r="B23447" t="str">
            <v/>
          </cell>
          <cell r="C23447" t="str">
            <v/>
          </cell>
        </row>
        <row r="23448">
          <cell r="A23448" t="str">
            <v>OBJ5025648</v>
          </cell>
          <cell r="B23448" t="str">
            <v/>
          </cell>
          <cell r="C23448" t="str">
            <v/>
          </cell>
        </row>
        <row r="23449">
          <cell r="A23449" t="str">
            <v>OBJ5025649</v>
          </cell>
          <cell r="B23449" t="str">
            <v/>
          </cell>
          <cell r="C23449" t="str">
            <v/>
          </cell>
        </row>
        <row r="23450">
          <cell r="A23450" t="str">
            <v>OBJ5025650</v>
          </cell>
          <cell r="B23450" t="str">
            <v/>
          </cell>
          <cell r="C23450" t="str">
            <v/>
          </cell>
        </row>
        <row r="23451">
          <cell r="A23451" t="str">
            <v>OBJ5025651</v>
          </cell>
          <cell r="B23451" t="str">
            <v/>
          </cell>
          <cell r="C23451" t="str">
            <v/>
          </cell>
        </row>
        <row r="23452">
          <cell r="A23452" t="str">
            <v>OBJ5025652</v>
          </cell>
          <cell r="B23452" t="str">
            <v/>
          </cell>
          <cell r="C23452" t="str">
            <v/>
          </cell>
        </row>
        <row r="23453">
          <cell r="A23453" t="str">
            <v>OBJ5025653</v>
          </cell>
          <cell r="B23453" t="str">
            <v/>
          </cell>
          <cell r="C23453" t="str">
            <v/>
          </cell>
        </row>
        <row r="23454">
          <cell r="A23454" t="str">
            <v>OBJ5025654</v>
          </cell>
          <cell r="B23454" t="str">
            <v xml:space="preserve">Mitsubishi </v>
          </cell>
          <cell r="C23454" t="str">
            <v xml:space="preserve">Mitsubishi </v>
          </cell>
        </row>
        <row r="23455">
          <cell r="A23455" t="str">
            <v>OBJ5025655</v>
          </cell>
          <cell r="B23455" t="str">
            <v>NIET BEKEND</v>
          </cell>
          <cell r="C23455" t="str">
            <v>NIET BEKEND</v>
          </cell>
        </row>
        <row r="23456">
          <cell r="A23456" t="str">
            <v>OBJ5025656</v>
          </cell>
          <cell r="B23456" t="str">
            <v/>
          </cell>
          <cell r="C23456" t="str">
            <v/>
          </cell>
        </row>
        <row r="23457">
          <cell r="A23457" t="str">
            <v>OBJ5025657</v>
          </cell>
          <cell r="B23457" t="str">
            <v/>
          </cell>
          <cell r="C23457" t="str">
            <v/>
          </cell>
        </row>
        <row r="23458">
          <cell r="A23458" t="str">
            <v>OBJ5025659</v>
          </cell>
          <cell r="B23458" t="str">
            <v>Imbema</v>
          </cell>
          <cell r="C23458" t="str">
            <v>Imbema</v>
          </cell>
        </row>
        <row r="23459">
          <cell r="A23459" t="str">
            <v>OBJ5025660</v>
          </cell>
          <cell r="B23459" t="str">
            <v/>
          </cell>
          <cell r="C23459" t="str">
            <v/>
          </cell>
        </row>
        <row r="23460">
          <cell r="A23460" t="str">
            <v>OBJ5025661</v>
          </cell>
          <cell r="B23460" t="str">
            <v xml:space="preserve">Brink </v>
          </cell>
          <cell r="C23460" t="str">
            <v xml:space="preserve">Brink </v>
          </cell>
        </row>
        <row r="23461">
          <cell r="A23461" t="str">
            <v>OBJ5025662</v>
          </cell>
          <cell r="B23461" t="str">
            <v>Rosenberg</v>
          </cell>
          <cell r="C23461" t="str">
            <v>Rosenberg</v>
          </cell>
        </row>
        <row r="23462">
          <cell r="A23462" t="str">
            <v>OBJ5025663</v>
          </cell>
          <cell r="B23462" t="str">
            <v xml:space="preserve">Wolf </v>
          </cell>
          <cell r="C23462" t="str">
            <v xml:space="preserve">Wolf </v>
          </cell>
        </row>
        <row r="23463">
          <cell r="A23463" t="str">
            <v>OBJ5025664</v>
          </cell>
          <cell r="B23463" t="str">
            <v>ONBEKEND</v>
          </cell>
          <cell r="C23463" t="str">
            <v>ONBEKEND</v>
          </cell>
        </row>
        <row r="23464">
          <cell r="A23464" t="str">
            <v>OBJ5025665</v>
          </cell>
          <cell r="B23464" t="str">
            <v>ONBEKEND</v>
          </cell>
          <cell r="C23464" t="str">
            <v>ONBEKEND</v>
          </cell>
        </row>
        <row r="23465">
          <cell r="A23465" t="str">
            <v>OBJ5025666</v>
          </cell>
          <cell r="B23465" t="str">
            <v>ONBEKEND</v>
          </cell>
          <cell r="C23465" t="str">
            <v>ONBEKEND</v>
          </cell>
        </row>
        <row r="23466">
          <cell r="A23466" t="str">
            <v>OBJ5025667</v>
          </cell>
          <cell r="B23466" t="str">
            <v>ONBEKEND</v>
          </cell>
          <cell r="C23466" t="str">
            <v>ONBEKEND</v>
          </cell>
        </row>
        <row r="23467">
          <cell r="A23467" t="str">
            <v>OBJ5025668</v>
          </cell>
          <cell r="B23467" t="str">
            <v>ONBEKEND</v>
          </cell>
          <cell r="C23467" t="str">
            <v>ONBEKEND</v>
          </cell>
        </row>
        <row r="23468">
          <cell r="A23468" t="str">
            <v>OBJ5025669</v>
          </cell>
          <cell r="B23468" t="str">
            <v xml:space="preserve">Rosenberg </v>
          </cell>
          <cell r="C23468" t="str">
            <v xml:space="preserve">Rosenberg </v>
          </cell>
        </row>
        <row r="23469">
          <cell r="A23469" t="str">
            <v>OBJ5025670</v>
          </cell>
          <cell r="B23469" t="str">
            <v>Rosenberg</v>
          </cell>
          <cell r="C23469" t="str">
            <v>Rosenberg</v>
          </cell>
        </row>
        <row r="23470">
          <cell r="A23470" t="str">
            <v>OBJ5025671</v>
          </cell>
          <cell r="B23470" t="str">
            <v/>
          </cell>
          <cell r="C23470" t="str">
            <v/>
          </cell>
        </row>
        <row r="23471">
          <cell r="A23471" t="str">
            <v>OBJ5025672</v>
          </cell>
          <cell r="B23471" t="str">
            <v/>
          </cell>
          <cell r="C23471" t="str">
            <v/>
          </cell>
        </row>
        <row r="23472">
          <cell r="A23472" t="str">
            <v>OBJ5025673</v>
          </cell>
          <cell r="B23472" t="str">
            <v xml:space="preserve">R-Vent </v>
          </cell>
          <cell r="C23472" t="str">
            <v xml:space="preserve">R-Vent </v>
          </cell>
        </row>
        <row r="23473">
          <cell r="A23473" t="str">
            <v>OBJ5025674</v>
          </cell>
          <cell r="B23473" t="str">
            <v>Exhausto</v>
          </cell>
          <cell r="C23473" t="str">
            <v>Exhausto</v>
          </cell>
        </row>
        <row r="23474">
          <cell r="A23474" t="str">
            <v>OBJ5025675</v>
          </cell>
          <cell r="B23474" t="str">
            <v>Brink</v>
          </cell>
          <cell r="C23474" t="str">
            <v>Brink</v>
          </cell>
        </row>
        <row r="23475">
          <cell r="A23475" t="str">
            <v>OBJ5025676</v>
          </cell>
          <cell r="B23475" t="str">
            <v>Brink</v>
          </cell>
          <cell r="C23475" t="str">
            <v>Brink</v>
          </cell>
        </row>
        <row r="23476">
          <cell r="A23476" t="str">
            <v>OBJ5025677</v>
          </cell>
          <cell r="B23476" t="str">
            <v/>
          </cell>
          <cell r="C23476" t="str">
            <v/>
          </cell>
        </row>
        <row r="23477">
          <cell r="A23477" t="str">
            <v>OBJ5025678</v>
          </cell>
          <cell r="B23477" t="str">
            <v/>
          </cell>
          <cell r="C23477" t="str">
            <v/>
          </cell>
        </row>
        <row r="23478">
          <cell r="A23478" t="str">
            <v>OBJ5025679</v>
          </cell>
          <cell r="B23478" t="str">
            <v/>
          </cell>
          <cell r="C23478" t="str">
            <v/>
          </cell>
        </row>
        <row r="23479">
          <cell r="A23479" t="str">
            <v>OBJ5025680</v>
          </cell>
          <cell r="B23479" t="str">
            <v/>
          </cell>
          <cell r="C23479" t="str">
            <v/>
          </cell>
        </row>
        <row r="23480">
          <cell r="A23480" t="str">
            <v>OBJ5025681</v>
          </cell>
          <cell r="B23480" t="str">
            <v>JE Stork</v>
          </cell>
          <cell r="C23480" t="str">
            <v>JE Stork</v>
          </cell>
        </row>
        <row r="23481">
          <cell r="A23481" t="str">
            <v>OBJ5025682</v>
          </cell>
          <cell r="B23481" t="str">
            <v xml:space="preserve">ORCO </v>
          </cell>
          <cell r="C23481" t="str">
            <v xml:space="preserve">ORCO </v>
          </cell>
        </row>
        <row r="23482">
          <cell r="A23482" t="str">
            <v>OBJ5025683</v>
          </cell>
          <cell r="B23482" t="str">
            <v>ORCO</v>
          </cell>
          <cell r="C23482" t="str">
            <v>ORCO</v>
          </cell>
        </row>
        <row r="23483">
          <cell r="A23483" t="str">
            <v>OBJ5025684</v>
          </cell>
          <cell r="B23483" t="str">
            <v xml:space="preserve">JE Stork </v>
          </cell>
          <cell r="C23483" t="str">
            <v xml:space="preserve">JE Stork </v>
          </cell>
        </row>
        <row r="23484">
          <cell r="A23484" t="str">
            <v>OBJ5025685</v>
          </cell>
          <cell r="B23484" t="str">
            <v>JE Stork</v>
          </cell>
          <cell r="C23484" t="str">
            <v>JE Stork</v>
          </cell>
        </row>
        <row r="23485">
          <cell r="A23485" t="str">
            <v>OBJ5025686</v>
          </cell>
          <cell r="B23485" t="str">
            <v>Verhulst</v>
          </cell>
          <cell r="C23485" t="str">
            <v>Verhulst</v>
          </cell>
        </row>
        <row r="23486">
          <cell r="A23486" t="str">
            <v>OBJ5025687</v>
          </cell>
          <cell r="B23486" t="str">
            <v xml:space="preserve">Exhausto </v>
          </cell>
          <cell r="C23486" t="str">
            <v xml:space="preserve">Exhausto </v>
          </cell>
        </row>
        <row r="23487">
          <cell r="A23487" t="str">
            <v>OBJ5025688</v>
          </cell>
          <cell r="B23487" t="str">
            <v/>
          </cell>
          <cell r="C23487" t="str">
            <v/>
          </cell>
        </row>
        <row r="23488">
          <cell r="A23488" t="str">
            <v>OBJ5025689</v>
          </cell>
          <cell r="B23488" t="str">
            <v>Itho-Daalderop</v>
          </cell>
          <cell r="C23488" t="str">
            <v>Itho-Daalderop</v>
          </cell>
        </row>
        <row r="23489">
          <cell r="A23489" t="str">
            <v>OBJ5025690</v>
          </cell>
          <cell r="B23489" t="str">
            <v>ONBEKEND</v>
          </cell>
          <cell r="C23489" t="str">
            <v>ONBEKEND</v>
          </cell>
        </row>
        <row r="23490">
          <cell r="A23490" t="str">
            <v>OBJ5025691</v>
          </cell>
          <cell r="B23490" t="str">
            <v/>
          </cell>
          <cell r="C23490" t="str">
            <v/>
          </cell>
        </row>
        <row r="23491">
          <cell r="A23491" t="str">
            <v>OBJ5025692</v>
          </cell>
          <cell r="B23491" t="str">
            <v/>
          </cell>
          <cell r="C23491" t="str">
            <v/>
          </cell>
        </row>
        <row r="23492">
          <cell r="A23492" t="str">
            <v>OBJ5025693</v>
          </cell>
          <cell r="B23492" t="str">
            <v/>
          </cell>
          <cell r="C23492" t="str">
            <v/>
          </cell>
        </row>
        <row r="23493">
          <cell r="A23493" t="str">
            <v>OBJ5025694</v>
          </cell>
          <cell r="B23493" t="str">
            <v/>
          </cell>
          <cell r="C23493" t="str">
            <v/>
          </cell>
        </row>
        <row r="23494">
          <cell r="A23494" t="str">
            <v>OBJ5025695</v>
          </cell>
          <cell r="B23494" t="str">
            <v/>
          </cell>
          <cell r="C23494" t="str">
            <v/>
          </cell>
        </row>
        <row r="23495">
          <cell r="A23495" t="str">
            <v>OBJ5025696</v>
          </cell>
          <cell r="B23495" t="str">
            <v>Bergschenhoek</v>
          </cell>
          <cell r="C23495" t="str">
            <v>Bergschenhoek</v>
          </cell>
        </row>
        <row r="23496">
          <cell r="A23496" t="str">
            <v>OBJ5025697</v>
          </cell>
          <cell r="B23496" t="str">
            <v xml:space="preserve">Nibe </v>
          </cell>
          <cell r="C23496" t="str">
            <v xml:space="preserve">Nibe </v>
          </cell>
        </row>
        <row r="23497">
          <cell r="A23497" t="str">
            <v>OBJ5025698</v>
          </cell>
          <cell r="B23497" t="str">
            <v>Zehnder</v>
          </cell>
          <cell r="C23497" t="str">
            <v>Zehnder</v>
          </cell>
        </row>
        <row r="23498">
          <cell r="A23498" t="str">
            <v>OBJ5025699</v>
          </cell>
          <cell r="B23498" t="str">
            <v>J.E. Stork Air</v>
          </cell>
          <cell r="C23498" t="str">
            <v>J.E. Stork Air</v>
          </cell>
        </row>
        <row r="23499">
          <cell r="A23499" t="str">
            <v>OBJ5025700</v>
          </cell>
          <cell r="B23499" t="str">
            <v>J.E. Stork Air</v>
          </cell>
          <cell r="C23499" t="str">
            <v>J.E. Stork Air</v>
          </cell>
        </row>
        <row r="23500">
          <cell r="A23500" t="str">
            <v>OBJ5025701</v>
          </cell>
          <cell r="B23500" t="str">
            <v>J.E. Stork Air</v>
          </cell>
          <cell r="C23500" t="str">
            <v>J.E. Stork Air</v>
          </cell>
        </row>
        <row r="23501">
          <cell r="A23501" t="str">
            <v>OBJ5025702</v>
          </cell>
          <cell r="B23501" t="str">
            <v>J.E. Stork Air</v>
          </cell>
          <cell r="C23501" t="str">
            <v>J.E. Stork Air</v>
          </cell>
        </row>
        <row r="23502">
          <cell r="A23502" t="str">
            <v>OBJ5025703</v>
          </cell>
          <cell r="B23502" t="str">
            <v>J.E. Stork Air</v>
          </cell>
          <cell r="C23502" t="str">
            <v>J.E. Stork Air</v>
          </cell>
        </row>
        <row r="23503">
          <cell r="A23503" t="str">
            <v>OBJ5025704</v>
          </cell>
          <cell r="B23503" t="str">
            <v>J.E. Stork Air</v>
          </cell>
          <cell r="C23503" t="str">
            <v>J.E. Stork Air</v>
          </cell>
        </row>
        <row r="23504">
          <cell r="A23504" t="str">
            <v>OBJ5025705</v>
          </cell>
          <cell r="B23504" t="str">
            <v>Auerhaan</v>
          </cell>
          <cell r="C23504" t="str">
            <v>Auerhaan</v>
          </cell>
        </row>
        <row r="23505">
          <cell r="A23505" t="str">
            <v>OBJ5025706</v>
          </cell>
          <cell r="B23505" t="str">
            <v/>
          </cell>
          <cell r="C23505" t="str">
            <v/>
          </cell>
        </row>
        <row r="23506">
          <cell r="A23506" t="str">
            <v>OBJ5025707</v>
          </cell>
          <cell r="B23506" t="str">
            <v/>
          </cell>
          <cell r="C23506" t="str">
            <v/>
          </cell>
        </row>
        <row r="23507">
          <cell r="A23507" t="str">
            <v>OBJ5025708</v>
          </cell>
          <cell r="B23507" t="str">
            <v/>
          </cell>
          <cell r="C23507" t="str">
            <v/>
          </cell>
        </row>
        <row r="23508">
          <cell r="A23508" t="str">
            <v>OBJ5025709</v>
          </cell>
          <cell r="B23508" t="str">
            <v/>
          </cell>
          <cell r="C23508" t="str">
            <v/>
          </cell>
        </row>
        <row r="23509">
          <cell r="A23509" t="str">
            <v>OBJ5025710</v>
          </cell>
          <cell r="B23509" t="str">
            <v/>
          </cell>
          <cell r="C23509" t="str">
            <v/>
          </cell>
        </row>
        <row r="23510">
          <cell r="A23510" t="str">
            <v>OBJ5025711</v>
          </cell>
          <cell r="B23510" t="str">
            <v/>
          </cell>
          <cell r="C23510" t="str">
            <v/>
          </cell>
        </row>
        <row r="23511">
          <cell r="A23511" t="str">
            <v>OBJ5025712</v>
          </cell>
          <cell r="B23511" t="str">
            <v/>
          </cell>
          <cell r="C23511" t="str">
            <v/>
          </cell>
        </row>
        <row r="23512">
          <cell r="A23512" t="str">
            <v>OBJ5025713</v>
          </cell>
          <cell r="B23512" t="str">
            <v/>
          </cell>
          <cell r="C23512" t="str">
            <v/>
          </cell>
        </row>
        <row r="23513">
          <cell r="A23513" t="str">
            <v>OBJ5025714</v>
          </cell>
          <cell r="B23513" t="str">
            <v/>
          </cell>
          <cell r="C23513" t="str">
            <v/>
          </cell>
        </row>
        <row r="23514">
          <cell r="A23514" t="str">
            <v>OBJ5025715</v>
          </cell>
          <cell r="B23514" t="str">
            <v>J.E. Stork Air zehnder</v>
          </cell>
          <cell r="C23514" t="str">
            <v>J.E. Stork Air zehnder</v>
          </cell>
        </row>
        <row r="23515">
          <cell r="A23515" t="str">
            <v>OBJ5025716</v>
          </cell>
          <cell r="B23515" t="str">
            <v>J.E. Stork Air</v>
          </cell>
          <cell r="C23515" t="str">
            <v>J.E. Stork Air</v>
          </cell>
        </row>
        <row r="23516">
          <cell r="A23516" t="str">
            <v>OBJ5025717</v>
          </cell>
          <cell r="B23516" t="str">
            <v>J.E. Stork Air</v>
          </cell>
          <cell r="C23516" t="str">
            <v>J.E. Stork Air</v>
          </cell>
        </row>
        <row r="23517">
          <cell r="A23517" t="str">
            <v>OBJ5025718</v>
          </cell>
          <cell r="B23517" t="str">
            <v>Zehnder</v>
          </cell>
          <cell r="C23517" t="str">
            <v>Zehnder</v>
          </cell>
        </row>
        <row r="23518">
          <cell r="A23518" t="str">
            <v>OBJ5025719</v>
          </cell>
          <cell r="B23518" t="str">
            <v/>
          </cell>
          <cell r="C23518" t="str">
            <v/>
          </cell>
        </row>
        <row r="23519">
          <cell r="A23519" t="str">
            <v>OBJ5025720</v>
          </cell>
          <cell r="B23519" t="str">
            <v>IV Produkt</v>
          </cell>
          <cell r="C23519" t="str">
            <v>IV Produkt</v>
          </cell>
        </row>
        <row r="23520">
          <cell r="A23520" t="str">
            <v>OBJ5025721</v>
          </cell>
          <cell r="B23520" t="str">
            <v/>
          </cell>
          <cell r="C23520" t="str">
            <v/>
          </cell>
        </row>
        <row r="23521">
          <cell r="A23521" t="str">
            <v>OBJ5025722</v>
          </cell>
          <cell r="B23521" t="str">
            <v>OC Verhulst</v>
          </cell>
          <cell r="C23521" t="str">
            <v>OC Verhulst</v>
          </cell>
        </row>
        <row r="23522">
          <cell r="A23522" t="str">
            <v>OBJ5025723</v>
          </cell>
          <cell r="B23522" t="str">
            <v/>
          </cell>
          <cell r="C23522" t="str">
            <v/>
          </cell>
        </row>
        <row r="23523">
          <cell r="A23523" t="str">
            <v>OBJ5025724</v>
          </cell>
          <cell r="B23523" t="str">
            <v/>
          </cell>
          <cell r="C23523" t="str">
            <v/>
          </cell>
        </row>
        <row r="23524">
          <cell r="A23524" t="str">
            <v>OBJ5025725</v>
          </cell>
          <cell r="B23524" t="str">
            <v>WTH</v>
          </cell>
          <cell r="C23524" t="str">
            <v/>
          </cell>
        </row>
        <row r="23525">
          <cell r="A23525" t="str">
            <v>OBJ5025726</v>
          </cell>
          <cell r="B23525" t="str">
            <v>WTH</v>
          </cell>
          <cell r="C23525" t="str">
            <v/>
          </cell>
        </row>
        <row r="23526">
          <cell r="A23526" t="str">
            <v>OBJ5025727</v>
          </cell>
          <cell r="B23526" t="str">
            <v>WTH</v>
          </cell>
          <cell r="C23526" t="str">
            <v/>
          </cell>
        </row>
        <row r="23527">
          <cell r="A23527" t="str">
            <v>OBJ5025728</v>
          </cell>
          <cell r="B23527" t="str">
            <v>WTH</v>
          </cell>
          <cell r="C23527" t="str">
            <v/>
          </cell>
        </row>
        <row r="23528">
          <cell r="A23528" t="str">
            <v>OBJ5025729</v>
          </cell>
          <cell r="B23528" t="str">
            <v>WTH</v>
          </cell>
          <cell r="C23528" t="str">
            <v/>
          </cell>
        </row>
        <row r="23529">
          <cell r="A23529" t="str">
            <v>OBJ5025730</v>
          </cell>
          <cell r="B23529" t="str">
            <v>WTH</v>
          </cell>
          <cell r="C23529" t="str">
            <v/>
          </cell>
        </row>
        <row r="23530">
          <cell r="A23530" t="str">
            <v>OBJ5025731</v>
          </cell>
          <cell r="B23530" t="str">
            <v>WTH</v>
          </cell>
          <cell r="C23530" t="str">
            <v/>
          </cell>
        </row>
        <row r="23531">
          <cell r="A23531" t="str">
            <v>OBJ5025732</v>
          </cell>
          <cell r="B23531" t="str">
            <v>WTH</v>
          </cell>
          <cell r="C23531" t="str">
            <v/>
          </cell>
        </row>
        <row r="23532">
          <cell r="A23532" t="str">
            <v>OBJ5025733</v>
          </cell>
          <cell r="B23532" t="str">
            <v>WTH</v>
          </cell>
          <cell r="C23532" t="str">
            <v/>
          </cell>
        </row>
        <row r="23533">
          <cell r="A23533" t="str">
            <v>OBJ5025734</v>
          </cell>
          <cell r="B23533" t="str">
            <v>WTH</v>
          </cell>
          <cell r="C23533" t="str">
            <v/>
          </cell>
        </row>
        <row r="23534">
          <cell r="A23534" t="str">
            <v>OBJ5025735</v>
          </cell>
          <cell r="B23534" t="str">
            <v>WTH</v>
          </cell>
          <cell r="C23534" t="str">
            <v/>
          </cell>
        </row>
        <row r="23535">
          <cell r="A23535" t="str">
            <v>OBJ5025736</v>
          </cell>
          <cell r="B23535" t="str">
            <v/>
          </cell>
          <cell r="C23535" t="str">
            <v/>
          </cell>
        </row>
        <row r="23536">
          <cell r="A23536" t="str">
            <v>OBJ5025737</v>
          </cell>
          <cell r="B23536" t="str">
            <v/>
          </cell>
          <cell r="C23536" t="str">
            <v/>
          </cell>
        </row>
        <row r="23537">
          <cell r="A23537" t="str">
            <v>OBJ5025738</v>
          </cell>
          <cell r="B23537" t="str">
            <v xml:space="preserve">J.E. StorkAir </v>
          </cell>
          <cell r="C23537" t="str">
            <v xml:space="preserve">J.E. StorkAir </v>
          </cell>
        </row>
        <row r="23538">
          <cell r="A23538" t="str">
            <v>OBJ5025739</v>
          </cell>
          <cell r="B23538" t="str">
            <v xml:space="preserve">J.E. StorkAir </v>
          </cell>
          <cell r="C23538" t="str">
            <v xml:space="preserve">J.E. StorkAir </v>
          </cell>
        </row>
        <row r="23539">
          <cell r="A23539" t="str">
            <v>OBJ5025740</v>
          </cell>
          <cell r="B23539" t="str">
            <v xml:space="preserve">Zehnder </v>
          </cell>
          <cell r="C23539" t="str">
            <v xml:space="preserve">Zehnder </v>
          </cell>
        </row>
        <row r="23540">
          <cell r="A23540" t="str">
            <v>OBJ5025741</v>
          </cell>
          <cell r="B23540" t="str">
            <v xml:space="preserve">Zehnder </v>
          </cell>
          <cell r="C23540" t="str">
            <v xml:space="preserve">Zehnder </v>
          </cell>
        </row>
        <row r="23541">
          <cell r="A23541" t="str">
            <v>OBJ5025742</v>
          </cell>
          <cell r="B23541" t="str">
            <v xml:space="preserve">Zehnder </v>
          </cell>
          <cell r="C23541" t="str">
            <v xml:space="preserve">Zehnder </v>
          </cell>
        </row>
        <row r="23542">
          <cell r="A23542" t="str">
            <v>OBJ5025743</v>
          </cell>
          <cell r="B23542" t="str">
            <v/>
          </cell>
          <cell r="C23542" t="str">
            <v/>
          </cell>
        </row>
        <row r="23543">
          <cell r="A23543" t="str">
            <v>OBJ5025744</v>
          </cell>
          <cell r="B23543" t="str">
            <v/>
          </cell>
          <cell r="C23543" t="str">
            <v/>
          </cell>
        </row>
        <row r="23544">
          <cell r="A23544" t="str">
            <v>OBJ5025745</v>
          </cell>
          <cell r="B23544" t="str">
            <v/>
          </cell>
          <cell r="C23544" t="str">
            <v/>
          </cell>
        </row>
        <row r="23545">
          <cell r="A23545" t="str">
            <v>OBJ5025746</v>
          </cell>
          <cell r="B23545" t="str">
            <v/>
          </cell>
          <cell r="C23545" t="str">
            <v/>
          </cell>
        </row>
        <row r="23546">
          <cell r="A23546" t="str">
            <v>OBJ5025747</v>
          </cell>
          <cell r="B23546" t="str">
            <v/>
          </cell>
          <cell r="C23546" t="str">
            <v/>
          </cell>
        </row>
        <row r="23547">
          <cell r="A23547" t="str">
            <v>OBJ5025748</v>
          </cell>
          <cell r="B23547" t="str">
            <v/>
          </cell>
          <cell r="C23547" t="str">
            <v/>
          </cell>
        </row>
        <row r="23548">
          <cell r="A23548" t="str">
            <v>OBJ5025749</v>
          </cell>
          <cell r="B23548" t="str">
            <v>R-Vent</v>
          </cell>
          <cell r="C23548" t="str">
            <v>R-Vent</v>
          </cell>
        </row>
        <row r="23549">
          <cell r="A23549" t="str">
            <v>OBJ5025750</v>
          </cell>
          <cell r="B23549" t="str">
            <v>R-Vent</v>
          </cell>
          <cell r="C23549" t="str">
            <v>R-Vent</v>
          </cell>
        </row>
        <row r="23550">
          <cell r="A23550" t="str">
            <v>OBJ5025751</v>
          </cell>
          <cell r="B23550" t="str">
            <v>R-Vent</v>
          </cell>
          <cell r="C23550" t="str">
            <v>R-Vent</v>
          </cell>
        </row>
        <row r="23551">
          <cell r="A23551" t="str">
            <v>OBJ5025752</v>
          </cell>
          <cell r="B23551" t="str">
            <v>R-Vent</v>
          </cell>
          <cell r="C23551" t="str">
            <v>R-Vent</v>
          </cell>
        </row>
        <row r="23552">
          <cell r="A23552" t="str">
            <v>OBJ5025753</v>
          </cell>
          <cell r="B23552" t="str">
            <v>IV Produkt</v>
          </cell>
          <cell r="C23552" t="str">
            <v>IV Produkt</v>
          </cell>
        </row>
        <row r="23553">
          <cell r="A23553" t="str">
            <v>OBJ5025754</v>
          </cell>
          <cell r="B23553" t="str">
            <v xml:space="preserve">Systemair </v>
          </cell>
          <cell r="C23553" t="str">
            <v xml:space="preserve">Systemair </v>
          </cell>
        </row>
        <row r="23554">
          <cell r="A23554" t="str">
            <v>OBJ5025755</v>
          </cell>
          <cell r="B23554" t="str">
            <v>Gebhardt</v>
          </cell>
          <cell r="C23554" t="str">
            <v>Gebhardt</v>
          </cell>
        </row>
        <row r="23555">
          <cell r="A23555" t="str">
            <v>OBJ5025756</v>
          </cell>
          <cell r="B23555" t="str">
            <v xml:space="preserve">Auerhaan </v>
          </cell>
          <cell r="C23555" t="str">
            <v xml:space="preserve">Auerhaan </v>
          </cell>
        </row>
        <row r="23556">
          <cell r="A23556" t="str">
            <v>OBJ5025757</v>
          </cell>
          <cell r="B23556" t="str">
            <v xml:space="preserve">Auerhaan </v>
          </cell>
          <cell r="C23556" t="str">
            <v xml:space="preserve">Auerhaan </v>
          </cell>
        </row>
        <row r="23557">
          <cell r="A23557" t="str">
            <v>OBJ5025758</v>
          </cell>
          <cell r="B23557" t="str">
            <v xml:space="preserve">Itho </v>
          </cell>
          <cell r="C23557" t="str">
            <v xml:space="preserve">Itho </v>
          </cell>
        </row>
        <row r="23558">
          <cell r="A23558" t="str">
            <v>OBJ5025759</v>
          </cell>
          <cell r="B23558" t="str">
            <v>Ned Air</v>
          </cell>
          <cell r="C23558" t="str">
            <v>Ned Air</v>
          </cell>
        </row>
        <row r="23559">
          <cell r="A23559" t="str">
            <v>OBJ5025760</v>
          </cell>
          <cell r="B23559" t="str">
            <v/>
          </cell>
          <cell r="C23559" t="str">
            <v/>
          </cell>
        </row>
        <row r="23560">
          <cell r="A23560" t="str">
            <v>OBJ5025761</v>
          </cell>
          <cell r="B23560" t="str">
            <v/>
          </cell>
          <cell r="C23560" t="str">
            <v/>
          </cell>
        </row>
        <row r="23561">
          <cell r="A23561" t="str">
            <v>OBJ5025762</v>
          </cell>
          <cell r="B23561" t="str">
            <v>Systemair</v>
          </cell>
          <cell r="C23561" t="str">
            <v>Systemair</v>
          </cell>
        </row>
        <row r="23562">
          <cell r="A23562" t="str">
            <v>OBJ5025763</v>
          </cell>
          <cell r="B23562" t="str">
            <v/>
          </cell>
          <cell r="C23562" t="str">
            <v/>
          </cell>
        </row>
        <row r="23563">
          <cell r="A23563" t="str">
            <v>OBJ5025764</v>
          </cell>
          <cell r="B23563" t="str">
            <v xml:space="preserve">Vasco </v>
          </cell>
          <cell r="C23563" t="str">
            <v xml:space="preserve">Vasco </v>
          </cell>
        </row>
        <row r="23564">
          <cell r="A23564" t="str">
            <v>OBJ5025765</v>
          </cell>
          <cell r="B23564" t="str">
            <v/>
          </cell>
          <cell r="C23564" t="str">
            <v/>
          </cell>
        </row>
        <row r="23565">
          <cell r="A23565" t="str">
            <v>OBJ5025766</v>
          </cell>
          <cell r="B23565" t="str">
            <v/>
          </cell>
          <cell r="C23565" t="str">
            <v/>
          </cell>
        </row>
        <row r="23566">
          <cell r="A23566" t="str">
            <v>OBJ5025767</v>
          </cell>
          <cell r="B23566" t="str">
            <v xml:space="preserve">Rosenberg </v>
          </cell>
          <cell r="C23566" t="str">
            <v xml:space="preserve">Rosenberg </v>
          </cell>
        </row>
        <row r="23567">
          <cell r="A23567" t="str">
            <v>OBJ5025768</v>
          </cell>
          <cell r="B23567" t="str">
            <v xml:space="preserve">Mitsubishi Electric </v>
          </cell>
          <cell r="C23567" t="str">
            <v xml:space="preserve">Mitsubishi Electric </v>
          </cell>
        </row>
        <row r="23568">
          <cell r="A23568" t="str">
            <v>OBJ5025769</v>
          </cell>
          <cell r="B23568" t="str">
            <v xml:space="preserve">Mitsubishi Electric </v>
          </cell>
          <cell r="C23568" t="str">
            <v xml:space="preserve">Mitsubishi Electric </v>
          </cell>
        </row>
        <row r="23569">
          <cell r="A23569" t="str">
            <v>OBJ5025770</v>
          </cell>
          <cell r="B23569" t="str">
            <v xml:space="preserve">Gea happel </v>
          </cell>
          <cell r="C23569" t="str">
            <v xml:space="preserve">Gea happel </v>
          </cell>
        </row>
        <row r="23570">
          <cell r="A23570" t="str">
            <v>OBJ5025771</v>
          </cell>
          <cell r="B23570" t="str">
            <v xml:space="preserve">Systemair </v>
          </cell>
          <cell r="C23570" t="str">
            <v xml:space="preserve">Systemair </v>
          </cell>
        </row>
        <row r="23571">
          <cell r="A23571" t="str">
            <v>OBJ5025772</v>
          </cell>
          <cell r="B23571" t="str">
            <v xml:space="preserve">Systemair </v>
          </cell>
          <cell r="C23571" t="str">
            <v xml:space="preserve">Systemair </v>
          </cell>
        </row>
        <row r="23572">
          <cell r="A23572" t="str">
            <v>OBJ5025773</v>
          </cell>
          <cell r="B23572" t="str">
            <v>Inter Clima</v>
          </cell>
          <cell r="C23572" t="str">
            <v>Inter Clima</v>
          </cell>
        </row>
        <row r="23573">
          <cell r="A23573" t="str">
            <v>OBJ5025774</v>
          </cell>
          <cell r="B23573" t="str">
            <v>Mitubishi</v>
          </cell>
          <cell r="C23573" t="str">
            <v>Mitubishi</v>
          </cell>
        </row>
        <row r="23574">
          <cell r="A23574" t="str">
            <v>OBJ5025775</v>
          </cell>
          <cell r="B23574" t="str">
            <v/>
          </cell>
          <cell r="C23574" t="str">
            <v/>
          </cell>
        </row>
        <row r="23575">
          <cell r="A23575" t="str">
            <v>OBJ5025776</v>
          </cell>
          <cell r="B23575" t="str">
            <v/>
          </cell>
          <cell r="C23575" t="str">
            <v/>
          </cell>
        </row>
        <row r="23576">
          <cell r="A23576" t="str">
            <v>OBJ5025777</v>
          </cell>
          <cell r="B23576" t="str">
            <v>BLT</v>
          </cell>
          <cell r="C23576" t="str">
            <v>BLT</v>
          </cell>
        </row>
        <row r="23577">
          <cell r="A23577" t="str">
            <v>OBJ5025778</v>
          </cell>
          <cell r="B23577" t="str">
            <v/>
          </cell>
          <cell r="C23577" t="str">
            <v/>
          </cell>
        </row>
        <row r="23578">
          <cell r="A23578" t="str">
            <v>OBJ5025779</v>
          </cell>
          <cell r="B23578" t="str">
            <v/>
          </cell>
          <cell r="C23578" t="str">
            <v/>
          </cell>
        </row>
        <row r="23579">
          <cell r="A23579" t="str">
            <v>OBJ5025780</v>
          </cell>
          <cell r="B23579" t="str">
            <v/>
          </cell>
          <cell r="C23579" t="str">
            <v/>
          </cell>
        </row>
        <row r="23580">
          <cell r="A23580" t="str">
            <v>OBJ5025781</v>
          </cell>
          <cell r="B23580" t="str">
            <v/>
          </cell>
          <cell r="C23580" t="str">
            <v/>
          </cell>
        </row>
        <row r="23581">
          <cell r="A23581" t="str">
            <v>OBJ5025782</v>
          </cell>
          <cell r="B23581" t="str">
            <v/>
          </cell>
          <cell r="C23581" t="str">
            <v/>
          </cell>
        </row>
        <row r="23582">
          <cell r="A23582" t="str">
            <v>OBJ5025783</v>
          </cell>
          <cell r="B23582" t="str">
            <v xml:space="preserve">Zehnder </v>
          </cell>
          <cell r="C23582" t="str">
            <v xml:space="preserve">Zehnder </v>
          </cell>
        </row>
        <row r="23583">
          <cell r="A23583" t="str">
            <v>OBJ5025784</v>
          </cell>
          <cell r="B23583" t="str">
            <v>StorkAir</v>
          </cell>
          <cell r="C23583" t="str">
            <v/>
          </cell>
        </row>
        <row r="23584">
          <cell r="A23584" t="str">
            <v>OBJ5025785</v>
          </cell>
          <cell r="B23584" t="str">
            <v/>
          </cell>
          <cell r="C23584" t="str">
            <v/>
          </cell>
        </row>
        <row r="23585">
          <cell r="A23585" t="str">
            <v>OBJ5025786</v>
          </cell>
          <cell r="B23585" t="str">
            <v/>
          </cell>
          <cell r="C23585" t="str">
            <v/>
          </cell>
        </row>
        <row r="23586">
          <cell r="A23586" t="str">
            <v>OBJ5025787</v>
          </cell>
          <cell r="B23586" t="str">
            <v/>
          </cell>
          <cell r="C23586" t="str">
            <v/>
          </cell>
        </row>
        <row r="23587">
          <cell r="A23587" t="str">
            <v>OBJ5025788</v>
          </cell>
          <cell r="B23587" t="str">
            <v>Climarad</v>
          </cell>
          <cell r="C23587" t="str">
            <v>Climarad</v>
          </cell>
        </row>
        <row r="23588">
          <cell r="A23588" t="str">
            <v>OBJ5025789</v>
          </cell>
          <cell r="B23588" t="str">
            <v xml:space="preserve">Climarad </v>
          </cell>
          <cell r="C23588" t="str">
            <v xml:space="preserve">Climarad </v>
          </cell>
        </row>
        <row r="23589">
          <cell r="A23589" t="str">
            <v>OBJ5025790</v>
          </cell>
          <cell r="B23589" t="str">
            <v>Climarad</v>
          </cell>
          <cell r="C23589" t="str">
            <v>Climarad</v>
          </cell>
        </row>
        <row r="23590">
          <cell r="A23590" t="str">
            <v>OBJ5025791</v>
          </cell>
          <cell r="B23590" t="str">
            <v>Climarad</v>
          </cell>
          <cell r="C23590" t="str">
            <v>Climarad</v>
          </cell>
        </row>
        <row r="23591">
          <cell r="A23591" t="str">
            <v>OBJ5025792</v>
          </cell>
          <cell r="B23591" t="str">
            <v xml:space="preserve">Climarad </v>
          </cell>
          <cell r="C23591" t="str">
            <v xml:space="preserve">Climarad </v>
          </cell>
        </row>
        <row r="23592">
          <cell r="A23592" t="str">
            <v>OBJ5025793</v>
          </cell>
          <cell r="B23592" t="str">
            <v xml:space="preserve">Climarad </v>
          </cell>
          <cell r="C23592" t="str">
            <v xml:space="preserve">Climarad </v>
          </cell>
        </row>
        <row r="23593">
          <cell r="A23593" t="str">
            <v>OBJ5025794</v>
          </cell>
          <cell r="B23593" t="str">
            <v xml:space="preserve">Climarad </v>
          </cell>
          <cell r="C23593" t="str">
            <v xml:space="preserve">Climarad </v>
          </cell>
        </row>
        <row r="23594">
          <cell r="A23594" t="str">
            <v>OBJ5025795</v>
          </cell>
          <cell r="B23594" t="str">
            <v xml:space="preserve">Climarad </v>
          </cell>
          <cell r="C23594" t="str">
            <v xml:space="preserve">Climarad </v>
          </cell>
        </row>
        <row r="23595">
          <cell r="A23595" t="str">
            <v>OBJ5025796</v>
          </cell>
          <cell r="B23595" t="str">
            <v xml:space="preserve">Bergschenhoek </v>
          </cell>
          <cell r="C23595" t="str">
            <v xml:space="preserve">Bergschenhoek </v>
          </cell>
        </row>
        <row r="23596">
          <cell r="A23596" t="str">
            <v>OBJ5025797</v>
          </cell>
          <cell r="B23596" t="str">
            <v xml:space="preserve">Bergschenhoek </v>
          </cell>
          <cell r="C23596" t="str">
            <v xml:space="preserve">Bergschenhoek </v>
          </cell>
        </row>
        <row r="23597">
          <cell r="A23597" t="str">
            <v>OBJ5025798</v>
          </cell>
          <cell r="B23597" t="str">
            <v xml:space="preserve">Rosenberg </v>
          </cell>
          <cell r="C23597" t="str">
            <v xml:space="preserve">Rosenberg </v>
          </cell>
        </row>
        <row r="23598">
          <cell r="A23598" t="str">
            <v>OBJ5025799</v>
          </cell>
          <cell r="B23598" t="str">
            <v>Rucon</v>
          </cell>
          <cell r="C23598" t="str">
            <v>Rucon</v>
          </cell>
        </row>
        <row r="23599">
          <cell r="A23599" t="str">
            <v>OBJ5025800</v>
          </cell>
          <cell r="B23599" t="str">
            <v>Rucon</v>
          </cell>
          <cell r="C23599" t="str">
            <v>Rucon</v>
          </cell>
        </row>
        <row r="23600">
          <cell r="A23600" t="str">
            <v>OBJ5025801</v>
          </cell>
          <cell r="B23600" t="str">
            <v>Meijdijk</v>
          </cell>
          <cell r="C23600" t="str">
            <v>Meijdijk</v>
          </cell>
        </row>
        <row r="23601">
          <cell r="A23601" t="str">
            <v>OBJ5025802</v>
          </cell>
          <cell r="B23601" t="str">
            <v xml:space="preserve">Verhulst </v>
          </cell>
          <cell r="C23601" t="str">
            <v xml:space="preserve">Verhulst </v>
          </cell>
        </row>
        <row r="23602">
          <cell r="A23602" t="str">
            <v>OBJ5025803</v>
          </cell>
          <cell r="B23602" t="str">
            <v xml:space="preserve">Siemens </v>
          </cell>
          <cell r="C23602" t="str">
            <v xml:space="preserve">Siemens </v>
          </cell>
        </row>
        <row r="23603">
          <cell r="A23603" t="str">
            <v>OBJ5025804</v>
          </cell>
          <cell r="B23603" t="str">
            <v xml:space="preserve">Siemens </v>
          </cell>
          <cell r="C23603" t="str">
            <v xml:space="preserve">Siemens </v>
          </cell>
        </row>
        <row r="23604">
          <cell r="A23604" t="str">
            <v>OBJ5025805</v>
          </cell>
          <cell r="B23604" t="str">
            <v xml:space="preserve">Grundfos </v>
          </cell>
          <cell r="C23604" t="str">
            <v xml:space="preserve">Grundfos </v>
          </cell>
        </row>
        <row r="23605">
          <cell r="A23605" t="str">
            <v>OBJ5025806</v>
          </cell>
          <cell r="B23605" t="str">
            <v/>
          </cell>
          <cell r="C23605" t="str">
            <v/>
          </cell>
        </row>
        <row r="23606">
          <cell r="A23606" t="str">
            <v>OBJ5025807</v>
          </cell>
          <cell r="B23606" t="str">
            <v xml:space="preserve">IHB R-vent </v>
          </cell>
          <cell r="C23606" t="str">
            <v xml:space="preserve">IHB R-vent </v>
          </cell>
        </row>
        <row r="23607">
          <cell r="A23607" t="str">
            <v>OBJ5025808</v>
          </cell>
          <cell r="B23607" t="str">
            <v xml:space="preserve">S&amp;P </v>
          </cell>
          <cell r="C23607" t="str">
            <v xml:space="preserve">S&amp;P </v>
          </cell>
        </row>
        <row r="23608">
          <cell r="A23608" t="str">
            <v>OBJ5025809</v>
          </cell>
          <cell r="B23608" t="str">
            <v xml:space="preserve">Storkair </v>
          </cell>
          <cell r="C23608" t="str">
            <v xml:space="preserve">Storkair </v>
          </cell>
        </row>
        <row r="23609">
          <cell r="A23609" t="str">
            <v>OBJ5025810</v>
          </cell>
          <cell r="B23609" t="str">
            <v xml:space="preserve">Cairox </v>
          </cell>
          <cell r="C23609" t="str">
            <v xml:space="preserve">Cairox </v>
          </cell>
        </row>
        <row r="23610">
          <cell r="A23610" t="str">
            <v>OBJ5025812</v>
          </cell>
          <cell r="B23610" t="str">
            <v xml:space="preserve">Verhulst </v>
          </cell>
          <cell r="C23610" t="str">
            <v xml:space="preserve">Verhulst </v>
          </cell>
        </row>
        <row r="23611">
          <cell r="A23611" t="str">
            <v>OBJ5025813</v>
          </cell>
          <cell r="B23611" t="str">
            <v>OC Verhulst</v>
          </cell>
          <cell r="C23611" t="str">
            <v>OC Verhulst</v>
          </cell>
        </row>
        <row r="23612">
          <cell r="A23612" t="str">
            <v>OBJ5025814</v>
          </cell>
          <cell r="B23612" t="str">
            <v xml:space="preserve">IHB </v>
          </cell>
          <cell r="C23612" t="str">
            <v xml:space="preserve">IHB </v>
          </cell>
        </row>
        <row r="23613">
          <cell r="A23613" t="str">
            <v>OBJ5025815</v>
          </cell>
          <cell r="B23613" t="str">
            <v>Mitsubishi</v>
          </cell>
          <cell r="C23613" t="str">
            <v>Mitsubishi</v>
          </cell>
        </row>
        <row r="23614">
          <cell r="A23614" t="str">
            <v>OBJ5025816</v>
          </cell>
          <cell r="B23614" t="str">
            <v xml:space="preserve">J.E. Stork </v>
          </cell>
          <cell r="C23614" t="str">
            <v xml:space="preserve">J.E. Stork </v>
          </cell>
        </row>
        <row r="23615">
          <cell r="A23615" t="str">
            <v>OBJ5025817</v>
          </cell>
          <cell r="B23615" t="str">
            <v xml:space="preserve">J.E. Stork </v>
          </cell>
          <cell r="C23615" t="str">
            <v xml:space="preserve">J.E. Stork </v>
          </cell>
        </row>
        <row r="23616">
          <cell r="A23616" t="str">
            <v>OBJ5025818</v>
          </cell>
          <cell r="B23616" t="str">
            <v xml:space="preserve">J.E. Stork </v>
          </cell>
          <cell r="C23616" t="str">
            <v xml:space="preserve">J.E. Stork </v>
          </cell>
        </row>
        <row r="23617">
          <cell r="A23617" t="str">
            <v>OBJ5025819</v>
          </cell>
          <cell r="B23617" t="str">
            <v/>
          </cell>
          <cell r="C23617" t="str">
            <v/>
          </cell>
        </row>
        <row r="23618">
          <cell r="A23618" t="str">
            <v>OBJ5025820</v>
          </cell>
          <cell r="B23618" t="str">
            <v/>
          </cell>
          <cell r="C23618" t="str">
            <v/>
          </cell>
        </row>
        <row r="23619">
          <cell r="A23619" t="str">
            <v>OBJ5025821</v>
          </cell>
          <cell r="B23619" t="str">
            <v/>
          </cell>
          <cell r="C23619" t="str">
            <v/>
          </cell>
        </row>
        <row r="23620">
          <cell r="A23620" t="str">
            <v>OBJ5025822</v>
          </cell>
          <cell r="B23620" t="str">
            <v/>
          </cell>
          <cell r="C23620" t="str">
            <v/>
          </cell>
        </row>
        <row r="23621">
          <cell r="A23621" t="str">
            <v>OBJ5025823</v>
          </cell>
          <cell r="B23621" t="str">
            <v xml:space="preserve">Mitsubishi </v>
          </cell>
          <cell r="C23621" t="str">
            <v xml:space="preserve">Mitsubishi </v>
          </cell>
        </row>
        <row r="23622">
          <cell r="A23622" t="str">
            <v>OBJ5025824</v>
          </cell>
          <cell r="B23622" t="str">
            <v xml:space="preserve">Mitsubishi </v>
          </cell>
          <cell r="C23622" t="str">
            <v xml:space="preserve">Mitsubishi </v>
          </cell>
        </row>
        <row r="23623">
          <cell r="A23623" t="str">
            <v>OBJ5025825</v>
          </cell>
          <cell r="B23623" t="str">
            <v xml:space="preserve">Mitsubishi </v>
          </cell>
          <cell r="C23623" t="str">
            <v xml:space="preserve">Mitsubishi </v>
          </cell>
        </row>
        <row r="23624">
          <cell r="A23624" t="str">
            <v>OBJ5025826</v>
          </cell>
          <cell r="B23624" t="str">
            <v xml:space="preserve">Mitsubishi </v>
          </cell>
          <cell r="C23624" t="str">
            <v xml:space="preserve">Mitsubishi </v>
          </cell>
        </row>
        <row r="23625">
          <cell r="A23625" t="str">
            <v>OBJ5025827</v>
          </cell>
          <cell r="B23625" t="str">
            <v xml:space="preserve">Mitsubishi </v>
          </cell>
          <cell r="C23625" t="str">
            <v xml:space="preserve">Mitsubishi </v>
          </cell>
        </row>
        <row r="23626">
          <cell r="A23626" t="str">
            <v>OBJ5025828</v>
          </cell>
          <cell r="B23626" t="str">
            <v xml:space="preserve">Mitsubishi </v>
          </cell>
          <cell r="C23626" t="str">
            <v xml:space="preserve">Mitsubishi </v>
          </cell>
        </row>
        <row r="23627">
          <cell r="A23627" t="str">
            <v>OBJ5025829</v>
          </cell>
          <cell r="B23627" t="str">
            <v xml:space="preserve">Mitsubishi </v>
          </cell>
          <cell r="C23627" t="str">
            <v xml:space="preserve">Mitsubishi </v>
          </cell>
        </row>
        <row r="23628">
          <cell r="A23628" t="str">
            <v>OBJ5025830</v>
          </cell>
          <cell r="B23628" t="str">
            <v xml:space="preserve">Mitsubishi </v>
          </cell>
          <cell r="C23628" t="str">
            <v xml:space="preserve">Mitsubishi </v>
          </cell>
        </row>
        <row r="23629">
          <cell r="A23629" t="str">
            <v>OBJ5025831</v>
          </cell>
          <cell r="B23629" t="str">
            <v xml:space="preserve">Mitsubishi </v>
          </cell>
          <cell r="C23629" t="str">
            <v xml:space="preserve">Mitsubishi </v>
          </cell>
        </row>
        <row r="23630">
          <cell r="A23630" t="str">
            <v>OBJ5025832</v>
          </cell>
          <cell r="B23630" t="str">
            <v xml:space="preserve">Mitsubishi </v>
          </cell>
          <cell r="C23630" t="str">
            <v xml:space="preserve">Mitsubishi </v>
          </cell>
        </row>
        <row r="23631">
          <cell r="A23631" t="str">
            <v>OBJ5025833</v>
          </cell>
          <cell r="B23631" t="str">
            <v xml:space="preserve">Mitsubishi </v>
          </cell>
          <cell r="C23631" t="str">
            <v xml:space="preserve">Mitsubishi </v>
          </cell>
        </row>
        <row r="23632">
          <cell r="A23632" t="str">
            <v>OBJ5025834</v>
          </cell>
          <cell r="B23632" t="str">
            <v xml:space="preserve">Mitsubishi </v>
          </cell>
          <cell r="C23632" t="str">
            <v xml:space="preserve">Mitsubishi </v>
          </cell>
        </row>
        <row r="23633">
          <cell r="A23633" t="str">
            <v>OBJ5025835</v>
          </cell>
          <cell r="B23633" t="str">
            <v>Mitsubishi FCD400KXE6</v>
          </cell>
          <cell r="C23633" t="str">
            <v>Mitsubishi FCD400KXE6</v>
          </cell>
        </row>
        <row r="23634">
          <cell r="A23634" t="str">
            <v>OBJ5025836</v>
          </cell>
          <cell r="B23634" t="str">
            <v>Airwell</v>
          </cell>
          <cell r="C23634" t="str">
            <v>Airwell</v>
          </cell>
        </row>
        <row r="23635">
          <cell r="A23635" t="str">
            <v>OBJ5025837</v>
          </cell>
          <cell r="B23635" t="str">
            <v xml:space="preserve">Airwell </v>
          </cell>
          <cell r="C23635" t="str">
            <v xml:space="preserve">Airwell </v>
          </cell>
        </row>
        <row r="23636">
          <cell r="A23636" t="str">
            <v>OBJ5025838</v>
          </cell>
          <cell r="B23636" t="str">
            <v xml:space="preserve">Airwell </v>
          </cell>
          <cell r="C23636" t="str">
            <v xml:space="preserve">Airwell </v>
          </cell>
        </row>
        <row r="23637">
          <cell r="A23637" t="str">
            <v>OBJ5025839</v>
          </cell>
          <cell r="B23637" t="str">
            <v>Mitsubishi Heavy</v>
          </cell>
          <cell r="C23637" t="str">
            <v>Mitsubishi Heavy</v>
          </cell>
        </row>
        <row r="23638">
          <cell r="A23638" t="str">
            <v>OBJ5025840</v>
          </cell>
          <cell r="B23638" t="str">
            <v>Mitsubishi Heafy</v>
          </cell>
          <cell r="C23638" t="str">
            <v>Mitsubishi Heafy</v>
          </cell>
        </row>
        <row r="23639">
          <cell r="A23639" t="str">
            <v>OBJ5025841</v>
          </cell>
          <cell r="B23639" t="str">
            <v>Mitsubishi Heafy</v>
          </cell>
          <cell r="C23639" t="str">
            <v>Mitsubishi Heafy</v>
          </cell>
        </row>
        <row r="23640">
          <cell r="A23640" t="str">
            <v>OBJ5025842</v>
          </cell>
          <cell r="B23640" t="str">
            <v>Mitsubishi</v>
          </cell>
          <cell r="C23640" t="str">
            <v>Mitsubishi</v>
          </cell>
        </row>
        <row r="23641">
          <cell r="A23641" t="str">
            <v>OBJ5025843</v>
          </cell>
          <cell r="B23641" t="str">
            <v xml:space="preserve">Mitsubishi </v>
          </cell>
          <cell r="C23641" t="str">
            <v xml:space="preserve">Mitsubishi </v>
          </cell>
        </row>
        <row r="23642">
          <cell r="A23642" t="str">
            <v>OBJ5025844</v>
          </cell>
          <cell r="B23642" t="str">
            <v/>
          </cell>
          <cell r="C23642" t="str">
            <v/>
          </cell>
        </row>
        <row r="23643">
          <cell r="A23643" t="str">
            <v>OBJ5025845</v>
          </cell>
          <cell r="B23643" t="str">
            <v>Mitsubishi</v>
          </cell>
          <cell r="C23643" t="str">
            <v>Mitsubishi</v>
          </cell>
        </row>
        <row r="23644">
          <cell r="A23644" t="str">
            <v>OBJ5025846</v>
          </cell>
          <cell r="B23644" t="str">
            <v>Daikin</v>
          </cell>
          <cell r="C23644" t="str">
            <v>Daikin</v>
          </cell>
        </row>
        <row r="23645">
          <cell r="A23645" t="str">
            <v>OBJ5025847</v>
          </cell>
          <cell r="B23645" t="str">
            <v xml:space="preserve">Daikin </v>
          </cell>
          <cell r="C23645" t="str">
            <v xml:space="preserve">Daikin </v>
          </cell>
        </row>
        <row r="23646">
          <cell r="A23646" t="str">
            <v>OBJ5025848</v>
          </cell>
          <cell r="B23646" t="str">
            <v>Daikin</v>
          </cell>
          <cell r="C23646" t="str">
            <v>Daikin</v>
          </cell>
        </row>
        <row r="23647">
          <cell r="A23647" t="str">
            <v>OBJ5025849</v>
          </cell>
          <cell r="B23647" t="str">
            <v>Daikin</v>
          </cell>
          <cell r="C23647" t="str">
            <v>Daikin</v>
          </cell>
        </row>
        <row r="23648">
          <cell r="A23648" t="str">
            <v>OBJ5025850</v>
          </cell>
          <cell r="B23648" t="str">
            <v>Daikin</v>
          </cell>
          <cell r="C23648" t="str">
            <v>Daikin</v>
          </cell>
        </row>
        <row r="23649">
          <cell r="A23649" t="str">
            <v>OBJ5025851</v>
          </cell>
          <cell r="B23649" t="str">
            <v>Daikin</v>
          </cell>
          <cell r="C23649" t="str">
            <v>Daikin</v>
          </cell>
        </row>
        <row r="23650">
          <cell r="A23650" t="str">
            <v>OBJ5025852</v>
          </cell>
          <cell r="B23650" t="str">
            <v>Daikin</v>
          </cell>
          <cell r="C23650" t="str">
            <v>Daikin</v>
          </cell>
        </row>
        <row r="23651">
          <cell r="A23651" t="str">
            <v>OBJ5025853</v>
          </cell>
          <cell r="B23651" t="str">
            <v>Daikin</v>
          </cell>
          <cell r="C23651" t="str">
            <v>Daikin</v>
          </cell>
        </row>
        <row r="23652">
          <cell r="A23652" t="str">
            <v>OBJ5025854</v>
          </cell>
          <cell r="B23652" t="str">
            <v>Daikin</v>
          </cell>
          <cell r="C23652" t="str">
            <v>Daikin</v>
          </cell>
        </row>
        <row r="23653">
          <cell r="A23653" t="str">
            <v>OBJ5025855</v>
          </cell>
          <cell r="B23653" t="str">
            <v>Daikin</v>
          </cell>
          <cell r="C23653" t="str">
            <v>Daikin</v>
          </cell>
        </row>
        <row r="23654">
          <cell r="A23654" t="str">
            <v>OBJ5025856</v>
          </cell>
          <cell r="B23654" t="str">
            <v>Daikin</v>
          </cell>
          <cell r="C23654" t="str">
            <v>Daikin</v>
          </cell>
        </row>
        <row r="23655">
          <cell r="A23655" t="str">
            <v>OBJ5025857</v>
          </cell>
          <cell r="B23655" t="str">
            <v>Daikin</v>
          </cell>
          <cell r="C23655" t="str">
            <v>Daikin</v>
          </cell>
        </row>
        <row r="23656">
          <cell r="A23656" t="str">
            <v>OBJ5025858</v>
          </cell>
          <cell r="B23656" t="str">
            <v>Daikin</v>
          </cell>
          <cell r="C23656" t="str">
            <v>Daikin</v>
          </cell>
        </row>
        <row r="23657">
          <cell r="A23657" t="str">
            <v>OBJ5025859</v>
          </cell>
          <cell r="B23657" t="str">
            <v>Daikin</v>
          </cell>
          <cell r="C23657" t="str">
            <v>Daikin</v>
          </cell>
        </row>
        <row r="23658">
          <cell r="A23658" t="str">
            <v>OBJ5025860</v>
          </cell>
          <cell r="B23658" t="str">
            <v>Daikin</v>
          </cell>
          <cell r="C23658" t="str">
            <v>Daikin</v>
          </cell>
        </row>
        <row r="23659">
          <cell r="A23659" t="str">
            <v>OBJ5025861</v>
          </cell>
          <cell r="B23659" t="str">
            <v>Daikin</v>
          </cell>
          <cell r="C23659" t="str">
            <v>Daikin</v>
          </cell>
        </row>
        <row r="23660">
          <cell r="A23660" t="str">
            <v>OBJ5025862</v>
          </cell>
          <cell r="B23660" t="str">
            <v>Daikin</v>
          </cell>
          <cell r="C23660" t="str">
            <v>Daikin</v>
          </cell>
        </row>
        <row r="23661">
          <cell r="A23661" t="str">
            <v>OBJ5025863</v>
          </cell>
          <cell r="B23661" t="str">
            <v>Daikin</v>
          </cell>
          <cell r="C23661" t="str">
            <v>Daikin</v>
          </cell>
        </row>
        <row r="23662">
          <cell r="A23662" t="str">
            <v>OBJ5025864</v>
          </cell>
          <cell r="B23662" t="str">
            <v>Daikin</v>
          </cell>
          <cell r="C23662" t="str">
            <v>Daikin</v>
          </cell>
        </row>
        <row r="23663">
          <cell r="A23663" t="str">
            <v>OBJ5025865</v>
          </cell>
          <cell r="B23663" t="str">
            <v>Daikin</v>
          </cell>
          <cell r="C23663" t="str">
            <v>Daikin</v>
          </cell>
        </row>
        <row r="23664">
          <cell r="A23664" t="str">
            <v>OBJ5025866</v>
          </cell>
          <cell r="B23664" t="str">
            <v>Daikin</v>
          </cell>
          <cell r="C23664" t="str">
            <v>Daikin</v>
          </cell>
        </row>
        <row r="23665">
          <cell r="A23665" t="str">
            <v>OBJ5025867</v>
          </cell>
          <cell r="B23665" t="str">
            <v>Daikin</v>
          </cell>
          <cell r="C23665" t="str">
            <v>Daikin</v>
          </cell>
        </row>
        <row r="23666">
          <cell r="A23666" t="str">
            <v>OBJ5025868</v>
          </cell>
          <cell r="B23666" t="str">
            <v xml:space="preserve">Toshiba </v>
          </cell>
          <cell r="C23666" t="str">
            <v xml:space="preserve">Toshiba </v>
          </cell>
        </row>
        <row r="23667">
          <cell r="A23667" t="str">
            <v>OBJ5025869</v>
          </cell>
          <cell r="B23667" t="str">
            <v/>
          </cell>
          <cell r="C23667" t="str">
            <v/>
          </cell>
        </row>
        <row r="23668">
          <cell r="A23668" t="str">
            <v>OBJ5025870</v>
          </cell>
          <cell r="B23668" t="str">
            <v/>
          </cell>
          <cell r="C23668" t="str">
            <v/>
          </cell>
        </row>
        <row r="23669">
          <cell r="A23669" t="str">
            <v>OBJ5025871</v>
          </cell>
          <cell r="B23669" t="str">
            <v/>
          </cell>
          <cell r="C23669" t="str">
            <v/>
          </cell>
        </row>
        <row r="23670">
          <cell r="A23670" t="str">
            <v>OBJ5025872</v>
          </cell>
          <cell r="B23670" t="str">
            <v/>
          </cell>
          <cell r="C23670" t="str">
            <v/>
          </cell>
        </row>
        <row r="23671">
          <cell r="A23671" t="str">
            <v>OBJ5025873</v>
          </cell>
          <cell r="B23671" t="str">
            <v/>
          </cell>
          <cell r="C23671" t="str">
            <v/>
          </cell>
        </row>
        <row r="23672">
          <cell r="A23672" t="str">
            <v>OBJ5025874</v>
          </cell>
          <cell r="B23672" t="str">
            <v/>
          </cell>
          <cell r="C23672" t="str">
            <v/>
          </cell>
        </row>
        <row r="23673">
          <cell r="A23673" t="str">
            <v>OBJ5025875</v>
          </cell>
          <cell r="B23673" t="str">
            <v/>
          </cell>
          <cell r="C23673" t="str">
            <v/>
          </cell>
        </row>
        <row r="23674">
          <cell r="A23674" t="str">
            <v>OBJ5025876</v>
          </cell>
          <cell r="B23674" t="str">
            <v xml:space="preserve">Toshiba </v>
          </cell>
          <cell r="C23674" t="str">
            <v xml:space="preserve">Toshiba </v>
          </cell>
        </row>
        <row r="23675">
          <cell r="A23675" t="str">
            <v>OBJ5025877</v>
          </cell>
          <cell r="B23675" t="str">
            <v xml:space="preserve">Toshiba </v>
          </cell>
          <cell r="C23675" t="str">
            <v xml:space="preserve">Toshiba </v>
          </cell>
        </row>
        <row r="23676">
          <cell r="A23676" t="str">
            <v>OBJ5025878</v>
          </cell>
          <cell r="B23676" t="str">
            <v xml:space="preserve">Toshiba </v>
          </cell>
          <cell r="C23676" t="str">
            <v xml:space="preserve">Toshiba </v>
          </cell>
        </row>
        <row r="23677">
          <cell r="A23677" t="str">
            <v>OBJ5025879</v>
          </cell>
          <cell r="B23677" t="str">
            <v xml:space="preserve">Toshiba </v>
          </cell>
          <cell r="C23677" t="str">
            <v xml:space="preserve">Toshiba </v>
          </cell>
        </row>
        <row r="23678">
          <cell r="A23678" t="str">
            <v>OBJ5025880</v>
          </cell>
          <cell r="B23678" t="str">
            <v>Carrier</v>
          </cell>
          <cell r="C23678" t="str">
            <v>Carrier</v>
          </cell>
        </row>
        <row r="23679">
          <cell r="A23679" t="str">
            <v>OBJ5025881</v>
          </cell>
          <cell r="B23679" t="str">
            <v>Carrier</v>
          </cell>
          <cell r="C23679" t="str">
            <v>Carrier</v>
          </cell>
        </row>
        <row r="23680">
          <cell r="A23680" t="str">
            <v>OBJ5025882</v>
          </cell>
          <cell r="B23680" t="str">
            <v/>
          </cell>
          <cell r="C23680" t="str">
            <v/>
          </cell>
        </row>
        <row r="23681">
          <cell r="A23681" t="str">
            <v>OBJ5025883</v>
          </cell>
          <cell r="B23681" t="str">
            <v xml:space="preserve">Mitsubishi </v>
          </cell>
          <cell r="C23681" t="str">
            <v xml:space="preserve">Mitsubishi </v>
          </cell>
        </row>
        <row r="23682">
          <cell r="A23682" t="str">
            <v>OBJ5025884</v>
          </cell>
          <cell r="B23682" t="str">
            <v xml:space="preserve">Mitsubishi </v>
          </cell>
          <cell r="C23682" t="str">
            <v xml:space="preserve">Mitsubishi </v>
          </cell>
        </row>
        <row r="23683">
          <cell r="A23683" t="str">
            <v>OBJ5025885</v>
          </cell>
          <cell r="B23683" t="str">
            <v>Mitsubishi</v>
          </cell>
          <cell r="C23683" t="str">
            <v>Mitsubishi</v>
          </cell>
        </row>
        <row r="23684">
          <cell r="A23684" t="str">
            <v>OBJ5025886</v>
          </cell>
          <cell r="B23684" t="str">
            <v>Mitsubishi</v>
          </cell>
          <cell r="C23684" t="str">
            <v>Mitsubishi</v>
          </cell>
        </row>
        <row r="23685">
          <cell r="A23685" t="str">
            <v>OBJ5025887</v>
          </cell>
          <cell r="B23685" t="str">
            <v xml:space="preserve">Mitsubishi </v>
          </cell>
          <cell r="C23685" t="str">
            <v xml:space="preserve">Mitsubishi </v>
          </cell>
        </row>
        <row r="23686">
          <cell r="A23686" t="str">
            <v>OBJ5025888</v>
          </cell>
          <cell r="B23686" t="str">
            <v xml:space="preserve">Mitsubishi </v>
          </cell>
          <cell r="C23686" t="str">
            <v xml:space="preserve">Mitsubishi </v>
          </cell>
        </row>
        <row r="23687">
          <cell r="A23687" t="str">
            <v>OBJ5025889</v>
          </cell>
          <cell r="B23687" t="str">
            <v xml:space="preserve">Mitsubishi </v>
          </cell>
          <cell r="C23687" t="str">
            <v xml:space="preserve">Mitsubishi </v>
          </cell>
        </row>
        <row r="23688">
          <cell r="A23688" t="str">
            <v>OBJ5025890</v>
          </cell>
          <cell r="B23688" t="str">
            <v>Mitsubishi SLZ-M25 FA</v>
          </cell>
          <cell r="C23688" t="str">
            <v>Mitsubishi SLZ-M25 FA</v>
          </cell>
        </row>
        <row r="23689">
          <cell r="A23689" t="str">
            <v>OBJ5025891</v>
          </cell>
          <cell r="B23689" t="str">
            <v xml:space="preserve">Mitsubishi </v>
          </cell>
          <cell r="C23689" t="str">
            <v xml:space="preserve">Mitsubishi </v>
          </cell>
        </row>
        <row r="23690">
          <cell r="A23690" t="str">
            <v>OBJ5025892</v>
          </cell>
          <cell r="B23690" t="str">
            <v xml:space="preserve">Mitsubishi </v>
          </cell>
          <cell r="C23690" t="str">
            <v xml:space="preserve">Mitsubishi </v>
          </cell>
        </row>
        <row r="23691">
          <cell r="A23691" t="str">
            <v>OBJ5025893</v>
          </cell>
          <cell r="B23691" t="str">
            <v xml:space="preserve">Mitsubishi </v>
          </cell>
          <cell r="C23691" t="str">
            <v xml:space="preserve">Mitsubishi </v>
          </cell>
        </row>
        <row r="23692">
          <cell r="A23692" t="str">
            <v>OBJ5025894</v>
          </cell>
          <cell r="B23692" t="str">
            <v xml:space="preserve">Mitsubishi </v>
          </cell>
          <cell r="C23692" t="str">
            <v xml:space="preserve">Mitsubishi </v>
          </cell>
        </row>
        <row r="23693">
          <cell r="A23693" t="str">
            <v>OBJ5025895</v>
          </cell>
          <cell r="B23693" t="str">
            <v xml:space="preserve">Mitsubishi </v>
          </cell>
          <cell r="C23693" t="str">
            <v xml:space="preserve">Mitsubishi </v>
          </cell>
        </row>
        <row r="23694">
          <cell r="A23694" t="str">
            <v>OBJ5025896</v>
          </cell>
          <cell r="B23694" t="str">
            <v xml:space="preserve">Hisence </v>
          </cell>
          <cell r="C23694" t="str">
            <v xml:space="preserve">Hisence </v>
          </cell>
        </row>
        <row r="23695">
          <cell r="A23695" t="str">
            <v>OBJ5025897</v>
          </cell>
          <cell r="B23695" t="str">
            <v/>
          </cell>
          <cell r="C23695" t="str">
            <v/>
          </cell>
        </row>
        <row r="23696">
          <cell r="A23696" t="str">
            <v>OBJ5025898</v>
          </cell>
          <cell r="B23696" t="str">
            <v/>
          </cell>
          <cell r="C23696" t="str">
            <v/>
          </cell>
        </row>
        <row r="23697">
          <cell r="A23697" t="str">
            <v>OBJ5025899</v>
          </cell>
          <cell r="B23697" t="str">
            <v/>
          </cell>
          <cell r="C23697" t="str">
            <v/>
          </cell>
        </row>
        <row r="23698">
          <cell r="A23698" t="str">
            <v>OBJ5025900</v>
          </cell>
          <cell r="B23698" t="str">
            <v/>
          </cell>
          <cell r="C23698" t="str">
            <v/>
          </cell>
        </row>
        <row r="23699">
          <cell r="A23699" t="str">
            <v>OBJ5025901</v>
          </cell>
          <cell r="B23699" t="str">
            <v xml:space="preserve">Hisense </v>
          </cell>
          <cell r="C23699" t="str">
            <v xml:space="preserve">Hisense </v>
          </cell>
        </row>
        <row r="23700">
          <cell r="A23700" t="str">
            <v>OBJ5025902</v>
          </cell>
          <cell r="B23700" t="str">
            <v xml:space="preserve">Hisense </v>
          </cell>
          <cell r="C23700" t="str">
            <v xml:space="preserve">Hisense </v>
          </cell>
        </row>
        <row r="23701">
          <cell r="A23701" t="str">
            <v>OBJ5025903</v>
          </cell>
          <cell r="B23701" t="str">
            <v xml:space="preserve">Hisense </v>
          </cell>
          <cell r="C23701" t="str">
            <v xml:space="preserve">Hisense </v>
          </cell>
        </row>
        <row r="23702">
          <cell r="A23702" t="str">
            <v>OBJ5025904</v>
          </cell>
          <cell r="B23702" t="str">
            <v xml:space="preserve">Hisense </v>
          </cell>
          <cell r="C23702" t="str">
            <v xml:space="preserve">Hisense </v>
          </cell>
        </row>
        <row r="23703">
          <cell r="A23703" t="str">
            <v>OBJ5025905</v>
          </cell>
          <cell r="B23703" t="str">
            <v xml:space="preserve">Hisense </v>
          </cell>
          <cell r="C23703" t="str">
            <v xml:space="preserve">Hisense </v>
          </cell>
        </row>
        <row r="23704">
          <cell r="A23704" t="str">
            <v>OBJ5025906</v>
          </cell>
          <cell r="B23704" t="str">
            <v xml:space="preserve">Hisense </v>
          </cell>
          <cell r="C23704" t="str">
            <v xml:space="preserve">Hisense </v>
          </cell>
        </row>
        <row r="23705">
          <cell r="A23705" t="str">
            <v>OBJ5025907</v>
          </cell>
          <cell r="B23705" t="str">
            <v xml:space="preserve">Hisence </v>
          </cell>
          <cell r="C23705" t="str">
            <v xml:space="preserve">Hisence </v>
          </cell>
        </row>
        <row r="23706">
          <cell r="A23706" t="str">
            <v>OBJ5025908</v>
          </cell>
          <cell r="B23706" t="str">
            <v xml:space="preserve">Hisence </v>
          </cell>
          <cell r="C23706" t="str">
            <v xml:space="preserve">Hisence </v>
          </cell>
        </row>
        <row r="23707">
          <cell r="A23707" t="str">
            <v>OBJ5025909</v>
          </cell>
          <cell r="B23707" t="str">
            <v/>
          </cell>
          <cell r="C23707" t="str">
            <v/>
          </cell>
        </row>
        <row r="23708">
          <cell r="A23708" t="str">
            <v>OBJ5025910</v>
          </cell>
          <cell r="B23708" t="str">
            <v/>
          </cell>
          <cell r="C23708" t="str">
            <v/>
          </cell>
        </row>
        <row r="23709">
          <cell r="A23709" t="str">
            <v>OBJ5025911</v>
          </cell>
          <cell r="B23709" t="str">
            <v/>
          </cell>
          <cell r="C23709" t="str">
            <v/>
          </cell>
        </row>
        <row r="23710">
          <cell r="A23710" t="str">
            <v>OBJ5025912</v>
          </cell>
          <cell r="B23710" t="str">
            <v/>
          </cell>
          <cell r="C23710" t="str">
            <v/>
          </cell>
        </row>
        <row r="23711">
          <cell r="A23711" t="str">
            <v>OBJ5025913</v>
          </cell>
          <cell r="B23711" t="str">
            <v xml:space="preserve">Mitsubishi </v>
          </cell>
          <cell r="C23711" t="str">
            <v xml:space="preserve">Mitsubishi </v>
          </cell>
        </row>
        <row r="23712">
          <cell r="A23712" t="str">
            <v>OBJ5025914</v>
          </cell>
          <cell r="B23712" t="str">
            <v xml:space="preserve">Mitsubishi </v>
          </cell>
          <cell r="C23712" t="str">
            <v xml:space="preserve">Mitsubishi </v>
          </cell>
        </row>
        <row r="23713">
          <cell r="A23713" t="str">
            <v>OBJ5025915</v>
          </cell>
          <cell r="B23713" t="str">
            <v xml:space="preserve">Mitsubishi </v>
          </cell>
          <cell r="C23713" t="str">
            <v xml:space="preserve">Mitsubishi </v>
          </cell>
        </row>
        <row r="23714">
          <cell r="A23714" t="str">
            <v>OBJ5025916</v>
          </cell>
          <cell r="B23714" t="str">
            <v xml:space="preserve">Mitsubishi </v>
          </cell>
          <cell r="C23714" t="str">
            <v xml:space="preserve">Mitsubishi </v>
          </cell>
        </row>
        <row r="23715">
          <cell r="A23715" t="str">
            <v>OBJ5025917</v>
          </cell>
          <cell r="B23715" t="str">
            <v xml:space="preserve">Mitsubishi </v>
          </cell>
          <cell r="C23715" t="str">
            <v xml:space="preserve">Mitsubishi </v>
          </cell>
        </row>
        <row r="23716">
          <cell r="A23716" t="str">
            <v>OBJ5025918</v>
          </cell>
          <cell r="B23716" t="str">
            <v/>
          </cell>
          <cell r="C23716" t="str">
            <v/>
          </cell>
        </row>
        <row r="23717">
          <cell r="A23717" t="str">
            <v>OBJ5025919</v>
          </cell>
          <cell r="B23717" t="str">
            <v xml:space="preserve">Mitsubishi </v>
          </cell>
          <cell r="C23717" t="str">
            <v xml:space="preserve">Mitsubishi </v>
          </cell>
        </row>
        <row r="23718">
          <cell r="A23718" t="str">
            <v>OBJ5025920</v>
          </cell>
          <cell r="B23718" t="str">
            <v/>
          </cell>
          <cell r="C23718" t="str">
            <v/>
          </cell>
        </row>
        <row r="23719">
          <cell r="A23719" t="str">
            <v>OBJ5025921</v>
          </cell>
          <cell r="B23719" t="str">
            <v>VEX</v>
          </cell>
          <cell r="C23719" t="str">
            <v>VEX</v>
          </cell>
        </row>
        <row r="23720">
          <cell r="A23720" t="str">
            <v>OBJ5025922</v>
          </cell>
          <cell r="B23720" t="str">
            <v/>
          </cell>
          <cell r="C23720" t="str">
            <v/>
          </cell>
        </row>
        <row r="23721">
          <cell r="A23721" t="str">
            <v>OBJ5025923</v>
          </cell>
          <cell r="B23721" t="str">
            <v>Verhulst</v>
          </cell>
          <cell r="C23721" t="str">
            <v>Verhulst</v>
          </cell>
        </row>
        <row r="23722">
          <cell r="A23722" t="str">
            <v>OBJ5025924</v>
          </cell>
          <cell r="B23722" t="str">
            <v>Siemens</v>
          </cell>
          <cell r="C23722" t="str">
            <v>Siemens</v>
          </cell>
        </row>
        <row r="23723">
          <cell r="A23723" t="str">
            <v>OBJ5025925</v>
          </cell>
          <cell r="B23723" t="str">
            <v/>
          </cell>
          <cell r="C23723" t="str">
            <v/>
          </cell>
        </row>
        <row r="23724">
          <cell r="A23724" t="str">
            <v>OBJ5025926</v>
          </cell>
          <cell r="B23724" t="str">
            <v>Danfoss</v>
          </cell>
          <cell r="C23724" t="str">
            <v/>
          </cell>
        </row>
        <row r="23725">
          <cell r="A23725" t="str">
            <v>OBJ5025927</v>
          </cell>
          <cell r="B23725" t="str">
            <v>Siemens</v>
          </cell>
          <cell r="C23725" t="str">
            <v>Siemens</v>
          </cell>
        </row>
        <row r="23726">
          <cell r="A23726" t="str">
            <v>OBJ5025928</v>
          </cell>
          <cell r="B23726" t="str">
            <v/>
          </cell>
          <cell r="C23726" t="str">
            <v/>
          </cell>
        </row>
        <row r="23727">
          <cell r="A23727" t="str">
            <v>OBJ5025929</v>
          </cell>
          <cell r="B23727" t="str">
            <v/>
          </cell>
          <cell r="C23727" t="str">
            <v/>
          </cell>
        </row>
        <row r="23728">
          <cell r="A23728" t="str">
            <v>OBJ5025930</v>
          </cell>
          <cell r="B23728" t="str">
            <v/>
          </cell>
          <cell r="C23728" t="str">
            <v/>
          </cell>
        </row>
        <row r="23729">
          <cell r="A23729" t="str">
            <v>OBJ5025931</v>
          </cell>
          <cell r="B23729" t="str">
            <v>Verhulst</v>
          </cell>
          <cell r="C23729" t="str">
            <v>Verhulst</v>
          </cell>
        </row>
        <row r="23730">
          <cell r="A23730" t="str">
            <v>OBJ5025932</v>
          </cell>
          <cell r="B23730" t="str">
            <v xml:space="preserve">Toshiba </v>
          </cell>
          <cell r="C23730" t="str">
            <v xml:space="preserve">Toshiba </v>
          </cell>
        </row>
        <row r="23731">
          <cell r="A23731" t="str">
            <v>OBJ5025933</v>
          </cell>
          <cell r="B23731" t="str">
            <v xml:space="preserve">Toshiba </v>
          </cell>
          <cell r="C23731" t="str">
            <v xml:space="preserve">Toshiba </v>
          </cell>
        </row>
        <row r="23732">
          <cell r="A23732" t="str">
            <v>OBJ5025934</v>
          </cell>
          <cell r="B23732" t="str">
            <v xml:space="preserve">Toshiba </v>
          </cell>
          <cell r="C23732" t="str">
            <v xml:space="preserve">Toshiba </v>
          </cell>
        </row>
        <row r="23733">
          <cell r="A23733" t="str">
            <v>OBJ5025935</v>
          </cell>
          <cell r="B23733" t="str">
            <v xml:space="preserve">Toshiba </v>
          </cell>
          <cell r="C23733" t="str">
            <v xml:space="preserve">Toshiba </v>
          </cell>
        </row>
        <row r="23734">
          <cell r="A23734" t="str">
            <v>OBJ5025936</v>
          </cell>
          <cell r="B23734" t="str">
            <v xml:space="preserve">Mitsubishi Eletric </v>
          </cell>
          <cell r="C23734" t="str">
            <v xml:space="preserve">Mitsubishi Eletric </v>
          </cell>
        </row>
        <row r="23735">
          <cell r="A23735" t="str">
            <v>OBJ5025937</v>
          </cell>
          <cell r="B23735" t="str">
            <v/>
          </cell>
          <cell r="C23735" t="str">
            <v/>
          </cell>
        </row>
        <row r="23736">
          <cell r="A23736" t="str">
            <v>OBJ5025938</v>
          </cell>
          <cell r="B23736" t="str">
            <v xml:space="preserve">Mitsubishi </v>
          </cell>
          <cell r="C23736" t="str">
            <v xml:space="preserve">Mitsubishi </v>
          </cell>
        </row>
        <row r="23737">
          <cell r="A23737" t="str">
            <v>OBJ5025939</v>
          </cell>
          <cell r="B23737" t="str">
            <v/>
          </cell>
          <cell r="C23737" t="str">
            <v/>
          </cell>
        </row>
        <row r="23738">
          <cell r="A23738" t="str">
            <v>OBJ5025940</v>
          </cell>
          <cell r="B23738" t="str">
            <v/>
          </cell>
          <cell r="C23738" t="str">
            <v/>
          </cell>
        </row>
        <row r="23739">
          <cell r="A23739" t="str">
            <v>OBJ5025941</v>
          </cell>
          <cell r="B23739" t="str">
            <v/>
          </cell>
          <cell r="C23739" t="str">
            <v/>
          </cell>
        </row>
        <row r="23740">
          <cell r="A23740" t="str">
            <v>OBJ5025942</v>
          </cell>
          <cell r="B23740" t="str">
            <v xml:space="preserve">Fujitsu </v>
          </cell>
          <cell r="C23740" t="str">
            <v xml:space="preserve">Fujitsu </v>
          </cell>
        </row>
        <row r="23741">
          <cell r="A23741" t="str">
            <v>OBJ5025943</v>
          </cell>
          <cell r="B23741" t="str">
            <v xml:space="preserve">Fujitsu </v>
          </cell>
          <cell r="C23741" t="str">
            <v xml:space="preserve">Fujitsu </v>
          </cell>
        </row>
        <row r="23742">
          <cell r="A23742" t="str">
            <v>OBJ5025944</v>
          </cell>
          <cell r="B23742" t="str">
            <v xml:space="preserve">Fujitsu </v>
          </cell>
          <cell r="C23742" t="str">
            <v xml:space="preserve">Fujitsu </v>
          </cell>
        </row>
        <row r="23743">
          <cell r="A23743" t="str">
            <v>OBJ5025945</v>
          </cell>
          <cell r="B23743" t="str">
            <v xml:space="preserve">Fujitsu </v>
          </cell>
          <cell r="C23743" t="str">
            <v xml:space="preserve">Fujitsu </v>
          </cell>
        </row>
        <row r="23744">
          <cell r="A23744" t="str">
            <v>OBJ5025946</v>
          </cell>
          <cell r="B23744" t="str">
            <v xml:space="preserve">Mitsubishi </v>
          </cell>
          <cell r="C23744" t="str">
            <v xml:space="preserve">Mitsubishi </v>
          </cell>
        </row>
        <row r="23745">
          <cell r="A23745" t="str">
            <v>OBJ5025947</v>
          </cell>
          <cell r="B23745" t="str">
            <v xml:space="preserve">Fujitsu </v>
          </cell>
          <cell r="C23745" t="str">
            <v xml:space="preserve">Fujitsu </v>
          </cell>
        </row>
        <row r="23746">
          <cell r="A23746" t="str">
            <v>OBJ5025948</v>
          </cell>
          <cell r="B23746" t="str">
            <v xml:space="preserve">Fujitsu </v>
          </cell>
          <cell r="C23746" t="str">
            <v xml:space="preserve">Fujitsu </v>
          </cell>
        </row>
        <row r="23747">
          <cell r="A23747" t="str">
            <v>OBJ5025949</v>
          </cell>
          <cell r="B23747" t="str">
            <v xml:space="preserve">Fujitsu </v>
          </cell>
          <cell r="C23747" t="str">
            <v xml:space="preserve">Fujitsu </v>
          </cell>
        </row>
        <row r="23748">
          <cell r="A23748" t="str">
            <v>OBJ5025950</v>
          </cell>
          <cell r="B23748" t="str">
            <v xml:space="preserve">Fujitsu </v>
          </cell>
          <cell r="C23748" t="str">
            <v xml:space="preserve">Fujitsu </v>
          </cell>
        </row>
        <row r="23749">
          <cell r="A23749" t="str">
            <v>OBJ5025951</v>
          </cell>
          <cell r="B23749" t="str">
            <v>Mitsubishi</v>
          </cell>
          <cell r="C23749" t="str">
            <v>Mitsubishi</v>
          </cell>
        </row>
        <row r="23750">
          <cell r="A23750" t="str">
            <v>OBJ5025952</v>
          </cell>
          <cell r="B23750" t="str">
            <v xml:space="preserve">Mitsubishi </v>
          </cell>
          <cell r="C23750" t="str">
            <v xml:space="preserve">Mitsubishi </v>
          </cell>
        </row>
        <row r="23751">
          <cell r="A23751" t="str">
            <v>OBJ5025953</v>
          </cell>
          <cell r="B23751" t="str">
            <v xml:space="preserve">Mitsubishi </v>
          </cell>
          <cell r="C23751" t="str">
            <v xml:space="preserve">Mitsubishi </v>
          </cell>
        </row>
        <row r="23752">
          <cell r="A23752" t="str">
            <v>OBJ5025954</v>
          </cell>
          <cell r="B23752" t="str">
            <v xml:space="preserve">Mitsubishi </v>
          </cell>
          <cell r="C23752" t="str">
            <v xml:space="preserve">Mitsubishi </v>
          </cell>
        </row>
        <row r="23753">
          <cell r="A23753" t="str">
            <v>OBJ5025955</v>
          </cell>
          <cell r="B23753" t="str">
            <v xml:space="preserve">Toshiba </v>
          </cell>
          <cell r="C23753" t="str">
            <v xml:space="preserve">Toshiba </v>
          </cell>
        </row>
        <row r="23754">
          <cell r="A23754" t="str">
            <v>OBJ5025956</v>
          </cell>
          <cell r="B23754" t="str">
            <v>Mitsubishi</v>
          </cell>
          <cell r="C23754" t="str">
            <v>Mitsubishi</v>
          </cell>
        </row>
        <row r="23755">
          <cell r="A23755" t="str">
            <v>OBJ5025957</v>
          </cell>
          <cell r="B23755" t="str">
            <v>Panasonic</v>
          </cell>
          <cell r="C23755" t="str">
            <v>Panasonic</v>
          </cell>
        </row>
        <row r="23756">
          <cell r="A23756" t="str">
            <v>OBJ5025958</v>
          </cell>
          <cell r="B23756" t="str">
            <v xml:space="preserve">Mitsubishi </v>
          </cell>
          <cell r="C23756" t="str">
            <v xml:space="preserve">Mitsubishi </v>
          </cell>
        </row>
        <row r="23757">
          <cell r="A23757" t="str">
            <v>OBJ5025959</v>
          </cell>
          <cell r="B23757" t="str">
            <v xml:space="preserve">Mitsubishi </v>
          </cell>
          <cell r="C23757" t="str">
            <v xml:space="preserve">Mitsubishi </v>
          </cell>
        </row>
        <row r="23758">
          <cell r="A23758" t="str">
            <v>OBJ5025960</v>
          </cell>
          <cell r="B23758" t="str">
            <v xml:space="preserve">Mitsubishi </v>
          </cell>
          <cell r="C23758" t="str">
            <v xml:space="preserve">Mitsubishi </v>
          </cell>
        </row>
        <row r="23759">
          <cell r="A23759" t="str">
            <v>OBJ5025961</v>
          </cell>
          <cell r="B23759" t="str">
            <v xml:space="preserve">Mitsubishi </v>
          </cell>
          <cell r="C23759" t="str">
            <v xml:space="preserve">Mitsubishi </v>
          </cell>
        </row>
        <row r="23760">
          <cell r="A23760" t="str">
            <v>OBJ5025962</v>
          </cell>
          <cell r="B23760" t="str">
            <v xml:space="preserve">Mitsubishi </v>
          </cell>
          <cell r="C23760" t="str">
            <v xml:space="preserve">Mitsubishi </v>
          </cell>
        </row>
        <row r="23761">
          <cell r="A23761" t="str">
            <v>OBJ5025963</v>
          </cell>
          <cell r="B23761" t="str">
            <v xml:space="preserve">Mitsubishi </v>
          </cell>
          <cell r="C23761" t="str">
            <v xml:space="preserve">Mitsubishi </v>
          </cell>
        </row>
        <row r="23762">
          <cell r="A23762" t="str">
            <v>OBJ5025964</v>
          </cell>
          <cell r="B23762" t="str">
            <v xml:space="preserve">Mitsubishi </v>
          </cell>
          <cell r="C23762" t="str">
            <v xml:space="preserve">Mitsubishi </v>
          </cell>
        </row>
        <row r="23763">
          <cell r="A23763" t="str">
            <v>OBJ5025965</v>
          </cell>
          <cell r="B23763" t="str">
            <v xml:space="preserve">Mitsubishi </v>
          </cell>
          <cell r="C23763" t="str">
            <v xml:space="preserve">Mitsubishi </v>
          </cell>
        </row>
        <row r="23764">
          <cell r="A23764" t="str">
            <v>OBJ5025966</v>
          </cell>
          <cell r="B23764" t="str">
            <v xml:space="preserve">Mitsubishi </v>
          </cell>
          <cell r="C23764" t="str">
            <v xml:space="preserve">Mitsubishi </v>
          </cell>
        </row>
        <row r="23765">
          <cell r="A23765" t="str">
            <v>OBJ5025967</v>
          </cell>
          <cell r="B23765" t="str">
            <v xml:space="preserve">Mitsubishi </v>
          </cell>
          <cell r="C23765" t="str">
            <v xml:space="preserve">Mitsubishi </v>
          </cell>
        </row>
        <row r="23766">
          <cell r="A23766" t="str">
            <v>OBJ5025968</v>
          </cell>
          <cell r="B23766" t="str">
            <v xml:space="preserve">Mitsubishi </v>
          </cell>
          <cell r="C23766" t="str">
            <v xml:space="preserve">Mitsubishi </v>
          </cell>
        </row>
        <row r="23767">
          <cell r="A23767" t="str">
            <v>OBJ5025969</v>
          </cell>
          <cell r="B23767" t="str">
            <v xml:space="preserve">Mitsubishi Electric </v>
          </cell>
          <cell r="C23767" t="str">
            <v>Mitsubishi</v>
          </cell>
        </row>
        <row r="23768">
          <cell r="A23768" t="str">
            <v>OBJ5025970</v>
          </cell>
          <cell r="B23768" t="str">
            <v>Mitsubishi Electrick</v>
          </cell>
          <cell r="C23768" t="str">
            <v xml:space="preserve">Mitsubishi </v>
          </cell>
        </row>
        <row r="23769">
          <cell r="A23769" t="str">
            <v>OBJ5025971</v>
          </cell>
          <cell r="B23769" t="str">
            <v/>
          </cell>
          <cell r="C23769" t="str">
            <v xml:space="preserve">Mitsubishi </v>
          </cell>
        </row>
        <row r="23770">
          <cell r="A23770" t="str">
            <v>OBJ5025972</v>
          </cell>
          <cell r="B23770" t="str">
            <v>Orcon</v>
          </cell>
          <cell r="C23770" t="str">
            <v>Orcon</v>
          </cell>
        </row>
        <row r="23771">
          <cell r="A23771" t="str">
            <v>OBJ5025973</v>
          </cell>
          <cell r="B23771" t="str">
            <v>Orcon</v>
          </cell>
          <cell r="C23771" t="str">
            <v>Orcon</v>
          </cell>
        </row>
        <row r="23772">
          <cell r="A23772" t="str">
            <v>OBJ5025974</v>
          </cell>
          <cell r="B23772" t="str">
            <v>Orcon</v>
          </cell>
          <cell r="C23772" t="str">
            <v>Orcon</v>
          </cell>
        </row>
        <row r="23773">
          <cell r="A23773" t="str">
            <v>OBJ5025975</v>
          </cell>
          <cell r="B23773" t="str">
            <v>Orcon</v>
          </cell>
          <cell r="C23773" t="str">
            <v>Orcon</v>
          </cell>
        </row>
        <row r="23774">
          <cell r="A23774" t="str">
            <v>OBJ5025976</v>
          </cell>
          <cell r="B23774" t="str">
            <v>Orcon</v>
          </cell>
          <cell r="C23774" t="str">
            <v>Orcon</v>
          </cell>
        </row>
        <row r="23775">
          <cell r="A23775" t="str">
            <v>OBJ5025977</v>
          </cell>
          <cell r="B23775" t="str">
            <v>Orcon</v>
          </cell>
          <cell r="C23775" t="str">
            <v>Orcon</v>
          </cell>
        </row>
        <row r="23776">
          <cell r="A23776" t="str">
            <v>OBJ5025978</v>
          </cell>
          <cell r="B23776" t="str">
            <v>Orcon</v>
          </cell>
          <cell r="C23776" t="str">
            <v>Orcon</v>
          </cell>
        </row>
        <row r="23777">
          <cell r="A23777" t="str">
            <v>OBJ5025980</v>
          </cell>
          <cell r="B23777" t="str">
            <v/>
          </cell>
          <cell r="C23777" t="str">
            <v/>
          </cell>
        </row>
        <row r="23778">
          <cell r="A23778" t="str">
            <v>OBJ5025981</v>
          </cell>
          <cell r="B23778" t="str">
            <v>Zehnder</v>
          </cell>
          <cell r="C23778" t="str">
            <v>Zehnder</v>
          </cell>
        </row>
        <row r="23779">
          <cell r="A23779" t="str">
            <v>OBJ5025984</v>
          </cell>
          <cell r="B23779" t="str">
            <v>Remeha</v>
          </cell>
          <cell r="C23779" t="str">
            <v>Remeha</v>
          </cell>
        </row>
        <row r="23780">
          <cell r="A23780" t="str">
            <v>OBJ5025985</v>
          </cell>
          <cell r="B23780" t="str">
            <v>Remeha</v>
          </cell>
          <cell r="C23780" t="str">
            <v>Remeha</v>
          </cell>
        </row>
        <row r="23781">
          <cell r="A23781" t="str">
            <v>OBJ5025986</v>
          </cell>
          <cell r="B23781" t="str">
            <v xml:space="preserve">Mark </v>
          </cell>
          <cell r="C23781" t="str">
            <v xml:space="preserve">Mark </v>
          </cell>
        </row>
        <row r="23782">
          <cell r="A23782" t="str">
            <v>OBJ5025987</v>
          </cell>
          <cell r="B23782" t="str">
            <v xml:space="preserve">Mark </v>
          </cell>
          <cell r="C23782" t="str">
            <v xml:space="preserve">Mark </v>
          </cell>
        </row>
        <row r="23783">
          <cell r="A23783" t="str">
            <v>OBJ5025988</v>
          </cell>
          <cell r="B23783" t="str">
            <v>Itho Daalderop</v>
          </cell>
          <cell r="C23783" t="str">
            <v>Itho Daalderop</v>
          </cell>
        </row>
        <row r="23784">
          <cell r="A23784" t="str">
            <v>OBJ5025990</v>
          </cell>
          <cell r="B23784" t="str">
            <v/>
          </cell>
          <cell r="C23784" t="str">
            <v/>
          </cell>
        </row>
        <row r="23785">
          <cell r="A23785" t="str">
            <v>OBJ5025992</v>
          </cell>
          <cell r="B23785" t="str">
            <v/>
          </cell>
          <cell r="C23785" t="str">
            <v/>
          </cell>
        </row>
        <row r="23786">
          <cell r="A23786" t="str">
            <v>OBJ5025993</v>
          </cell>
          <cell r="B23786" t="str">
            <v/>
          </cell>
          <cell r="C23786" t="str">
            <v/>
          </cell>
        </row>
        <row r="23787">
          <cell r="A23787" t="str">
            <v>OBJ5025994</v>
          </cell>
          <cell r="B23787" t="str">
            <v>Magnum</v>
          </cell>
          <cell r="C23787" t="str">
            <v>Magnum</v>
          </cell>
        </row>
        <row r="23788">
          <cell r="A23788" t="str">
            <v>OBJ5025995</v>
          </cell>
          <cell r="B23788" t="str">
            <v>Magnum</v>
          </cell>
          <cell r="C23788" t="str">
            <v>Magnum</v>
          </cell>
        </row>
        <row r="23789">
          <cell r="A23789" t="str">
            <v>OBJ5025996</v>
          </cell>
          <cell r="B23789" t="str">
            <v>Magnum</v>
          </cell>
          <cell r="C23789" t="str">
            <v>Magnum</v>
          </cell>
        </row>
        <row r="23790">
          <cell r="A23790" t="str">
            <v>OBJ5025997</v>
          </cell>
          <cell r="B23790" t="str">
            <v>Magnum</v>
          </cell>
          <cell r="C23790" t="str">
            <v>Magnum</v>
          </cell>
        </row>
        <row r="23791">
          <cell r="A23791" t="str">
            <v>OBJ5025998</v>
          </cell>
          <cell r="B23791" t="str">
            <v>Magnum</v>
          </cell>
          <cell r="C23791" t="str">
            <v>Magnum</v>
          </cell>
        </row>
        <row r="23792">
          <cell r="A23792" t="str">
            <v>OBJ5025999</v>
          </cell>
          <cell r="B23792" t="str">
            <v>Magnum</v>
          </cell>
          <cell r="C23792" t="str">
            <v>Magnum</v>
          </cell>
        </row>
        <row r="23793">
          <cell r="A23793" t="str">
            <v>OBJ5026000</v>
          </cell>
          <cell r="B23793" t="str">
            <v>Magnum</v>
          </cell>
          <cell r="C23793" t="str">
            <v>Magnum</v>
          </cell>
        </row>
        <row r="23794">
          <cell r="A23794" t="str">
            <v>OBJ5026001</v>
          </cell>
          <cell r="B23794" t="str">
            <v>Magnum</v>
          </cell>
          <cell r="C23794" t="str">
            <v>Magnum</v>
          </cell>
        </row>
        <row r="23795">
          <cell r="A23795" t="str">
            <v>OBJ5026002</v>
          </cell>
          <cell r="B23795" t="str">
            <v>Magnum</v>
          </cell>
          <cell r="C23795" t="str">
            <v>Magnum</v>
          </cell>
        </row>
        <row r="23796">
          <cell r="A23796" t="str">
            <v>OBJ5026003</v>
          </cell>
          <cell r="B23796" t="str">
            <v>Magnum</v>
          </cell>
          <cell r="C23796" t="str">
            <v>Magnum</v>
          </cell>
        </row>
        <row r="23797">
          <cell r="A23797" t="str">
            <v>OBJ5026004</v>
          </cell>
          <cell r="B23797" t="str">
            <v>Magnum</v>
          </cell>
          <cell r="C23797" t="str">
            <v>Magnum</v>
          </cell>
        </row>
        <row r="23798">
          <cell r="A23798" t="str">
            <v>OBJ5026005</v>
          </cell>
          <cell r="B23798" t="str">
            <v>Magnum</v>
          </cell>
          <cell r="C23798" t="str">
            <v>Magnum</v>
          </cell>
        </row>
        <row r="23799">
          <cell r="A23799" t="str">
            <v>OBJ5026006</v>
          </cell>
          <cell r="B23799" t="str">
            <v>Magnum</v>
          </cell>
          <cell r="C23799" t="str">
            <v>Magnum</v>
          </cell>
        </row>
        <row r="23800">
          <cell r="A23800" t="str">
            <v>OBJ5026007</v>
          </cell>
          <cell r="B23800" t="str">
            <v>Magnum</v>
          </cell>
          <cell r="C23800" t="str">
            <v>Magnum</v>
          </cell>
        </row>
        <row r="23801">
          <cell r="A23801" t="str">
            <v>OBJ5026009</v>
          </cell>
          <cell r="B23801" t="str">
            <v>Itho Daalderop</v>
          </cell>
          <cell r="C23801" t="str">
            <v>Itho Daalderop</v>
          </cell>
        </row>
        <row r="23802">
          <cell r="A23802" t="str">
            <v>OBJ5026010</v>
          </cell>
          <cell r="B23802" t="str">
            <v>Daalderop</v>
          </cell>
          <cell r="C23802" t="str">
            <v>Daalderop</v>
          </cell>
        </row>
        <row r="23803">
          <cell r="A23803" t="str">
            <v>OBJ5026011</v>
          </cell>
          <cell r="B23803" t="str">
            <v/>
          </cell>
          <cell r="C23803" t="str">
            <v/>
          </cell>
        </row>
        <row r="23804">
          <cell r="A23804" t="str">
            <v>OBJ5026012</v>
          </cell>
          <cell r="B23804" t="str">
            <v>Wolf</v>
          </cell>
          <cell r="C23804" t="str">
            <v>Wolf</v>
          </cell>
        </row>
        <row r="23805">
          <cell r="A23805" t="str">
            <v>OBJ5026013</v>
          </cell>
          <cell r="B23805" t="str">
            <v>Mitsubishi Electric</v>
          </cell>
          <cell r="C23805" t="str">
            <v>Mitsubishi Electric</v>
          </cell>
        </row>
        <row r="23806">
          <cell r="A23806" t="str">
            <v>OBJ5026014</v>
          </cell>
          <cell r="B23806" t="str">
            <v>Mitsubishi Electric</v>
          </cell>
          <cell r="C23806" t="str">
            <v>Mitsubishi Electric</v>
          </cell>
        </row>
        <row r="23807">
          <cell r="A23807" t="str">
            <v>OBJ5026015</v>
          </cell>
          <cell r="B23807" t="str">
            <v>Mitsubishi Electric</v>
          </cell>
          <cell r="C23807" t="str">
            <v>Mitsubishi Electric</v>
          </cell>
        </row>
        <row r="23808">
          <cell r="A23808" t="str">
            <v>OBJ5026017</v>
          </cell>
          <cell r="B23808" t="str">
            <v/>
          </cell>
          <cell r="C23808" t="str">
            <v/>
          </cell>
        </row>
        <row r="23809">
          <cell r="A23809" t="str">
            <v>OBJ5026018</v>
          </cell>
          <cell r="B23809" t="str">
            <v>Stork</v>
          </cell>
          <cell r="C23809" t="str">
            <v>Stork</v>
          </cell>
        </row>
        <row r="23810">
          <cell r="A23810" t="str">
            <v>OBJ5026019</v>
          </cell>
          <cell r="B23810" t="str">
            <v>Stork</v>
          </cell>
          <cell r="C23810" t="str">
            <v>Stork</v>
          </cell>
        </row>
        <row r="23811">
          <cell r="A23811" t="str">
            <v>OBJ5026020</v>
          </cell>
          <cell r="B23811" t="str">
            <v>Stork</v>
          </cell>
          <cell r="C23811" t="str">
            <v>Stork</v>
          </cell>
        </row>
        <row r="23812">
          <cell r="A23812" t="str">
            <v>OBJ5026024</v>
          </cell>
          <cell r="B23812" t="str">
            <v>Remeha</v>
          </cell>
          <cell r="C23812" t="str">
            <v>Remeha</v>
          </cell>
        </row>
        <row r="23813">
          <cell r="A23813" t="str">
            <v>OBJ5026025</v>
          </cell>
          <cell r="B23813" t="str">
            <v>Remeha</v>
          </cell>
          <cell r="C23813" t="str">
            <v>Remeha</v>
          </cell>
        </row>
        <row r="23814">
          <cell r="A23814" t="str">
            <v>OBJ5026026</v>
          </cell>
          <cell r="B23814" t="str">
            <v/>
          </cell>
          <cell r="C23814" t="str">
            <v/>
          </cell>
        </row>
        <row r="23815">
          <cell r="A23815" t="str">
            <v>OBJ5026027</v>
          </cell>
          <cell r="B23815" t="str">
            <v>Reflex</v>
          </cell>
          <cell r="C23815" t="str">
            <v>Reflex</v>
          </cell>
        </row>
        <row r="23816">
          <cell r="A23816" t="str">
            <v>OBJ5026028</v>
          </cell>
          <cell r="B23816" t="str">
            <v>Wilo</v>
          </cell>
          <cell r="C23816" t="str">
            <v>Wilo</v>
          </cell>
        </row>
        <row r="23817">
          <cell r="A23817" t="str">
            <v>OBJ5026029</v>
          </cell>
          <cell r="B23817" t="str">
            <v>Remeha</v>
          </cell>
          <cell r="C23817" t="str">
            <v>Remeha</v>
          </cell>
        </row>
        <row r="23818">
          <cell r="A23818" t="str">
            <v>OBJ5026032</v>
          </cell>
          <cell r="B23818" t="str">
            <v>Flamco</v>
          </cell>
          <cell r="C23818" t="str">
            <v>Flamco</v>
          </cell>
        </row>
        <row r="23819">
          <cell r="A23819" t="str">
            <v>OBJ5026033</v>
          </cell>
          <cell r="B23819" t="str">
            <v>SWEP</v>
          </cell>
          <cell r="C23819" t="str">
            <v>SWEP</v>
          </cell>
        </row>
        <row r="23820">
          <cell r="A23820" t="str">
            <v>OBJ5026034</v>
          </cell>
          <cell r="B23820" t="str">
            <v>SWEP</v>
          </cell>
          <cell r="C23820" t="str">
            <v>SWEP</v>
          </cell>
        </row>
        <row r="23821">
          <cell r="A23821" t="str">
            <v>OBJ5026035</v>
          </cell>
          <cell r="B23821" t="str">
            <v>Rucon</v>
          </cell>
          <cell r="C23821" t="str">
            <v>Rucon</v>
          </cell>
        </row>
        <row r="23822">
          <cell r="A23822" t="str">
            <v>OBJ5026036</v>
          </cell>
          <cell r="B23822" t="str">
            <v>Rucon</v>
          </cell>
          <cell r="C23822" t="str">
            <v>Rucon</v>
          </cell>
        </row>
        <row r="23823">
          <cell r="A23823" t="str">
            <v>OBJ5026037</v>
          </cell>
          <cell r="B23823" t="str">
            <v>ALsident</v>
          </cell>
          <cell r="C23823" t="str">
            <v>ALsident</v>
          </cell>
        </row>
        <row r="23824">
          <cell r="A23824" t="str">
            <v>OBJ5026038</v>
          </cell>
          <cell r="B23824" t="str">
            <v>ALsident</v>
          </cell>
          <cell r="C23824" t="str">
            <v>ALsident</v>
          </cell>
        </row>
        <row r="23825">
          <cell r="A23825" t="str">
            <v>OBJ5026039</v>
          </cell>
          <cell r="B23825" t="str">
            <v>DAB</v>
          </cell>
          <cell r="C23825" t="str">
            <v>DAB</v>
          </cell>
        </row>
        <row r="23826">
          <cell r="A23826" t="str">
            <v>OBJ5026040</v>
          </cell>
          <cell r="B23826" t="str">
            <v>KSB</v>
          </cell>
          <cell r="C23826" t="str">
            <v>KSB</v>
          </cell>
        </row>
        <row r="23827">
          <cell r="A23827" t="str">
            <v>OBJ5026041</v>
          </cell>
          <cell r="B23827" t="str">
            <v/>
          </cell>
          <cell r="C23827" t="str">
            <v/>
          </cell>
        </row>
        <row r="23828">
          <cell r="A23828" t="str">
            <v>OBJ5026042</v>
          </cell>
          <cell r="B23828" t="str">
            <v/>
          </cell>
          <cell r="C23828" t="str">
            <v/>
          </cell>
        </row>
        <row r="23829">
          <cell r="A23829" t="str">
            <v>OBJ5026043</v>
          </cell>
          <cell r="B23829" t="str">
            <v>Flamco</v>
          </cell>
          <cell r="C23829" t="str">
            <v>Flamco</v>
          </cell>
        </row>
        <row r="23830">
          <cell r="A23830" t="str">
            <v>OBJ5026044</v>
          </cell>
          <cell r="B23830" t="str">
            <v>Toshiba</v>
          </cell>
          <cell r="C23830" t="str">
            <v>Toshiba</v>
          </cell>
        </row>
        <row r="23831">
          <cell r="A23831" t="str">
            <v>OBJ5026045</v>
          </cell>
          <cell r="B23831" t="str">
            <v>Toshiba</v>
          </cell>
          <cell r="C23831" t="str">
            <v>Toshiba</v>
          </cell>
        </row>
        <row r="23832">
          <cell r="A23832" t="str">
            <v>OBJ5026047</v>
          </cell>
          <cell r="B23832" t="str">
            <v/>
          </cell>
          <cell r="C23832" t="str">
            <v/>
          </cell>
        </row>
        <row r="23833">
          <cell r="A23833" t="str">
            <v>OBJ5026048</v>
          </cell>
          <cell r="B23833" t="str">
            <v/>
          </cell>
          <cell r="C23833" t="str">
            <v/>
          </cell>
        </row>
        <row r="23834">
          <cell r="A23834" t="str">
            <v>OBJ5026049</v>
          </cell>
          <cell r="B23834" t="str">
            <v/>
          </cell>
          <cell r="C23834" t="str">
            <v/>
          </cell>
        </row>
        <row r="23835">
          <cell r="A23835" t="str">
            <v>OBJ5026050</v>
          </cell>
          <cell r="B23835" t="str">
            <v/>
          </cell>
          <cell r="C23835" t="str">
            <v/>
          </cell>
        </row>
        <row r="23836">
          <cell r="A23836" t="str">
            <v>OBJ5026051</v>
          </cell>
          <cell r="B23836" t="str">
            <v/>
          </cell>
          <cell r="C23836" t="str">
            <v/>
          </cell>
        </row>
        <row r="23837">
          <cell r="A23837" t="str">
            <v>OBJ5026052</v>
          </cell>
          <cell r="B23837" t="str">
            <v/>
          </cell>
          <cell r="C23837" t="str">
            <v/>
          </cell>
        </row>
        <row r="23838">
          <cell r="A23838" t="str">
            <v>OBJ5026053</v>
          </cell>
          <cell r="B23838" t="str">
            <v/>
          </cell>
          <cell r="C23838" t="str">
            <v/>
          </cell>
        </row>
        <row r="23839">
          <cell r="A23839" t="str">
            <v>OBJ5026054</v>
          </cell>
          <cell r="B23839" t="str">
            <v/>
          </cell>
          <cell r="C23839" t="str">
            <v/>
          </cell>
        </row>
        <row r="23840">
          <cell r="A23840" t="str">
            <v>OBJ5026055</v>
          </cell>
          <cell r="B23840" t="str">
            <v/>
          </cell>
          <cell r="C23840" t="str">
            <v/>
          </cell>
        </row>
        <row r="23841">
          <cell r="A23841" t="str">
            <v>OBJ5026056</v>
          </cell>
          <cell r="B23841" t="str">
            <v/>
          </cell>
          <cell r="C23841" t="str">
            <v/>
          </cell>
        </row>
        <row r="23842">
          <cell r="A23842" t="str">
            <v>OBJ5026057</v>
          </cell>
          <cell r="B23842" t="str">
            <v/>
          </cell>
          <cell r="C23842" t="str">
            <v/>
          </cell>
        </row>
        <row r="23843">
          <cell r="A23843" t="str">
            <v>OBJ5026058</v>
          </cell>
          <cell r="B23843" t="str">
            <v/>
          </cell>
          <cell r="C23843" t="str">
            <v/>
          </cell>
        </row>
        <row r="23844">
          <cell r="A23844" t="str">
            <v>OBJ5026059</v>
          </cell>
          <cell r="B23844" t="str">
            <v/>
          </cell>
          <cell r="C23844" t="str">
            <v/>
          </cell>
        </row>
        <row r="23845">
          <cell r="A23845" t="str">
            <v>OBJ5026060</v>
          </cell>
          <cell r="B23845" t="str">
            <v/>
          </cell>
          <cell r="C23845" t="str">
            <v/>
          </cell>
        </row>
        <row r="23846">
          <cell r="A23846" t="str">
            <v>OBJ5026061</v>
          </cell>
          <cell r="B23846" t="str">
            <v/>
          </cell>
          <cell r="C23846" t="str">
            <v/>
          </cell>
        </row>
        <row r="23847">
          <cell r="A23847" t="str">
            <v>OBJ5026062</v>
          </cell>
          <cell r="B23847" t="str">
            <v/>
          </cell>
          <cell r="C23847" t="str">
            <v/>
          </cell>
        </row>
        <row r="23848">
          <cell r="A23848" t="str">
            <v>OBJ5026063</v>
          </cell>
          <cell r="B23848" t="str">
            <v/>
          </cell>
          <cell r="C23848" t="str">
            <v/>
          </cell>
        </row>
        <row r="23849">
          <cell r="A23849" t="str">
            <v>OBJ5026064</v>
          </cell>
          <cell r="B23849" t="str">
            <v/>
          </cell>
          <cell r="C23849" t="str">
            <v/>
          </cell>
        </row>
        <row r="23850">
          <cell r="A23850" t="str">
            <v>OBJ5026065</v>
          </cell>
          <cell r="B23850" t="str">
            <v/>
          </cell>
          <cell r="C23850" t="str">
            <v/>
          </cell>
        </row>
        <row r="23851">
          <cell r="A23851" t="str">
            <v>OBJ5026066</v>
          </cell>
          <cell r="B23851" t="str">
            <v/>
          </cell>
          <cell r="C23851" t="str">
            <v/>
          </cell>
        </row>
        <row r="23852">
          <cell r="A23852" t="str">
            <v>OBJ5026067</v>
          </cell>
          <cell r="B23852" t="str">
            <v/>
          </cell>
          <cell r="C23852" t="str">
            <v/>
          </cell>
        </row>
        <row r="23853">
          <cell r="A23853" t="str">
            <v>OBJ5026068</v>
          </cell>
          <cell r="B23853" t="str">
            <v/>
          </cell>
          <cell r="C23853" t="str">
            <v/>
          </cell>
        </row>
        <row r="23854">
          <cell r="A23854" t="str">
            <v>OBJ5026069</v>
          </cell>
          <cell r="B23854" t="str">
            <v/>
          </cell>
          <cell r="C23854" t="str">
            <v/>
          </cell>
        </row>
        <row r="23855">
          <cell r="A23855" t="str">
            <v>OBJ5026070</v>
          </cell>
          <cell r="B23855" t="str">
            <v/>
          </cell>
          <cell r="C23855" t="str">
            <v/>
          </cell>
        </row>
        <row r="23856">
          <cell r="A23856" t="str">
            <v>OBJ5026071</v>
          </cell>
          <cell r="B23856" t="str">
            <v/>
          </cell>
          <cell r="C23856" t="str">
            <v/>
          </cell>
        </row>
        <row r="23857">
          <cell r="A23857" t="str">
            <v>OBJ5026072</v>
          </cell>
          <cell r="B23857" t="str">
            <v/>
          </cell>
          <cell r="C23857" t="str">
            <v/>
          </cell>
        </row>
        <row r="23858">
          <cell r="A23858" t="str">
            <v>OBJ5026073</v>
          </cell>
          <cell r="B23858" t="str">
            <v/>
          </cell>
          <cell r="C23858" t="str">
            <v/>
          </cell>
        </row>
        <row r="23859">
          <cell r="A23859" t="str">
            <v>OBJ5026074</v>
          </cell>
          <cell r="B23859" t="str">
            <v/>
          </cell>
          <cell r="C23859" t="str">
            <v/>
          </cell>
        </row>
        <row r="23860">
          <cell r="A23860" t="str">
            <v>OBJ5026075</v>
          </cell>
          <cell r="B23860" t="str">
            <v/>
          </cell>
          <cell r="C23860" t="str">
            <v/>
          </cell>
        </row>
        <row r="23861">
          <cell r="A23861" t="str">
            <v>OBJ5026076</v>
          </cell>
          <cell r="B23861" t="str">
            <v/>
          </cell>
          <cell r="C23861" t="str">
            <v/>
          </cell>
        </row>
        <row r="23862">
          <cell r="A23862" t="str">
            <v>OBJ5026077</v>
          </cell>
          <cell r="B23862" t="str">
            <v/>
          </cell>
          <cell r="C23862" t="str">
            <v/>
          </cell>
        </row>
        <row r="23863">
          <cell r="A23863" t="str">
            <v>OBJ5026079</v>
          </cell>
          <cell r="B23863" t="str">
            <v>Carrier</v>
          </cell>
          <cell r="C23863" t="str">
            <v>Carrier</v>
          </cell>
        </row>
        <row r="23864">
          <cell r="A23864" t="str">
            <v>OBJ5026080</v>
          </cell>
          <cell r="B23864" t="str">
            <v>Carrier</v>
          </cell>
          <cell r="C23864" t="str">
            <v>Carrier</v>
          </cell>
        </row>
        <row r="23865">
          <cell r="A23865" t="str">
            <v>OBJ5026081</v>
          </cell>
          <cell r="B23865" t="str">
            <v>Carrier</v>
          </cell>
          <cell r="C23865" t="str">
            <v>Carrier</v>
          </cell>
        </row>
        <row r="23866">
          <cell r="A23866" t="str">
            <v>OBJ5026082</v>
          </cell>
          <cell r="B23866" t="str">
            <v>Carrier</v>
          </cell>
          <cell r="C23866" t="str">
            <v>Carrier</v>
          </cell>
        </row>
        <row r="23867">
          <cell r="A23867" t="str">
            <v>OBJ5026083</v>
          </cell>
          <cell r="B23867" t="str">
            <v>Carrier</v>
          </cell>
          <cell r="C23867" t="str">
            <v>Carrier</v>
          </cell>
        </row>
        <row r="23868">
          <cell r="A23868" t="str">
            <v>OBJ5026084</v>
          </cell>
          <cell r="B23868" t="str">
            <v>Carrier</v>
          </cell>
          <cell r="C23868" t="str">
            <v>Carrier</v>
          </cell>
        </row>
        <row r="23869">
          <cell r="A23869" t="str">
            <v>OBJ5026085</v>
          </cell>
          <cell r="B23869" t="str">
            <v>Carrier</v>
          </cell>
          <cell r="C23869" t="str">
            <v>Carrier</v>
          </cell>
        </row>
        <row r="23870">
          <cell r="A23870" t="str">
            <v>OBJ5026086</v>
          </cell>
          <cell r="B23870" t="str">
            <v>Carrier</v>
          </cell>
          <cell r="C23870" t="str">
            <v>Carrier</v>
          </cell>
        </row>
        <row r="23871">
          <cell r="A23871" t="str">
            <v>OBJ5026087</v>
          </cell>
          <cell r="B23871" t="str">
            <v>Carrier</v>
          </cell>
          <cell r="C23871" t="str">
            <v>Carrier</v>
          </cell>
        </row>
        <row r="23872">
          <cell r="A23872" t="str">
            <v>OBJ5026088</v>
          </cell>
          <cell r="B23872" t="str">
            <v>Carrier</v>
          </cell>
          <cell r="C23872" t="str">
            <v>Carrier</v>
          </cell>
        </row>
        <row r="23873">
          <cell r="A23873" t="str">
            <v>OBJ5026089</v>
          </cell>
          <cell r="B23873" t="str">
            <v>Carrier</v>
          </cell>
          <cell r="C23873" t="str">
            <v>Carrier</v>
          </cell>
        </row>
        <row r="23874">
          <cell r="A23874" t="str">
            <v>OBJ5026090</v>
          </cell>
          <cell r="B23874" t="str">
            <v>Carrier</v>
          </cell>
          <cell r="C23874" t="str">
            <v>Carrier</v>
          </cell>
        </row>
        <row r="23875">
          <cell r="A23875" t="str">
            <v>OBJ5026091</v>
          </cell>
          <cell r="B23875" t="str">
            <v>Carrier</v>
          </cell>
          <cell r="C23875" t="str">
            <v>Carrier</v>
          </cell>
        </row>
        <row r="23876">
          <cell r="A23876" t="str">
            <v>OBJ5026092</v>
          </cell>
          <cell r="B23876" t="str">
            <v>Carrier</v>
          </cell>
          <cell r="C23876" t="str">
            <v>Carrier</v>
          </cell>
        </row>
        <row r="23877">
          <cell r="A23877" t="str">
            <v>OBJ5026093</v>
          </cell>
          <cell r="B23877" t="str">
            <v>Flamco</v>
          </cell>
          <cell r="C23877" t="str">
            <v>Flamco</v>
          </cell>
        </row>
        <row r="23878">
          <cell r="A23878" t="str">
            <v>OBJ5026094</v>
          </cell>
          <cell r="B23878" t="str">
            <v>Verticale bodemwisselaar</v>
          </cell>
          <cell r="C23878" t="str">
            <v>Verticale bodemwisselaar</v>
          </cell>
        </row>
        <row r="23879">
          <cell r="A23879" t="str">
            <v>OBJ5026095</v>
          </cell>
          <cell r="B23879" t="str">
            <v>Mitsubishi</v>
          </cell>
          <cell r="C23879" t="str">
            <v>Mitsubishi</v>
          </cell>
        </row>
        <row r="23880">
          <cell r="A23880" t="str">
            <v>OBJ5026100</v>
          </cell>
          <cell r="B23880" t="str">
            <v/>
          </cell>
          <cell r="C23880" t="str">
            <v/>
          </cell>
        </row>
        <row r="23881">
          <cell r="A23881" t="str">
            <v>OBJ5026105</v>
          </cell>
          <cell r="B23881" t="str">
            <v>Grundfos</v>
          </cell>
          <cell r="C23881" t="str">
            <v>Grundfos</v>
          </cell>
        </row>
        <row r="23882">
          <cell r="A23882" t="str">
            <v>OBJ5026106</v>
          </cell>
          <cell r="B23882" t="str">
            <v>Grundfos</v>
          </cell>
          <cell r="C23882" t="str">
            <v>Grundfos</v>
          </cell>
        </row>
        <row r="23883">
          <cell r="A23883" t="str">
            <v>OBJ5026107</v>
          </cell>
          <cell r="B23883" t="str">
            <v>Grundfos</v>
          </cell>
          <cell r="C23883" t="str">
            <v>Grundfos</v>
          </cell>
        </row>
        <row r="23884">
          <cell r="A23884" t="str">
            <v>OBJ5026108</v>
          </cell>
          <cell r="B23884" t="str">
            <v>Grundfos</v>
          </cell>
          <cell r="C23884" t="str">
            <v>Grundfos</v>
          </cell>
        </row>
        <row r="23885">
          <cell r="A23885" t="str">
            <v>OBJ5026109</v>
          </cell>
          <cell r="B23885" t="str">
            <v>Grundfos</v>
          </cell>
          <cell r="C23885" t="str">
            <v>Grundfos</v>
          </cell>
        </row>
        <row r="23886">
          <cell r="A23886" t="str">
            <v>OBJ5026110</v>
          </cell>
          <cell r="B23886" t="str">
            <v>Grundfos</v>
          </cell>
          <cell r="C23886" t="str">
            <v>Grundfos</v>
          </cell>
        </row>
        <row r="23887">
          <cell r="A23887" t="str">
            <v>OBJ5026111</v>
          </cell>
          <cell r="B23887" t="str">
            <v>Grundfos</v>
          </cell>
          <cell r="C23887" t="str">
            <v>Grundfos</v>
          </cell>
        </row>
        <row r="23888">
          <cell r="A23888" t="str">
            <v>OBJ5026112</v>
          </cell>
          <cell r="B23888" t="str">
            <v>Grundfos</v>
          </cell>
          <cell r="C23888" t="str">
            <v>Grundfos</v>
          </cell>
        </row>
        <row r="23889">
          <cell r="A23889" t="str">
            <v>OBJ5026113</v>
          </cell>
          <cell r="B23889" t="str">
            <v>Grundfos</v>
          </cell>
          <cell r="C23889" t="str">
            <v>Grundfos</v>
          </cell>
        </row>
        <row r="23890">
          <cell r="A23890" t="str">
            <v>OBJ5026114</v>
          </cell>
          <cell r="B23890" t="str">
            <v>Grundfos</v>
          </cell>
          <cell r="C23890" t="str">
            <v>Grundfos</v>
          </cell>
        </row>
        <row r="23891">
          <cell r="A23891" t="str">
            <v>OBJ5026115</v>
          </cell>
          <cell r="B23891" t="str">
            <v>Grundfos</v>
          </cell>
          <cell r="C23891" t="str">
            <v>Grundfos</v>
          </cell>
        </row>
        <row r="23892">
          <cell r="A23892" t="str">
            <v>OBJ5026116</v>
          </cell>
          <cell r="B23892" t="str">
            <v>Zehnder</v>
          </cell>
          <cell r="C23892" t="str">
            <v>Zehnder</v>
          </cell>
        </row>
        <row r="23893">
          <cell r="A23893" t="str">
            <v>OBJ5026117</v>
          </cell>
          <cell r="B23893" t="str">
            <v>Zehnder</v>
          </cell>
          <cell r="C23893" t="str">
            <v>Zehnder</v>
          </cell>
        </row>
        <row r="23894">
          <cell r="A23894" t="str">
            <v>OBJ5026118</v>
          </cell>
          <cell r="B23894" t="str">
            <v>Zehnder</v>
          </cell>
          <cell r="C23894" t="str">
            <v>Zehnder</v>
          </cell>
        </row>
        <row r="23895">
          <cell r="A23895" t="str">
            <v>OBJ5026119</v>
          </cell>
          <cell r="B23895" t="str">
            <v>Zehnder</v>
          </cell>
          <cell r="C23895" t="str">
            <v>Zehnder</v>
          </cell>
        </row>
        <row r="23896">
          <cell r="A23896" t="str">
            <v>OBJ5026120</v>
          </cell>
          <cell r="B23896" t="str">
            <v>Zehnder</v>
          </cell>
          <cell r="C23896" t="str">
            <v>Zehnder</v>
          </cell>
        </row>
        <row r="23897">
          <cell r="A23897" t="str">
            <v>OBJ5026121</v>
          </cell>
          <cell r="B23897" t="str">
            <v>Zehnder</v>
          </cell>
          <cell r="C23897" t="str">
            <v>Zehnder</v>
          </cell>
        </row>
        <row r="23898">
          <cell r="A23898" t="str">
            <v>OBJ5026122</v>
          </cell>
          <cell r="B23898" t="str">
            <v>Zehnder</v>
          </cell>
          <cell r="C23898" t="str">
            <v>Zehnder</v>
          </cell>
        </row>
        <row r="23899">
          <cell r="A23899" t="str">
            <v>OBJ5026125</v>
          </cell>
          <cell r="B23899" t="str">
            <v>Grundfos</v>
          </cell>
          <cell r="C23899" t="str">
            <v/>
          </cell>
        </row>
        <row r="23900">
          <cell r="A23900" t="str">
            <v>OBJ5026126</v>
          </cell>
          <cell r="B23900" t="str">
            <v>Grundfos</v>
          </cell>
          <cell r="C23900" t="str">
            <v/>
          </cell>
        </row>
        <row r="23901">
          <cell r="A23901" t="str">
            <v>OBJ5026127</v>
          </cell>
          <cell r="B23901" t="str">
            <v>Grundfos</v>
          </cell>
          <cell r="C23901" t="str">
            <v/>
          </cell>
        </row>
        <row r="23902">
          <cell r="A23902" t="str">
            <v>OBJ5026128</v>
          </cell>
          <cell r="B23902" t="str">
            <v>Grundfos</v>
          </cell>
          <cell r="C23902" t="str">
            <v/>
          </cell>
        </row>
        <row r="23903">
          <cell r="A23903" t="str">
            <v>OBJ5026129</v>
          </cell>
          <cell r="B23903" t="str">
            <v>Remeha</v>
          </cell>
          <cell r="C23903" t="str">
            <v/>
          </cell>
        </row>
        <row r="23904">
          <cell r="A23904" t="str">
            <v>OBJ5026130</v>
          </cell>
          <cell r="B23904" t="str">
            <v>Grundfos</v>
          </cell>
          <cell r="C23904" t="str">
            <v/>
          </cell>
        </row>
        <row r="23905">
          <cell r="A23905" t="str">
            <v>OBJ5026131</v>
          </cell>
          <cell r="B23905" t="str">
            <v>Grundfos</v>
          </cell>
          <cell r="C23905" t="str">
            <v/>
          </cell>
        </row>
        <row r="23906">
          <cell r="A23906" t="str">
            <v>OBJ5026132</v>
          </cell>
          <cell r="B23906" t="str">
            <v>Remeha</v>
          </cell>
          <cell r="C23906" t="str">
            <v/>
          </cell>
        </row>
        <row r="23907">
          <cell r="A23907" t="str">
            <v>OBJ5026133</v>
          </cell>
          <cell r="B23907" t="str">
            <v>Zehnder</v>
          </cell>
          <cell r="C23907" t="str">
            <v/>
          </cell>
        </row>
        <row r="23908">
          <cell r="A23908" t="str">
            <v>OBJ5026134</v>
          </cell>
          <cell r="B23908" t="str">
            <v>Zehnder</v>
          </cell>
          <cell r="C23908" t="str">
            <v/>
          </cell>
        </row>
        <row r="23909">
          <cell r="A23909" t="str">
            <v>OBJ5026135</v>
          </cell>
          <cell r="B23909" t="str">
            <v/>
          </cell>
          <cell r="C23909" t="str">
            <v/>
          </cell>
        </row>
        <row r="23910">
          <cell r="A23910" t="str">
            <v>OBJ5026136</v>
          </cell>
          <cell r="B23910" t="str">
            <v/>
          </cell>
          <cell r="C23910" t="str">
            <v/>
          </cell>
        </row>
        <row r="23911">
          <cell r="A23911" t="str">
            <v>OBJ5026137</v>
          </cell>
          <cell r="B23911" t="str">
            <v/>
          </cell>
          <cell r="C23911" t="str">
            <v/>
          </cell>
        </row>
        <row r="23912">
          <cell r="A23912" t="str">
            <v>OBJ5026138</v>
          </cell>
          <cell r="B23912" t="str">
            <v/>
          </cell>
          <cell r="C23912" t="str">
            <v/>
          </cell>
        </row>
        <row r="23913">
          <cell r="A23913" t="str">
            <v>OBJ5026139</v>
          </cell>
          <cell r="B23913" t="str">
            <v/>
          </cell>
          <cell r="C23913" t="str">
            <v/>
          </cell>
        </row>
        <row r="23914">
          <cell r="A23914" t="str">
            <v>OBJ5026140</v>
          </cell>
          <cell r="B23914" t="str">
            <v>Daalderop</v>
          </cell>
          <cell r="C23914" t="str">
            <v/>
          </cell>
        </row>
        <row r="23915">
          <cell r="A23915" t="str">
            <v>OBJ5026142</v>
          </cell>
          <cell r="B23915" t="str">
            <v>Siemens</v>
          </cell>
          <cell r="C23915" t="str">
            <v/>
          </cell>
        </row>
        <row r="23916">
          <cell r="A23916" t="str">
            <v>OBJ5026144</v>
          </cell>
          <cell r="B23916" t="str">
            <v>Ned-Air</v>
          </cell>
          <cell r="C23916" t="str">
            <v/>
          </cell>
        </row>
        <row r="23917">
          <cell r="A23917" t="str">
            <v>OBJ5026145</v>
          </cell>
          <cell r="B23917" t="str">
            <v>Daalderop</v>
          </cell>
          <cell r="C23917" t="str">
            <v/>
          </cell>
        </row>
        <row r="23918">
          <cell r="A23918" t="str">
            <v>OBJ5026146</v>
          </cell>
          <cell r="B23918" t="str">
            <v>Mitsubishi</v>
          </cell>
          <cell r="C23918" t="str">
            <v/>
          </cell>
        </row>
        <row r="23919">
          <cell r="A23919" t="str">
            <v>OBJ5026147</v>
          </cell>
          <cell r="B23919" t="str">
            <v>Grundfos</v>
          </cell>
          <cell r="C23919" t="str">
            <v/>
          </cell>
        </row>
        <row r="23920">
          <cell r="A23920" t="str">
            <v>OBJ5026148</v>
          </cell>
          <cell r="B23920" t="str">
            <v>Priva</v>
          </cell>
          <cell r="C23920" t="str">
            <v/>
          </cell>
        </row>
        <row r="23921">
          <cell r="A23921" t="str">
            <v>OBJ5026149</v>
          </cell>
          <cell r="B23921" t="str">
            <v>Remeha</v>
          </cell>
          <cell r="C23921" t="str">
            <v/>
          </cell>
        </row>
        <row r="23922">
          <cell r="A23922" t="str">
            <v>OBJ5026150</v>
          </cell>
          <cell r="B23922" t="str">
            <v>Remeha</v>
          </cell>
          <cell r="C23922" t="str">
            <v/>
          </cell>
        </row>
        <row r="23923">
          <cell r="A23923" t="str">
            <v>OBJ5026151</v>
          </cell>
          <cell r="B23923" t="str">
            <v>Remeha</v>
          </cell>
          <cell r="C23923" t="str">
            <v/>
          </cell>
        </row>
        <row r="23924">
          <cell r="A23924" t="str">
            <v>OBJ5026153</v>
          </cell>
          <cell r="B23924" t="str">
            <v>Flamco</v>
          </cell>
          <cell r="C23924" t="str">
            <v/>
          </cell>
        </row>
        <row r="23925">
          <cell r="A23925" t="str">
            <v>OBJ5026154</v>
          </cell>
          <cell r="B23925" t="str">
            <v>Carrier</v>
          </cell>
          <cell r="C23925" t="str">
            <v/>
          </cell>
        </row>
        <row r="23926">
          <cell r="A23926" t="str">
            <v>OBJ5026156</v>
          </cell>
          <cell r="B23926" t="str">
            <v/>
          </cell>
          <cell r="C23926" t="str">
            <v/>
          </cell>
        </row>
        <row r="23927">
          <cell r="A23927" t="str">
            <v>OBJ5026157</v>
          </cell>
          <cell r="B23927" t="str">
            <v>Daalderop</v>
          </cell>
          <cell r="C23927" t="str">
            <v/>
          </cell>
        </row>
        <row r="23928">
          <cell r="A23928" t="str">
            <v>OBJ5026158</v>
          </cell>
          <cell r="B23928" t="str">
            <v>Daalderop</v>
          </cell>
          <cell r="C23928" t="str">
            <v/>
          </cell>
        </row>
        <row r="23929">
          <cell r="A23929" t="str">
            <v>OBJ5026159</v>
          </cell>
          <cell r="B23929" t="str">
            <v>Daalderop</v>
          </cell>
          <cell r="C23929" t="str">
            <v/>
          </cell>
        </row>
        <row r="23930">
          <cell r="A23930" t="str">
            <v>OBJ5026160</v>
          </cell>
          <cell r="B23930" t="str">
            <v>Daalderop</v>
          </cell>
          <cell r="C23930" t="str">
            <v/>
          </cell>
        </row>
        <row r="23931">
          <cell r="A23931" t="str">
            <v>OBJ5026161</v>
          </cell>
          <cell r="B23931" t="str">
            <v>Daalderop</v>
          </cell>
          <cell r="C23931" t="str">
            <v/>
          </cell>
        </row>
        <row r="23932">
          <cell r="A23932" t="str">
            <v>OBJ5026162</v>
          </cell>
          <cell r="B23932" t="str">
            <v>Inatherm</v>
          </cell>
          <cell r="C23932" t="str">
            <v/>
          </cell>
        </row>
        <row r="23933">
          <cell r="A23933" t="str">
            <v>OBJ5026164</v>
          </cell>
          <cell r="B23933" t="str">
            <v>Meijdijk Ventilatietechniek</v>
          </cell>
          <cell r="C23933" t="str">
            <v/>
          </cell>
        </row>
        <row r="23934">
          <cell r="A23934" t="str">
            <v>OBJ5026165</v>
          </cell>
          <cell r="B23934" t="str">
            <v>Ned-air</v>
          </cell>
          <cell r="C23934" t="str">
            <v/>
          </cell>
        </row>
        <row r="23935">
          <cell r="A23935" t="str">
            <v>OBJ5026166</v>
          </cell>
          <cell r="B23935" t="str">
            <v>Systemair</v>
          </cell>
          <cell r="C23935" t="str">
            <v/>
          </cell>
        </row>
        <row r="23936">
          <cell r="A23936" t="str">
            <v>OBJ5026167</v>
          </cell>
          <cell r="B23936" t="str">
            <v>Itho</v>
          </cell>
          <cell r="C23936" t="str">
            <v/>
          </cell>
        </row>
        <row r="23937">
          <cell r="A23937" t="str">
            <v>OBJ5026168</v>
          </cell>
          <cell r="B23937" t="str">
            <v>Daalderop</v>
          </cell>
          <cell r="C23937" t="str">
            <v/>
          </cell>
        </row>
        <row r="23938">
          <cell r="A23938" t="str">
            <v>OBJ5026169</v>
          </cell>
          <cell r="B23938" t="str">
            <v>Daalderop</v>
          </cell>
          <cell r="C23938" t="str">
            <v/>
          </cell>
        </row>
        <row r="23939">
          <cell r="A23939" t="str">
            <v>OBJ5026170</v>
          </cell>
          <cell r="B23939" t="str">
            <v>Remeha</v>
          </cell>
          <cell r="C23939" t="str">
            <v/>
          </cell>
        </row>
        <row r="23940">
          <cell r="A23940" t="str">
            <v>OBJ5026171</v>
          </cell>
          <cell r="B23940" t="str">
            <v>Remeha</v>
          </cell>
          <cell r="C23940" t="str">
            <v/>
          </cell>
        </row>
        <row r="23941">
          <cell r="A23941" t="str">
            <v>OBJ5026172</v>
          </cell>
          <cell r="B23941" t="str">
            <v>Itho Daalderop</v>
          </cell>
          <cell r="C23941" t="str">
            <v/>
          </cell>
        </row>
        <row r="23942">
          <cell r="A23942" t="str">
            <v>OBJ5026173</v>
          </cell>
          <cell r="B23942" t="str">
            <v>Remeha</v>
          </cell>
          <cell r="C23942" t="str">
            <v/>
          </cell>
        </row>
        <row r="23943">
          <cell r="A23943" t="str">
            <v>OBJ5026178</v>
          </cell>
          <cell r="B23943" t="str">
            <v>Daalderop</v>
          </cell>
          <cell r="C23943" t="str">
            <v/>
          </cell>
        </row>
        <row r="23944">
          <cell r="A23944" t="str">
            <v>OBJ5026179</v>
          </cell>
          <cell r="B23944" t="str">
            <v>Daalderop</v>
          </cell>
          <cell r="C23944" t="str">
            <v/>
          </cell>
        </row>
        <row r="23945">
          <cell r="A23945" t="str">
            <v>OBJ5026180</v>
          </cell>
          <cell r="B23945" t="str">
            <v/>
          </cell>
          <cell r="C23945" t="str">
            <v/>
          </cell>
        </row>
        <row r="23946">
          <cell r="A23946" t="str">
            <v>OBJ5026181</v>
          </cell>
          <cell r="B23946" t="str">
            <v>Itho Daalderop</v>
          </cell>
          <cell r="C23946" t="str">
            <v/>
          </cell>
        </row>
        <row r="23947">
          <cell r="A23947" t="str">
            <v>OBJ5026182</v>
          </cell>
          <cell r="B23947" t="str">
            <v>Itho Daalderop</v>
          </cell>
          <cell r="C23947" t="str">
            <v/>
          </cell>
        </row>
        <row r="23948">
          <cell r="A23948" t="str">
            <v>OBJ5026183</v>
          </cell>
          <cell r="B23948" t="str">
            <v>Remeha</v>
          </cell>
          <cell r="C23948" t="str">
            <v/>
          </cell>
        </row>
        <row r="23949">
          <cell r="A23949" t="str">
            <v>OBJ5026188</v>
          </cell>
          <cell r="B23949" t="str">
            <v>Regin</v>
          </cell>
          <cell r="C23949" t="str">
            <v/>
          </cell>
        </row>
        <row r="23950">
          <cell r="A23950" t="str">
            <v>OBJ5026189</v>
          </cell>
          <cell r="B23950" t="str">
            <v>Regin</v>
          </cell>
          <cell r="C23950" t="str">
            <v/>
          </cell>
        </row>
        <row r="23951">
          <cell r="A23951" t="str">
            <v>OBJ5026190</v>
          </cell>
          <cell r="B23951" t="str">
            <v>Regin</v>
          </cell>
          <cell r="C23951" t="str">
            <v/>
          </cell>
        </row>
        <row r="23952">
          <cell r="A23952" t="str">
            <v>OBJ5026191</v>
          </cell>
          <cell r="B23952" t="str">
            <v>Regin</v>
          </cell>
          <cell r="C23952" t="str">
            <v/>
          </cell>
        </row>
        <row r="23953">
          <cell r="A23953" t="str">
            <v>OBJ5026192</v>
          </cell>
          <cell r="B23953" t="str">
            <v>Regin</v>
          </cell>
          <cell r="C23953" t="str">
            <v/>
          </cell>
        </row>
        <row r="23954">
          <cell r="A23954" t="str">
            <v>OBJ5026193</v>
          </cell>
          <cell r="B23954" t="str">
            <v>Regin</v>
          </cell>
          <cell r="C23954" t="str">
            <v/>
          </cell>
        </row>
        <row r="23955">
          <cell r="A23955" t="str">
            <v>OBJ5026194</v>
          </cell>
          <cell r="B23955" t="str">
            <v>Regin</v>
          </cell>
          <cell r="C23955" t="str">
            <v/>
          </cell>
        </row>
        <row r="23956">
          <cell r="A23956" t="str">
            <v>OBJ5026195</v>
          </cell>
          <cell r="B23956" t="str">
            <v>Regin</v>
          </cell>
          <cell r="C23956" t="str">
            <v/>
          </cell>
        </row>
        <row r="23957">
          <cell r="A23957" t="str">
            <v>OBJ5026196</v>
          </cell>
          <cell r="B23957" t="str">
            <v>Regin</v>
          </cell>
          <cell r="C23957" t="str">
            <v/>
          </cell>
        </row>
        <row r="23958">
          <cell r="A23958" t="str">
            <v>OBJ5026197</v>
          </cell>
          <cell r="B23958" t="str">
            <v>Regin</v>
          </cell>
          <cell r="C23958" t="str">
            <v/>
          </cell>
        </row>
        <row r="23959">
          <cell r="A23959" t="str">
            <v>OBJ5026198</v>
          </cell>
          <cell r="B23959" t="str">
            <v>Regin</v>
          </cell>
          <cell r="C23959" t="str">
            <v/>
          </cell>
        </row>
        <row r="23960">
          <cell r="A23960" t="str">
            <v>OBJ5026199</v>
          </cell>
          <cell r="B23960" t="str">
            <v>Regin</v>
          </cell>
          <cell r="C23960" t="str">
            <v/>
          </cell>
        </row>
        <row r="23961">
          <cell r="A23961" t="str">
            <v>OBJ5026200</v>
          </cell>
          <cell r="B23961" t="str">
            <v>Regin</v>
          </cell>
          <cell r="C23961" t="str">
            <v/>
          </cell>
        </row>
        <row r="23962">
          <cell r="A23962" t="str">
            <v>OBJ5026201</v>
          </cell>
          <cell r="B23962" t="str">
            <v>Regin</v>
          </cell>
          <cell r="C23962" t="str">
            <v/>
          </cell>
        </row>
        <row r="23963">
          <cell r="A23963" t="str">
            <v>OBJ5026202</v>
          </cell>
          <cell r="B23963" t="str">
            <v>Regin</v>
          </cell>
          <cell r="C23963" t="str">
            <v/>
          </cell>
        </row>
        <row r="23964">
          <cell r="A23964" t="str">
            <v>OBJ5026203</v>
          </cell>
          <cell r="B23964" t="str">
            <v>Regin</v>
          </cell>
          <cell r="C23964" t="str">
            <v/>
          </cell>
        </row>
        <row r="23965">
          <cell r="A23965" t="str">
            <v>OBJ5026204</v>
          </cell>
          <cell r="B23965" t="str">
            <v/>
          </cell>
          <cell r="C23965" t="str">
            <v/>
          </cell>
        </row>
        <row r="23966">
          <cell r="A23966" t="str">
            <v>OBJ5026205</v>
          </cell>
          <cell r="B23966" t="str">
            <v/>
          </cell>
          <cell r="C23966" t="str">
            <v/>
          </cell>
        </row>
        <row r="23967">
          <cell r="A23967" t="str">
            <v>OBJ5026206</v>
          </cell>
          <cell r="B23967" t="str">
            <v/>
          </cell>
          <cell r="C23967" t="str">
            <v/>
          </cell>
        </row>
        <row r="23968">
          <cell r="A23968" t="str">
            <v>OBJ5026207</v>
          </cell>
          <cell r="B23968" t="str">
            <v>Mitsubishi Electric</v>
          </cell>
          <cell r="C23968" t="str">
            <v/>
          </cell>
        </row>
        <row r="23969">
          <cell r="A23969" t="str">
            <v>OBJ5026208</v>
          </cell>
          <cell r="B23969" t="str">
            <v>Mitsubishi Electric</v>
          </cell>
          <cell r="C23969" t="str">
            <v/>
          </cell>
        </row>
        <row r="23970">
          <cell r="A23970" t="str">
            <v>OBJ5026209</v>
          </cell>
          <cell r="B23970" t="str">
            <v>Mitsubishi Electric</v>
          </cell>
          <cell r="C23970" t="str">
            <v/>
          </cell>
        </row>
        <row r="23971">
          <cell r="A23971" t="str">
            <v>OBJ5026211</v>
          </cell>
          <cell r="B23971" t="str">
            <v/>
          </cell>
          <cell r="C23971" t="str">
            <v/>
          </cell>
        </row>
        <row r="23972">
          <cell r="A23972" t="str">
            <v>OBJ5026212</v>
          </cell>
          <cell r="B23972" t="str">
            <v>Grundfos</v>
          </cell>
          <cell r="C23972" t="str">
            <v/>
          </cell>
        </row>
        <row r="23973">
          <cell r="A23973" t="str">
            <v>OBJ5026213</v>
          </cell>
          <cell r="B23973" t="str">
            <v>Grundfos</v>
          </cell>
          <cell r="C23973" t="str">
            <v/>
          </cell>
        </row>
        <row r="23974">
          <cell r="A23974" t="str">
            <v>OBJ5026214</v>
          </cell>
          <cell r="B23974" t="str">
            <v>Grundfos</v>
          </cell>
          <cell r="C23974" t="str">
            <v/>
          </cell>
        </row>
        <row r="23975">
          <cell r="A23975" t="str">
            <v>OBJ5026215</v>
          </cell>
          <cell r="B23975" t="str">
            <v>Grundfos</v>
          </cell>
          <cell r="C23975" t="str">
            <v/>
          </cell>
        </row>
        <row r="23976">
          <cell r="A23976" t="str">
            <v>OBJ5026216</v>
          </cell>
          <cell r="B23976" t="str">
            <v>Grundfos</v>
          </cell>
          <cell r="C23976" t="str">
            <v/>
          </cell>
        </row>
        <row r="23977">
          <cell r="A23977" t="str">
            <v>OBJ5026217</v>
          </cell>
          <cell r="B23977" t="str">
            <v>Grundfos</v>
          </cell>
          <cell r="C23977" t="str">
            <v/>
          </cell>
        </row>
        <row r="23978">
          <cell r="A23978" t="str">
            <v>OBJ5026218</v>
          </cell>
          <cell r="B23978" t="str">
            <v>Grundfos</v>
          </cell>
          <cell r="C23978" t="str">
            <v/>
          </cell>
        </row>
        <row r="23979">
          <cell r="A23979" t="str">
            <v>OBJ5026219</v>
          </cell>
          <cell r="B23979" t="str">
            <v>Grundfos</v>
          </cell>
          <cell r="C23979" t="str">
            <v/>
          </cell>
        </row>
        <row r="23980">
          <cell r="A23980" t="str">
            <v>OBJ5026220</v>
          </cell>
          <cell r="B23980" t="str">
            <v>Siemens</v>
          </cell>
          <cell r="C23980" t="str">
            <v/>
          </cell>
        </row>
        <row r="23981">
          <cell r="A23981" t="str">
            <v>OBJ5026221</v>
          </cell>
          <cell r="B23981" t="str">
            <v>Siemens</v>
          </cell>
          <cell r="C23981" t="str">
            <v/>
          </cell>
        </row>
        <row r="23982">
          <cell r="A23982" t="str">
            <v>OBJ5026222</v>
          </cell>
          <cell r="B23982" t="str">
            <v>Flamco</v>
          </cell>
          <cell r="C23982" t="str">
            <v/>
          </cell>
        </row>
        <row r="23983">
          <cell r="A23983" t="str">
            <v>OBJ5026223</v>
          </cell>
          <cell r="B23983" t="str">
            <v>Flamco</v>
          </cell>
          <cell r="C23983" t="str">
            <v/>
          </cell>
        </row>
        <row r="23984">
          <cell r="A23984" t="str">
            <v>OBJ5026224</v>
          </cell>
          <cell r="B23984" t="str">
            <v>ITHO DCW 800</v>
          </cell>
          <cell r="C23984" t="str">
            <v/>
          </cell>
        </row>
        <row r="23985">
          <cell r="A23985" t="str">
            <v>OBJ5026225</v>
          </cell>
          <cell r="B23985" t="str">
            <v/>
          </cell>
          <cell r="C23985" t="str">
            <v/>
          </cell>
        </row>
        <row r="23986">
          <cell r="A23986" t="str">
            <v>OBJ5026226</v>
          </cell>
          <cell r="B23986" t="str">
            <v/>
          </cell>
          <cell r="C23986" t="str">
            <v/>
          </cell>
        </row>
        <row r="23987">
          <cell r="A23987" t="str">
            <v>OBJ5026227</v>
          </cell>
          <cell r="B23987" t="str">
            <v/>
          </cell>
          <cell r="C23987" t="str">
            <v/>
          </cell>
        </row>
        <row r="23988">
          <cell r="A23988" t="str">
            <v>OBJ5026228</v>
          </cell>
          <cell r="B23988" t="str">
            <v/>
          </cell>
          <cell r="C23988" t="str">
            <v/>
          </cell>
        </row>
        <row r="23989">
          <cell r="A23989" t="str">
            <v>OBJ5026231</v>
          </cell>
          <cell r="B23989" t="str">
            <v/>
          </cell>
          <cell r="C23989" t="str">
            <v/>
          </cell>
        </row>
        <row r="23990">
          <cell r="A23990" t="str">
            <v>OBJ5026232</v>
          </cell>
          <cell r="B23990" t="str">
            <v>Remeha</v>
          </cell>
          <cell r="C23990" t="str">
            <v/>
          </cell>
        </row>
        <row r="23991">
          <cell r="A23991" t="str">
            <v>OBJ5026378</v>
          </cell>
          <cell r="B23991" t="str">
            <v>Grundfos</v>
          </cell>
          <cell r="C23991" t="str">
            <v/>
          </cell>
        </row>
        <row r="23992">
          <cell r="A23992" t="str">
            <v>OBJ5026379</v>
          </cell>
          <cell r="B23992" t="str">
            <v>Grundfos</v>
          </cell>
          <cell r="C23992" t="str">
            <v/>
          </cell>
        </row>
        <row r="23993">
          <cell r="A23993" t="str">
            <v>OBJ5026380</v>
          </cell>
          <cell r="B23993" t="str">
            <v>Siemens</v>
          </cell>
          <cell r="C23993" t="str">
            <v/>
          </cell>
        </row>
        <row r="23994">
          <cell r="A23994" t="str">
            <v>OBJ5026381</v>
          </cell>
          <cell r="B23994" t="str">
            <v>Siemens</v>
          </cell>
          <cell r="C23994" t="str">
            <v/>
          </cell>
        </row>
        <row r="23995">
          <cell r="A23995" t="str">
            <v>OBJ5026382</v>
          </cell>
          <cell r="B23995" t="str">
            <v/>
          </cell>
          <cell r="C23995" t="str">
            <v/>
          </cell>
        </row>
        <row r="23996">
          <cell r="A23996" t="str">
            <v>OBJ5026383</v>
          </cell>
          <cell r="B23996" t="str">
            <v/>
          </cell>
          <cell r="C23996" t="str">
            <v/>
          </cell>
        </row>
        <row r="23997">
          <cell r="A23997" t="str">
            <v>OBJ5026384</v>
          </cell>
          <cell r="B23997" t="str">
            <v>Carrier</v>
          </cell>
          <cell r="C23997" t="str">
            <v/>
          </cell>
        </row>
        <row r="23998">
          <cell r="A23998" t="str">
            <v>OBJ5026385</v>
          </cell>
          <cell r="B23998" t="str">
            <v>Carrier</v>
          </cell>
          <cell r="C23998" t="str">
            <v/>
          </cell>
        </row>
        <row r="23999">
          <cell r="A23999" t="str">
            <v>OBJ5026387</v>
          </cell>
          <cell r="B23999" t="str">
            <v>Daikin</v>
          </cell>
          <cell r="C23999" t="str">
            <v/>
          </cell>
        </row>
        <row r="24000">
          <cell r="A24000" t="str">
            <v>OBJ5026388</v>
          </cell>
          <cell r="B24000" t="str">
            <v>Daikin</v>
          </cell>
          <cell r="C24000" t="str">
            <v/>
          </cell>
        </row>
        <row r="24001">
          <cell r="A24001" t="str">
            <v>OBJ5026389</v>
          </cell>
          <cell r="B24001" t="str">
            <v>Daikin</v>
          </cell>
          <cell r="C24001" t="str">
            <v/>
          </cell>
        </row>
        <row r="24002">
          <cell r="A24002" t="str">
            <v>OBJ5026390</v>
          </cell>
          <cell r="B24002" t="str">
            <v>Remeha</v>
          </cell>
          <cell r="C24002" t="str">
            <v/>
          </cell>
        </row>
        <row r="24003">
          <cell r="A24003" t="str">
            <v>OBJ5026391</v>
          </cell>
          <cell r="B24003" t="str">
            <v>Remeha</v>
          </cell>
          <cell r="C24003" t="str">
            <v/>
          </cell>
        </row>
        <row r="24004">
          <cell r="A24004" t="str">
            <v>OBJ5026392</v>
          </cell>
          <cell r="B24004" t="str">
            <v>Remeha</v>
          </cell>
          <cell r="C24004" t="str">
            <v/>
          </cell>
        </row>
        <row r="24005">
          <cell r="A24005" t="str">
            <v>OBJ5026393</v>
          </cell>
          <cell r="B24005" t="str">
            <v>Remeha</v>
          </cell>
          <cell r="C24005" t="str">
            <v/>
          </cell>
        </row>
        <row r="24006">
          <cell r="A24006" t="str">
            <v>OBJ5026394</v>
          </cell>
          <cell r="B24006" t="str">
            <v>Remeha</v>
          </cell>
          <cell r="C24006" t="str">
            <v/>
          </cell>
        </row>
        <row r="24007">
          <cell r="A24007" t="str">
            <v>OBJ5026395</v>
          </cell>
          <cell r="B24007" t="str">
            <v>Grundfos</v>
          </cell>
          <cell r="C24007" t="str">
            <v/>
          </cell>
        </row>
        <row r="24008">
          <cell r="A24008" t="str">
            <v>OBJ5026396</v>
          </cell>
          <cell r="B24008" t="str">
            <v>Grundfos</v>
          </cell>
          <cell r="C24008" t="str">
            <v/>
          </cell>
        </row>
        <row r="24009">
          <cell r="A24009" t="str">
            <v>OBJ5026397</v>
          </cell>
          <cell r="B24009" t="str">
            <v>Grundfos</v>
          </cell>
          <cell r="C24009" t="str">
            <v/>
          </cell>
        </row>
        <row r="24010">
          <cell r="A24010" t="str">
            <v>OBJ5026398</v>
          </cell>
          <cell r="B24010" t="str">
            <v>Grundfos</v>
          </cell>
          <cell r="C24010" t="str">
            <v/>
          </cell>
        </row>
        <row r="24011">
          <cell r="A24011" t="str">
            <v>OBJ5026399</v>
          </cell>
          <cell r="B24011" t="str">
            <v>Grundfos</v>
          </cell>
          <cell r="C24011" t="str">
            <v/>
          </cell>
        </row>
        <row r="24012">
          <cell r="A24012" t="str">
            <v>OBJ5026400</v>
          </cell>
          <cell r="B24012" t="str">
            <v>Grundfos</v>
          </cell>
          <cell r="C24012" t="str">
            <v/>
          </cell>
        </row>
        <row r="24013">
          <cell r="A24013" t="str">
            <v>OBJ5026401</v>
          </cell>
          <cell r="B24013" t="str">
            <v>Siemens</v>
          </cell>
          <cell r="C24013" t="str">
            <v/>
          </cell>
        </row>
        <row r="24014">
          <cell r="A24014" t="str">
            <v>OBJ5026402</v>
          </cell>
          <cell r="B24014" t="str">
            <v/>
          </cell>
          <cell r="C24014" t="str">
            <v/>
          </cell>
        </row>
        <row r="24015">
          <cell r="A24015" t="str">
            <v>OBJ5026403</v>
          </cell>
          <cell r="B24015" t="str">
            <v>Spirotech</v>
          </cell>
          <cell r="C24015" t="str">
            <v/>
          </cell>
        </row>
        <row r="24016">
          <cell r="A24016" t="str">
            <v>OBJ5026404</v>
          </cell>
          <cell r="B24016" t="str">
            <v>Flamco</v>
          </cell>
          <cell r="C24016" t="str">
            <v/>
          </cell>
        </row>
        <row r="24017">
          <cell r="A24017" t="str">
            <v>OBJ5026405</v>
          </cell>
          <cell r="B24017" t="str">
            <v/>
          </cell>
          <cell r="C24017" t="str">
            <v/>
          </cell>
        </row>
        <row r="24018">
          <cell r="A24018" t="str">
            <v>OBJ5026406</v>
          </cell>
          <cell r="B24018" t="str">
            <v>Flamco</v>
          </cell>
          <cell r="C24018" t="str">
            <v/>
          </cell>
        </row>
        <row r="24019">
          <cell r="A24019" t="str">
            <v>OBJ5026407</v>
          </cell>
          <cell r="B24019" t="str">
            <v>Remeha</v>
          </cell>
          <cell r="C24019" t="str">
            <v/>
          </cell>
        </row>
        <row r="24020">
          <cell r="A24020" t="str">
            <v>OBJ5026408</v>
          </cell>
          <cell r="B24020" t="str">
            <v>Remeha</v>
          </cell>
          <cell r="C24020" t="str">
            <v/>
          </cell>
        </row>
        <row r="24021">
          <cell r="A24021" t="str">
            <v>OBJ5026409</v>
          </cell>
          <cell r="B24021" t="str">
            <v>Remeha</v>
          </cell>
          <cell r="C24021" t="str">
            <v/>
          </cell>
        </row>
        <row r="24022">
          <cell r="A24022" t="str">
            <v>OBJ5026410</v>
          </cell>
          <cell r="B24022" t="str">
            <v>Remeha</v>
          </cell>
          <cell r="C24022" t="str">
            <v/>
          </cell>
        </row>
        <row r="24023">
          <cell r="A24023" t="str">
            <v>OBJ5026411</v>
          </cell>
          <cell r="B24023" t="str">
            <v>Grundfos</v>
          </cell>
          <cell r="C24023" t="str">
            <v/>
          </cell>
        </row>
        <row r="24024">
          <cell r="A24024" t="str">
            <v>OBJ5026412</v>
          </cell>
          <cell r="B24024" t="str">
            <v>Grundfos</v>
          </cell>
          <cell r="C24024" t="str">
            <v/>
          </cell>
        </row>
        <row r="24025">
          <cell r="A24025" t="str">
            <v>OBJ5026413</v>
          </cell>
          <cell r="B24025" t="str">
            <v>Grundfos</v>
          </cell>
          <cell r="C24025" t="str">
            <v/>
          </cell>
        </row>
        <row r="24026">
          <cell r="A24026" t="str">
            <v>OBJ5026414</v>
          </cell>
          <cell r="B24026" t="str">
            <v>Grundfos</v>
          </cell>
          <cell r="C24026" t="str">
            <v/>
          </cell>
        </row>
        <row r="24027">
          <cell r="A24027" t="str">
            <v>OBJ5026415</v>
          </cell>
          <cell r="B24027" t="str">
            <v>Priva</v>
          </cell>
          <cell r="C24027" t="str">
            <v/>
          </cell>
        </row>
        <row r="24028">
          <cell r="A24028" t="str">
            <v>OBJ5026416</v>
          </cell>
          <cell r="B24028" t="str">
            <v>Priva</v>
          </cell>
          <cell r="C24028" t="str">
            <v/>
          </cell>
        </row>
        <row r="24029">
          <cell r="A24029" t="str">
            <v>OBJ5026417</v>
          </cell>
          <cell r="B24029" t="str">
            <v>Priva</v>
          </cell>
          <cell r="C24029" t="str">
            <v/>
          </cell>
        </row>
        <row r="24030">
          <cell r="A24030" t="str">
            <v>OBJ5026418</v>
          </cell>
          <cell r="B24030" t="str">
            <v>Priva</v>
          </cell>
          <cell r="C24030" t="str">
            <v/>
          </cell>
        </row>
        <row r="24031">
          <cell r="A24031" t="str">
            <v>OBJ5026419</v>
          </cell>
          <cell r="B24031" t="str">
            <v>Priva</v>
          </cell>
          <cell r="C24031" t="str">
            <v/>
          </cell>
        </row>
        <row r="24032">
          <cell r="A24032" t="str">
            <v>OBJ5026420</v>
          </cell>
          <cell r="B24032" t="str">
            <v>Priva</v>
          </cell>
          <cell r="C24032" t="str">
            <v/>
          </cell>
        </row>
        <row r="24033">
          <cell r="A24033" t="str">
            <v>OBJ5026421</v>
          </cell>
          <cell r="B24033" t="str">
            <v>Priva</v>
          </cell>
          <cell r="C24033" t="str">
            <v/>
          </cell>
        </row>
        <row r="24034">
          <cell r="A24034" t="str">
            <v>OBJ5026422</v>
          </cell>
          <cell r="B24034" t="str">
            <v>Priva</v>
          </cell>
          <cell r="C24034" t="str">
            <v/>
          </cell>
        </row>
        <row r="24035">
          <cell r="A24035" t="str">
            <v>OBJ5026423</v>
          </cell>
          <cell r="B24035" t="str">
            <v>Priva</v>
          </cell>
          <cell r="C24035" t="str">
            <v/>
          </cell>
        </row>
        <row r="24036">
          <cell r="A24036" t="str">
            <v>OBJ5026424</v>
          </cell>
          <cell r="B24036" t="str">
            <v>Priva</v>
          </cell>
          <cell r="C24036" t="str">
            <v/>
          </cell>
        </row>
        <row r="24037">
          <cell r="A24037" t="str">
            <v>OBJ5026425</v>
          </cell>
          <cell r="B24037" t="str">
            <v>Priva</v>
          </cell>
          <cell r="C24037" t="str">
            <v/>
          </cell>
        </row>
        <row r="24038">
          <cell r="A24038" t="str">
            <v>OBJ5026426</v>
          </cell>
          <cell r="B24038" t="str">
            <v>Priva</v>
          </cell>
          <cell r="C24038" t="str">
            <v/>
          </cell>
        </row>
        <row r="24039">
          <cell r="A24039" t="str">
            <v>OBJ5026427</v>
          </cell>
          <cell r="B24039" t="str">
            <v/>
          </cell>
          <cell r="C24039" t="str">
            <v/>
          </cell>
        </row>
        <row r="24040">
          <cell r="A24040" t="str">
            <v>OBJ5026431</v>
          </cell>
          <cell r="B24040" t="str">
            <v>Remeha</v>
          </cell>
          <cell r="C24040" t="str">
            <v/>
          </cell>
        </row>
        <row r="24041">
          <cell r="A24041" t="str">
            <v>OBJ5026432</v>
          </cell>
          <cell r="B24041" t="str">
            <v>Grundfos</v>
          </cell>
          <cell r="C24041" t="str">
            <v/>
          </cell>
        </row>
        <row r="24042">
          <cell r="A24042" t="str">
            <v>OBJ5026433</v>
          </cell>
          <cell r="B24042" t="str">
            <v>Remeha</v>
          </cell>
          <cell r="C24042" t="str">
            <v/>
          </cell>
        </row>
        <row r="24043">
          <cell r="A24043" t="str">
            <v>OBJ5026434</v>
          </cell>
          <cell r="B24043" t="str">
            <v/>
          </cell>
          <cell r="C24043" t="str">
            <v/>
          </cell>
        </row>
        <row r="24044">
          <cell r="A24044" t="str">
            <v>OBJ5026435</v>
          </cell>
          <cell r="B24044" t="str">
            <v/>
          </cell>
          <cell r="C24044" t="str">
            <v/>
          </cell>
        </row>
        <row r="24045">
          <cell r="A24045" t="str">
            <v>OBJ5026436</v>
          </cell>
          <cell r="B24045" t="str">
            <v/>
          </cell>
          <cell r="C24045" t="str">
            <v/>
          </cell>
        </row>
        <row r="24046">
          <cell r="A24046" t="str">
            <v>OBJ5026437</v>
          </cell>
          <cell r="B24046" t="str">
            <v>Mitsubishi</v>
          </cell>
          <cell r="C24046" t="str">
            <v/>
          </cell>
        </row>
        <row r="24047">
          <cell r="A24047" t="str">
            <v>OBJ5026438</v>
          </cell>
          <cell r="B24047" t="str">
            <v>Mitsubishi</v>
          </cell>
          <cell r="C24047" t="str">
            <v/>
          </cell>
        </row>
        <row r="24048">
          <cell r="A24048" t="str">
            <v>OBJ5026439</v>
          </cell>
          <cell r="B24048" t="str">
            <v>Mitsubishi</v>
          </cell>
          <cell r="C24048" t="str">
            <v/>
          </cell>
        </row>
        <row r="24049">
          <cell r="A24049" t="str">
            <v>OBJ5026440</v>
          </cell>
          <cell r="B24049" t="str">
            <v>Mitsubishi</v>
          </cell>
          <cell r="C24049" t="str">
            <v/>
          </cell>
        </row>
        <row r="24050">
          <cell r="A24050" t="str">
            <v>OBJ5026441</v>
          </cell>
          <cell r="B24050" t="str">
            <v>Mitsubishi</v>
          </cell>
          <cell r="C24050" t="str">
            <v/>
          </cell>
        </row>
        <row r="24051">
          <cell r="A24051" t="str">
            <v>OBJ5026442</v>
          </cell>
          <cell r="B24051" t="str">
            <v>Mitsubishi</v>
          </cell>
          <cell r="C24051" t="str">
            <v/>
          </cell>
        </row>
        <row r="24052">
          <cell r="A24052" t="str">
            <v>OBJ5026443</v>
          </cell>
          <cell r="B24052" t="str">
            <v>Mitsubishi</v>
          </cell>
          <cell r="C24052" t="str">
            <v/>
          </cell>
        </row>
        <row r="24053">
          <cell r="A24053" t="str">
            <v>OBJ5026444</v>
          </cell>
          <cell r="B24053" t="str">
            <v>Mitsubishi</v>
          </cell>
          <cell r="C24053" t="str">
            <v/>
          </cell>
        </row>
        <row r="24054">
          <cell r="A24054" t="str">
            <v>OBJ5026445</v>
          </cell>
          <cell r="B24054" t="str">
            <v>Mitubishi</v>
          </cell>
          <cell r="C24054" t="str">
            <v/>
          </cell>
        </row>
        <row r="24055">
          <cell r="A24055" t="str">
            <v>OBJ5026446</v>
          </cell>
          <cell r="B24055" t="str">
            <v>Mitsubishi</v>
          </cell>
          <cell r="C24055" t="str">
            <v/>
          </cell>
        </row>
        <row r="24056">
          <cell r="A24056" t="str">
            <v>OBJ5026447</v>
          </cell>
          <cell r="B24056" t="str">
            <v>Mitubishi</v>
          </cell>
          <cell r="C24056" t="str">
            <v/>
          </cell>
        </row>
        <row r="24057">
          <cell r="A24057" t="str">
            <v>OBJ5026448</v>
          </cell>
          <cell r="B24057" t="str">
            <v>Mitsubishi</v>
          </cell>
          <cell r="C24057" t="str">
            <v/>
          </cell>
        </row>
        <row r="24058">
          <cell r="A24058" t="str">
            <v>OBJ5026449</v>
          </cell>
          <cell r="B24058" t="str">
            <v>Mitubishi</v>
          </cell>
          <cell r="C24058" t="str">
            <v/>
          </cell>
        </row>
        <row r="24059">
          <cell r="A24059" t="str">
            <v>OBJ5026450</v>
          </cell>
          <cell r="B24059" t="str">
            <v>Mitsubishi</v>
          </cell>
          <cell r="C24059" t="str">
            <v/>
          </cell>
        </row>
        <row r="24060">
          <cell r="A24060" t="str">
            <v>OBJ5026451</v>
          </cell>
          <cell r="B24060" t="str">
            <v>Mitsubishi</v>
          </cell>
          <cell r="C24060" t="str">
            <v/>
          </cell>
        </row>
        <row r="24061">
          <cell r="A24061" t="str">
            <v>OBJ5026452</v>
          </cell>
          <cell r="B24061" t="str">
            <v>Mitsubishi</v>
          </cell>
          <cell r="C24061" t="str">
            <v/>
          </cell>
        </row>
        <row r="24062">
          <cell r="A24062" t="str">
            <v>OBJ5026453</v>
          </cell>
          <cell r="B24062" t="str">
            <v>Mitubishi</v>
          </cell>
          <cell r="C24062" t="str">
            <v/>
          </cell>
        </row>
        <row r="24063">
          <cell r="A24063" t="str">
            <v>OBJ5026454</v>
          </cell>
          <cell r="B24063" t="str">
            <v>Mitsubishi</v>
          </cell>
          <cell r="C24063" t="str">
            <v/>
          </cell>
        </row>
        <row r="24064">
          <cell r="A24064" t="str">
            <v>OBJ5026455</v>
          </cell>
          <cell r="B24064" t="str">
            <v>Mitsubishi</v>
          </cell>
          <cell r="C24064" t="str">
            <v/>
          </cell>
        </row>
        <row r="24065">
          <cell r="A24065" t="str">
            <v>OBJ5026456</v>
          </cell>
          <cell r="B24065" t="str">
            <v>Mitsubishi</v>
          </cell>
          <cell r="C24065" t="str">
            <v/>
          </cell>
        </row>
        <row r="24066">
          <cell r="A24066" t="str">
            <v>OBJ5026457</v>
          </cell>
          <cell r="B24066" t="str">
            <v>Mitsubishi</v>
          </cell>
          <cell r="C24066" t="str">
            <v/>
          </cell>
        </row>
        <row r="24067">
          <cell r="A24067" t="str">
            <v>OBJ5026458</v>
          </cell>
          <cell r="B24067" t="str">
            <v>Mitsubishi</v>
          </cell>
          <cell r="C24067" t="str">
            <v/>
          </cell>
        </row>
        <row r="24068">
          <cell r="A24068" t="str">
            <v>OBJ5026459</v>
          </cell>
          <cell r="B24068" t="str">
            <v>Rosenberg</v>
          </cell>
          <cell r="C24068" t="str">
            <v/>
          </cell>
        </row>
        <row r="24069">
          <cell r="A24069" t="str">
            <v>OBJ5026460</v>
          </cell>
          <cell r="B24069" t="str">
            <v>Rosenberg</v>
          </cell>
          <cell r="C24069" t="str">
            <v/>
          </cell>
        </row>
        <row r="24070">
          <cell r="A24070" t="str">
            <v>OBJ5026461</v>
          </cell>
          <cell r="B24070" t="str">
            <v>Rosenberg</v>
          </cell>
          <cell r="C24070" t="str">
            <v/>
          </cell>
        </row>
        <row r="24071">
          <cell r="A24071" t="str">
            <v>OBJ5026462</v>
          </cell>
          <cell r="B24071" t="str">
            <v>Rosenberg</v>
          </cell>
          <cell r="C24071" t="str">
            <v/>
          </cell>
        </row>
        <row r="24072">
          <cell r="A24072" t="str">
            <v>OBJ5026463</v>
          </cell>
          <cell r="B24072" t="str">
            <v>Rosenberg</v>
          </cell>
          <cell r="C24072" t="str">
            <v/>
          </cell>
        </row>
        <row r="24073">
          <cell r="A24073" t="str">
            <v>OBJ5026464</v>
          </cell>
          <cell r="B24073" t="str">
            <v>Rosenberg</v>
          </cell>
          <cell r="C24073" t="str">
            <v/>
          </cell>
        </row>
        <row r="24074">
          <cell r="A24074" t="str">
            <v>OBJ5026465</v>
          </cell>
          <cell r="B24074" t="str">
            <v>Rosenberg</v>
          </cell>
          <cell r="C24074" t="str">
            <v/>
          </cell>
        </row>
        <row r="24075">
          <cell r="A24075" t="str">
            <v>OBJ5026466</v>
          </cell>
          <cell r="B24075" t="str">
            <v>Rosenberg</v>
          </cell>
          <cell r="C24075" t="str">
            <v/>
          </cell>
        </row>
        <row r="24076">
          <cell r="A24076" t="str">
            <v>OBJ5026467</v>
          </cell>
          <cell r="B24076" t="str">
            <v>Rosenberg</v>
          </cell>
          <cell r="C24076" t="str">
            <v/>
          </cell>
        </row>
        <row r="24077">
          <cell r="A24077" t="str">
            <v>OBJ5026468</v>
          </cell>
          <cell r="B24077" t="str">
            <v>Rosenberg</v>
          </cell>
          <cell r="C24077" t="str">
            <v/>
          </cell>
        </row>
        <row r="24078">
          <cell r="A24078" t="str">
            <v>OBJ5026469</v>
          </cell>
          <cell r="B24078" t="str">
            <v>Rosenberg</v>
          </cell>
          <cell r="C24078" t="str">
            <v/>
          </cell>
        </row>
        <row r="24079">
          <cell r="A24079" t="str">
            <v>OBJ5026470</v>
          </cell>
          <cell r="B24079" t="str">
            <v/>
          </cell>
          <cell r="C24079" t="str">
            <v/>
          </cell>
        </row>
        <row r="24080">
          <cell r="A24080" t="str">
            <v>OBJ5026471</v>
          </cell>
          <cell r="B24080" t="str">
            <v/>
          </cell>
          <cell r="C24080" t="str">
            <v/>
          </cell>
        </row>
        <row r="24081">
          <cell r="A24081" t="str">
            <v>OBJ5026472</v>
          </cell>
          <cell r="B24081" t="str">
            <v/>
          </cell>
          <cell r="C24081" t="str">
            <v/>
          </cell>
        </row>
        <row r="24082">
          <cell r="A24082" t="str">
            <v>OBJ5026473</v>
          </cell>
          <cell r="B24082" t="str">
            <v/>
          </cell>
          <cell r="C24082" t="str">
            <v/>
          </cell>
        </row>
        <row r="24083">
          <cell r="A24083" t="str">
            <v>OBJ5026474</v>
          </cell>
          <cell r="B24083" t="str">
            <v/>
          </cell>
          <cell r="C24083" t="str">
            <v/>
          </cell>
        </row>
        <row r="24084">
          <cell r="A24084" t="str">
            <v>OBJ5026475</v>
          </cell>
          <cell r="B24084" t="str">
            <v/>
          </cell>
          <cell r="C24084" t="str">
            <v/>
          </cell>
        </row>
        <row r="24085">
          <cell r="A24085" t="str">
            <v>OBJ5026476</v>
          </cell>
          <cell r="B24085" t="str">
            <v/>
          </cell>
          <cell r="C24085" t="str">
            <v/>
          </cell>
        </row>
        <row r="24086">
          <cell r="A24086" t="str">
            <v>OBJ5026477</v>
          </cell>
          <cell r="B24086" t="str">
            <v>Nibe</v>
          </cell>
          <cell r="C24086" t="str">
            <v/>
          </cell>
        </row>
        <row r="24087">
          <cell r="A24087" t="str">
            <v>OBJ5026478</v>
          </cell>
          <cell r="B24087" t="str">
            <v/>
          </cell>
          <cell r="C24087" t="str">
            <v/>
          </cell>
        </row>
        <row r="24088">
          <cell r="A24088" t="str">
            <v>OBJ5026489</v>
          </cell>
          <cell r="B24088" t="str">
            <v>Atag</v>
          </cell>
          <cell r="C24088" t="str">
            <v/>
          </cell>
        </row>
        <row r="24089">
          <cell r="A24089" t="str">
            <v>OBJ5026490</v>
          </cell>
          <cell r="B24089" t="str">
            <v/>
          </cell>
          <cell r="C24089" t="str">
            <v/>
          </cell>
        </row>
        <row r="24090">
          <cell r="A24090" t="str">
            <v>OBJ5026491</v>
          </cell>
          <cell r="B24090" t="str">
            <v>Grundfos</v>
          </cell>
          <cell r="C24090" t="str">
            <v/>
          </cell>
        </row>
        <row r="24091">
          <cell r="A24091" t="str">
            <v>OBJ5026492</v>
          </cell>
          <cell r="B24091" t="str">
            <v>Grundfos</v>
          </cell>
          <cell r="C24091" t="str">
            <v/>
          </cell>
        </row>
        <row r="24092">
          <cell r="A24092" t="str">
            <v>OBJ5026493</v>
          </cell>
          <cell r="B24092" t="str">
            <v>Flamco</v>
          </cell>
          <cell r="C24092" t="str">
            <v/>
          </cell>
        </row>
        <row r="24093">
          <cell r="A24093" t="str">
            <v>OBJ5026494</v>
          </cell>
          <cell r="B24093" t="str">
            <v>Remeha</v>
          </cell>
          <cell r="C24093" t="str">
            <v/>
          </cell>
        </row>
        <row r="24094">
          <cell r="A24094" t="str">
            <v>OBJ5026495</v>
          </cell>
          <cell r="B24094" t="str">
            <v>Priva</v>
          </cell>
          <cell r="C24094" t="str">
            <v/>
          </cell>
        </row>
        <row r="24095">
          <cell r="A24095" t="str">
            <v>OBJ5026496</v>
          </cell>
          <cell r="B24095" t="str">
            <v>Siemens</v>
          </cell>
          <cell r="C24095" t="str">
            <v/>
          </cell>
        </row>
        <row r="24096">
          <cell r="A24096" t="str">
            <v>OBJ5026497</v>
          </cell>
          <cell r="B24096" t="str">
            <v>Siemens</v>
          </cell>
          <cell r="C24096" t="str">
            <v/>
          </cell>
        </row>
        <row r="24097">
          <cell r="A24097" t="str">
            <v>OBJ5026498</v>
          </cell>
          <cell r="B24097" t="str">
            <v>Carrier</v>
          </cell>
          <cell r="C24097" t="str">
            <v/>
          </cell>
        </row>
        <row r="24098">
          <cell r="A24098" t="str">
            <v>OBJ5026499</v>
          </cell>
          <cell r="B24098" t="str">
            <v>Carrier</v>
          </cell>
          <cell r="C24098" t="str">
            <v/>
          </cell>
        </row>
        <row r="24099">
          <cell r="A24099" t="str">
            <v>OBJ5026500</v>
          </cell>
          <cell r="B24099" t="str">
            <v>Remeha</v>
          </cell>
          <cell r="C24099" t="str">
            <v/>
          </cell>
        </row>
        <row r="24100">
          <cell r="A24100" t="str">
            <v>OBJ5026501</v>
          </cell>
          <cell r="B24100" t="str">
            <v>Carrier</v>
          </cell>
          <cell r="C24100" t="str">
            <v/>
          </cell>
        </row>
        <row r="24101">
          <cell r="A24101" t="str">
            <v>OBJ5026504</v>
          </cell>
          <cell r="B24101" t="str">
            <v>Itho</v>
          </cell>
          <cell r="C24101" t="str">
            <v/>
          </cell>
        </row>
        <row r="24102">
          <cell r="A24102" t="str">
            <v>OBJ5026505</v>
          </cell>
          <cell r="B24102" t="str">
            <v>Itho</v>
          </cell>
          <cell r="C24102" t="str">
            <v/>
          </cell>
        </row>
        <row r="24103">
          <cell r="A24103" t="str">
            <v>OBJ5026506</v>
          </cell>
          <cell r="B24103" t="str">
            <v>Daalderop</v>
          </cell>
          <cell r="C24103" t="str">
            <v/>
          </cell>
        </row>
        <row r="24104">
          <cell r="A24104" t="str">
            <v>OBJ5026507</v>
          </cell>
          <cell r="B24104" t="str">
            <v>Daalderop</v>
          </cell>
          <cell r="C24104" t="str">
            <v/>
          </cell>
        </row>
        <row r="24105">
          <cell r="A24105" t="str">
            <v>OBJ5026509</v>
          </cell>
          <cell r="B24105" t="str">
            <v/>
          </cell>
          <cell r="C24105" t="str">
            <v/>
          </cell>
        </row>
        <row r="24106">
          <cell r="A24106" t="str">
            <v>OBJ5026512</v>
          </cell>
          <cell r="B24106" t="str">
            <v>Biral</v>
          </cell>
          <cell r="C24106" t="str">
            <v/>
          </cell>
        </row>
        <row r="24107">
          <cell r="A24107" t="str">
            <v>OBJ5026513</v>
          </cell>
          <cell r="B24107" t="str">
            <v>Grundfos</v>
          </cell>
          <cell r="C24107" t="str">
            <v/>
          </cell>
        </row>
        <row r="24108">
          <cell r="A24108" t="str">
            <v>OBJ5026514</v>
          </cell>
          <cell r="B24108" t="str">
            <v/>
          </cell>
          <cell r="C24108" t="str">
            <v/>
          </cell>
        </row>
        <row r="24109">
          <cell r="A24109" t="str">
            <v>OBJ5026515</v>
          </cell>
          <cell r="B24109" t="str">
            <v/>
          </cell>
          <cell r="C24109" t="str">
            <v/>
          </cell>
        </row>
        <row r="24110">
          <cell r="A24110" t="str">
            <v>OBJ5026520</v>
          </cell>
          <cell r="B24110" t="str">
            <v>Brink</v>
          </cell>
          <cell r="C24110" t="str">
            <v/>
          </cell>
        </row>
        <row r="24111">
          <cell r="A24111" t="str">
            <v>OBJ5026521</v>
          </cell>
          <cell r="B24111" t="str">
            <v/>
          </cell>
          <cell r="C24111" t="str">
            <v/>
          </cell>
        </row>
        <row r="24112">
          <cell r="A24112" t="str">
            <v>OBJ5026522</v>
          </cell>
          <cell r="B24112" t="str">
            <v/>
          </cell>
          <cell r="C24112" t="str">
            <v/>
          </cell>
        </row>
        <row r="24113">
          <cell r="A24113" t="str">
            <v>OBJ5026523</v>
          </cell>
          <cell r="B24113" t="str">
            <v/>
          </cell>
          <cell r="C24113" t="str">
            <v/>
          </cell>
        </row>
        <row r="24114">
          <cell r="A24114" t="str">
            <v>OBJ5026524</v>
          </cell>
          <cell r="B24114" t="str">
            <v/>
          </cell>
          <cell r="C24114" t="str">
            <v/>
          </cell>
        </row>
        <row r="24115">
          <cell r="A24115" t="str">
            <v>OBJ5026525</v>
          </cell>
          <cell r="B24115" t="str">
            <v>Nefit</v>
          </cell>
          <cell r="C24115" t="str">
            <v/>
          </cell>
        </row>
        <row r="24116">
          <cell r="A24116" t="str">
            <v>OBJ5026526</v>
          </cell>
          <cell r="B24116" t="str">
            <v>Nefit</v>
          </cell>
          <cell r="C24116" t="str">
            <v/>
          </cell>
        </row>
        <row r="24117">
          <cell r="A24117" t="str">
            <v>OBJ5026529</v>
          </cell>
          <cell r="B24117" t="str">
            <v>Remeha</v>
          </cell>
          <cell r="C24117" t="str">
            <v/>
          </cell>
        </row>
        <row r="24118">
          <cell r="A24118" t="str">
            <v>OBJ5026530</v>
          </cell>
          <cell r="B24118" t="str">
            <v>Flamco</v>
          </cell>
          <cell r="C24118" t="str">
            <v/>
          </cell>
        </row>
        <row r="24119">
          <cell r="A24119" t="str">
            <v>OBJ5026531</v>
          </cell>
          <cell r="B24119" t="str">
            <v/>
          </cell>
          <cell r="C24119" t="str">
            <v/>
          </cell>
        </row>
        <row r="24120">
          <cell r="A24120" t="str">
            <v>OBJ5026532</v>
          </cell>
          <cell r="B24120" t="str">
            <v>Systemair</v>
          </cell>
          <cell r="C24120" t="str">
            <v/>
          </cell>
        </row>
        <row r="24121">
          <cell r="A24121" t="str">
            <v>OBJ5026533</v>
          </cell>
          <cell r="B24121" t="str">
            <v>Itho</v>
          </cell>
          <cell r="C24121" t="str">
            <v/>
          </cell>
        </row>
        <row r="24122">
          <cell r="A24122" t="str">
            <v>OBJ5026534</v>
          </cell>
          <cell r="B24122" t="str">
            <v/>
          </cell>
          <cell r="C24122" t="str">
            <v/>
          </cell>
        </row>
        <row r="24123">
          <cell r="A24123" t="str">
            <v>OBJ5026535</v>
          </cell>
          <cell r="B24123" t="str">
            <v>Daalderop</v>
          </cell>
          <cell r="C24123" t="str">
            <v/>
          </cell>
        </row>
        <row r="24124">
          <cell r="A24124" t="str">
            <v>OBJ5026536</v>
          </cell>
          <cell r="B24124" t="str">
            <v>Inatherm</v>
          </cell>
          <cell r="C24124" t="str">
            <v/>
          </cell>
        </row>
        <row r="24125">
          <cell r="A24125" t="str">
            <v>OBJ5026537</v>
          </cell>
          <cell r="B24125" t="str">
            <v>Carrier</v>
          </cell>
          <cell r="C24125" t="str">
            <v/>
          </cell>
        </row>
        <row r="24126">
          <cell r="A24126" t="str">
            <v>OBJ5026538</v>
          </cell>
          <cell r="B24126" t="str">
            <v>Carrier</v>
          </cell>
          <cell r="C24126" t="str">
            <v/>
          </cell>
        </row>
        <row r="24127">
          <cell r="A24127" t="str">
            <v>OBJ5026539</v>
          </cell>
          <cell r="B24127" t="str">
            <v>Carrier</v>
          </cell>
          <cell r="C24127" t="str">
            <v/>
          </cell>
        </row>
        <row r="24128">
          <cell r="A24128" t="str">
            <v>OBJ5026540</v>
          </cell>
          <cell r="B24128" t="str">
            <v>Carrier</v>
          </cell>
          <cell r="C24128" t="str">
            <v/>
          </cell>
        </row>
        <row r="24129">
          <cell r="A24129" t="str">
            <v>OBJ5026541</v>
          </cell>
          <cell r="B24129" t="str">
            <v/>
          </cell>
          <cell r="C24129" t="str">
            <v/>
          </cell>
        </row>
        <row r="24130">
          <cell r="A24130" t="str">
            <v>OBJ5026542</v>
          </cell>
          <cell r="B24130" t="str">
            <v>Carrier</v>
          </cell>
          <cell r="C24130" t="str">
            <v/>
          </cell>
        </row>
        <row r="24131">
          <cell r="A24131" t="str">
            <v>OBJ5026544</v>
          </cell>
          <cell r="B24131" t="str">
            <v>Stork Air</v>
          </cell>
          <cell r="C24131" t="str">
            <v/>
          </cell>
        </row>
        <row r="24132">
          <cell r="A24132" t="str">
            <v>OBJ5026545</v>
          </cell>
          <cell r="B24132" t="str">
            <v>Stork Air</v>
          </cell>
          <cell r="C24132" t="str">
            <v/>
          </cell>
        </row>
        <row r="24133">
          <cell r="A24133" t="str">
            <v>OBJ5026546</v>
          </cell>
          <cell r="B24133" t="str">
            <v>Stork Air</v>
          </cell>
          <cell r="C24133" t="str">
            <v/>
          </cell>
        </row>
        <row r="24134">
          <cell r="A24134" t="str">
            <v>OBJ5026547</v>
          </cell>
          <cell r="B24134" t="str">
            <v>Stork Air</v>
          </cell>
          <cell r="C24134" t="str">
            <v/>
          </cell>
        </row>
        <row r="24135">
          <cell r="A24135" t="str">
            <v>OBJ5026548</v>
          </cell>
          <cell r="B24135" t="str">
            <v>Stork Air</v>
          </cell>
          <cell r="C24135" t="str">
            <v/>
          </cell>
        </row>
        <row r="24136">
          <cell r="A24136" t="str">
            <v>OBJ5026549</v>
          </cell>
          <cell r="B24136" t="str">
            <v>Stork Air</v>
          </cell>
          <cell r="C24136" t="str">
            <v/>
          </cell>
        </row>
        <row r="24137">
          <cell r="A24137" t="str">
            <v>OBJ5026550</v>
          </cell>
          <cell r="B24137" t="str">
            <v>Stork Air</v>
          </cell>
          <cell r="C24137" t="str">
            <v/>
          </cell>
        </row>
        <row r="24138">
          <cell r="A24138" t="str">
            <v>OBJ5026551</v>
          </cell>
          <cell r="B24138" t="str">
            <v>Stork Air</v>
          </cell>
          <cell r="C24138" t="str">
            <v/>
          </cell>
        </row>
        <row r="24139">
          <cell r="A24139" t="str">
            <v>OBJ5026552</v>
          </cell>
          <cell r="B24139" t="str">
            <v/>
          </cell>
          <cell r="C24139" t="str">
            <v/>
          </cell>
        </row>
        <row r="24140">
          <cell r="A24140" t="str">
            <v>OBJ5026553</v>
          </cell>
          <cell r="B24140" t="str">
            <v/>
          </cell>
          <cell r="C24140" t="str">
            <v/>
          </cell>
        </row>
        <row r="24141">
          <cell r="A24141" t="str">
            <v>OBJ5026555</v>
          </cell>
          <cell r="B24141" t="str">
            <v>Rucon</v>
          </cell>
          <cell r="C24141" t="str">
            <v/>
          </cell>
        </row>
        <row r="24142">
          <cell r="A24142" t="str">
            <v>OBJ5026556</v>
          </cell>
          <cell r="B24142" t="str">
            <v/>
          </cell>
          <cell r="C24142" t="str">
            <v/>
          </cell>
        </row>
        <row r="24143">
          <cell r="A24143" t="str">
            <v>OBJ5026557</v>
          </cell>
          <cell r="B24143" t="str">
            <v>ATC</v>
          </cell>
          <cell r="C24143" t="str">
            <v/>
          </cell>
        </row>
        <row r="24144">
          <cell r="A24144" t="str">
            <v>OBJ5026559</v>
          </cell>
          <cell r="B24144" t="str">
            <v>Itho Daalderop</v>
          </cell>
          <cell r="C24144" t="str">
            <v/>
          </cell>
        </row>
        <row r="24145">
          <cell r="A24145" t="str">
            <v>OBJ5026560</v>
          </cell>
          <cell r="B24145" t="str">
            <v>Mitsubishi</v>
          </cell>
          <cell r="C24145" t="str">
            <v/>
          </cell>
        </row>
        <row r="24146">
          <cell r="A24146" t="str">
            <v>OBJ5026561</v>
          </cell>
          <cell r="B24146" t="str">
            <v>Remeha</v>
          </cell>
          <cell r="C24146" t="str">
            <v/>
          </cell>
        </row>
        <row r="24147">
          <cell r="A24147" t="str">
            <v>OBJ5026562</v>
          </cell>
          <cell r="B24147" t="str">
            <v>Remeha</v>
          </cell>
          <cell r="C24147" t="str">
            <v/>
          </cell>
        </row>
        <row r="24148">
          <cell r="A24148" t="str">
            <v>OBJ5026563</v>
          </cell>
          <cell r="B24148" t="str">
            <v>Remeha</v>
          </cell>
          <cell r="C24148" t="str">
            <v/>
          </cell>
        </row>
        <row r="24149">
          <cell r="A24149" t="str">
            <v>OBJ5026564</v>
          </cell>
          <cell r="B24149" t="str">
            <v>Remeha</v>
          </cell>
          <cell r="C24149" t="str">
            <v/>
          </cell>
        </row>
        <row r="24150">
          <cell r="A24150" t="str">
            <v>OBJ5026566</v>
          </cell>
          <cell r="B24150" t="str">
            <v>Grundfos</v>
          </cell>
          <cell r="C24150" t="str">
            <v/>
          </cell>
        </row>
        <row r="24151">
          <cell r="A24151" t="str">
            <v>OBJ5026567</v>
          </cell>
          <cell r="B24151" t="str">
            <v/>
          </cell>
          <cell r="C24151" t="str">
            <v/>
          </cell>
        </row>
        <row r="24152">
          <cell r="A24152" t="str">
            <v>OBJ5026568</v>
          </cell>
          <cell r="B24152" t="str">
            <v>Priva</v>
          </cell>
          <cell r="C24152" t="str">
            <v/>
          </cell>
        </row>
        <row r="24153">
          <cell r="A24153" t="str">
            <v>OBJ5026569</v>
          </cell>
          <cell r="B24153" t="str">
            <v/>
          </cell>
          <cell r="C24153" t="str">
            <v/>
          </cell>
        </row>
        <row r="24154">
          <cell r="A24154" t="str">
            <v>OBJ5026570</v>
          </cell>
          <cell r="B24154" t="str">
            <v/>
          </cell>
          <cell r="C24154" t="str">
            <v/>
          </cell>
        </row>
        <row r="24155">
          <cell r="A24155" t="str">
            <v>OBJ5026571</v>
          </cell>
          <cell r="B24155" t="str">
            <v/>
          </cell>
          <cell r="C24155" t="str">
            <v/>
          </cell>
        </row>
        <row r="24156">
          <cell r="A24156" t="str">
            <v>OBJ5026572</v>
          </cell>
          <cell r="B24156" t="str">
            <v/>
          </cell>
          <cell r="C24156" t="str">
            <v/>
          </cell>
        </row>
        <row r="24157">
          <cell r="A24157" t="str">
            <v>OBJ5026573</v>
          </cell>
          <cell r="B24157" t="str">
            <v/>
          </cell>
          <cell r="C24157" t="str">
            <v/>
          </cell>
        </row>
        <row r="24158">
          <cell r="A24158" t="str">
            <v>OBJ5026574</v>
          </cell>
          <cell r="B24158" t="str">
            <v/>
          </cell>
          <cell r="C24158" t="str">
            <v/>
          </cell>
        </row>
        <row r="24159">
          <cell r="A24159" t="str">
            <v>OBJ5026575</v>
          </cell>
          <cell r="B24159" t="str">
            <v/>
          </cell>
          <cell r="C24159" t="str">
            <v/>
          </cell>
        </row>
        <row r="24160">
          <cell r="A24160" t="str">
            <v>OBJ5026576</v>
          </cell>
          <cell r="B24160" t="str">
            <v/>
          </cell>
          <cell r="C24160" t="str">
            <v/>
          </cell>
        </row>
        <row r="24161">
          <cell r="A24161" t="str">
            <v>OBJ5026579</v>
          </cell>
          <cell r="B24161" t="str">
            <v>Auerhaan</v>
          </cell>
          <cell r="C24161" t="str">
            <v/>
          </cell>
        </row>
        <row r="24162">
          <cell r="A24162" t="str">
            <v>OBJ5026580</v>
          </cell>
          <cell r="B24162" t="str">
            <v>Auerhaan</v>
          </cell>
          <cell r="C24162" t="str">
            <v/>
          </cell>
        </row>
        <row r="24163">
          <cell r="A24163" t="str">
            <v>OBJ5026581</v>
          </cell>
          <cell r="B24163" t="str">
            <v>Auerhaan</v>
          </cell>
          <cell r="C24163" t="str">
            <v/>
          </cell>
        </row>
        <row r="24164">
          <cell r="A24164" t="str">
            <v>OBJ5026582</v>
          </cell>
          <cell r="B24164" t="str">
            <v/>
          </cell>
          <cell r="C24164" t="str">
            <v/>
          </cell>
        </row>
        <row r="24165">
          <cell r="A24165" t="str">
            <v>OBJ5026583</v>
          </cell>
          <cell r="B24165" t="str">
            <v>Itho Daalderop</v>
          </cell>
          <cell r="C24165" t="str">
            <v/>
          </cell>
        </row>
        <row r="24166">
          <cell r="A24166" t="str">
            <v>OBJ5026587</v>
          </cell>
          <cell r="B24166" t="str">
            <v>Mitsubishi</v>
          </cell>
          <cell r="C24166" t="str">
            <v/>
          </cell>
        </row>
        <row r="24167">
          <cell r="A24167" t="str">
            <v>OBJ5026588</v>
          </cell>
          <cell r="B24167" t="str">
            <v>Daalderop</v>
          </cell>
          <cell r="C24167" t="str">
            <v/>
          </cell>
        </row>
        <row r="24168">
          <cell r="A24168" t="str">
            <v>OBJ5026589</v>
          </cell>
          <cell r="B24168" t="str">
            <v>Remeha</v>
          </cell>
          <cell r="C24168" t="str">
            <v/>
          </cell>
        </row>
        <row r="24169">
          <cell r="A24169" t="str">
            <v>OBJ5026591</v>
          </cell>
          <cell r="B24169" t="str">
            <v>Airmaster</v>
          </cell>
          <cell r="C24169" t="str">
            <v/>
          </cell>
        </row>
        <row r="24170">
          <cell r="A24170" t="str">
            <v>OBJ5026592</v>
          </cell>
          <cell r="B24170" t="str">
            <v>Airmaster</v>
          </cell>
          <cell r="C24170" t="str">
            <v/>
          </cell>
        </row>
        <row r="24171">
          <cell r="A24171" t="str">
            <v>OBJ5026593</v>
          </cell>
          <cell r="B24171" t="str">
            <v>Airmaster</v>
          </cell>
          <cell r="C24171" t="str">
            <v/>
          </cell>
        </row>
        <row r="24172">
          <cell r="A24172" t="str">
            <v>OBJ5026594</v>
          </cell>
          <cell r="B24172" t="str">
            <v>Airmaster</v>
          </cell>
          <cell r="C24172" t="str">
            <v/>
          </cell>
        </row>
        <row r="24173">
          <cell r="A24173" t="str">
            <v>OBJ5026595</v>
          </cell>
          <cell r="B24173" t="str">
            <v>Airmaster</v>
          </cell>
          <cell r="C24173" t="str">
            <v/>
          </cell>
        </row>
        <row r="24174">
          <cell r="A24174" t="str">
            <v>OBJ5026596</v>
          </cell>
          <cell r="B24174" t="str">
            <v>WTH</v>
          </cell>
          <cell r="C24174" t="str">
            <v/>
          </cell>
        </row>
        <row r="24175">
          <cell r="A24175" t="str">
            <v>OBJ5026597</v>
          </cell>
          <cell r="B24175" t="str">
            <v>WTH</v>
          </cell>
          <cell r="C24175" t="str">
            <v/>
          </cell>
        </row>
        <row r="24176">
          <cell r="A24176" t="str">
            <v>OBJ5026598</v>
          </cell>
          <cell r="B24176" t="str">
            <v>WTH</v>
          </cell>
          <cell r="C24176" t="str">
            <v/>
          </cell>
        </row>
        <row r="24177">
          <cell r="A24177" t="str">
            <v>OBJ5026599</v>
          </cell>
          <cell r="B24177" t="str">
            <v>WTH</v>
          </cell>
          <cell r="C24177" t="str">
            <v/>
          </cell>
        </row>
        <row r="24178">
          <cell r="A24178" t="str">
            <v>OBJ5026600</v>
          </cell>
          <cell r="B24178" t="str">
            <v>Solid-Air</v>
          </cell>
          <cell r="C24178" t="str">
            <v/>
          </cell>
        </row>
        <row r="24179">
          <cell r="A24179" t="str">
            <v>OBJ5026601</v>
          </cell>
          <cell r="B24179" t="str">
            <v>Grundfos</v>
          </cell>
          <cell r="C24179" t="str">
            <v/>
          </cell>
        </row>
        <row r="24180">
          <cell r="A24180" t="str">
            <v>OBJ5026602</v>
          </cell>
          <cell r="B24180" t="str">
            <v>Siemens</v>
          </cell>
          <cell r="C24180" t="str">
            <v/>
          </cell>
        </row>
        <row r="24181">
          <cell r="A24181" t="str">
            <v>OBJ5026603</v>
          </cell>
          <cell r="B24181" t="str">
            <v/>
          </cell>
          <cell r="C24181" t="str">
            <v/>
          </cell>
        </row>
        <row r="24182">
          <cell r="A24182" t="str">
            <v>OBJ5026604</v>
          </cell>
          <cell r="B24182" t="str">
            <v>Siemens</v>
          </cell>
          <cell r="C24182" t="str">
            <v/>
          </cell>
        </row>
        <row r="24183">
          <cell r="A24183" t="str">
            <v>OBJ5026605</v>
          </cell>
          <cell r="B24183" t="str">
            <v/>
          </cell>
          <cell r="C24183" t="str">
            <v/>
          </cell>
        </row>
        <row r="24184">
          <cell r="A24184" t="str">
            <v>OBJ5026606</v>
          </cell>
          <cell r="B24184" t="str">
            <v/>
          </cell>
          <cell r="C24184" t="str">
            <v/>
          </cell>
        </row>
        <row r="24185">
          <cell r="A24185" t="str">
            <v>OBJ5026607</v>
          </cell>
          <cell r="B24185" t="str">
            <v/>
          </cell>
          <cell r="C24185" t="str">
            <v/>
          </cell>
        </row>
        <row r="24186">
          <cell r="A24186" t="str">
            <v>OBJ5026608</v>
          </cell>
          <cell r="B24186" t="str">
            <v>Remeha</v>
          </cell>
          <cell r="C24186" t="str">
            <v/>
          </cell>
        </row>
        <row r="24187">
          <cell r="A24187" t="str">
            <v>OBJ5026609</v>
          </cell>
          <cell r="B24187" t="str">
            <v>Remeha</v>
          </cell>
          <cell r="C24187" t="str">
            <v/>
          </cell>
        </row>
        <row r="24188">
          <cell r="A24188" t="str">
            <v>OBJ5026610</v>
          </cell>
          <cell r="B24188" t="str">
            <v/>
          </cell>
          <cell r="C24188" t="str">
            <v/>
          </cell>
        </row>
        <row r="24189">
          <cell r="A24189" t="str">
            <v>OBJ5026611</v>
          </cell>
          <cell r="B24189" t="str">
            <v/>
          </cell>
          <cell r="C24189" t="str">
            <v/>
          </cell>
        </row>
        <row r="24190">
          <cell r="A24190" t="str">
            <v>OBJ5026612</v>
          </cell>
          <cell r="B24190" t="str">
            <v>Flamco</v>
          </cell>
          <cell r="C24190" t="str">
            <v/>
          </cell>
        </row>
        <row r="24191">
          <cell r="A24191" t="str">
            <v>OBJ5026613</v>
          </cell>
          <cell r="B24191" t="str">
            <v>Siemens</v>
          </cell>
          <cell r="C24191" t="str">
            <v/>
          </cell>
        </row>
        <row r="24192">
          <cell r="A24192" t="str">
            <v>OBJ5026616</v>
          </cell>
          <cell r="B24192" t="str">
            <v xml:space="preserve">Priva </v>
          </cell>
          <cell r="C24192" t="str">
            <v/>
          </cell>
        </row>
        <row r="24193">
          <cell r="A24193" t="str">
            <v>OBJ5026617</v>
          </cell>
          <cell r="B24193" t="str">
            <v>Synco</v>
          </cell>
          <cell r="C24193" t="str">
            <v/>
          </cell>
        </row>
        <row r="24194">
          <cell r="A24194" t="str">
            <v>OBJ5026618</v>
          </cell>
          <cell r="B24194" t="str">
            <v>Flexcon</v>
          </cell>
          <cell r="C24194" t="str">
            <v/>
          </cell>
        </row>
        <row r="24195">
          <cell r="A24195" t="str">
            <v>OBJ5026619</v>
          </cell>
          <cell r="B24195" t="str">
            <v>Grundfos</v>
          </cell>
          <cell r="C24195" t="str">
            <v/>
          </cell>
        </row>
        <row r="24196">
          <cell r="A24196" t="str">
            <v>OBJ5026620</v>
          </cell>
          <cell r="B24196" t="str">
            <v>Grundfos</v>
          </cell>
          <cell r="C24196" t="str">
            <v/>
          </cell>
        </row>
        <row r="24197">
          <cell r="A24197" t="str">
            <v>OBJ5026621</v>
          </cell>
          <cell r="B24197" t="str">
            <v>Grundfos</v>
          </cell>
          <cell r="C24197" t="str">
            <v/>
          </cell>
        </row>
        <row r="24198">
          <cell r="A24198" t="str">
            <v>OBJ5026622</v>
          </cell>
          <cell r="B24198" t="str">
            <v>Grundfos</v>
          </cell>
          <cell r="C24198" t="str">
            <v/>
          </cell>
        </row>
        <row r="24199">
          <cell r="A24199" t="str">
            <v>OBJ5026623</v>
          </cell>
          <cell r="B24199" t="str">
            <v>Inventum</v>
          </cell>
          <cell r="C24199" t="str">
            <v/>
          </cell>
        </row>
        <row r="24200">
          <cell r="A24200" t="str">
            <v>OBJ5026624</v>
          </cell>
          <cell r="B24200" t="str">
            <v>WTH</v>
          </cell>
          <cell r="C24200" t="str">
            <v/>
          </cell>
        </row>
        <row r="24201">
          <cell r="A24201" t="str">
            <v>OBJ5026626</v>
          </cell>
          <cell r="B24201" t="str">
            <v/>
          </cell>
          <cell r="C24201" t="str">
            <v/>
          </cell>
        </row>
        <row r="24202">
          <cell r="A24202" t="str">
            <v>OBJ5026627</v>
          </cell>
          <cell r="B24202" t="str">
            <v>Priva</v>
          </cell>
          <cell r="C24202" t="str">
            <v/>
          </cell>
        </row>
        <row r="24203">
          <cell r="A24203" t="str">
            <v>OBJ5026628</v>
          </cell>
          <cell r="B24203" t="str">
            <v>Grundfos</v>
          </cell>
          <cell r="C24203" t="str">
            <v/>
          </cell>
        </row>
        <row r="24204">
          <cell r="A24204" t="str">
            <v>OBJ5026629</v>
          </cell>
          <cell r="B24204" t="str">
            <v>Flamco</v>
          </cell>
          <cell r="C24204" t="str">
            <v/>
          </cell>
        </row>
        <row r="24205">
          <cell r="A24205" t="str">
            <v>OBJ5026630</v>
          </cell>
          <cell r="B24205" t="str">
            <v>Mitsubishi</v>
          </cell>
          <cell r="C24205" t="str">
            <v/>
          </cell>
        </row>
        <row r="24206">
          <cell r="A24206" t="str">
            <v>OBJ5026631</v>
          </cell>
          <cell r="B24206" t="str">
            <v>Lowara</v>
          </cell>
          <cell r="C24206" t="str">
            <v/>
          </cell>
        </row>
        <row r="24207">
          <cell r="A24207" t="str">
            <v>OBJ5026632</v>
          </cell>
          <cell r="B24207" t="str">
            <v>Remeha</v>
          </cell>
          <cell r="C24207" t="str">
            <v/>
          </cell>
        </row>
        <row r="24208">
          <cell r="A24208" t="str">
            <v>OBJ5026633</v>
          </cell>
          <cell r="B24208" t="str">
            <v>Daalderop</v>
          </cell>
          <cell r="C24208" t="str">
            <v/>
          </cell>
        </row>
        <row r="24209">
          <cell r="A24209" t="str">
            <v>OBJ5026634</v>
          </cell>
          <cell r="B24209" t="str">
            <v>Daalderop</v>
          </cell>
          <cell r="C24209" t="str">
            <v/>
          </cell>
        </row>
        <row r="24210">
          <cell r="A24210" t="str">
            <v>OBJ5026635</v>
          </cell>
          <cell r="B24210" t="str">
            <v>Daalderop</v>
          </cell>
          <cell r="C24210" t="str">
            <v/>
          </cell>
        </row>
        <row r="24211">
          <cell r="A24211" t="str">
            <v>OBJ5026638</v>
          </cell>
          <cell r="B24211" t="str">
            <v>Flamco</v>
          </cell>
          <cell r="C24211" t="str">
            <v/>
          </cell>
        </row>
        <row r="24212">
          <cell r="A24212" t="str">
            <v>OBJ5026639</v>
          </cell>
          <cell r="B24212" t="str">
            <v>Flamco</v>
          </cell>
          <cell r="C24212" t="str">
            <v/>
          </cell>
        </row>
        <row r="24213">
          <cell r="A24213" t="str">
            <v>OBJ5026640</v>
          </cell>
          <cell r="B24213" t="str">
            <v>Grundfos</v>
          </cell>
          <cell r="C24213" t="str">
            <v/>
          </cell>
        </row>
        <row r="24214">
          <cell r="A24214" t="str">
            <v>OBJ5026641</v>
          </cell>
          <cell r="B24214" t="str">
            <v>Grundfos</v>
          </cell>
          <cell r="C24214" t="str">
            <v/>
          </cell>
        </row>
        <row r="24215">
          <cell r="A24215" t="str">
            <v>OBJ5026642</v>
          </cell>
          <cell r="B24215" t="str">
            <v>Grundfos</v>
          </cell>
          <cell r="C24215" t="str">
            <v/>
          </cell>
        </row>
        <row r="24216">
          <cell r="A24216" t="str">
            <v>OBJ5026643</v>
          </cell>
          <cell r="B24216" t="str">
            <v>Grundfos</v>
          </cell>
          <cell r="C24216" t="str">
            <v/>
          </cell>
        </row>
        <row r="24217">
          <cell r="A24217" t="str">
            <v>OBJ5026644</v>
          </cell>
          <cell r="B24217" t="str">
            <v>Grundfos</v>
          </cell>
          <cell r="C24217" t="str">
            <v/>
          </cell>
        </row>
        <row r="24218">
          <cell r="A24218" t="str">
            <v>OBJ5026645</v>
          </cell>
          <cell r="B24218" t="str">
            <v>Grundfos</v>
          </cell>
          <cell r="C24218" t="str">
            <v/>
          </cell>
        </row>
        <row r="24219">
          <cell r="A24219" t="str">
            <v>OBJ5026646</v>
          </cell>
          <cell r="B24219" t="str">
            <v>Siemens</v>
          </cell>
          <cell r="C24219" t="str">
            <v/>
          </cell>
        </row>
        <row r="24220">
          <cell r="A24220" t="str">
            <v>OBJ5026647</v>
          </cell>
          <cell r="B24220" t="str">
            <v>Siemens</v>
          </cell>
          <cell r="C24220" t="str">
            <v/>
          </cell>
        </row>
        <row r="24221">
          <cell r="A24221" t="str">
            <v>OBJ5026648</v>
          </cell>
          <cell r="B24221" t="str">
            <v>Siemens</v>
          </cell>
          <cell r="C24221" t="str">
            <v/>
          </cell>
        </row>
        <row r="24222">
          <cell r="A24222" t="str">
            <v>OBJ5026649</v>
          </cell>
          <cell r="B24222" t="str">
            <v>Siemens</v>
          </cell>
          <cell r="C24222" t="str">
            <v/>
          </cell>
        </row>
        <row r="24223">
          <cell r="A24223" t="str">
            <v>OBJ5026650</v>
          </cell>
          <cell r="B24223" t="str">
            <v>Siemens</v>
          </cell>
          <cell r="C24223" t="str">
            <v/>
          </cell>
        </row>
        <row r="24224">
          <cell r="A24224" t="str">
            <v>OBJ5026651</v>
          </cell>
          <cell r="B24224" t="str">
            <v>Siemens</v>
          </cell>
          <cell r="C24224" t="str">
            <v/>
          </cell>
        </row>
        <row r="24225">
          <cell r="A24225" t="str">
            <v>OBJ5026652</v>
          </cell>
          <cell r="B24225" t="str">
            <v/>
          </cell>
          <cell r="C24225" t="str">
            <v/>
          </cell>
        </row>
        <row r="24226">
          <cell r="A24226" t="str">
            <v>OBJ5026653</v>
          </cell>
          <cell r="B24226" t="str">
            <v>Redenko</v>
          </cell>
          <cell r="C24226" t="str">
            <v/>
          </cell>
        </row>
        <row r="24227">
          <cell r="A24227" t="str">
            <v>OBJ5026654</v>
          </cell>
          <cell r="B24227" t="str">
            <v>Siemens</v>
          </cell>
          <cell r="C24227" t="str">
            <v/>
          </cell>
        </row>
        <row r="24228">
          <cell r="A24228" t="str">
            <v>OBJ5026655</v>
          </cell>
          <cell r="B24228" t="str">
            <v>Siemens</v>
          </cell>
          <cell r="C24228" t="str">
            <v/>
          </cell>
        </row>
        <row r="24229">
          <cell r="A24229" t="str">
            <v>OBJ5026656</v>
          </cell>
          <cell r="B24229" t="str">
            <v>Magnum</v>
          </cell>
          <cell r="C24229" t="str">
            <v/>
          </cell>
        </row>
        <row r="24230">
          <cell r="A24230" t="str">
            <v>OBJ5026657</v>
          </cell>
          <cell r="B24230" t="str">
            <v>Magnum</v>
          </cell>
          <cell r="C24230" t="str">
            <v/>
          </cell>
        </row>
        <row r="24231">
          <cell r="A24231" t="str">
            <v>OBJ5026658</v>
          </cell>
          <cell r="B24231" t="str">
            <v>Magnum</v>
          </cell>
          <cell r="C24231" t="str">
            <v/>
          </cell>
        </row>
        <row r="24232">
          <cell r="A24232" t="str">
            <v>OBJ5026659</v>
          </cell>
          <cell r="B24232" t="str">
            <v>Magnum</v>
          </cell>
          <cell r="C24232" t="str">
            <v/>
          </cell>
        </row>
        <row r="24233">
          <cell r="A24233" t="str">
            <v>OBJ5026660</v>
          </cell>
          <cell r="B24233" t="str">
            <v>SystemAir</v>
          </cell>
          <cell r="C24233" t="str">
            <v/>
          </cell>
        </row>
        <row r="24234">
          <cell r="A24234" t="str">
            <v>OBJ5026661</v>
          </cell>
          <cell r="B24234" t="str">
            <v>SystemAir</v>
          </cell>
          <cell r="C24234" t="str">
            <v/>
          </cell>
        </row>
        <row r="24235">
          <cell r="A24235" t="str">
            <v>OBJ5026662</v>
          </cell>
          <cell r="B24235" t="str">
            <v>Carrier</v>
          </cell>
          <cell r="C24235" t="str">
            <v/>
          </cell>
        </row>
        <row r="24236">
          <cell r="A24236" t="str">
            <v>OBJ5026663</v>
          </cell>
          <cell r="B24236" t="str">
            <v>Carrier</v>
          </cell>
          <cell r="C24236" t="str">
            <v/>
          </cell>
        </row>
        <row r="24237">
          <cell r="A24237" t="str">
            <v>OBJ5026664</v>
          </cell>
          <cell r="B24237" t="str">
            <v>Carrier</v>
          </cell>
          <cell r="C24237" t="str">
            <v/>
          </cell>
        </row>
        <row r="24238">
          <cell r="A24238" t="str">
            <v>OBJ5026665</v>
          </cell>
          <cell r="B24238" t="str">
            <v>Carrier</v>
          </cell>
          <cell r="C24238" t="str">
            <v/>
          </cell>
        </row>
        <row r="24239">
          <cell r="A24239" t="str">
            <v>OBJ5026666</v>
          </cell>
          <cell r="B24239" t="str">
            <v>Carrier</v>
          </cell>
          <cell r="C24239" t="str">
            <v/>
          </cell>
        </row>
        <row r="24240">
          <cell r="A24240" t="str">
            <v>OBJ5026667</v>
          </cell>
          <cell r="B24240" t="str">
            <v>Carrier</v>
          </cell>
          <cell r="C24240" t="str">
            <v/>
          </cell>
        </row>
        <row r="24241">
          <cell r="A24241" t="str">
            <v>OBJ5026668</v>
          </cell>
          <cell r="B24241" t="str">
            <v>Carrier</v>
          </cell>
          <cell r="C24241" t="str">
            <v/>
          </cell>
        </row>
        <row r="24242">
          <cell r="A24242" t="str">
            <v>OBJ5026669</v>
          </cell>
          <cell r="B24242" t="str">
            <v>Carrier</v>
          </cell>
          <cell r="C24242" t="str">
            <v/>
          </cell>
        </row>
        <row r="24243">
          <cell r="A24243" t="str">
            <v>OBJ5026670</v>
          </cell>
          <cell r="B24243" t="str">
            <v>Carrier</v>
          </cell>
          <cell r="C24243" t="str">
            <v/>
          </cell>
        </row>
        <row r="24244">
          <cell r="A24244" t="str">
            <v>OBJ5026671</v>
          </cell>
          <cell r="B24244" t="str">
            <v>Carrier</v>
          </cell>
          <cell r="C24244" t="str">
            <v/>
          </cell>
        </row>
        <row r="24245">
          <cell r="A24245" t="str">
            <v>OBJ5026672</v>
          </cell>
          <cell r="B24245" t="str">
            <v>Carrier</v>
          </cell>
          <cell r="C24245" t="str">
            <v/>
          </cell>
        </row>
        <row r="24246">
          <cell r="A24246" t="str">
            <v>OBJ5026673</v>
          </cell>
          <cell r="B24246" t="str">
            <v>Carrier</v>
          </cell>
          <cell r="C24246" t="str">
            <v/>
          </cell>
        </row>
        <row r="24247">
          <cell r="A24247" t="str">
            <v>OBJ5026674</v>
          </cell>
          <cell r="B24247" t="str">
            <v>Carrier</v>
          </cell>
          <cell r="C24247" t="str">
            <v/>
          </cell>
        </row>
        <row r="24248">
          <cell r="A24248" t="str">
            <v>OBJ5026675</v>
          </cell>
          <cell r="B24248" t="str">
            <v>Carrier</v>
          </cell>
          <cell r="C24248" t="str">
            <v/>
          </cell>
        </row>
        <row r="24249">
          <cell r="A24249" t="str">
            <v>OBJ5026676</v>
          </cell>
          <cell r="B24249" t="str">
            <v/>
          </cell>
          <cell r="C24249" t="str">
            <v/>
          </cell>
        </row>
        <row r="24250">
          <cell r="A24250" t="str">
            <v>OBJ5026677</v>
          </cell>
          <cell r="B24250" t="str">
            <v/>
          </cell>
          <cell r="C24250" t="str">
            <v/>
          </cell>
        </row>
        <row r="24251">
          <cell r="A24251" t="str">
            <v>OBJ5026678</v>
          </cell>
          <cell r="B24251" t="str">
            <v/>
          </cell>
          <cell r="C24251" t="str">
            <v/>
          </cell>
        </row>
        <row r="24252">
          <cell r="A24252" t="str">
            <v>OBJ5026680</v>
          </cell>
          <cell r="B24252" t="str">
            <v>Vaillant</v>
          </cell>
          <cell r="C24252" t="str">
            <v/>
          </cell>
        </row>
        <row r="24253">
          <cell r="A24253" t="str">
            <v>OBJ5026681</v>
          </cell>
          <cell r="B24253" t="str">
            <v>Vaillant</v>
          </cell>
          <cell r="C24253" t="str">
            <v/>
          </cell>
        </row>
        <row r="24254">
          <cell r="A24254" t="str">
            <v>OBJ5026682</v>
          </cell>
          <cell r="B24254" t="str">
            <v>Intergas</v>
          </cell>
          <cell r="C24254" t="str">
            <v/>
          </cell>
        </row>
        <row r="24255">
          <cell r="A24255" t="str">
            <v>OBJ5026683</v>
          </cell>
          <cell r="B24255" t="str">
            <v>Flamco</v>
          </cell>
          <cell r="C24255" t="str">
            <v/>
          </cell>
        </row>
        <row r="24256">
          <cell r="A24256" t="str">
            <v>OBJ5026684</v>
          </cell>
          <cell r="B24256" t="str">
            <v>Bergschenhoek</v>
          </cell>
          <cell r="C24256" t="str">
            <v/>
          </cell>
        </row>
        <row r="24257">
          <cell r="A24257" t="str">
            <v>OBJ5026685</v>
          </cell>
          <cell r="B24257" t="str">
            <v>Bergschenhoek</v>
          </cell>
          <cell r="C24257" t="str">
            <v/>
          </cell>
        </row>
        <row r="24258">
          <cell r="A24258" t="str">
            <v>OBJ5026686</v>
          </cell>
          <cell r="B24258" t="str">
            <v/>
          </cell>
          <cell r="C24258" t="str">
            <v/>
          </cell>
        </row>
        <row r="24259">
          <cell r="A24259" t="str">
            <v>OBJ5026687</v>
          </cell>
          <cell r="B24259" t="str">
            <v>Daalderop</v>
          </cell>
          <cell r="C24259" t="str">
            <v/>
          </cell>
        </row>
        <row r="24260">
          <cell r="A24260" t="str">
            <v>OBJ5026691</v>
          </cell>
          <cell r="B24260" t="str">
            <v>Remeha</v>
          </cell>
          <cell r="C24260" t="str">
            <v/>
          </cell>
        </row>
        <row r="24261">
          <cell r="A24261" t="str">
            <v>OBJ5026692</v>
          </cell>
          <cell r="B24261" t="str">
            <v>Remeha</v>
          </cell>
          <cell r="C24261" t="str">
            <v/>
          </cell>
        </row>
        <row r="24262">
          <cell r="A24262" t="str">
            <v>OBJ5026693</v>
          </cell>
          <cell r="B24262" t="str">
            <v>Remeha</v>
          </cell>
          <cell r="C24262" t="str">
            <v/>
          </cell>
        </row>
        <row r="24263">
          <cell r="A24263" t="str">
            <v>OBJ5026694</v>
          </cell>
          <cell r="B24263" t="str">
            <v>Remeha</v>
          </cell>
          <cell r="C24263" t="str">
            <v/>
          </cell>
        </row>
        <row r="24264">
          <cell r="A24264" t="str">
            <v>OBJ5026695</v>
          </cell>
          <cell r="B24264" t="str">
            <v>Flamco</v>
          </cell>
          <cell r="C24264" t="str">
            <v/>
          </cell>
        </row>
        <row r="24265">
          <cell r="A24265" t="str">
            <v>OBJ5026696</v>
          </cell>
          <cell r="B24265" t="str">
            <v>Flamco</v>
          </cell>
          <cell r="C24265" t="str">
            <v/>
          </cell>
        </row>
        <row r="24266">
          <cell r="A24266" t="str">
            <v>OBJ5026699</v>
          </cell>
          <cell r="B24266" t="str">
            <v>Mitsubishi</v>
          </cell>
          <cell r="C24266" t="str">
            <v/>
          </cell>
        </row>
        <row r="24267">
          <cell r="A24267" t="str">
            <v>OBJ5026700</v>
          </cell>
          <cell r="B24267" t="str">
            <v>Daikin</v>
          </cell>
          <cell r="C24267" t="str">
            <v/>
          </cell>
        </row>
        <row r="24268">
          <cell r="A24268" t="str">
            <v>OBJ5026701</v>
          </cell>
          <cell r="B24268" t="str">
            <v>Remeha</v>
          </cell>
          <cell r="C24268" t="str">
            <v/>
          </cell>
        </row>
        <row r="24269">
          <cell r="A24269" t="str">
            <v>OBJ5026702</v>
          </cell>
          <cell r="B24269" t="str">
            <v>Remeha</v>
          </cell>
          <cell r="C24269" t="str">
            <v/>
          </cell>
        </row>
        <row r="24270">
          <cell r="A24270" t="str">
            <v>OBJ5026703</v>
          </cell>
          <cell r="B24270" t="str">
            <v>Remeha</v>
          </cell>
          <cell r="C24270" t="str">
            <v/>
          </cell>
        </row>
        <row r="24271">
          <cell r="A24271" t="str">
            <v>OBJ5026704</v>
          </cell>
          <cell r="B24271" t="str">
            <v>Remeha</v>
          </cell>
          <cell r="C24271" t="str">
            <v/>
          </cell>
        </row>
        <row r="24272">
          <cell r="A24272" t="str">
            <v>OBJ5026706</v>
          </cell>
          <cell r="B24272" t="str">
            <v>WTH</v>
          </cell>
          <cell r="C24272" t="str">
            <v/>
          </cell>
        </row>
        <row r="24273">
          <cell r="A24273" t="str">
            <v>OBJ5026707</v>
          </cell>
          <cell r="B24273" t="str">
            <v>WTH</v>
          </cell>
          <cell r="C24273" t="str">
            <v/>
          </cell>
        </row>
        <row r="24274">
          <cell r="A24274" t="str">
            <v>OBJ5026708</v>
          </cell>
          <cell r="B24274" t="str">
            <v>WTH</v>
          </cell>
          <cell r="C24274" t="str">
            <v/>
          </cell>
        </row>
        <row r="24275">
          <cell r="A24275" t="str">
            <v>OBJ5026709</v>
          </cell>
          <cell r="B24275" t="str">
            <v>WTH</v>
          </cell>
          <cell r="C24275" t="str">
            <v/>
          </cell>
        </row>
        <row r="24276">
          <cell r="A24276" t="str">
            <v>OBJ5026710</v>
          </cell>
          <cell r="B24276" t="str">
            <v>WTH</v>
          </cell>
          <cell r="C24276" t="str">
            <v/>
          </cell>
        </row>
        <row r="24277">
          <cell r="A24277" t="str">
            <v>OBJ5026711</v>
          </cell>
          <cell r="B24277" t="str">
            <v>Grundfos</v>
          </cell>
          <cell r="C24277" t="str">
            <v/>
          </cell>
        </row>
        <row r="24278">
          <cell r="A24278" t="str">
            <v>OBJ5026712</v>
          </cell>
          <cell r="B24278" t="str">
            <v/>
          </cell>
          <cell r="C24278" t="str">
            <v/>
          </cell>
        </row>
        <row r="24279">
          <cell r="A24279" t="str">
            <v>OBJ5026713</v>
          </cell>
          <cell r="B24279" t="str">
            <v>Priva</v>
          </cell>
          <cell r="C24279" t="str">
            <v/>
          </cell>
        </row>
        <row r="24280">
          <cell r="A24280" t="str">
            <v>OBJ5026714</v>
          </cell>
          <cell r="B24280" t="str">
            <v>Daalderop</v>
          </cell>
          <cell r="C24280" t="str">
            <v/>
          </cell>
        </row>
        <row r="24281">
          <cell r="A24281" t="str">
            <v>OBJ5026715</v>
          </cell>
          <cell r="B24281" t="str">
            <v>Daalderop</v>
          </cell>
          <cell r="C24281" t="str">
            <v/>
          </cell>
        </row>
        <row r="24282">
          <cell r="A24282" t="str">
            <v>OBJ5026716</v>
          </cell>
          <cell r="B24282" t="str">
            <v>Daalderop</v>
          </cell>
          <cell r="C24282" t="str">
            <v/>
          </cell>
        </row>
        <row r="24283">
          <cell r="A24283" t="str">
            <v>OBJ5026717</v>
          </cell>
          <cell r="B24283" t="str">
            <v>Mitsubishi Electric</v>
          </cell>
          <cell r="C24283" t="str">
            <v/>
          </cell>
        </row>
        <row r="24284">
          <cell r="A24284" t="str">
            <v>OBJ5026718</v>
          </cell>
          <cell r="B24284" t="str">
            <v>Mitsubishi Electric</v>
          </cell>
          <cell r="C24284" t="str">
            <v/>
          </cell>
        </row>
        <row r="24285">
          <cell r="A24285" t="str">
            <v>OBJ5026719</v>
          </cell>
          <cell r="B24285" t="str">
            <v>Sanivite</v>
          </cell>
          <cell r="C24285" t="str">
            <v/>
          </cell>
        </row>
        <row r="24286">
          <cell r="A24286" t="str">
            <v>OBJ5026720</v>
          </cell>
          <cell r="B24286" t="str">
            <v>Daalderop</v>
          </cell>
          <cell r="C24286" t="str">
            <v/>
          </cell>
        </row>
        <row r="24287">
          <cell r="A24287" t="str">
            <v>OBJ5026721</v>
          </cell>
          <cell r="B24287" t="str">
            <v>Daalderop</v>
          </cell>
          <cell r="C24287" t="str">
            <v/>
          </cell>
        </row>
        <row r="24288">
          <cell r="A24288" t="str">
            <v>OBJ5026722</v>
          </cell>
          <cell r="B24288" t="str">
            <v>Daalderop</v>
          </cell>
          <cell r="C24288" t="str">
            <v/>
          </cell>
        </row>
        <row r="24289">
          <cell r="A24289" t="str">
            <v>OBJ5026723</v>
          </cell>
          <cell r="B24289" t="str">
            <v>Daalderop</v>
          </cell>
          <cell r="C24289" t="str">
            <v/>
          </cell>
        </row>
        <row r="24290">
          <cell r="A24290" t="str">
            <v>OBJ5026724</v>
          </cell>
          <cell r="B24290" t="str">
            <v>Daalderop</v>
          </cell>
          <cell r="C24290" t="str">
            <v/>
          </cell>
        </row>
        <row r="24291">
          <cell r="A24291" t="str">
            <v>OBJ5026725</v>
          </cell>
          <cell r="B24291" t="str">
            <v>Daalderop</v>
          </cell>
          <cell r="C24291" t="str">
            <v/>
          </cell>
        </row>
        <row r="24292">
          <cell r="A24292" t="str">
            <v>OBJ5026726</v>
          </cell>
          <cell r="B24292" t="str">
            <v>Inventum</v>
          </cell>
          <cell r="C24292" t="str">
            <v/>
          </cell>
        </row>
        <row r="24293">
          <cell r="A24293" t="str">
            <v>OBJ5026727</v>
          </cell>
          <cell r="B24293" t="str">
            <v>Reflex</v>
          </cell>
          <cell r="C24293" t="str">
            <v/>
          </cell>
        </row>
        <row r="24294">
          <cell r="A24294" t="str">
            <v>OBJ5026728</v>
          </cell>
          <cell r="B24294" t="str">
            <v>Reflex</v>
          </cell>
          <cell r="C24294" t="str">
            <v/>
          </cell>
        </row>
        <row r="24295">
          <cell r="A24295" t="str">
            <v>OBJ5026729</v>
          </cell>
          <cell r="B24295" t="str">
            <v>Reflex</v>
          </cell>
          <cell r="C24295" t="str">
            <v/>
          </cell>
        </row>
        <row r="24296">
          <cell r="A24296" t="str">
            <v>OBJ5026730</v>
          </cell>
          <cell r="B24296" t="str">
            <v>Remeha</v>
          </cell>
          <cell r="C24296" t="str">
            <v/>
          </cell>
        </row>
        <row r="24297">
          <cell r="A24297" t="str">
            <v>OBJ5026731</v>
          </cell>
          <cell r="B24297" t="str">
            <v>Remeha</v>
          </cell>
          <cell r="C24297" t="str">
            <v/>
          </cell>
        </row>
        <row r="24298">
          <cell r="A24298" t="str">
            <v>OBJ5026734</v>
          </cell>
          <cell r="B24298" t="str">
            <v>Grundfos</v>
          </cell>
          <cell r="C24298" t="str">
            <v/>
          </cell>
        </row>
        <row r="24299">
          <cell r="A24299" t="str">
            <v>OBJ5026735</v>
          </cell>
          <cell r="B24299" t="str">
            <v>Grundfos</v>
          </cell>
          <cell r="C24299" t="str">
            <v/>
          </cell>
        </row>
        <row r="24300">
          <cell r="A24300" t="str">
            <v>OBJ5026736</v>
          </cell>
          <cell r="B24300" t="str">
            <v>Grundfos</v>
          </cell>
          <cell r="C24300" t="str">
            <v/>
          </cell>
        </row>
        <row r="24301">
          <cell r="A24301" t="str">
            <v>OBJ5026737</v>
          </cell>
          <cell r="B24301" t="str">
            <v>Honeywell</v>
          </cell>
          <cell r="C24301" t="str">
            <v/>
          </cell>
        </row>
        <row r="24302">
          <cell r="A24302" t="str">
            <v>OBJ5026738</v>
          </cell>
          <cell r="B24302" t="str">
            <v>Siemens</v>
          </cell>
          <cell r="C24302" t="str">
            <v/>
          </cell>
        </row>
        <row r="24303">
          <cell r="A24303" t="str">
            <v>OBJ5026739</v>
          </cell>
          <cell r="B24303" t="str">
            <v>Holland Heating</v>
          </cell>
          <cell r="C24303" t="str">
            <v/>
          </cell>
        </row>
        <row r="24304">
          <cell r="A24304" t="str">
            <v>OBJ5026740</v>
          </cell>
          <cell r="B24304" t="str">
            <v/>
          </cell>
          <cell r="C24304" t="str">
            <v/>
          </cell>
        </row>
        <row r="24305">
          <cell r="A24305" t="str">
            <v>OBJ5026741</v>
          </cell>
          <cell r="B24305" t="str">
            <v/>
          </cell>
          <cell r="C24305" t="str">
            <v/>
          </cell>
        </row>
        <row r="24306">
          <cell r="A24306" t="str">
            <v>OBJ5026742</v>
          </cell>
          <cell r="B24306" t="str">
            <v/>
          </cell>
          <cell r="C24306" t="str">
            <v/>
          </cell>
        </row>
        <row r="24307">
          <cell r="A24307" t="str">
            <v>OBJ5026743</v>
          </cell>
          <cell r="B24307" t="str">
            <v>Priva</v>
          </cell>
          <cell r="C24307" t="str">
            <v/>
          </cell>
        </row>
        <row r="24308">
          <cell r="A24308" t="str">
            <v>OBJ5026744</v>
          </cell>
          <cell r="B24308" t="str">
            <v/>
          </cell>
          <cell r="C24308" t="str">
            <v/>
          </cell>
        </row>
        <row r="24309">
          <cell r="A24309" t="str">
            <v>OBJ5026745</v>
          </cell>
          <cell r="B24309" t="str">
            <v/>
          </cell>
          <cell r="C24309" t="str">
            <v/>
          </cell>
        </row>
        <row r="24310">
          <cell r="A24310" t="str">
            <v>OBJ5026746</v>
          </cell>
          <cell r="B24310" t="str">
            <v>Belimo</v>
          </cell>
          <cell r="C24310" t="str">
            <v/>
          </cell>
        </row>
        <row r="24311">
          <cell r="A24311" t="str">
            <v>OBJ5026747</v>
          </cell>
          <cell r="B24311" t="str">
            <v>Belimo</v>
          </cell>
          <cell r="C24311" t="str">
            <v/>
          </cell>
        </row>
        <row r="24312">
          <cell r="A24312" t="str">
            <v>OBJ5026748</v>
          </cell>
          <cell r="B24312" t="str">
            <v>AWB</v>
          </cell>
          <cell r="C24312" t="str">
            <v/>
          </cell>
        </row>
        <row r="24313">
          <cell r="A24313" t="str">
            <v>OBJ5026749</v>
          </cell>
          <cell r="B24313" t="str">
            <v>Reflex</v>
          </cell>
          <cell r="C24313" t="str">
            <v/>
          </cell>
        </row>
        <row r="24314">
          <cell r="A24314" t="str">
            <v>OBJ5026750</v>
          </cell>
          <cell r="B24314" t="str">
            <v>Cenvax</v>
          </cell>
          <cell r="C24314" t="str">
            <v/>
          </cell>
        </row>
        <row r="24315">
          <cell r="A24315" t="str">
            <v>OBJ5026751</v>
          </cell>
          <cell r="B24315" t="str">
            <v>Staefa Control System</v>
          </cell>
          <cell r="C24315" t="str">
            <v/>
          </cell>
        </row>
        <row r="24316">
          <cell r="A24316" t="str">
            <v>OBJ5026752</v>
          </cell>
          <cell r="B24316" t="str">
            <v>Gea Happel</v>
          </cell>
          <cell r="C24316" t="str">
            <v/>
          </cell>
        </row>
        <row r="24317">
          <cell r="A24317" t="str">
            <v>OBJ5026754</v>
          </cell>
          <cell r="B24317" t="str">
            <v>Daalderop</v>
          </cell>
          <cell r="C24317" t="str">
            <v/>
          </cell>
        </row>
        <row r="24318">
          <cell r="A24318" t="str">
            <v>OBJ5026755</v>
          </cell>
          <cell r="B24318" t="str">
            <v>Daalderop</v>
          </cell>
          <cell r="C24318" t="str">
            <v/>
          </cell>
        </row>
        <row r="24319">
          <cell r="A24319" t="str">
            <v>OBJ5026756</v>
          </cell>
          <cell r="B24319" t="str">
            <v>Systemair</v>
          </cell>
          <cell r="C24319" t="str">
            <v/>
          </cell>
        </row>
        <row r="24320">
          <cell r="A24320" t="str">
            <v>OBJ5026757</v>
          </cell>
          <cell r="B24320" t="str">
            <v>Danfoss</v>
          </cell>
          <cell r="C24320" t="str">
            <v/>
          </cell>
        </row>
        <row r="24321">
          <cell r="A24321" t="str">
            <v>OBJ5026758</v>
          </cell>
          <cell r="B24321" t="str">
            <v>Danfoss</v>
          </cell>
          <cell r="C24321" t="str">
            <v/>
          </cell>
        </row>
        <row r="24322">
          <cell r="A24322" t="str">
            <v>OBJ5026759</v>
          </cell>
          <cell r="B24322" t="str">
            <v>Danfoss</v>
          </cell>
          <cell r="C24322" t="str">
            <v/>
          </cell>
        </row>
        <row r="24323">
          <cell r="A24323" t="str">
            <v>OBJ5026760</v>
          </cell>
          <cell r="B24323" t="str">
            <v>Priva</v>
          </cell>
          <cell r="C24323" t="str">
            <v/>
          </cell>
        </row>
        <row r="24324">
          <cell r="A24324" t="str">
            <v>OBJ5026761</v>
          </cell>
          <cell r="B24324" t="str">
            <v/>
          </cell>
          <cell r="C24324" t="str">
            <v/>
          </cell>
        </row>
        <row r="24325">
          <cell r="A24325" t="str">
            <v>OBJ5026762</v>
          </cell>
          <cell r="B24325" t="str">
            <v>Saval</v>
          </cell>
          <cell r="C24325" t="str">
            <v/>
          </cell>
        </row>
        <row r="24326">
          <cell r="A24326" t="str">
            <v>OBJ5026764</v>
          </cell>
          <cell r="B24326" t="str">
            <v>Daalderop</v>
          </cell>
          <cell r="C24326" t="str">
            <v/>
          </cell>
        </row>
        <row r="24327">
          <cell r="A24327" t="str">
            <v>OBJ5026765</v>
          </cell>
          <cell r="B24327" t="str">
            <v>Daalderop</v>
          </cell>
          <cell r="C24327" t="str">
            <v/>
          </cell>
        </row>
        <row r="24328">
          <cell r="A24328" t="str">
            <v>OBJ5026766</v>
          </cell>
          <cell r="B24328" t="str">
            <v>Remeha</v>
          </cell>
          <cell r="C24328" t="str">
            <v/>
          </cell>
        </row>
        <row r="24329">
          <cell r="A24329" t="str">
            <v>OBJ5026767</v>
          </cell>
          <cell r="B24329" t="str">
            <v>Daalderop</v>
          </cell>
          <cell r="C24329" t="str">
            <v/>
          </cell>
        </row>
        <row r="24330">
          <cell r="A24330" t="str">
            <v>OBJ5026768</v>
          </cell>
          <cell r="B24330" t="str">
            <v>Remeha</v>
          </cell>
          <cell r="C24330" t="str">
            <v/>
          </cell>
        </row>
        <row r="24331">
          <cell r="A24331" t="str">
            <v>OBJ5026771</v>
          </cell>
          <cell r="B24331" t="str">
            <v/>
          </cell>
          <cell r="C24331" t="str">
            <v/>
          </cell>
        </row>
        <row r="24332">
          <cell r="A24332" t="str">
            <v>OBJ5026772</v>
          </cell>
          <cell r="B24332" t="str">
            <v>WTH</v>
          </cell>
          <cell r="C24332" t="str">
            <v/>
          </cell>
        </row>
        <row r="24333">
          <cell r="A24333" t="str">
            <v>U00001</v>
          </cell>
          <cell r="B24333" t="str">
            <v/>
          </cell>
          <cell r="C24333" t="str">
            <v/>
          </cell>
        </row>
        <row r="24334">
          <cell r="A24334" t="str">
            <v>U00002</v>
          </cell>
          <cell r="B24334" t="str">
            <v/>
          </cell>
          <cell r="C24334" t="str">
            <v/>
          </cell>
        </row>
        <row r="24335">
          <cell r="A24335" t="str">
            <v>U00003</v>
          </cell>
          <cell r="B24335" t="str">
            <v/>
          </cell>
          <cell r="C24335" t="str">
            <v/>
          </cell>
        </row>
        <row r="24336">
          <cell r="A24336" t="str">
            <v>U00004</v>
          </cell>
          <cell r="B24336" t="str">
            <v/>
          </cell>
          <cell r="C24336" t="str">
            <v/>
          </cell>
        </row>
        <row r="24337">
          <cell r="A24337" t="str">
            <v>U00007</v>
          </cell>
          <cell r="B24337" t="str">
            <v/>
          </cell>
          <cell r="C24337" t="str">
            <v/>
          </cell>
        </row>
        <row r="24338">
          <cell r="A24338" t="str">
            <v>U00008</v>
          </cell>
          <cell r="B24338" t="str">
            <v/>
          </cell>
          <cell r="C24338" t="str">
            <v/>
          </cell>
        </row>
        <row r="24339">
          <cell r="A24339" t="str">
            <v>U00009</v>
          </cell>
          <cell r="B24339" t="str">
            <v/>
          </cell>
          <cell r="C24339" t="str">
            <v/>
          </cell>
        </row>
        <row r="24340">
          <cell r="A24340" t="str">
            <v>U00010</v>
          </cell>
          <cell r="B24340" t="str">
            <v/>
          </cell>
          <cell r="C24340" t="str">
            <v/>
          </cell>
        </row>
        <row r="24341">
          <cell r="A24341" t="str">
            <v>U00011</v>
          </cell>
          <cell r="B24341" t="str">
            <v/>
          </cell>
          <cell r="C24341" t="str">
            <v/>
          </cell>
        </row>
        <row r="24342">
          <cell r="A24342" t="str">
            <v>U00012</v>
          </cell>
          <cell r="B24342" t="str">
            <v/>
          </cell>
          <cell r="C24342" t="str">
            <v/>
          </cell>
        </row>
        <row r="24343">
          <cell r="A24343" t="str">
            <v>U00013</v>
          </cell>
          <cell r="B24343" t="str">
            <v/>
          </cell>
          <cell r="C24343" t="str">
            <v/>
          </cell>
        </row>
        <row r="24344">
          <cell r="A24344" t="str">
            <v>U00014</v>
          </cell>
          <cell r="B24344" t="str">
            <v/>
          </cell>
          <cell r="C24344" t="str">
            <v/>
          </cell>
        </row>
        <row r="24345">
          <cell r="A24345" t="str">
            <v>U00015</v>
          </cell>
          <cell r="B24345" t="str">
            <v/>
          </cell>
          <cell r="C24345" t="str">
            <v/>
          </cell>
        </row>
        <row r="24346">
          <cell r="A24346" t="str">
            <v>U00016</v>
          </cell>
          <cell r="B24346" t="str">
            <v/>
          </cell>
          <cell r="C24346" t="str">
            <v/>
          </cell>
        </row>
        <row r="24347">
          <cell r="A24347" t="str">
            <v>U00017</v>
          </cell>
          <cell r="B24347" t="str">
            <v/>
          </cell>
          <cell r="C24347" t="str">
            <v/>
          </cell>
        </row>
        <row r="24348">
          <cell r="A24348" t="str">
            <v>U00018</v>
          </cell>
          <cell r="B24348" t="str">
            <v/>
          </cell>
          <cell r="C24348" t="str">
            <v/>
          </cell>
        </row>
        <row r="24349">
          <cell r="A24349" t="str">
            <v>U00019</v>
          </cell>
          <cell r="B24349" t="str">
            <v/>
          </cell>
          <cell r="C24349" t="str">
            <v/>
          </cell>
        </row>
        <row r="24350">
          <cell r="A24350" t="str">
            <v>U00020</v>
          </cell>
          <cell r="B24350" t="str">
            <v/>
          </cell>
          <cell r="C24350" t="str">
            <v/>
          </cell>
        </row>
        <row r="24351">
          <cell r="A24351" t="str">
            <v>U00021</v>
          </cell>
          <cell r="B24351" t="str">
            <v/>
          </cell>
          <cell r="C24351" t="str">
            <v/>
          </cell>
        </row>
        <row r="24352">
          <cell r="A24352" t="str">
            <v>U00022</v>
          </cell>
          <cell r="B24352" t="str">
            <v/>
          </cell>
          <cell r="C24352" t="str">
            <v/>
          </cell>
        </row>
        <row r="24353">
          <cell r="A24353" t="str">
            <v>U00023</v>
          </cell>
          <cell r="B24353" t="str">
            <v/>
          </cell>
          <cell r="C24353" t="str">
            <v/>
          </cell>
        </row>
        <row r="24354">
          <cell r="A24354" t="str">
            <v>U00024</v>
          </cell>
          <cell r="B24354" t="str">
            <v/>
          </cell>
          <cell r="C24354" t="str">
            <v/>
          </cell>
        </row>
        <row r="24355">
          <cell r="A24355" t="str">
            <v>U00025</v>
          </cell>
          <cell r="B24355" t="str">
            <v/>
          </cell>
          <cell r="C24355" t="str">
            <v/>
          </cell>
        </row>
        <row r="24356">
          <cell r="A24356" t="str">
            <v>U00026</v>
          </cell>
          <cell r="B24356" t="str">
            <v/>
          </cell>
          <cell r="C24356" t="str">
            <v/>
          </cell>
        </row>
        <row r="24357">
          <cell r="A24357" t="str">
            <v>U00027</v>
          </cell>
          <cell r="B24357" t="str">
            <v/>
          </cell>
          <cell r="C24357" t="str">
            <v/>
          </cell>
        </row>
        <row r="24358">
          <cell r="A24358" t="str">
            <v>U00028</v>
          </cell>
          <cell r="B24358" t="str">
            <v/>
          </cell>
          <cell r="C24358" t="str">
            <v/>
          </cell>
        </row>
        <row r="24359">
          <cell r="A24359" t="str">
            <v>U00029</v>
          </cell>
          <cell r="B24359" t="str">
            <v/>
          </cell>
          <cell r="C24359" t="str">
            <v/>
          </cell>
        </row>
        <row r="24360">
          <cell r="A24360" t="str">
            <v>U00030</v>
          </cell>
          <cell r="B24360" t="str">
            <v/>
          </cell>
          <cell r="C24360" t="str">
            <v/>
          </cell>
        </row>
        <row r="24361">
          <cell r="A24361" t="str">
            <v>U00031</v>
          </cell>
          <cell r="B24361" t="str">
            <v/>
          </cell>
          <cell r="C24361" t="str">
            <v/>
          </cell>
        </row>
        <row r="24362">
          <cell r="A24362" t="str">
            <v>U00032</v>
          </cell>
          <cell r="B24362" t="str">
            <v/>
          </cell>
          <cell r="C24362" t="str">
            <v/>
          </cell>
        </row>
        <row r="24363">
          <cell r="A24363" t="str">
            <v>U00033</v>
          </cell>
          <cell r="B24363" t="str">
            <v/>
          </cell>
          <cell r="C24363" t="str">
            <v/>
          </cell>
        </row>
        <row r="24364">
          <cell r="A24364" t="str">
            <v>U00034</v>
          </cell>
          <cell r="B24364" t="str">
            <v/>
          </cell>
          <cell r="C24364" t="str">
            <v/>
          </cell>
        </row>
        <row r="24365">
          <cell r="A24365" t="str">
            <v>U00035</v>
          </cell>
          <cell r="B24365" t="str">
            <v/>
          </cell>
          <cell r="C24365" t="str">
            <v/>
          </cell>
        </row>
        <row r="24366">
          <cell r="A24366" t="str">
            <v>U00036</v>
          </cell>
          <cell r="B24366" t="str">
            <v/>
          </cell>
          <cell r="C24366" t="str">
            <v/>
          </cell>
        </row>
        <row r="24367">
          <cell r="A24367" t="str">
            <v>U00037</v>
          </cell>
          <cell r="B24367" t="str">
            <v/>
          </cell>
          <cell r="C24367" t="str">
            <v/>
          </cell>
        </row>
        <row r="24368">
          <cell r="A24368" t="str">
            <v>U00039</v>
          </cell>
          <cell r="B24368" t="str">
            <v/>
          </cell>
          <cell r="C24368" t="str">
            <v/>
          </cell>
        </row>
        <row r="24369">
          <cell r="A24369" t="str">
            <v>U00040</v>
          </cell>
          <cell r="B24369" t="str">
            <v/>
          </cell>
          <cell r="C24369" t="str">
            <v/>
          </cell>
        </row>
        <row r="24370">
          <cell r="A24370" t="str">
            <v>U00041</v>
          </cell>
          <cell r="B24370" t="str">
            <v/>
          </cell>
          <cell r="C24370" t="str">
            <v/>
          </cell>
        </row>
        <row r="24371">
          <cell r="A24371" t="str">
            <v>U00044</v>
          </cell>
          <cell r="B24371" t="str">
            <v/>
          </cell>
          <cell r="C24371" t="str">
            <v/>
          </cell>
        </row>
        <row r="24372">
          <cell r="A24372" t="str">
            <v>U00045</v>
          </cell>
          <cell r="B24372" t="str">
            <v/>
          </cell>
          <cell r="C24372" t="str">
            <v/>
          </cell>
        </row>
        <row r="24373">
          <cell r="A24373" t="str">
            <v>U00046</v>
          </cell>
          <cell r="B24373" t="str">
            <v/>
          </cell>
          <cell r="C24373" t="str">
            <v/>
          </cell>
        </row>
        <row r="24374">
          <cell r="A24374" t="str">
            <v>U00047</v>
          </cell>
          <cell r="B24374" t="str">
            <v/>
          </cell>
          <cell r="C24374" t="str">
            <v/>
          </cell>
        </row>
        <row r="24375">
          <cell r="A24375" t="str">
            <v>U00048</v>
          </cell>
          <cell r="B24375" t="str">
            <v/>
          </cell>
          <cell r="C24375" t="str">
            <v/>
          </cell>
        </row>
        <row r="24376">
          <cell r="A24376" t="str">
            <v>U00049</v>
          </cell>
          <cell r="B24376" t="str">
            <v/>
          </cell>
          <cell r="C24376" t="str">
            <v/>
          </cell>
        </row>
        <row r="24377">
          <cell r="A24377" t="str">
            <v>U00051</v>
          </cell>
          <cell r="B24377" t="str">
            <v/>
          </cell>
          <cell r="C24377" t="str">
            <v/>
          </cell>
        </row>
        <row r="24378">
          <cell r="A24378" t="str">
            <v>U00052</v>
          </cell>
          <cell r="B24378" t="str">
            <v/>
          </cell>
          <cell r="C24378" t="str">
            <v/>
          </cell>
        </row>
        <row r="24379">
          <cell r="A24379" t="str">
            <v>U00053</v>
          </cell>
          <cell r="B24379" t="str">
            <v/>
          </cell>
          <cell r="C24379" t="str">
            <v/>
          </cell>
        </row>
        <row r="24380">
          <cell r="A24380" t="str">
            <v>U00054</v>
          </cell>
          <cell r="B24380" t="str">
            <v/>
          </cell>
          <cell r="C24380" t="str">
            <v/>
          </cell>
        </row>
        <row r="24381">
          <cell r="A24381" t="str">
            <v>U00056</v>
          </cell>
          <cell r="B24381" t="str">
            <v/>
          </cell>
          <cell r="C24381" t="str">
            <v/>
          </cell>
        </row>
        <row r="24382">
          <cell r="A24382" t="str">
            <v>U00057</v>
          </cell>
          <cell r="B24382" t="str">
            <v/>
          </cell>
          <cell r="C24382" t="str">
            <v/>
          </cell>
        </row>
        <row r="24383">
          <cell r="A24383" t="str">
            <v>U00058</v>
          </cell>
          <cell r="B24383" t="str">
            <v/>
          </cell>
          <cell r="C24383" t="str">
            <v/>
          </cell>
        </row>
        <row r="24384">
          <cell r="A24384" t="str">
            <v>U00059</v>
          </cell>
          <cell r="B24384" t="str">
            <v/>
          </cell>
          <cell r="C24384" t="str">
            <v/>
          </cell>
        </row>
        <row r="24385">
          <cell r="A24385" t="str">
            <v>U00060</v>
          </cell>
          <cell r="B24385" t="str">
            <v/>
          </cell>
          <cell r="C24385" t="str">
            <v/>
          </cell>
        </row>
        <row r="24386">
          <cell r="A24386" t="str">
            <v>U00061</v>
          </cell>
          <cell r="B24386" t="str">
            <v/>
          </cell>
          <cell r="C24386" t="str">
            <v/>
          </cell>
        </row>
        <row r="24387">
          <cell r="A24387" t="str">
            <v>U00062</v>
          </cell>
          <cell r="B24387" t="str">
            <v/>
          </cell>
          <cell r="C24387" t="str">
            <v/>
          </cell>
        </row>
        <row r="24388">
          <cell r="A24388" t="str">
            <v>U00063</v>
          </cell>
          <cell r="B24388" t="str">
            <v/>
          </cell>
          <cell r="C24388" t="str">
            <v/>
          </cell>
        </row>
        <row r="24389">
          <cell r="A24389" t="str">
            <v>U00064</v>
          </cell>
          <cell r="B24389" t="str">
            <v/>
          </cell>
          <cell r="C24389" t="str">
            <v/>
          </cell>
        </row>
        <row r="24390">
          <cell r="A24390" t="str">
            <v>U00065</v>
          </cell>
          <cell r="B24390" t="str">
            <v/>
          </cell>
          <cell r="C24390" t="str">
            <v/>
          </cell>
        </row>
        <row r="24391">
          <cell r="A24391" t="str">
            <v>U00066</v>
          </cell>
          <cell r="B24391" t="str">
            <v/>
          </cell>
          <cell r="C24391" t="str">
            <v/>
          </cell>
        </row>
        <row r="24392">
          <cell r="A24392" t="str">
            <v>U00067</v>
          </cell>
          <cell r="B24392" t="str">
            <v/>
          </cell>
          <cell r="C24392" t="str">
            <v/>
          </cell>
        </row>
        <row r="24393">
          <cell r="A24393" t="str">
            <v>U00068</v>
          </cell>
          <cell r="B24393" t="str">
            <v/>
          </cell>
          <cell r="C24393" t="str">
            <v/>
          </cell>
        </row>
        <row r="24394">
          <cell r="A24394" t="str">
            <v>U00069</v>
          </cell>
          <cell r="B24394" t="str">
            <v/>
          </cell>
          <cell r="C24394" t="str">
            <v/>
          </cell>
        </row>
        <row r="24395">
          <cell r="A24395" t="str">
            <v>U00071</v>
          </cell>
          <cell r="B24395" t="str">
            <v/>
          </cell>
          <cell r="C24395" t="str">
            <v/>
          </cell>
        </row>
        <row r="24396">
          <cell r="A24396" t="str">
            <v>U00072</v>
          </cell>
          <cell r="B24396" t="str">
            <v/>
          </cell>
          <cell r="C24396" t="str">
            <v/>
          </cell>
        </row>
        <row r="24397">
          <cell r="A24397" t="str">
            <v>U00073</v>
          </cell>
          <cell r="B24397" t="str">
            <v/>
          </cell>
          <cell r="C24397" t="str">
            <v/>
          </cell>
        </row>
        <row r="24398">
          <cell r="A24398" t="str">
            <v>U00074</v>
          </cell>
          <cell r="B24398" t="str">
            <v/>
          </cell>
          <cell r="C24398" t="str">
            <v/>
          </cell>
        </row>
        <row r="24399">
          <cell r="A24399" t="str">
            <v>U00076</v>
          </cell>
          <cell r="B24399" t="str">
            <v/>
          </cell>
          <cell r="C24399" t="str">
            <v/>
          </cell>
        </row>
        <row r="24400">
          <cell r="A24400" t="str">
            <v>U00078</v>
          </cell>
          <cell r="B24400" t="str">
            <v/>
          </cell>
          <cell r="C24400" t="str">
            <v/>
          </cell>
        </row>
        <row r="24401">
          <cell r="A24401" t="str">
            <v>U00080</v>
          </cell>
          <cell r="B24401" t="str">
            <v/>
          </cell>
          <cell r="C24401" t="str">
            <v/>
          </cell>
        </row>
        <row r="24402">
          <cell r="A24402" t="str">
            <v>U00081</v>
          </cell>
          <cell r="B24402" t="str">
            <v/>
          </cell>
          <cell r="C24402" t="str">
            <v/>
          </cell>
        </row>
        <row r="24403">
          <cell r="A24403" t="str">
            <v>U00082</v>
          </cell>
          <cell r="B24403" t="str">
            <v/>
          </cell>
          <cell r="C24403" t="str">
            <v/>
          </cell>
        </row>
        <row r="24404">
          <cell r="A24404" t="str">
            <v>U00084</v>
          </cell>
          <cell r="B24404" t="str">
            <v/>
          </cell>
          <cell r="C24404" t="str">
            <v/>
          </cell>
        </row>
        <row r="24405">
          <cell r="A24405" t="str">
            <v>U00085</v>
          </cell>
          <cell r="B24405" t="str">
            <v/>
          </cell>
          <cell r="C24405" t="str">
            <v/>
          </cell>
        </row>
        <row r="24406">
          <cell r="A24406" t="str">
            <v>U00087</v>
          </cell>
          <cell r="B24406" t="str">
            <v/>
          </cell>
          <cell r="C24406" t="str">
            <v/>
          </cell>
        </row>
        <row r="24407">
          <cell r="A24407" t="str">
            <v>U00088</v>
          </cell>
          <cell r="B24407" t="str">
            <v/>
          </cell>
          <cell r="C24407" t="str">
            <v/>
          </cell>
        </row>
        <row r="24408">
          <cell r="A24408" t="str">
            <v>U00089</v>
          </cell>
          <cell r="B24408" t="str">
            <v/>
          </cell>
          <cell r="C24408" t="str">
            <v/>
          </cell>
        </row>
        <row r="24409">
          <cell r="A24409" t="str">
            <v>U00090</v>
          </cell>
          <cell r="B24409" t="str">
            <v/>
          </cell>
          <cell r="C24409" t="str">
            <v/>
          </cell>
        </row>
        <row r="24410">
          <cell r="A24410" t="str">
            <v>U00091</v>
          </cell>
          <cell r="B24410" t="str">
            <v/>
          </cell>
          <cell r="C24410" t="str">
            <v/>
          </cell>
        </row>
        <row r="24411">
          <cell r="A24411" t="str">
            <v>U00093</v>
          </cell>
          <cell r="B24411" t="str">
            <v/>
          </cell>
          <cell r="C24411" t="str">
            <v/>
          </cell>
        </row>
        <row r="24412">
          <cell r="A24412" t="str">
            <v>U00094</v>
          </cell>
          <cell r="B24412" t="str">
            <v/>
          </cell>
          <cell r="C24412" t="str">
            <v/>
          </cell>
        </row>
        <row r="24413">
          <cell r="A24413" t="str">
            <v>U00095</v>
          </cell>
          <cell r="B24413" t="str">
            <v/>
          </cell>
          <cell r="C24413" t="str">
            <v/>
          </cell>
        </row>
        <row r="24414">
          <cell r="A24414" t="str">
            <v>U00096</v>
          </cell>
          <cell r="B24414" t="str">
            <v/>
          </cell>
          <cell r="C24414" t="str">
            <v/>
          </cell>
        </row>
        <row r="24415">
          <cell r="A24415" t="str">
            <v>U00097</v>
          </cell>
          <cell r="B24415" t="str">
            <v/>
          </cell>
          <cell r="C24415" t="str">
            <v/>
          </cell>
        </row>
        <row r="24416">
          <cell r="A24416" t="str">
            <v>U00098</v>
          </cell>
          <cell r="B24416" t="str">
            <v/>
          </cell>
          <cell r="C24416" t="str">
            <v/>
          </cell>
        </row>
        <row r="24417">
          <cell r="A24417" t="str">
            <v>U00099</v>
          </cell>
          <cell r="B24417" t="str">
            <v/>
          </cell>
          <cell r="C24417" t="str">
            <v/>
          </cell>
        </row>
        <row r="24418">
          <cell r="A24418" t="str">
            <v>U00100</v>
          </cell>
          <cell r="B24418" t="str">
            <v/>
          </cell>
          <cell r="C24418" t="str">
            <v/>
          </cell>
        </row>
        <row r="24419">
          <cell r="A24419" t="str">
            <v>U00101</v>
          </cell>
          <cell r="B24419" t="str">
            <v/>
          </cell>
          <cell r="C24419" t="str">
            <v/>
          </cell>
        </row>
        <row r="24420">
          <cell r="A24420" t="str">
            <v>U00103</v>
          </cell>
          <cell r="B24420" t="str">
            <v/>
          </cell>
          <cell r="C24420" t="str">
            <v/>
          </cell>
        </row>
        <row r="24421">
          <cell r="A24421" t="str">
            <v>U00106</v>
          </cell>
          <cell r="B24421" t="str">
            <v/>
          </cell>
          <cell r="C24421" t="str">
            <v/>
          </cell>
        </row>
        <row r="24422">
          <cell r="A24422" t="str">
            <v>U00107</v>
          </cell>
          <cell r="B24422" t="str">
            <v/>
          </cell>
          <cell r="C24422" t="str">
            <v/>
          </cell>
        </row>
        <row r="24423">
          <cell r="A24423" t="str">
            <v>U00109</v>
          </cell>
          <cell r="B24423" t="str">
            <v/>
          </cell>
          <cell r="C24423" t="str">
            <v/>
          </cell>
        </row>
        <row r="24424">
          <cell r="A24424" t="str">
            <v>U00110</v>
          </cell>
          <cell r="B24424" t="str">
            <v/>
          </cell>
          <cell r="C24424" t="str">
            <v/>
          </cell>
        </row>
        <row r="24425">
          <cell r="A24425" t="str">
            <v>U00111</v>
          </cell>
          <cell r="B24425" t="str">
            <v/>
          </cell>
          <cell r="C24425" t="str">
            <v/>
          </cell>
        </row>
        <row r="24426">
          <cell r="A24426" t="str">
            <v>U00112</v>
          </cell>
          <cell r="B24426" t="str">
            <v/>
          </cell>
          <cell r="C24426" t="str">
            <v/>
          </cell>
        </row>
        <row r="24427">
          <cell r="A24427" t="str">
            <v>U00113</v>
          </cell>
          <cell r="B24427" t="str">
            <v/>
          </cell>
          <cell r="C24427" t="str">
            <v/>
          </cell>
        </row>
        <row r="24428">
          <cell r="A24428" t="str">
            <v>U00114</v>
          </cell>
          <cell r="B24428" t="str">
            <v/>
          </cell>
          <cell r="C24428" t="str">
            <v/>
          </cell>
        </row>
        <row r="24429">
          <cell r="A24429" t="str">
            <v>U00115</v>
          </cell>
          <cell r="B24429" t="str">
            <v/>
          </cell>
          <cell r="C24429" t="str">
            <v/>
          </cell>
        </row>
        <row r="24430">
          <cell r="A24430" t="str">
            <v>U00116</v>
          </cell>
          <cell r="B24430" t="str">
            <v/>
          </cell>
          <cell r="C24430" t="str">
            <v/>
          </cell>
        </row>
        <row r="24431">
          <cell r="A24431" t="str">
            <v>U00117</v>
          </cell>
          <cell r="B24431" t="str">
            <v/>
          </cell>
          <cell r="C24431" t="str">
            <v/>
          </cell>
        </row>
        <row r="24432">
          <cell r="A24432" t="str">
            <v>U00119</v>
          </cell>
          <cell r="B24432" t="str">
            <v/>
          </cell>
          <cell r="C24432" t="str">
            <v/>
          </cell>
        </row>
        <row r="24433">
          <cell r="A24433" t="str">
            <v>U00120</v>
          </cell>
          <cell r="B24433" t="str">
            <v/>
          </cell>
          <cell r="C24433" t="str">
            <v/>
          </cell>
        </row>
        <row r="24434">
          <cell r="A24434" t="str">
            <v>U00121</v>
          </cell>
          <cell r="B24434" t="str">
            <v/>
          </cell>
          <cell r="C24434" t="str">
            <v/>
          </cell>
        </row>
        <row r="24435">
          <cell r="A24435" t="str">
            <v>U00122</v>
          </cell>
          <cell r="B24435" t="str">
            <v/>
          </cell>
          <cell r="C24435" t="str">
            <v/>
          </cell>
        </row>
        <row r="24436">
          <cell r="A24436" t="str">
            <v>U00123</v>
          </cell>
          <cell r="B24436" t="str">
            <v/>
          </cell>
          <cell r="C24436" t="str">
            <v/>
          </cell>
        </row>
        <row r="24437">
          <cell r="A24437" t="str">
            <v>U00124</v>
          </cell>
          <cell r="B24437" t="str">
            <v/>
          </cell>
          <cell r="C24437" t="str">
            <v/>
          </cell>
        </row>
        <row r="24438">
          <cell r="A24438" t="str">
            <v>U00125</v>
          </cell>
          <cell r="B24438" t="str">
            <v/>
          </cell>
          <cell r="C24438" t="str">
            <v/>
          </cell>
        </row>
        <row r="24439">
          <cell r="A24439" t="str">
            <v>U00126</v>
          </cell>
          <cell r="B24439" t="str">
            <v/>
          </cell>
          <cell r="C24439" t="str">
            <v/>
          </cell>
        </row>
        <row r="24440">
          <cell r="A24440" t="str">
            <v>U00127</v>
          </cell>
          <cell r="B24440" t="str">
            <v/>
          </cell>
          <cell r="C24440" t="str">
            <v/>
          </cell>
        </row>
        <row r="24441">
          <cell r="A24441" t="str">
            <v>U00132</v>
          </cell>
          <cell r="B24441" t="str">
            <v/>
          </cell>
          <cell r="C24441" t="str">
            <v/>
          </cell>
        </row>
        <row r="24442">
          <cell r="A24442" t="str">
            <v>U00133</v>
          </cell>
          <cell r="B24442" t="str">
            <v/>
          </cell>
          <cell r="C24442" t="str">
            <v/>
          </cell>
        </row>
        <row r="24443">
          <cell r="A24443" t="str">
            <v>U00134</v>
          </cell>
          <cell r="B24443" t="str">
            <v/>
          </cell>
          <cell r="C24443" t="str">
            <v/>
          </cell>
        </row>
        <row r="24444">
          <cell r="A24444" t="str">
            <v>U00135</v>
          </cell>
          <cell r="B24444" t="str">
            <v/>
          </cell>
          <cell r="C24444" t="str">
            <v/>
          </cell>
        </row>
        <row r="24445">
          <cell r="A24445" t="str">
            <v>U00136</v>
          </cell>
          <cell r="B24445" t="str">
            <v/>
          </cell>
          <cell r="C24445" t="str">
            <v/>
          </cell>
        </row>
        <row r="24446">
          <cell r="A24446" t="str">
            <v>U00137</v>
          </cell>
          <cell r="B24446" t="str">
            <v/>
          </cell>
          <cell r="C24446" t="str">
            <v/>
          </cell>
        </row>
        <row r="24447">
          <cell r="A24447" t="str">
            <v>U00138</v>
          </cell>
          <cell r="B24447" t="str">
            <v/>
          </cell>
          <cell r="C24447" t="str">
            <v/>
          </cell>
        </row>
        <row r="24448">
          <cell r="A24448" t="str">
            <v>U00139</v>
          </cell>
          <cell r="B24448" t="str">
            <v/>
          </cell>
          <cell r="C24448" t="str">
            <v/>
          </cell>
        </row>
        <row r="24449">
          <cell r="A24449" t="str">
            <v>U00140</v>
          </cell>
          <cell r="B24449" t="str">
            <v/>
          </cell>
          <cell r="C24449" t="str">
            <v/>
          </cell>
        </row>
        <row r="24450">
          <cell r="A24450" t="str">
            <v>U00141</v>
          </cell>
          <cell r="B24450" t="str">
            <v/>
          </cell>
          <cell r="C24450" t="str">
            <v/>
          </cell>
        </row>
        <row r="24451">
          <cell r="A24451" t="str">
            <v>U00142</v>
          </cell>
          <cell r="B24451" t="str">
            <v/>
          </cell>
          <cell r="C24451" t="str">
            <v/>
          </cell>
        </row>
        <row r="24452">
          <cell r="A24452" t="str">
            <v>U00143</v>
          </cell>
          <cell r="B24452" t="str">
            <v/>
          </cell>
          <cell r="C24452" t="str">
            <v/>
          </cell>
        </row>
        <row r="24453">
          <cell r="A24453" t="str">
            <v>U00144</v>
          </cell>
          <cell r="B24453" t="str">
            <v/>
          </cell>
          <cell r="C24453" t="str">
            <v/>
          </cell>
        </row>
        <row r="24454">
          <cell r="A24454" t="str">
            <v>U00145</v>
          </cell>
          <cell r="B24454" t="str">
            <v/>
          </cell>
          <cell r="C24454" t="str">
            <v/>
          </cell>
        </row>
        <row r="24455">
          <cell r="A24455" t="str">
            <v>U00146</v>
          </cell>
          <cell r="B24455" t="str">
            <v/>
          </cell>
          <cell r="C24455" t="str">
            <v/>
          </cell>
        </row>
        <row r="24456">
          <cell r="A24456" t="str">
            <v>U00147</v>
          </cell>
          <cell r="B24456" t="str">
            <v/>
          </cell>
          <cell r="C24456" t="str">
            <v/>
          </cell>
        </row>
        <row r="24457">
          <cell r="A24457" t="str">
            <v>U00148</v>
          </cell>
          <cell r="B24457" t="str">
            <v/>
          </cell>
          <cell r="C24457" t="str">
            <v/>
          </cell>
        </row>
        <row r="24458">
          <cell r="A24458" t="str">
            <v>U00149</v>
          </cell>
          <cell r="B24458" t="str">
            <v/>
          </cell>
          <cell r="C24458" t="str">
            <v/>
          </cell>
        </row>
        <row r="24459">
          <cell r="A24459" t="str">
            <v>U00150</v>
          </cell>
          <cell r="B24459" t="str">
            <v/>
          </cell>
          <cell r="C24459" t="str">
            <v/>
          </cell>
        </row>
        <row r="24460">
          <cell r="A24460" t="str">
            <v>U00151</v>
          </cell>
          <cell r="B24460" t="str">
            <v/>
          </cell>
          <cell r="C24460" t="str">
            <v/>
          </cell>
        </row>
        <row r="24461">
          <cell r="A24461" t="str">
            <v>U00152</v>
          </cell>
          <cell r="B24461" t="str">
            <v/>
          </cell>
          <cell r="C24461" t="str">
            <v/>
          </cell>
        </row>
        <row r="24462">
          <cell r="A24462" t="str">
            <v>U00153</v>
          </cell>
          <cell r="B24462" t="str">
            <v/>
          </cell>
          <cell r="C24462" t="str">
            <v/>
          </cell>
        </row>
        <row r="24463">
          <cell r="A24463" t="str">
            <v>U00154</v>
          </cell>
          <cell r="B24463" t="str">
            <v/>
          </cell>
          <cell r="C24463" t="str">
            <v/>
          </cell>
        </row>
        <row r="24464">
          <cell r="A24464" t="str">
            <v>U00155</v>
          </cell>
          <cell r="B24464" t="str">
            <v/>
          </cell>
          <cell r="C24464" t="str">
            <v/>
          </cell>
        </row>
        <row r="24465">
          <cell r="A24465" t="str">
            <v>U00156</v>
          </cell>
          <cell r="B24465" t="str">
            <v/>
          </cell>
          <cell r="C24465" t="str">
            <v/>
          </cell>
        </row>
        <row r="24466">
          <cell r="A24466" t="str">
            <v>U00157</v>
          </cell>
          <cell r="B24466" t="str">
            <v/>
          </cell>
          <cell r="C24466" t="str">
            <v/>
          </cell>
        </row>
        <row r="24467">
          <cell r="A24467" t="str">
            <v>U00158</v>
          </cell>
          <cell r="B24467" t="str">
            <v/>
          </cell>
          <cell r="C24467" t="str">
            <v/>
          </cell>
        </row>
        <row r="24468">
          <cell r="A24468" t="str">
            <v>U00159</v>
          </cell>
          <cell r="B24468" t="str">
            <v/>
          </cell>
          <cell r="C24468" t="str">
            <v/>
          </cell>
        </row>
        <row r="24469">
          <cell r="A24469" t="str">
            <v>U00160</v>
          </cell>
          <cell r="B24469" t="str">
            <v/>
          </cell>
          <cell r="C24469" t="str">
            <v/>
          </cell>
        </row>
        <row r="24470">
          <cell r="A24470" t="str">
            <v>U00161</v>
          </cell>
          <cell r="B24470" t="str">
            <v/>
          </cell>
          <cell r="C24470" t="str">
            <v/>
          </cell>
        </row>
        <row r="24471">
          <cell r="A24471" t="str">
            <v>U00162</v>
          </cell>
          <cell r="B24471" t="str">
            <v/>
          </cell>
          <cell r="C24471" t="str">
            <v/>
          </cell>
        </row>
        <row r="24472">
          <cell r="A24472" t="str">
            <v>U00163</v>
          </cell>
          <cell r="B24472" t="str">
            <v/>
          </cell>
          <cell r="C24472" t="str">
            <v/>
          </cell>
        </row>
        <row r="24473">
          <cell r="A24473" t="str">
            <v>U00164</v>
          </cell>
          <cell r="B24473" t="str">
            <v/>
          </cell>
          <cell r="C24473" t="str">
            <v/>
          </cell>
        </row>
        <row r="24474">
          <cell r="A24474" t="str">
            <v>U00165</v>
          </cell>
          <cell r="B24474" t="str">
            <v/>
          </cell>
          <cell r="C24474" t="str">
            <v/>
          </cell>
        </row>
        <row r="24475">
          <cell r="A24475" t="str">
            <v>U00166</v>
          </cell>
          <cell r="B24475" t="str">
            <v/>
          </cell>
          <cell r="C24475" t="str">
            <v/>
          </cell>
        </row>
        <row r="24476">
          <cell r="A24476" t="str">
            <v>U00167</v>
          </cell>
          <cell r="B24476" t="str">
            <v/>
          </cell>
          <cell r="C24476" t="str">
            <v/>
          </cell>
        </row>
        <row r="24477">
          <cell r="A24477" t="str">
            <v>U00168</v>
          </cell>
          <cell r="B24477" t="str">
            <v/>
          </cell>
          <cell r="C24477" t="str">
            <v/>
          </cell>
        </row>
        <row r="24478">
          <cell r="A24478" t="str">
            <v>U00169</v>
          </cell>
          <cell r="B24478" t="str">
            <v/>
          </cell>
          <cell r="C24478" t="str">
            <v/>
          </cell>
        </row>
        <row r="24479">
          <cell r="A24479" t="str">
            <v>U00170</v>
          </cell>
          <cell r="B24479" t="str">
            <v/>
          </cell>
          <cell r="C24479" t="str">
            <v/>
          </cell>
        </row>
        <row r="24480">
          <cell r="A24480" t="str">
            <v>U00171</v>
          </cell>
          <cell r="B24480" t="str">
            <v/>
          </cell>
          <cell r="C24480" t="str">
            <v/>
          </cell>
        </row>
        <row r="24481">
          <cell r="A24481" t="str">
            <v>U00172</v>
          </cell>
          <cell r="B24481" t="str">
            <v/>
          </cell>
          <cell r="C24481" t="str">
            <v/>
          </cell>
        </row>
        <row r="24482">
          <cell r="A24482" t="str">
            <v>U00173</v>
          </cell>
          <cell r="B24482" t="str">
            <v/>
          </cell>
          <cell r="C24482" t="str">
            <v/>
          </cell>
        </row>
        <row r="24483">
          <cell r="A24483" t="str">
            <v>U00174</v>
          </cell>
          <cell r="B24483" t="str">
            <v/>
          </cell>
          <cell r="C24483" t="str">
            <v/>
          </cell>
        </row>
        <row r="24484">
          <cell r="A24484" t="str">
            <v>U00175</v>
          </cell>
          <cell r="B24484" t="str">
            <v/>
          </cell>
          <cell r="C24484" t="str">
            <v/>
          </cell>
        </row>
        <row r="24485">
          <cell r="A24485" t="str">
            <v>U00176</v>
          </cell>
          <cell r="B24485" t="str">
            <v/>
          </cell>
          <cell r="C24485" t="str">
            <v/>
          </cell>
        </row>
        <row r="24486">
          <cell r="A24486" t="str">
            <v>U00177</v>
          </cell>
          <cell r="B24486" t="str">
            <v/>
          </cell>
          <cell r="C24486" t="str">
            <v/>
          </cell>
        </row>
        <row r="24487">
          <cell r="A24487" t="str">
            <v>U00178</v>
          </cell>
          <cell r="B24487" t="str">
            <v/>
          </cell>
          <cell r="C24487" t="str">
            <v/>
          </cell>
        </row>
        <row r="24488">
          <cell r="A24488" t="str">
            <v>U00179</v>
          </cell>
          <cell r="B24488" t="str">
            <v/>
          </cell>
          <cell r="C24488" t="str">
            <v/>
          </cell>
        </row>
        <row r="24489">
          <cell r="A24489" t="str">
            <v>U00180</v>
          </cell>
          <cell r="B24489" t="str">
            <v/>
          </cell>
          <cell r="C24489" t="str">
            <v/>
          </cell>
        </row>
        <row r="24490">
          <cell r="A24490" t="str">
            <v>U00181</v>
          </cell>
          <cell r="B24490" t="str">
            <v/>
          </cell>
          <cell r="C24490" t="str">
            <v/>
          </cell>
        </row>
        <row r="24491">
          <cell r="A24491" t="str">
            <v>U00182</v>
          </cell>
          <cell r="B24491" t="str">
            <v/>
          </cell>
          <cell r="C24491" t="str">
            <v/>
          </cell>
        </row>
        <row r="24492">
          <cell r="A24492" t="str">
            <v>U00183</v>
          </cell>
          <cell r="B24492" t="str">
            <v/>
          </cell>
          <cell r="C24492" t="str">
            <v/>
          </cell>
        </row>
        <row r="24493">
          <cell r="A24493" t="str">
            <v>U00184</v>
          </cell>
          <cell r="B24493" t="str">
            <v/>
          </cell>
          <cell r="C24493" t="str">
            <v/>
          </cell>
        </row>
        <row r="24494">
          <cell r="A24494" t="str">
            <v>U00185</v>
          </cell>
          <cell r="B24494" t="str">
            <v/>
          </cell>
          <cell r="C24494" t="str">
            <v/>
          </cell>
        </row>
        <row r="24495">
          <cell r="A24495" t="str">
            <v>U00186</v>
          </cell>
          <cell r="B24495" t="str">
            <v/>
          </cell>
          <cell r="C24495" t="str">
            <v/>
          </cell>
        </row>
        <row r="24496">
          <cell r="A24496" t="str">
            <v>U00187</v>
          </cell>
          <cell r="B24496" t="str">
            <v/>
          </cell>
          <cell r="C24496" t="str">
            <v/>
          </cell>
        </row>
        <row r="24497">
          <cell r="A24497" t="str">
            <v>U00188</v>
          </cell>
          <cell r="B24497" t="str">
            <v/>
          </cell>
          <cell r="C24497" t="str">
            <v/>
          </cell>
        </row>
        <row r="24498">
          <cell r="A24498" t="str">
            <v>U00191</v>
          </cell>
          <cell r="B24498" t="str">
            <v/>
          </cell>
          <cell r="C24498" t="str">
            <v/>
          </cell>
        </row>
        <row r="24499">
          <cell r="A24499" t="str">
            <v>U00192</v>
          </cell>
          <cell r="B24499" t="str">
            <v/>
          </cell>
          <cell r="C24499" t="str">
            <v/>
          </cell>
        </row>
        <row r="24500">
          <cell r="A24500" t="str">
            <v>U00193</v>
          </cell>
          <cell r="B24500" t="str">
            <v/>
          </cell>
          <cell r="C24500" t="str">
            <v/>
          </cell>
        </row>
        <row r="24501">
          <cell r="A24501" t="str">
            <v>U00194</v>
          </cell>
          <cell r="B24501" t="str">
            <v/>
          </cell>
          <cell r="C24501" t="str">
            <v/>
          </cell>
        </row>
        <row r="24502">
          <cell r="A24502" t="str">
            <v>U00195</v>
          </cell>
          <cell r="B24502" t="str">
            <v/>
          </cell>
          <cell r="C24502" t="str">
            <v/>
          </cell>
        </row>
        <row r="24503">
          <cell r="A24503" t="str">
            <v>U00196</v>
          </cell>
          <cell r="B24503" t="str">
            <v/>
          </cell>
          <cell r="C24503" t="str">
            <v/>
          </cell>
        </row>
        <row r="24504">
          <cell r="A24504" t="str">
            <v>U00197</v>
          </cell>
          <cell r="B24504" t="str">
            <v/>
          </cell>
          <cell r="C24504" t="str">
            <v/>
          </cell>
        </row>
        <row r="24505">
          <cell r="A24505" t="str">
            <v>U00198</v>
          </cell>
          <cell r="B24505" t="str">
            <v/>
          </cell>
          <cell r="C24505" t="str">
            <v/>
          </cell>
        </row>
        <row r="24506">
          <cell r="A24506" t="str">
            <v>U00199</v>
          </cell>
          <cell r="B24506" t="str">
            <v/>
          </cell>
          <cell r="C24506" t="str">
            <v/>
          </cell>
        </row>
        <row r="24507">
          <cell r="A24507" t="str">
            <v>U00200</v>
          </cell>
          <cell r="B24507" t="str">
            <v/>
          </cell>
          <cell r="C24507" t="str">
            <v/>
          </cell>
        </row>
        <row r="24508">
          <cell r="A24508" t="str">
            <v>U00201</v>
          </cell>
          <cell r="B24508" t="str">
            <v/>
          </cell>
          <cell r="C24508" t="str">
            <v/>
          </cell>
        </row>
        <row r="24509">
          <cell r="A24509" t="str">
            <v>U00202</v>
          </cell>
          <cell r="B24509" t="str">
            <v/>
          </cell>
          <cell r="C24509" t="str">
            <v/>
          </cell>
        </row>
        <row r="24510">
          <cell r="A24510" t="str">
            <v>U00203</v>
          </cell>
          <cell r="B24510" t="str">
            <v/>
          </cell>
          <cell r="C24510" t="str">
            <v/>
          </cell>
        </row>
        <row r="24511">
          <cell r="A24511" t="str">
            <v>U00204</v>
          </cell>
          <cell r="B24511" t="str">
            <v/>
          </cell>
          <cell r="C24511" t="str">
            <v/>
          </cell>
        </row>
        <row r="24512">
          <cell r="A24512" t="str">
            <v>U00205</v>
          </cell>
          <cell r="B24512" t="str">
            <v/>
          </cell>
          <cell r="C24512" t="str">
            <v/>
          </cell>
        </row>
        <row r="24513">
          <cell r="A24513" t="str">
            <v>U00206</v>
          </cell>
          <cell r="B24513" t="str">
            <v/>
          </cell>
          <cell r="C24513" t="str">
            <v/>
          </cell>
        </row>
        <row r="24514">
          <cell r="A24514" t="str">
            <v>U00207</v>
          </cell>
          <cell r="B24514" t="str">
            <v/>
          </cell>
          <cell r="C24514" t="str">
            <v/>
          </cell>
        </row>
        <row r="24515">
          <cell r="A24515" t="str">
            <v>U00208</v>
          </cell>
          <cell r="B24515" t="str">
            <v/>
          </cell>
          <cell r="C24515" t="str">
            <v/>
          </cell>
        </row>
        <row r="24516">
          <cell r="A24516" t="str">
            <v>U00210</v>
          </cell>
          <cell r="B24516" t="str">
            <v/>
          </cell>
          <cell r="C24516" t="str">
            <v/>
          </cell>
        </row>
        <row r="24517">
          <cell r="A24517" t="str">
            <v>U00211</v>
          </cell>
          <cell r="B24517" t="str">
            <v/>
          </cell>
          <cell r="C24517" t="str">
            <v/>
          </cell>
        </row>
        <row r="24518">
          <cell r="A24518" t="str">
            <v>U00212</v>
          </cell>
          <cell r="B24518" t="str">
            <v/>
          </cell>
          <cell r="C24518" t="str">
            <v/>
          </cell>
        </row>
        <row r="24519">
          <cell r="A24519" t="str">
            <v>U00213</v>
          </cell>
          <cell r="B24519" t="str">
            <v/>
          </cell>
          <cell r="C24519" t="str">
            <v/>
          </cell>
        </row>
        <row r="24520">
          <cell r="A24520" t="str">
            <v>U00214</v>
          </cell>
          <cell r="B24520" t="str">
            <v/>
          </cell>
          <cell r="C24520" t="str">
            <v/>
          </cell>
        </row>
        <row r="24521">
          <cell r="A24521" t="str">
            <v>U00216</v>
          </cell>
          <cell r="B24521" t="str">
            <v/>
          </cell>
          <cell r="C24521" t="str">
            <v/>
          </cell>
        </row>
        <row r="24522">
          <cell r="A24522" t="str">
            <v>U00217</v>
          </cell>
          <cell r="B24522" t="str">
            <v/>
          </cell>
          <cell r="C24522" t="str">
            <v/>
          </cell>
        </row>
        <row r="24523">
          <cell r="A24523" t="str">
            <v>Z00000</v>
          </cell>
          <cell r="B24523" t="str">
            <v/>
          </cell>
          <cell r="C24523" t="str">
            <v/>
          </cell>
        </row>
        <row r="24524">
          <cell r="A24524" t="str">
            <v>Z00030</v>
          </cell>
          <cell r="B24524" t="str">
            <v/>
          </cell>
          <cell r="C24524" t="str">
            <v/>
          </cell>
        </row>
      </sheetData>
      <sheetData sheetId="3" refreshError="1">
        <row r="1">
          <cell r="A1" t="str">
            <v>Code</v>
          </cell>
          <cell r="B1" t="str">
            <v>Waarde</v>
          </cell>
        </row>
        <row r="2">
          <cell r="A2" t="str">
            <v>C00001</v>
          </cell>
          <cell r="B2" t="str">
            <v/>
          </cell>
        </row>
        <row r="3">
          <cell r="A3" t="str">
            <v>C00002</v>
          </cell>
          <cell r="B3" t="str">
            <v/>
          </cell>
        </row>
        <row r="4">
          <cell r="A4" t="str">
            <v>C00003</v>
          </cell>
          <cell r="B4" t="str">
            <v/>
          </cell>
        </row>
        <row r="5">
          <cell r="A5" t="str">
            <v>C00004</v>
          </cell>
          <cell r="B5" t="str">
            <v/>
          </cell>
        </row>
        <row r="6">
          <cell r="A6" t="str">
            <v>C00005</v>
          </cell>
          <cell r="B6" t="str">
            <v/>
          </cell>
        </row>
        <row r="7">
          <cell r="A7" t="str">
            <v>C00006</v>
          </cell>
          <cell r="B7" t="str">
            <v/>
          </cell>
        </row>
        <row r="8">
          <cell r="A8" t="str">
            <v>C00007</v>
          </cell>
          <cell r="B8" t="str">
            <v/>
          </cell>
        </row>
        <row r="9">
          <cell r="A9" t="str">
            <v>C00008</v>
          </cell>
          <cell r="B9" t="str">
            <v/>
          </cell>
        </row>
        <row r="10">
          <cell r="A10" t="str">
            <v>C00009</v>
          </cell>
          <cell r="B10" t="str">
            <v/>
          </cell>
        </row>
        <row r="11">
          <cell r="A11" t="str">
            <v>C00010</v>
          </cell>
          <cell r="B11" t="str">
            <v/>
          </cell>
        </row>
        <row r="12">
          <cell r="A12" t="str">
            <v>C00011</v>
          </cell>
          <cell r="B12" t="str">
            <v/>
          </cell>
        </row>
        <row r="13">
          <cell r="A13" t="str">
            <v>C00012</v>
          </cell>
          <cell r="B13" t="str">
            <v/>
          </cell>
        </row>
        <row r="14">
          <cell r="A14" t="str">
            <v>C00013</v>
          </cell>
          <cell r="B14" t="str">
            <v/>
          </cell>
        </row>
        <row r="15">
          <cell r="A15" t="str">
            <v>C00014</v>
          </cell>
          <cell r="B15" t="str">
            <v/>
          </cell>
        </row>
        <row r="16">
          <cell r="A16" t="str">
            <v>C00015</v>
          </cell>
          <cell r="B16" t="str">
            <v/>
          </cell>
        </row>
        <row r="17">
          <cell r="A17" t="str">
            <v>C00016</v>
          </cell>
          <cell r="B17" t="str">
            <v/>
          </cell>
        </row>
        <row r="18">
          <cell r="A18" t="str">
            <v>C00017</v>
          </cell>
          <cell r="B18" t="str">
            <v/>
          </cell>
        </row>
        <row r="19">
          <cell r="A19" t="str">
            <v>C00018</v>
          </cell>
          <cell r="B19" t="str">
            <v/>
          </cell>
        </row>
        <row r="20">
          <cell r="A20" t="str">
            <v>C00019</v>
          </cell>
          <cell r="B20" t="str">
            <v/>
          </cell>
        </row>
        <row r="21">
          <cell r="A21" t="str">
            <v>C00020</v>
          </cell>
          <cell r="B21" t="str">
            <v/>
          </cell>
        </row>
        <row r="22">
          <cell r="A22" t="str">
            <v>C00021</v>
          </cell>
          <cell r="B22" t="str">
            <v/>
          </cell>
        </row>
        <row r="23">
          <cell r="A23" t="str">
            <v>C00022</v>
          </cell>
          <cell r="B23" t="str">
            <v/>
          </cell>
        </row>
        <row r="24">
          <cell r="A24" t="str">
            <v>C00023</v>
          </cell>
          <cell r="B24" t="str">
            <v/>
          </cell>
        </row>
        <row r="25">
          <cell r="A25" t="str">
            <v>C00024</v>
          </cell>
          <cell r="B25" t="str">
            <v/>
          </cell>
        </row>
        <row r="26">
          <cell r="A26" t="str">
            <v>C00025</v>
          </cell>
          <cell r="B26" t="str">
            <v/>
          </cell>
        </row>
        <row r="27">
          <cell r="A27" t="str">
            <v>C00026</v>
          </cell>
          <cell r="B27" t="str">
            <v/>
          </cell>
        </row>
        <row r="28">
          <cell r="A28" t="str">
            <v>C00027</v>
          </cell>
          <cell r="B28" t="str">
            <v/>
          </cell>
        </row>
        <row r="29">
          <cell r="A29" t="str">
            <v>C00028</v>
          </cell>
          <cell r="B29" t="str">
            <v/>
          </cell>
        </row>
        <row r="30">
          <cell r="A30" t="str">
            <v>C00029</v>
          </cell>
          <cell r="B30" t="str">
            <v/>
          </cell>
        </row>
        <row r="31">
          <cell r="A31" t="str">
            <v>C00030</v>
          </cell>
          <cell r="B31" t="str">
            <v/>
          </cell>
        </row>
        <row r="32">
          <cell r="A32" t="str">
            <v>C00031</v>
          </cell>
          <cell r="B32" t="str">
            <v/>
          </cell>
        </row>
        <row r="33">
          <cell r="A33" t="str">
            <v>C00032</v>
          </cell>
          <cell r="B33" t="str">
            <v/>
          </cell>
        </row>
        <row r="34">
          <cell r="A34" t="str">
            <v>C00033</v>
          </cell>
          <cell r="B34" t="str">
            <v/>
          </cell>
        </row>
        <row r="35">
          <cell r="A35" t="str">
            <v>C00034</v>
          </cell>
          <cell r="B35" t="str">
            <v/>
          </cell>
        </row>
        <row r="36">
          <cell r="A36" t="str">
            <v>C00035</v>
          </cell>
          <cell r="B36" t="str">
            <v/>
          </cell>
        </row>
        <row r="37">
          <cell r="A37" t="str">
            <v>C00036</v>
          </cell>
          <cell r="B37" t="str">
            <v/>
          </cell>
        </row>
        <row r="38">
          <cell r="A38" t="str">
            <v>C00037</v>
          </cell>
          <cell r="B38" t="str">
            <v/>
          </cell>
        </row>
        <row r="39">
          <cell r="A39" t="str">
            <v>C00038</v>
          </cell>
          <cell r="B39" t="str">
            <v/>
          </cell>
        </row>
        <row r="40">
          <cell r="A40" t="str">
            <v>C00039</v>
          </cell>
          <cell r="B40" t="str">
            <v/>
          </cell>
        </row>
        <row r="41">
          <cell r="A41" t="str">
            <v>C00040</v>
          </cell>
          <cell r="B41" t="str">
            <v/>
          </cell>
        </row>
        <row r="42">
          <cell r="A42" t="str">
            <v>C00041</v>
          </cell>
          <cell r="B42" t="str">
            <v/>
          </cell>
        </row>
        <row r="43">
          <cell r="A43" t="str">
            <v>C00042</v>
          </cell>
          <cell r="B43" t="str">
            <v/>
          </cell>
        </row>
        <row r="44">
          <cell r="A44" t="str">
            <v>C00043</v>
          </cell>
          <cell r="B44" t="str">
            <v/>
          </cell>
        </row>
        <row r="45">
          <cell r="A45" t="str">
            <v>C00044</v>
          </cell>
          <cell r="B45" t="str">
            <v/>
          </cell>
        </row>
        <row r="46">
          <cell r="A46" t="str">
            <v>C00045</v>
          </cell>
          <cell r="B46" t="str">
            <v/>
          </cell>
        </row>
        <row r="47">
          <cell r="A47" t="str">
            <v>C00046</v>
          </cell>
          <cell r="B47" t="str">
            <v/>
          </cell>
        </row>
        <row r="48">
          <cell r="A48" t="str">
            <v>C00047</v>
          </cell>
          <cell r="B48" t="str">
            <v/>
          </cell>
        </row>
        <row r="49">
          <cell r="A49" t="str">
            <v>C00049</v>
          </cell>
          <cell r="B49" t="str">
            <v/>
          </cell>
        </row>
        <row r="50">
          <cell r="A50" t="str">
            <v>C00050</v>
          </cell>
          <cell r="B50" t="str">
            <v/>
          </cell>
        </row>
        <row r="51">
          <cell r="A51" t="str">
            <v>C00051</v>
          </cell>
          <cell r="B51" t="str">
            <v/>
          </cell>
        </row>
        <row r="52">
          <cell r="A52" t="str">
            <v>C00052</v>
          </cell>
          <cell r="B52" t="str">
            <v/>
          </cell>
        </row>
        <row r="53">
          <cell r="A53" t="str">
            <v>C00053</v>
          </cell>
          <cell r="B53" t="str">
            <v/>
          </cell>
        </row>
        <row r="54">
          <cell r="A54" t="str">
            <v>C00054</v>
          </cell>
          <cell r="B54" t="str">
            <v/>
          </cell>
        </row>
        <row r="55">
          <cell r="A55" t="str">
            <v>C00055</v>
          </cell>
          <cell r="B55" t="str">
            <v/>
          </cell>
        </row>
        <row r="56">
          <cell r="A56" t="str">
            <v>C00056</v>
          </cell>
          <cell r="B56" t="str">
            <v/>
          </cell>
        </row>
        <row r="57">
          <cell r="A57" t="str">
            <v>C00057</v>
          </cell>
          <cell r="B57" t="str">
            <v/>
          </cell>
        </row>
        <row r="58">
          <cell r="A58" t="str">
            <v>C00058</v>
          </cell>
          <cell r="B58" t="str">
            <v/>
          </cell>
        </row>
        <row r="59">
          <cell r="A59" t="str">
            <v>C00059</v>
          </cell>
          <cell r="B59" t="str">
            <v/>
          </cell>
        </row>
        <row r="60">
          <cell r="A60" t="str">
            <v>C00060</v>
          </cell>
          <cell r="B60" t="str">
            <v/>
          </cell>
        </row>
        <row r="61">
          <cell r="A61" t="str">
            <v>C00061</v>
          </cell>
          <cell r="B61" t="str">
            <v/>
          </cell>
        </row>
        <row r="62">
          <cell r="A62" t="str">
            <v>C00062</v>
          </cell>
          <cell r="B62" t="str">
            <v/>
          </cell>
        </row>
        <row r="63">
          <cell r="A63" t="str">
            <v>C00063</v>
          </cell>
          <cell r="B63" t="str">
            <v/>
          </cell>
        </row>
        <row r="64">
          <cell r="A64" t="str">
            <v>C00064</v>
          </cell>
          <cell r="B64" t="str">
            <v/>
          </cell>
        </row>
        <row r="65">
          <cell r="A65" t="str">
            <v>C00065</v>
          </cell>
          <cell r="B65" t="str">
            <v/>
          </cell>
        </row>
        <row r="66">
          <cell r="A66" t="str">
            <v>C00066</v>
          </cell>
          <cell r="B66" t="str">
            <v/>
          </cell>
        </row>
        <row r="67">
          <cell r="A67" t="str">
            <v>C00067</v>
          </cell>
          <cell r="B67" t="str">
            <v/>
          </cell>
        </row>
        <row r="68">
          <cell r="A68" t="str">
            <v>C00068</v>
          </cell>
          <cell r="B68" t="str">
            <v/>
          </cell>
        </row>
        <row r="69">
          <cell r="A69" t="str">
            <v>C00069</v>
          </cell>
          <cell r="B69" t="str">
            <v/>
          </cell>
        </row>
        <row r="70">
          <cell r="A70" t="str">
            <v>C00070</v>
          </cell>
          <cell r="B70" t="str">
            <v/>
          </cell>
        </row>
        <row r="71">
          <cell r="A71" t="str">
            <v>C00071</v>
          </cell>
          <cell r="B71" t="str">
            <v/>
          </cell>
        </row>
        <row r="72">
          <cell r="A72" t="str">
            <v>C00072</v>
          </cell>
          <cell r="B72" t="str">
            <v/>
          </cell>
        </row>
        <row r="73">
          <cell r="A73" t="str">
            <v>C00073</v>
          </cell>
          <cell r="B73" t="str">
            <v/>
          </cell>
        </row>
        <row r="74">
          <cell r="A74" t="str">
            <v>C00074</v>
          </cell>
          <cell r="B74" t="str">
            <v/>
          </cell>
        </row>
        <row r="75">
          <cell r="A75" t="str">
            <v>C00075</v>
          </cell>
          <cell r="B75" t="str">
            <v/>
          </cell>
        </row>
        <row r="76">
          <cell r="A76" t="str">
            <v>C00076</v>
          </cell>
          <cell r="B76" t="str">
            <v/>
          </cell>
        </row>
        <row r="77">
          <cell r="A77" t="str">
            <v>C00077</v>
          </cell>
          <cell r="B77" t="str">
            <v/>
          </cell>
        </row>
        <row r="78">
          <cell r="A78" t="str">
            <v>C00078</v>
          </cell>
          <cell r="B78" t="str">
            <v/>
          </cell>
        </row>
        <row r="79">
          <cell r="A79" t="str">
            <v>C00079</v>
          </cell>
          <cell r="B79" t="str">
            <v/>
          </cell>
        </row>
        <row r="80">
          <cell r="A80" t="str">
            <v>C00080</v>
          </cell>
          <cell r="B80" t="str">
            <v/>
          </cell>
        </row>
        <row r="81">
          <cell r="A81" t="str">
            <v>C00081</v>
          </cell>
          <cell r="B81" t="str">
            <v/>
          </cell>
        </row>
        <row r="82">
          <cell r="A82" t="str">
            <v>C00082</v>
          </cell>
          <cell r="B82" t="str">
            <v/>
          </cell>
        </row>
        <row r="83">
          <cell r="A83" t="str">
            <v>C00083</v>
          </cell>
          <cell r="B83" t="str">
            <v/>
          </cell>
        </row>
        <row r="84">
          <cell r="A84" t="str">
            <v>C00084</v>
          </cell>
          <cell r="B84" t="str">
            <v/>
          </cell>
        </row>
        <row r="85">
          <cell r="A85" t="str">
            <v>C00085</v>
          </cell>
          <cell r="B85" t="str">
            <v/>
          </cell>
        </row>
        <row r="86">
          <cell r="A86" t="str">
            <v>C00086</v>
          </cell>
          <cell r="B86" t="str">
            <v/>
          </cell>
        </row>
        <row r="87">
          <cell r="A87" t="str">
            <v>C00087</v>
          </cell>
          <cell r="B87" t="str">
            <v/>
          </cell>
        </row>
        <row r="88">
          <cell r="A88" t="str">
            <v>C00088</v>
          </cell>
          <cell r="B88" t="str">
            <v/>
          </cell>
        </row>
        <row r="89">
          <cell r="A89" t="str">
            <v>C00089</v>
          </cell>
          <cell r="B89" t="str">
            <v/>
          </cell>
        </row>
        <row r="90">
          <cell r="A90" t="str">
            <v>C00090</v>
          </cell>
          <cell r="B90" t="str">
            <v/>
          </cell>
        </row>
        <row r="91">
          <cell r="A91" t="str">
            <v>C00091</v>
          </cell>
          <cell r="B91" t="str">
            <v/>
          </cell>
        </row>
        <row r="92">
          <cell r="A92" t="str">
            <v>C00092</v>
          </cell>
          <cell r="B92" t="str">
            <v/>
          </cell>
        </row>
        <row r="93">
          <cell r="A93" t="str">
            <v>C00093</v>
          </cell>
          <cell r="B93" t="str">
            <v/>
          </cell>
        </row>
        <row r="94">
          <cell r="A94" t="str">
            <v>C00094</v>
          </cell>
          <cell r="B94" t="str">
            <v/>
          </cell>
        </row>
        <row r="95">
          <cell r="A95" t="str">
            <v>C00095</v>
          </cell>
          <cell r="B95" t="str">
            <v/>
          </cell>
        </row>
        <row r="96">
          <cell r="A96" t="str">
            <v>C00096</v>
          </cell>
          <cell r="B96" t="str">
            <v/>
          </cell>
        </row>
        <row r="97">
          <cell r="A97" t="str">
            <v>C00097</v>
          </cell>
          <cell r="B97" t="str">
            <v/>
          </cell>
        </row>
        <row r="98">
          <cell r="A98" t="str">
            <v>C00098</v>
          </cell>
          <cell r="B98" t="str">
            <v/>
          </cell>
        </row>
        <row r="99">
          <cell r="A99" t="str">
            <v>C00099</v>
          </cell>
          <cell r="B99" t="str">
            <v/>
          </cell>
        </row>
        <row r="100">
          <cell r="A100" t="str">
            <v>C00100</v>
          </cell>
          <cell r="B100" t="str">
            <v/>
          </cell>
        </row>
        <row r="101">
          <cell r="A101" t="str">
            <v>C00101</v>
          </cell>
          <cell r="B101" t="str">
            <v/>
          </cell>
        </row>
        <row r="102">
          <cell r="A102" t="str">
            <v>C00102</v>
          </cell>
          <cell r="B102" t="str">
            <v/>
          </cell>
        </row>
        <row r="103">
          <cell r="A103" t="str">
            <v>C00103</v>
          </cell>
          <cell r="B103" t="str">
            <v/>
          </cell>
        </row>
        <row r="104">
          <cell r="A104" t="str">
            <v>C00104</v>
          </cell>
          <cell r="B104" t="str">
            <v/>
          </cell>
        </row>
        <row r="105">
          <cell r="A105" t="str">
            <v>C00105</v>
          </cell>
          <cell r="B105" t="str">
            <v/>
          </cell>
        </row>
        <row r="106">
          <cell r="A106" t="str">
            <v>C00106</v>
          </cell>
          <cell r="B106" t="str">
            <v/>
          </cell>
        </row>
        <row r="107">
          <cell r="A107" t="str">
            <v>C00107</v>
          </cell>
          <cell r="B107" t="str">
            <v/>
          </cell>
        </row>
        <row r="108">
          <cell r="A108" t="str">
            <v>C00108</v>
          </cell>
          <cell r="B108" t="str">
            <v/>
          </cell>
        </row>
        <row r="109">
          <cell r="A109" t="str">
            <v>C00109</v>
          </cell>
          <cell r="B109" t="str">
            <v/>
          </cell>
        </row>
        <row r="110">
          <cell r="A110" t="str">
            <v>C00110</v>
          </cell>
          <cell r="B110" t="str">
            <v/>
          </cell>
        </row>
        <row r="111">
          <cell r="A111" t="str">
            <v>C00111</v>
          </cell>
          <cell r="B111" t="str">
            <v/>
          </cell>
        </row>
        <row r="112">
          <cell r="A112" t="str">
            <v>C00112</v>
          </cell>
          <cell r="B112" t="str">
            <v/>
          </cell>
        </row>
        <row r="113">
          <cell r="A113" t="str">
            <v>C00113</v>
          </cell>
          <cell r="B113" t="str">
            <v/>
          </cell>
        </row>
        <row r="114">
          <cell r="A114" t="str">
            <v>C00114</v>
          </cell>
          <cell r="B114" t="str">
            <v/>
          </cell>
        </row>
        <row r="115">
          <cell r="A115" t="str">
            <v>C00115</v>
          </cell>
          <cell r="B115" t="str">
            <v/>
          </cell>
        </row>
        <row r="116">
          <cell r="A116" t="str">
            <v>C00116</v>
          </cell>
          <cell r="B116" t="str">
            <v/>
          </cell>
        </row>
        <row r="117">
          <cell r="A117" t="str">
            <v>C00117</v>
          </cell>
          <cell r="B117" t="str">
            <v/>
          </cell>
        </row>
        <row r="118">
          <cell r="A118" t="str">
            <v>C00118</v>
          </cell>
          <cell r="B118" t="str">
            <v/>
          </cell>
        </row>
        <row r="119">
          <cell r="A119" t="str">
            <v>C00119</v>
          </cell>
          <cell r="B119" t="str">
            <v/>
          </cell>
        </row>
        <row r="120">
          <cell r="A120" t="str">
            <v>C00120</v>
          </cell>
          <cell r="B120" t="str">
            <v/>
          </cell>
        </row>
        <row r="121">
          <cell r="A121" t="str">
            <v>C00121</v>
          </cell>
          <cell r="B121" t="str">
            <v/>
          </cell>
        </row>
        <row r="122">
          <cell r="A122" t="str">
            <v>C00122</v>
          </cell>
          <cell r="B122" t="str">
            <v/>
          </cell>
        </row>
        <row r="123">
          <cell r="A123" t="str">
            <v>C00123</v>
          </cell>
          <cell r="B123" t="str">
            <v/>
          </cell>
        </row>
        <row r="124">
          <cell r="A124" t="str">
            <v>C00124</v>
          </cell>
          <cell r="B124" t="str">
            <v/>
          </cell>
        </row>
        <row r="125">
          <cell r="A125" t="str">
            <v>C00125</v>
          </cell>
          <cell r="B125" t="str">
            <v/>
          </cell>
        </row>
        <row r="126">
          <cell r="A126" t="str">
            <v>C00126</v>
          </cell>
          <cell r="B126" t="str">
            <v/>
          </cell>
        </row>
        <row r="127">
          <cell r="A127" t="str">
            <v>C00127</v>
          </cell>
          <cell r="B127" t="str">
            <v/>
          </cell>
        </row>
        <row r="128">
          <cell r="A128" t="str">
            <v>C00128</v>
          </cell>
          <cell r="B128" t="str">
            <v/>
          </cell>
        </row>
        <row r="129">
          <cell r="A129" t="str">
            <v>C00129</v>
          </cell>
          <cell r="B129" t="str">
            <v/>
          </cell>
        </row>
        <row r="130">
          <cell r="A130" t="str">
            <v>C00130</v>
          </cell>
          <cell r="B130" t="str">
            <v/>
          </cell>
        </row>
        <row r="131">
          <cell r="A131" t="str">
            <v>C00131</v>
          </cell>
          <cell r="B131" t="str">
            <v/>
          </cell>
        </row>
        <row r="132">
          <cell r="A132" t="str">
            <v>C00132</v>
          </cell>
          <cell r="B132" t="str">
            <v/>
          </cell>
        </row>
        <row r="133">
          <cell r="A133" t="str">
            <v>C00133</v>
          </cell>
          <cell r="B133" t="str">
            <v/>
          </cell>
        </row>
        <row r="134">
          <cell r="A134" t="str">
            <v>C00134</v>
          </cell>
          <cell r="B134" t="str">
            <v/>
          </cell>
        </row>
        <row r="135">
          <cell r="A135" t="str">
            <v>C00135</v>
          </cell>
          <cell r="B135" t="str">
            <v/>
          </cell>
        </row>
        <row r="136">
          <cell r="A136" t="str">
            <v>C00136</v>
          </cell>
          <cell r="B136" t="str">
            <v/>
          </cell>
        </row>
        <row r="137">
          <cell r="A137" t="str">
            <v>C00137</v>
          </cell>
          <cell r="B137" t="str">
            <v/>
          </cell>
        </row>
        <row r="138">
          <cell r="A138" t="str">
            <v>C00138</v>
          </cell>
          <cell r="B138" t="str">
            <v/>
          </cell>
        </row>
        <row r="139">
          <cell r="A139" t="str">
            <v>C00139</v>
          </cell>
          <cell r="B139" t="str">
            <v/>
          </cell>
        </row>
        <row r="140">
          <cell r="A140" t="str">
            <v>C00140</v>
          </cell>
          <cell r="B140" t="str">
            <v/>
          </cell>
        </row>
        <row r="141">
          <cell r="A141" t="str">
            <v>C00141</v>
          </cell>
          <cell r="B141" t="str">
            <v/>
          </cell>
        </row>
        <row r="142">
          <cell r="A142" t="str">
            <v>C00142</v>
          </cell>
          <cell r="B142" t="str">
            <v/>
          </cell>
        </row>
        <row r="143">
          <cell r="A143" t="str">
            <v>C00143</v>
          </cell>
          <cell r="B143" t="str">
            <v/>
          </cell>
        </row>
        <row r="144">
          <cell r="A144" t="str">
            <v>C00144</v>
          </cell>
          <cell r="B144" t="str">
            <v/>
          </cell>
        </row>
        <row r="145">
          <cell r="A145" t="str">
            <v>C00145</v>
          </cell>
          <cell r="B145" t="str">
            <v/>
          </cell>
        </row>
        <row r="146">
          <cell r="A146" t="str">
            <v>C00146</v>
          </cell>
          <cell r="B146" t="str">
            <v/>
          </cell>
        </row>
        <row r="147">
          <cell r="A147" t="str">
            <v>C00147</v>
          </cell>
          <cell r="B147" t="str">
            <v/>
          </cell>
        </row>
        <row r="148">
          <cell r="A148" t="str">
            <v>C00148</v>
          </cell>
          <cell r="B148" t="str">
            <v/>
          </cell>
        </row>
        <row r="149">
          <cell r="A149" t="str">
            <v>C00149</v>
          </cell>
          <cell r="B149" t="str">
            <v/>
          </cell>
        </row>
        <row r="150">
          <cell r="A150" t="str">
            <v>C00150</v>
          </cell>
          <cell r="B150" t="str">
            <v/>
          </cell>
        </row>
        <row r="151">
          <cell r="A151" t="str">
            <v>C00151</v>
          </cell>
          <cell r="B151" t="str">
            <v/>
          </cell>
        </row>
        <row r="152">
          <cell r="A152" t="str">
            <v>C00152</v>
          </cell>
          <cell r="B152" t="str">
            <v/>
          </cell>
        </row>
        <row r="153">
          <cell r="A153" t="str">
            <v>C00153</v>
          </cell>
          <cell r="B153" t="str">
            <v/>
          </cell>
        </row>
        <row r="154">
          <cell r="A154" t="str">
            <v>C00154</v>
          </cell>
          <cell r="B154" t="str">
            <v/>
          </cell>
        </row>
        <row r="155">
          <cell r="A155" t="str">
            <v>C00155</v>
          </cell>
          <cell r="B155" t="str">
            <v/>
          </cell>
        </row>
        <row r="156">
          <cell r="A156" t="str">
            <v>C00156</v>
          </cell>
          <cell r="B156" t="str">
            <v/>
          </cell>
        </row>
        <row r="157">
          <cell r="A157" t="str">
            <v>C00157</v>
          </cell>
          <cell r="B157" t="str">
            <v/>
          </cell>
        </row>
        <row r="158">
          <cell r="A158" t="str">
            <v>C00158</v>
          </cell>
          <cell r="B158" t="str">
            <v/>
          </cell>
        </row>
        <row r="159">
          <cell r="A159" t="str">
            <v>C00159</v>
          </cell>
          <cell r="B159" t="str">
            <v/>
          </cell>
        </row>
        <row r="160">
          <cell r="A160" t="str">
            <v>C00160</v>
          </cell>
          <cell r="B160" t="str">
            <v/>
          </cell>
        </row>
        <row r="161">
          <cell r="A161" t="str">
            <v>C00161</v>
          </cell>
          <cell r="B161" t="str">
            <v/>
          </cell>
        </row>
        <row r="162">
          <cell r="A162" t="str">
            <v>C00162</v>
          </cell>
          <cell r="B162" t="str">
            <v/>
          </cell>
        </row>
        <row r="163">
          <cell r="A163" t="str">
            <v>C00163</v>
          </cell>
          <cell r="B163" t="str">
            <v/>
          </cell>
        </row>
        <row r="164">
          <cell r="A164" t="str">
            <v>C00164</v>
          </cell>
          <cell r="B164" t="str">
            <v/>
          </cell>
        </row>
        <row r="165">
          <cell r="A165" t="str">
            <v>C00165</v>
          </cell>
          <cell r="B165" t="str">
            <v/>
          </cell>
        </row>
        <row r="166">
          <cell r="A166" t="str">
            <v>C00166</v>
          </cell>
          <cell r="B166" t="str">
            <v/>
          </cell>
        </row>
        <row r="167">
          <cell r="A167" t="str">
            <v>C00167</v>
          </cell>
          <cell r="B167" t="str">
            <v/>
          </cell>
        </row>
        <row r="168">
          <cell r="A168" t="str">
            <v>C00168</v>
          </cell>
          <cell r="B168" t="str">
            <v/>
          </cell>
        </row>
        <row r="169">
          <cell r="A169" t="str">
            <v>C00169</v>
          </cell>
          <cell r="B169" t="str">
            <v/>
          </cell>
        </row>
        <row r="170">
          <cell r="A170" t="str">
            <v>C00170</v>
          </cell>
          <cell r="B170" t="str">
            <v/>
          </cell>
        </row>
        <row r="171">
          <cell r="A171" t="str">
            <v>C00171</v>
          </cell>
          <cell r="B171" t="str">
            <v/>
          </cell>
        </row>
        <row r="172">
          <cell r="A172" t="str">
            <v>C00172</v>
          </cell>
          <cell r="B172" t="str">
            <v/>
          </cell>
        </row>
        <row r="173">
          <cell r="A173" t="str">
            <v>C00173</v>
          </cell>
          <cell r="B173" t="str">
            <v/>
          </cell>
        </row>
        <row r="174">
          <cell r="A174" t="str">
            <v>C00174</v>
          </cell>
          <cell r="B174" t="str">
            <v/>
          </cell>
        </row>
        <row r="175">
          <cell r="A175" t="str">
            <v>C00175</v>
          </cell>
          <cell r="B175" t="str">
            <v/>
          </cell>
        </row>
        <row r="176">
          <cell r="A176" t="str">
            <v>C00176</v>
          </cell>
          <cell r="B176" t="str">
            <v/>
          </cell>
        </row>
        <row r="177">
          <cell r="A177" t="str">
            <v>C00177</v>
          </cell>
          <cell r="B177" t="str">
            <v/>
          </cell>
        </row>
        <row r="178">
          <cell r="A178" t="str">
            <v>C00178</v>
          </cell>
          <cell r="B178" t="str">
            <v/>
          </cell>
        </row>
        <row r="179">
          <cell r="A179" t="str">
            <v>C00179</v>
          </cell>
          <cell r="B179" t="str">
            <v/>
          </cell>
        </row>
        <row r="180">
          <cell r="A180" t="str">
            <v>C00180</v>
          </cell>
          <cell r="B180" t="str">
            <v/>
          </cell>
        </row>
        <row r="181">
          <cell r="A181" t="str">
            <v>C00181</v>
          </cell>
          <cell r="B181" t="str">
            <v/>
          </cell>
        </row>
        <row r="182">
          <cell r="A182" t="str">
            <v>C00182</v>
          </cell>
          <cell r="B182" t="str">
            <v/>
          </cell>
        </row>
        <row r="183">
          <cell r="A183" t="str">
            <v>C00183</v>
          </cell>
          <cell r="B183" t="str">
            <v/>
          </cell>
        </row>
        <row r="184">
          <cell r="A184" t="str">
            <v>C00184</v>
          </cell>
          <cell r="B184" t="str">
            <v/>
          </cell>
        </row>
        <row r="185">
          <cell r="A185" t="str">
            <v>C00185</v>
          </cell>
          <cell r="B185" t="str">
            <v/>
          </cell>
        </row>
        <row r="186">
          <cell r="A186" t="str">
            <v>C00186</v>
          </cell>
          <cell r="B186" t="str">
            <v/>
          </cell>
        </row>
        <row r="187">
          <cell r="A187" t="str">
            <v>C00187</v>
          </cell>
          <cell r="B187" t="str">
            <v/>
          </cell>
        </row>
        <row r="188">
          <cell r="A188" t="str">
            <v>C00188</v>
          </cell>
          <cell r="B188" t="str">
            <v/>
          </cell>
        </row>
        <row r="189">
          <cell r="A189" t="str">
            <v>C00189</v>
          </cell>
          <cell r="B189" t="str">
            <v/>
          </cell>
        </row>
        <row r="190">
          <cell r="A190" t="str">
            <v>C00190</v>
          </cell>
          <cell r="B190" t="str">
            <v/>
          </cell>
        </row>
        <row r="191">
          <cell r="A191" t="str">
            <v>C00191</v>
          </cell>
          <cell r="B191" t="str">
            <v/>
          </cell>
        </row>
        <row r="192">
          <cell r="A192" t="str">
            <v>C00192</v>
          </cell>
          <cell r="B192" t="str">
            <v/>
          </cell>
        </row>
        <row r="193">
          <cell r="A193" t="str">
            <v>C00193</v>
          </cell>
          <cell r="B193" t="str">
            <v/>
          </cell>
        </row>
        <row r="194">
          <cell r="A194" t="str">
            <v>C00194</v>
          </cell>
          <cell r="B194" t="str">
            <v/>
          </cell>
        </row>
        <row r="195">
          <cell r="A195" t="str">
            <v>C00195</v>
          </cell>
          <cell r="B195" t="str">
            <v/>
          </cell>
        </row>
        <row r="196">
          <cell r="A196" t="str">
            <v>C00198</v>
          </cell>
          <cell r="B196" t="str">
            <v/>
          </cell>
        </row>
        <row r="197">
          <cell r="A197" t="str">
            <v>C00199</v>
          </cell>
          <cell r="B197" t="str">
            <v/>
          </cell>
        </row>
        <row r="198">
          <cell r="A198" t="str">
            <v>C00200</v>
          </cell>
          <cell r="B198" t="str">
            <v/>
          </cell>
        </row>
        <row r="199">
          <cell r="A199" t="str">
            <v>C00203</v>
          </cell>
          <cell r="B199" t="str">
            <v/>
          </cell>
        </row>
        <row r="200">
          <cell r="A200" t="str">
            <v>C00204</v>
          </cell>
          <cell r="B200" t="str">
            <v/>
          </cell>
        </row>
        <row r="201">
          <cell r="A201" t="str">
            <v>C00205</v>
          </cell>
          <cell r="B201" t="str">
            <v/>
          </cell>
        </row>
        <row r="202">
          <cell r="A202" t="str">
            <v>C00209</v>
          </cell>
          <cell r="B202" t="str">
            <v/>
          </cell>
        </row>
        <row r="203">
          <cell r="A203" t="str">
            <v>C00210</v>
          </cell>
          <cell r="B203" t="str">
            <v/>
          </cell>
        </row>
        <row r="204">
          <cell r="A204" t="str">
            <v>C00211</v>
          </cell>
          <cell r="B204" t="str">
            <v/>
          </cell>
        </row>
        <row r="205">
          <cell r="A205" t="str">
            <v>C00212</v>
          </cell>
          <cell r="B205" t="str">
            <v/>
          </cell>
        </row>
        <row r="206">
          <cell r="A206" t="str">
            <v>C00213</v>
          </cell>
          <cell r="B206" t="str">
            <v/>
          </cell>
        </row>
        <row r="207">
          <cell r="A207" t="str">
            <v>C00214</v>
          </cell>
          <cell r="B207" t="str">
            <v/>
          </cell>
        </row>
        <row r="208">
          <cell r="A208" t="str">
            <v>C00215</v>
          </cell>
          <cell r="B208" t="str">
            <v/>
          </cell>
        </row>
        <row r="209">
          <cell r="A209" t="str">
            <v>C00216</v>
          </cell>
          <cell r="B209" t="str">
            <v/>
          </cell>
        </row>
        <row r="210">
          <cell r="A210" t="str">
            <v>C00217</v>
          </cell>
          <cell r="B210" t="str">
            <v/>
          </cell>
        </row>
        <row r="211">
          <cell r="A211" t="str">
            <v>C00218</v>
          </cell>
          <cell r="B211" t="str">
            <v/>
          </cell>
        </row>
        <row r="212">
          <cell r="A212" t="str">
            <v>C00219</v>
          </cell>
          <cell r="B212" t="str">
            <v/>
          </cell>
        </row>
        <row r="213">
          <cell r="A213" t="str">
            <v>C00220</v>
          </cell>
          <cell r="B213" t="str">
            <v/>
          </cell>
        </row>
        <row r="214">
          <cell r="A214" t="str">
            <v>C00221</v>
          </cell>
          <cell r="B214" t="str">
            <v/>
          </cell>
        </row>
        <row r="215">
          <cell r="A215" t="str">
            <v>C00222</v>
          </cell>
          <cell r="B215" t="str">
            <v/>
          </cell>
        </row>
        <row r="216">
          <cell r="A216" t="str">
            <v>C00223</v>
          </cell>
          <cell r="B216" t="str">
            <v/>
          </cell>
        </row>
        <row r="217">
          <cell r="A217" t="str">
            <v>C00224</v>
          </cell>
          <cell r="B217" t="str">
            <v/>
          </cell>
        </row>
        <row r="218">
          <cell r="A218" t="str">
            <v>C00225</v>
          </cell>
          <cell r="B218" t="str">
            <v/>
          </cell>
        </row>
        <row r="219">
          <cell r="A219" t="str">
            <v>C00226</v>
          </cell>
          <cell r="B219" t="str">
            <v/>
          </cell>
        </row>
        <row r="220">
          <cell r="A220" t="str">
            <v>C00227</v>
          </cell>
          <cell r="B220" t="str">
            <v/>
          </cell>
        </row>
        <row r="221">
          <cell r="A221" t="str">
            <v>C00228</v>
          </cell>
          <cell r="B221" t="str">
            <v/>
          </cell>
        </row>
        <row r="222">
          <cell r="A222" t="str">
            <v>C00229</v>
          </cell>
          <cell r="B222" t="str">
            <v/>
          </cell>
        </row>
        <row r="223">
          <cell r="A223" t="str">
            <v>C00230</v>
          </cell>
          <cell r="B223" t="str">
            <v/>
          </cell>
        </row>
        <row r="224">
          <cell r="A224" t="str">
            <v>C00231</v>
          </cell>
          <cell r="B224" t="str">
            <v/>
          </cell>
        </row>
        <row r="225">
          <cell r="A225" t="str">
            <v>C00232</v>
          </cell>
          <cell r="B225" t="str">
            <v/>
          </cell>
        </row>
        <row r="226">
          <cell r="A226" t="str">
            <v>C00233</v>
          </cell>
          <cell r="B226" t="str">
            <v/>
          </cell>
        </row>
        <row r="227">
          <cell r="A227" t="str">
            <v>C00234</v>
          </cell>
          <cell r="B227" t="str">
            <v/>
          </cell>
        </row>
        <row r="228">
          <cell r="A228" t="str">
            <v>C00235</v>
          </cell>
          <cell r="B228" t="str">
            <v/>
          </cell>
        </row>
        <row r="229">
          <cell r="A229" t="str">
            <v>C00236</v>
          </cell>
          <cell r="B229" t="str">
            <v/>
          </cell>
        </row>
        <row r="230">
          <cell r="A230" t="str">
            <v>C00237</v>
          </cell>
          <cell r="B230" t="str">
            <v/>
          </cell>
        </row>
        <row r="231">
          <cell r="A231" t="str">
            <v>C00238</v>
          </cell>
          <cell r="B231" t="str">
            <v/>
          </cell>
        </row>
        <row r="232">
          <cell r="A232" t="str">
            <v>C00239</v>
          </cell>
          <cell r="B232" t="str">
            <v/>
          </cell>
        </row>
        <row r="233">
          <cell r="A233" t="str">
            <v>C00240</v>
          </cell>
          <cell r="B233" t="str">
            <v/>
          </cell>
        </row>
        <row r="234">
          <cell r="A234" t="str">
            <v>C00241</v>
          </cell>
          <cell r="B234" t="str">
            <v/>
          </cell>
        </row>
        <row r="235">
          <cell r="A235" t="str">
            <v>C00242</v>
          </cell>
          <cell r="B235" t="str">
            <v/>
          </cell>
        </row>
        <row r="236">
          <cell r="A236" t="str">
            <v>C00243</v>
          </cell>
          <cell r="B236" t="str">
            <v/>
          </cell>
        </row>
        <row r="237">
          <cell r="A237" t="str">
            <v>C00267</v>
          </cell>
          <cell r="B237" t="str">
            <v/>
          </cell>
        </row>
        <row r="238">
          <cell r="A238" t="str">
            <v>C00268</v>
          </cell>
          <cell r="B238" t="str">
            <v/>
          </cell>
        </row>
        <row r="239">
          <cell r="A239" t="str">
            <v>C00269</v>
          </cell>
          <cell r="B239" t="str">
            <v/>
          </cell>
        </row>
        <row r="240">
          <cell r="A240" t="str">
            <v>C00270</v>
          </cell>
          <cell r="B240" t="str">
            <v/>
          </cell>
        </row>
        <row r="241">
          <cell r="A241" t="str">
            <v>C00272</v>
          </cell>
          <cell r="B241" t="str">
            <v/>
          </cell>
        </row>
        <row r="242">
          <cell r="A242" t="str">
            <v>C00273</v>
          </cell>
          <cell r="B242" t="str">
            <v/>
          </cell>
        </row>
        <row r="243">
          <cell r="A243" t="str">
            <v>C00274</v>
          </cell>
          <cell r="B243" t="str">
            <v/>
          </cell>
        </row>
        <row r="244">
          <cell r="A244" t="str">
            <v>C00275</v>
          </cell>
          <cell r="B244" t="str">
            <v/>
          </cell>
        </row>
        <row r="245">
          <cell r="A245" t="str">
            <v>C00276</v>
          </cell>
          <cell r="B245" t="str">
            <v/>
          </cell>
        </row>
        <row r="246">
          <cell r="A246" t="str">
            <v>C00277</v>
          </cell>
          <cell r="B246" t="str">
            <v/>
          </cell>
        </row>
        <row r="247">
          <cell r="A247" t="str">
            <v>C00278</v>
          </cell>
          <cell r="B247" t="str">
            <v/>
          </cell>
        </row>
        <row r="248">
          <cell r="A248" t="str">
            <v>C00279</v>
          </cell>
          <cell r="B248" t="str">
            <v/>
          </cell>
        </row>
        <row r="249">
          <cell r="A249" t="str">
            <v>C00280</v>
          </cell>
          <cell r="B249" t="str">
            <v/>
          </cell>
        </row>
        <row r="250">
          <cell r="A250" t="str">
            <v>C00281</v>
          </cell>
          <cell r="B250" t="str">
            <v/>
          </cell>
        </row>
        <row r="251">
          <cell r="A251" t="str">
            <v>C00282</v>
          </cell>
          <cell r="B251" t="str">
            <v/>
          </cell>
        </row>
        <row r="252">
          <cell r="A252" t="str">
            <v>C00283</v>
          </cell>
          <cell r="B252" t="str">
            <v/>
          </cell>
        </row>
        <row r="253">
          <cell r="A253" t="str">
            <v>C00284</v>
          </cell>
          <cell r="B253" t="str">
            <v/>
          </cell>
        </row>
        <row r="254">
          <cell r="A254" t="str">
            <v>C00285</v>
          </cell>
          <cell r="B254" t="str">
            <v/>
          </cell>
        </row>
        <row r="255">
          <cell r="A255" t="str">
            <v>C00286</v>
          </cell>
          <cell r="B255" t="str">
            <v/>
          </cell>
        </row>
        <row r="256">
          <cell r="A256" t="str">
            <v>C00287</v>
          </cell>
          <cell r="B256" t="str">
            <v/>
          </cell>
        </row>
        <row r="257">
          <cell r="A257" t="str">
            <v>C00288</v>
          </cell>
          <cell r="B257" t="str">
            <v/>
          </cell>
        </row>
        <row r="258">
          <cell r="A258" t="str">
            <v>C00289</v>
          </cell>
          <cell r="B258" t="str">
            <v/>
          </cell>
        </row>
        <row r="259">
          <cell r="A259" t="str">
            <v>C00290</v>
          </cell>
          <cell r="B259" t="str">
            <v/>
          </cell>
        </row>
        <row r="260">
          <cell r="A260" t="str">
            <v>C00291</v>
          </cell>
          <cell r="B260" t="str">
            <v/>
          </cell>
        </row>
        <row r="261">
          <cell r="A261" t="str">
            <v>C00292</v>
          </cell>
          <cell r="B261" t="str">
            <v/>
          </cell>
        </row>
        <row r="262">
          <cell r="A262" t="str">
            <v>C00293</v>
          </cell>
          <cell r="B262" t="str">
            <v/>
          </cell>
        </row>
        <row r="263">
          <cell r="A263" t="str">
            <v>C00294</v>
          </cell>
          <cell r="B263" t="str">
            <v/>
          </cell>
        </row>
        <row r="264">
          <cell r="A264" t="str">
            <v>C00295</v>
          </cell>
          <cell r="B264" t="str">
            <v/>
          </cell>
        </row>
        <row r="265">
          <cell r="A265" t="str">
            <v>C00296</v>
          </cell>
          <cell r="B265" t="str">
            <v/>
          </cell>
        </row>
        <row r="266">
          <cell r="A266" t="str">
            <v>C00297</v>
          </cell>
          <cell r="B266" t="str">
            <v/>
          </cell>
        </row>
        <row r="267">
          <cell r="A267" t="str">
            <v>C00298</v>
          </cell>
          <cell r="B267" t="str">
            <v/>
          </cell>
        </row>
        <row r="268">
          <cell r="A268" t="str">
            <v>C00299</v>
          </cell>
          <cell r="B268" t="str">
            <v/>
          </cell>
        </row>
        <row r="269">
          <cell r="A269" t="str">
            <v>C00300</v>
          </cell>
          <cell r="B269" t="str">
            <v/>
          </cell>
        </row>
        <row r="270">
          <cell r="A270" t="str">
            <v>C00301</v>
          </cell>
          <cell r="B270" t="str">
            <v/>
          </cell>
        </row>
        <row r="271">
          <cell r="A271" t="str">
            <v>C00302</v>
          </cell>
          <cell r="B271" t="str">
            <v/>
          </cell>
        </row>
        <row r="272">
          <cell r="A272" t="str">
            <v>C00303</v>
          </cell>
          <cell r="B272" t="str">
            <v/>
          </cell>
        </row>
        <row r="273">
          <cell r="A273" t="str">
            <v>C00304</v>
          </cell>
          <cell r="B273" t="str">
            <v/>
          </cell>
        </row>
        <row r="274">
          <cell r="A274" t="str">
            <v>C00305</v>
          </cell>
          <cell r="B274" t="str">
            <v/>
          </cell>
        </row>
        <row r="275">
          <cell r="A275" t="str">
            <v>C00306</v>
          </cell>
          <cell r="B275" t="str">
            <v/>
          </cell>
        </row>
        <row r="276">
          <cell r="A276" t="str">
            <v>C00307</v>
          </cell>
          <cell r="B276" t="str">
            <v/>
          </cell>
        </row>
        <row r="277">
          <cell r="A277" t="str">
            <v>C00308</v>
          </cell>
          <cell r="B277" t="str">
            <v/>
          </cell>
        </row>
        <row r="278">
          <cell r="A278" t="str">
            <v>C00309</v>
          </cell>
          <cell r="B278" t="str">
            <v/>
          </cell>
        </row>
        <row r="279">
          <cell r="A279" t="str">
            <v>C00310</v>
          </cell>
          <cell r="B279" t="str">
            <v/>
          </cell>
        </row>
        <row r="280">
          <cell r="A280" t="str">
            <v>C00311</v>
          </cell>
          <cell r="B280" t="str">
            <v/>
          </cell>
        </row>
        <row r="281">
          <cell r="A281" t="str">
            <v>C00312</v>
          </cell>
          <cell r="B281" t="str">
            <v/>
          </cell>
        </row>
        <row r="282">
          <cell r="A282" t="str">
            <v>C00313</v>
          </cell>
          <cell r="B282" t="str">
            <v/>
          </cell>
        </row>
        <row r="283">
          <cell r="A283" t="str">
            <v>C00314</v>
          </cell>
          <cell r="B283" t="str">
            <v/>
          </cell>
        </row>
        <row r="284">
          <cell r="A284" t="str">
            <v>C00315</v>
          </cell>
          <cell r="B284" t="str">
            <v/>
          </cell>
        </row>
        <row r="285">
          <cell r="A285" t="str">
            <v>C00316</v>
          </cell>
          <cell r="B285" t="str">
            <v/>
          </cell>
        </row>
        <row r="286">
          <cell r="A286" t="str">
            <v>C00317</v>
          </cell>
          <cell r="B286" t="str">
            <v/>
          </cell>
        </row>
        <row r="287">
          <cell r="A287" t="str">
            <v>C00318</v>
          </cell>
          <cell r="B287" t="str">
            <v/>
          </cell>
        </row>
        <row r="288">
          <cell r="A288" t="str">
            <v>C00319</v>
          </cell>
          <cell r="B288" t="str">
            <v/>
          </cell>
        </row>
        <row r="289">
          <cell r="A289" t="str">
            <v>C00320</v>
          </cell>
          <cell r="B289" t="str">
            <v/>
          </cell>
        </row>
        <row r="290">
          <cell r="A290" t="str">
            <v>C00321</v>
          </cell>
          <cell r="B290" t="str">
            <v/>
          </cell>
        </row>
        <row r="291">
          <cell r="A291" t="str">
            <v>C00322</v>
          </cell>
          <cell r="B291" t="str">
            <v/>
          </cell>
        </row>
        <row r="292">
          <cell r="A292" t="str">
            <v>C00323</v>
          </cell>
          <cell r="B292" t="str">
            <v/>
          </cell>
        </row>
        <row r="293">
          <cell r="A293" t="str">
            <v>C00324</v>
          </cell>
          <cell r="B293" t="str">
            <v/>
          </cell>
        </row>
        <row r="294">
          <cell r="A294" t="str">
            <v>C00325</v>
          </cell>
          <cell r="B294" t="str">
            <v/>
          </cell>
        </row>
        <row r="295">
          <cell r="A295" t="str">
            <v>C00326</v>
          </cell>
          <cell r="B295" t="str">
            <v/>
          </cell>
        </row>
        <row r="296">
          <cell r="A296" t="str">
            <v>C00327</v>
          </cell>
          <cell r="B296" t="str">
            <v/>
          </cell>
        </row>
        <row r="297">
          <cell r="A297" t="str">
            <v>C00328</v>
          </cell>
          <cell r="B297" t="str">
            <v/>
          </cell>
        </row>
        <row r="298">
          <cell r="A298" t="str">
            <v>C00329</v>
          </cell>
          <cell r="B298" t="str">
            <v/>
          </cell>
        </row>
        <row r="299">
          <cell r="A299" t="str">
            <v>C00330</v>
          </cell>
          <cell r="B299" t="str">
            <v/>
          </cell>
        </row>
        <row r="300">
          <cell r="A300" t="str">
            <v>C00331</v>
          </cell>
          <cell r="B300" t="str">
            <v/>
          </cell>
        </row>
        <row r="301">
          <cell r="A301" t="str">
            <v>C00332</v>
          </cell>
          <cell r="B301" t="str">
            <v/>
          </cell>
        </row>
        <row r="302">
          <cell r="A302" t="str">
            <v>C00333</v>
          </cell>
          <cell r="B302" t="str">
            <v/>
          </cell>
        </row>
        <row r="303">
          <cell r="A303" t="str">
            <v>C00334</v>
          </cell>
          <cell r="B303" t="str">
            <v/>
          </cell>
        </row>
        <row r="304">
          <cell r="A304" t="str">
            <v>C00335</v>
          </cell>
          <cell r="B304" t="str">
            <v/>
          </cell>
        </row>
        <row r="305">
          <cell r="A305" t="str">
            <v>C00336</v>
          </cell>
          <cell r="B305" t="str">
            <v/>
          </cell>
        </row>
        <row r="306">
          <cell r="A306" t="str">
            <v>C00337</v>
          </cell>
          <cell r="B306" t="str">
            <v/>
          </cell>
        </row>
        <row r="307">
          <cell r="A307" t="str">
            <v>C00338</v>
          </cell>
          <cell r="B307" t="str">
            <v/>
          </cell>
        </row>
        <row r="308">
          <cell r="A308" t="str">
            <v>C00339</v>
          </cell>
          <cell r="B308" t="str">
            <v/>
          </cell>
        </row>
        <row r="309">
          <cell r="A309" t="str">
            <v>C00340</v>
          </cell>
          <cell r="B309" t="str">
            <v/>
          </cell>
        </row>
        <row r="310">
          <cell r="A310" t="str">
            <v>C00341</v>
          </cell>
          <cell r="B310" t="str">
            <v/>
          </cell>
        </row>
        <row r="311">
          <cell r="A311" t="str">
            <v>C00342</v>
          </cell>
          <cell r="B311" t="str">
            <v/>
          </cell>
        </row>
        <row r="312">
          <cell r="A312" t="str">
            <v>C00343</v>
          </cell>
          <cell r="B312" t="str">
            <v/>
          </cell>
        </row>
        <row r="313">
          <cell r="A313" t="str">
            <v>C00344</v>
          </cell>
          <cell r="B313" t="str">
            <v/>
          </cell>
        </row>
        <row r="314">
          <cell r="A314" t="str">
            <v>C00345</v>
          </cell>
          <cell r="B314" t="str">
            <v/>
          </cell>
        </row>
        <row r="315">
          <cell r="A315" t="str">
            <v>C00346</v>
          </cell>
          <cell r="B315" t="str">
            <v/>
          </cell>
        </row>
        <row r="316">
          <cell r="A316" t="str">
            <v>C00347</v>
          </cell>
          <cell r="B316" t="str">
            <v/>
          </cell>
        </row>
        <row r="317">
          <cell r="A317" t="str">
            <v>C00348</v>
          </cell>
          <cell r="B317" t="str">
            <v/>
          </cell>
        </row>
        <row r="318">
          <cell r="A318" t="str">
            <v>C00349</v>
          </cell>
          <cell r="B318" t="str">
            <v/>
          </cell>
        </row>
        <row r="319">
          <cell r="A319" t="str">
            <v>C00350</v>
          </cell>
          <cell r="B319" t="str">
            <v/>
          </cell>
        </row>
        <row r="320">
          <cell r="A320" t="str">
            <v>C00351</v>
          </cell>
          <cell r="B320" t="str">
            <v/>
          </cell>
        </row>
        <row r="321">
          <cell r="A321" t="str">
            <v>C00352</v>
          </cell>
          <cell r="B321" t="str">
            <v/>
          </cell>
        </row>
        <row r="322">
          <cell r="A322" t="str">
            <v>C00353</v>
          </cell>
          <cell r="B322" t="str">
            <v/>
          </cell>
        </row>
        <row r="323">
          <cell r="A323" t="str">
            <v>C00354</v>
          </cell>
          <cell r="B323" t="str">
            <v/>
          </cell>
        </row>
        <row r="324">
          <cell r="A324" t="str">
            <v>C00355</v>
          </cell>
          <cell r="B324" t="str">
            <v/>
          </cell>
        </row>
        <row r="325">
          <cell r="A325" t="str">
            <v>C00356</v>
          </cell>
          <cell r="B325" t="str">
            <v/>
          </cell>
        </row>
        <row r="326">
          <cell r="A326" t="str">
            <v>C00357</v>
          </cell>
          <cell r="B326" t="str">
            <v/>
          </cell>
        </row>
        <row r="327">
          <cell r="A327" t="str">
            <v>C00358</v>
          </cell>
          <cell r="B327" t="str">
            <v/>
          </cell>
        </row>
        <row r="328">
          <cell r="A328" t="str">
            <v>C00359</v>
          </cell>
          <cell r="B328" t="str">
            <v/>
          </cell>
        </row>
        <row r="329">
          <cell r="A329" t="str">
            <v>C00360</v>
          </cell>
          <cell r="B329" t="str">
            <v/>
          </cell>
        </row>
        <row r="330">
          <cell r="A330" t="str">
            <v>C00361</v>
          </cell>
          <cell r="B330" t="str">
            <v/>
          </cell>
        </row>
        <row r="331">
          <cell r="A331" t="str">
            <v>C00362</v>
          </cell>
          <cell r="B331" t="str">
            <v/>
          </cell>
        </row>
        <row r="332">
          <cell r="A332" t="str">
            <v>C00363</v>
          </cell>
          <cell r="B332" t="str">
            <v/>
          </cell>
        </row>
        <row r="333">
          <cell r="A333" t="str">
            <v>C00364</v>
          </cell>
          <cell r="B333" t="str">
            <v/>
          </cell>
        </row>
        <row r="334">
          <cell r="A334" t="str">
            <v>C00365</v>
          </cell>
          <cell r="B334" t="str">
            <v/>
          </cell>
        </row>
        <row r="335">
          <cell r="A335" t="str">
            <v>C00366</v>
          </cell>
          <cell r="B335" t="str">
            <v/>
          </cell>
        </row>
        <row r="336">
          <cell r="A336" t="str">
            <v>C00367</v>
          </cell>
          <cell r="B336" t="str">
            <v/>
          </cell>
        </row>
        <row r="337">
          <cell r="A337" t="str">
            <v>C00368</v>
          </cell>
          <cell r="B337" t="str">
            <v/>
          </cell>
        </row>
        <row r="338">
          <cell r="A338" t="str">
            <v>C00369</v>
          </cell>
          <cell r="B338" t="str">
            <v/>
          </cell>
        </row>
        <row r="339">
          <cell r="A339" t="str">
            <v>C00370</v>
          </cell>
          <cell r="B339" t="str">
            <v/>
          </cell>
        </row>
        <row r="340">
          <cell r="A340" t="str">
            <v>C00371</v>
          </cell>
          <cell r="B340" t="str">
            <v/>
          </cell>
        </row>
        <row r="341">
          <cell r="A341" t="str">
            <v>C00372</v>
          </cell>
          <cell r="B341" t="str">
            <v/>
          </cell>
        </row>
        <row r="342">
          <cell r="A342" t="str">
            <v>C00373</v>
          </cell>
          <cell r="B342" t="str">
            <v/>
          </cell>
        </row>
        <row r="343">
          <cell r="A343" t="str">
            <v>C00374</v>
          </cell>
          <cell r="B343" t="str">
            <v/>
          </cell>
        </row>
        <row r="344">
          <cell r="A344" t="str">
            <v>C00375</v>
          </cell>
          <cell r="B344" t="str">
            <v/>
          </cell>
        </row>
        <row r="345">
          <cell r="A345" t="str">
            <v>C00376</v>
          </cell>
          <cell r="B345" t="str">
            <v/>
          </cell>
        </row>
        <row r="346">
          <cell r="A346" t="str">
            <v>C00377</v>
          </cell>
          <cell r="B346" t="str">
            <v/>
          </cell>
        </row>
        <row r="347">
          <cell r="A347" t="str">
            <v>C00378</v>
          </cell>
          <cell r="B347" t="str">
            <v/>
          </cell>
        </row>
        <row r="348">
          <cell r="A348" t="str">
            <v>C00379</v>
          </cell>
          <cell r="B348" t="str">
            <v/>
          </cell>
        </row>
        <row r="349">
          <cell r="A349" t="str">
            <v>C00380</v>
          </cell>
          <cell r="B349" t="str">
            <v/>
          </cell>
        </row>
        <row r="350">
          <cell r="A350" t="str">
            <v>C00381</v>
          </cell>
          <cell r="B350" t="str">
            <v/>
          </cell>
        </row>
        <row r="351">
          <cell r="A351" t="str">
            <v>C00382</v>
          </cell>
          <cell r="B351" t="str">
            <v/>
          </cell>
        </row>
        <row r="352">
          <cell r="A352" t="str">
            <v>C00383</v>
          </cell>
          <cell r="B352" t="str">
            <v/>
          </cell>
        </row>
        <row r="353">
          <cell r="A353" t="str">
            <v>C00384</v>
          </cell>
          <cell r="B353" t="str">
            <v/>
          </cell>
        </row>
        <row r="354">
          <cell r="A354" t="str">
            <v>C00385</v>
          </cell>
          <cell r="B354" t="str">
            <v/>
          </cell>
        </row>
        <row r="355">
          <cell r="A355" t="str">
            <v>C00386</v>
          </cell>
          <cell r="B355" t="str">
            <v/>
          </cell>
        </row>
        <row r="356">
          <cell r="A356" t="str">
            <v>C00387</v>
          </cell>
          <cell r="B356" t="str">
            <v/>
          </cell>
        </row>
        <row r="357">
          <cell r="A357" t="str">
            <v>C00388</v>
          </cell>
          <cell r="B357" t="str">
            <v/>
          </cell>
        </row>
        <row r="358">
          <cell r="A358" t="str">
            <v>C00389</v>
          </cell>
          <cell r="B358" t="str">
            <v/>
          </cell>
        </row>
        <row r="359">
          <cell r="A359" t="str">
            <v>C00390</v>
          </cell>
          <cell r="B359" t="str">
            <v/>
          </cell>
        </row>
        <row r="360">
          <cell r="A360" t="str">
            <v>C00391</v>
          </cell>
          <cell r="B360" t="str">
            <v/>
          </cell>
        </row>
        <row r="361">
          <cell r="A361" t="str">
            <v>C00392</v>
          </cell>
          <cell r="B361" t="str">
            <v/>
          </cell>
        </row>
        <row r="362">
          <cell r="A362" t="str">
            <v>C00393</v>
          </cell>
          <cell r="B362" t="str">
            <v/>
          </cell>
        </row>
        <row r="363">
          <cell r="A363" t="str">
            <v>C00394</v>
          </cell>
          <cell r="B363" t="str">
            <v/>
          </cell>
        </row>
        <row r="364">
          <cell r="A364" t="str">
            <v>C00395</v>
          </cell>
          <cell r="B364" t="str">
            <v/>
          </cell>
        </row>
        <row r="365">
          <cell r="A365" t="str">
            <v>C00396</v>
          </cell>
          <cell r="B365" t="str">
            <v/>
          </cell>
        </row>
        <row r="366">
          <cell r="A366" t="str">
            <v>C00397</v>
          </cell>
          <cell r="B366" t="str">
            <v/>
          </cell>
        </row>
        <row r="367">
          <cell r="A367" t="str">
            <v>C00398</v>
          </cell>
          <cell r="B367" t="str">
            <v/>
          </cell>
        </row>
        <row r="368">
          <cell r="A368" t="str">
            <v>C00399</v>
          </cell>
          <cell r="B368" t="str">
            <v/>
          </cell>
        </row>
        <row r="369">
          <cell r="A369" t="str">
            <v>C00400</v>
          </cell>
          <cell r="B369" t="str">
            <v/>
          </cell>
        </row>
        <row r="370">
          <cell r="A370" t="str">
            <v>C00401</v>
          </cell>
          <cell r="B370" t="str">
            <v/>
          </cell>
        </row>
        <row r="371">
          <cell r="A371" t="str">
            <v>C00402</v>
          </cell>
          <cell r="B371" t="str">
            <v/>
          </cell>
        </row>
        <row r="372">
          <cell r="A372" t="str">
            <v>C00403</v>
          </cell>
          <cell r="B372" t="str">
            <v/>
          </cell>
        </row>
        <row r="373">
          <cell r="A373" t="str">
            <v>C00404</v>
          </cell>
          <cell r="B373" t="str">
            <v/>
          </cell>
        </row>
        <row r="374">
          <cell r="A374" t="str">
            <v>C00405</v>
          </cell>
          <cell r="B374" t="str">
            <v/>
          </cell>
        </row>
        <row r="375">
          <cell r="A375" t="str">
            <v>C00406</v>
          </cell>
          <cell r="B375" t="str">
            <v/>
          </cell>
        </row>
        <row r="376">
          <cell r="A376" t="str">
            <v>C00407</v>
          </cell>
          <cell r="B376" t="str">
            <v/>
          </cell>
        </row>
        <row r="377">
          <cell r="A377" t="str">
            <v>C00408</v>
          </cell>
          <cell r="B377" t="str">
            <v/>
          </cell>
        </row>
        <row r="378">
          <cell r="A378" t="str">
            <v>C00409</v>
          </cell>
          <cell r="B378" t="str">
            <v/>
          </cell>
        </row>
        <row r="379">
          <cell r="A379" t="str">
            <v>C00410</v>
          </cell>
          <cell r="B379" t="str">
            <v/>
          </cell>
        </row>
        <row r="380">
          <cell r="A380" t="str">
            <v>C00411</v>
          </cell>
          <cell r="B380" t="str">
            <v/>
          </cell>
        </row>
        <row r="381">
          <cell r="A381" t="str">
            <v>C00412</v>
          </cell>
          <cell r="B381" t="str">
            <v/>
          </cell>
        </row>
        <row r="382">
          <cell r="A382" t="str">
            <v>C00413</v>
          </cell>
          <cell r="B382" t="str">
            <v/>
          </cell>
        </row>
        <row r="383">
          <cell r="A383" t="str">
            <v>C00414</v>
          </cell>
          <cell r="B383" t="str">
            <v/>
          </cell>
        </row>
        <row r="384">
          <cell r="A384" t="str">
            <v>C00415</v>
          </cell>
          <cell r="B384" t="str">
            <v/>
          </cell>
        </row>
        <row r="385">
          <cell r="A385" t="str">
            <v>C00416</v>
          </cell>
          <cell r="B385" t="str">
            <v/>
          </cell>
        </row>
        <row r="386">
          <cell r="A386" t="str">
            <v>C00417</v>
          </cell>
          <cell r="B386" t="str">
            <v/>
          </cell>
        </row>
        <row r="387">
          <cell r="A387" t="str">
            <v>C00418</v>
          </cell>
          <cell r="B387" t="str">
            <v/>
          </cell>
        </row>
        <row r="388">
          <cell r="A388" t="str">
            <v>C00419</v>
          </cell>
          <cell r="B388" t="str">
            <v/>
          </cell>
        </row>
        <row r="389">
          <cell r="A389" t="str">
            <v>C00420</v>
          </cell>
          <cell r="B389" t="str">
            <v/>
          </cell>
        </row>
        <row r="390">
          <cell r="A390" t="str">
            <v>C00421</v>
          </cell>
          <cell r="B390" t="str">
            <v/>
          </cell>
        </row>
        <row r="391">
          <cell r="A391" t="str">
            <v>C00422</v>
          </cell>
          <cell r="B391" t="str">
            <v/>
          </cell>
        </row>
        <row r="392">
          <cell r="A392" t="str">
            <v>C00423</v>
          </cell>
          <cell r="B392" t="str">
            <v/>
          </cell>
        </row>
        <row r="393">
          <cell r="A393" t="str">
            <v>C00424</v>
          </cell>
          <cell r="B393" t="str">
            <v/>
          </cell>
        </row>
        <row r="394">
          <cell r="A394" t="str">
            <v>C00425</v>
          </cell>
          <cell r="B394" t="str">
            <v/>
          </cell>
        </row>
        <row r="395">
          <cell r="A395" t="str">
            <v>C00426</v>
          </cell>
          <cell r="B395" t="str">
            <v/>
          </cell>
        </row>
        <row r="396">
          <cell r="A396" t="str">
            <v>C00427</v>
          </cell>
          <cell r="B396" t="str">
            <v/>
          </cell>
        </row>
        <row r="397">
          <cell r="A397" t="str">
            <v>C00428</v>
          </cell>
          <cell r="B397" t="str">
            <v/>
          </cell>
        </row>
        <row r="398">
          <cell r="A398" t="str">
            <v>C00429</v>
          </cell>
          <cell r="B398" t="str">
            <v/>
          </cell>
        </row>
        <row r="399">
          <cell r="A399" t="str">
            <v>C00430</v>
          </cell>
          <cell r="B399" t="str">
            <v/>
          </cell>
        </row>
        <row r="400">
          <cell r="A400" t="str">
            <v>C00431</v>
          </cell>
          <cell r="B400" t="str">
            <v/>
          </cell>
        </row>
        <row r="401">
          <cell r="A401" t="str">
            <v>C00432</v>
          </cell>
          <cell r="B401" t="str">
            <v/>
          </cell>
        </row>
        <row r="402">
          <cell r="A402" t="str">
            <v>C00433</v>
          </cell>
          <cell r="B402" t="str">
            <v/>
          </cell>
        </row>
        <row r="403">
          <cell r="A403" t="str">
            <v>C00434</v>
          </cell>
          <cell r="B403" t="str">
            <v/>
          </cell>
        </row>
        <row r="404">
          <cell r="A404" t="str">
            <v>C00435</v>
          </cell>
          <cell r="B404" t="str">
            <v/>
          </cell>
        </row>
        <row r="405">
          <cell r="A405" t="str">
            <v>C00436</v>
          </cell>
          <cell r="B405" t="str">
            <v/>
          </cell>
        </row>
        <row r="406">
          <cell r="A406" t="str">
            <v>C00437</v>
          </cell>
          <cell r="B406" t="str">
            <v/>
          </cell>
        </row>
        <row r="407">
          <cell r="A407" t="str">
            <v>C00438</v>
          </cell>
          <cell r="B407" t="str">
            <v/>
          </cell>
        </row>
        <row r="408">
          <cell r="A408" t="str">
            <v>C00439</v>
          </cell>
          <cell r="B408" t="str">
            <v/>
          </cell>
        </row>
        <row r="409">
          <cell r="A409" t="str">
            <v>C00440</v>
          </cell>
          <cell r="B409" t="str">
            <v/>
          </cell>
        </row>
        <row r="410">
          <cell r="A410" t="str">
            <v>C00441</v>
          </cell>
          <cell r="B410" t="str">
            <v/>
          </cell>
        </row>
        <row r="411">
          <cell r="A411" t="str">
            <v>C00442</v>
          </cell>
          <cell r="B411" t="str">
            <v/>
          </cell>
        </row>
        <row r="412">
          <cell r="A412" t="str">
            <v>C00443</v>
          </cell>
          <cell r="B412" t="str">
            <v/>
          </cell>
        </row>
        <row r="413">
          <cell r="A413" t="str">
            <v>C00444</v>
          </cell>
          <cell r="B413" t="str">
            <v/>
          </cell>
        </row>
        <row r="414">
          <cell r="A414" t="str">
            <v>C00445</v>
          </cell>
          <cell r="B414" t="str">
            <v/>
          </cell>
        </row>
        <row r="415">
          <cell r="A415" t="str">
            <v>C00446</v>
          </cell>
          <cell r="B415" t="str">
            <v/>
          </cell>
        </row>
        <row r="416">
          <cell r="A416" t="str">
            <v>C00447</v>
          </cell>
          <cell r="B416" t="str">
            <v/>
          </cell>
        </row>
        <row r="417">
          <cell r="A417" t="str">
            <v>C00448</v>
          </cell>
          <cell r="B417" t="str">
            <v/>
          </cell>
        </row>
        <row r="418">
          <cell r="A418" t="str">
            <v>C00449</v>
          </cell>
          <cell r="B418" t="str">
            <v/>
          </cell>
        </row>
        <row r="419">
          <cell r="A419" t="str">
            <v>C00450</v>
          </cell>
          <cell r="B419" t="str">
            <v/>
          </cell>
        </row>
        <row r="420">
          <cell r="A420" t="str">
            <v>C00451</v>
          </cell>
          <cell r="B420" t="str">
            <v/>
          </cell>
        </row>
        <row r="421">
          <cell r="A421" t="str">
            <v>C00452</v>
          </cell>
          <cell r="B421" t="str">
            <v/>
          </cell>
        </row>
        <row r="422">
          <cell r="A422" t="str">
            <v>C00453</v>
          </cell>
          <cell r="B422" t="str">
            <v/>
          </cell>
        </row>
        <row r="423">
          <cell r="A423" t="str">
            <v>C00454</v>
          </cell>
          <cell r="B423" t="str">
            <v/>
          </cell>
        </row>
        <row r="424">
          <cell r="A424" t="str">
            <v>C00455</v>
          </cell>
          <cell r="B424" t="str">
            <v/>
          </cell>
        </row>
        <row r="425">
          <cell r="A425" t="str">
            <v>C00456</v>
          </cell>
          <cell r="B425" t="str">
            <v/>
          </cell>
        </row>
        <row r="426">
          <cell r="A426" t="str">
            <v>C00457</v>
          </cell>
          <cell r="B426" t="str">
            <v/>
          </cell>
        </row>
        <row r="427">
          <cell r="A427" t="str">
            <v>C00458</v>
          </cell>
          <cell r="B427" t="str">
            <v/>
          </cell>
        </row>
        <row r="428">
          <cell r="A428" t="str">
            <v>C00459</v>
          </cell>
          <cell r="B428" t="str">
            <v/>
          </cell>
        </row>
        <row r="429">
          <cell r="A429" t="str">
            <v>C00460</v>
          </cell>
          <cell r="B429" t="str">
            <v/>
          </cell>
        </row>
        <row r="430">
          <cell r="A430" t="str">
            <v>C00461</v>
          </cell>
          <cell r="B430" t="str">
            <v/>
          </cell>
        </row>
        <row r="431">
          <cell r="A431" t="str">
            <v>C00462</v>
          </cell>
          <cell r="B431" t="str">
            <v/>
          </cell>
        </row>
        <row r="432">
          <cell r="A432" t="str">
            <v>C00463</v>
          </cell>
          <cell r="B432" t="str">
            <v/>
          </cell>
        </row>
        <row r="433">
          <cell r="A433" t="str">
            <v>C00464</v>
          </cell>
          <cell r="B433" t="str">
            <v/>
          </cell>
        </row>
        <row r="434">
          <cell r="A434" t="str">
            <v>C00465</v>
          </cell>
          <cell r="B434" t="str">
            <v/>
          </cell>
        </row>
        <row r="435">
          <cell r="A435" t="str">
            <v>C00466</v>
          </cell>
          <cell r="B435" t="str">
            <v/>
          </cell>
        </row>
        <row r="436">
          <cell r="A436" t="str">
            <v>C00467</v>
          </cell>
          <cell r="B436" t="str">
            <v/>
          </cell>
        </row>
        <row r="437">
          <cell r="A437" t="str">
            <v>C00468</v>
          </cell>
          <cell r="B437" t="str">
            <v/>
          </cell>
        </row>
        <row r="438">
          <cell r="A438" t="str">
            <v>C00469</v>
          </cell>
          <cell r="B438" t="str">
            <v/>
          </cell>
        </row>
        <row r="439">
          <cell r="A439" t="str">
            <v>C00470</v>
          </cell>
          <cell r="B439" t="str">
            <v/>
          </cell>
        </row>
        <row r="440">
          <cell r="A440" t="str">
            <v>C00471</v>
          </cell>
          <cell r="B440" t="str">
            <v/>
          </cell>
        </row>
        <row r="441">
          <cell r="A441" t="str">
            <v>C00472</v>
          </cell>
          <cell r="B441" t="str">
            <v/>
          </cell>
        </row>
        <row r="442">
          <cell r="A442" t="str">
            <v>C00473</v>
          </cell>
          <cell r="B442" t="str">
            <v/>
          </cell>
        </row>
        <row r="443">
          <cell r="A443" t="str">
            <v>C00474</v>
          </cell>
          <cell r="B443" t="str">
            <v/>
          </cell>
        </row>
        <row r="444">
          <cell r="A444" t="str">
            <v>C00475</v>
          </cell>
          <cell r="B444" t="str">
            <v/>
          </cell>
        </row>
        <row r="445">
          <cell r="A445" t="str">
            <v>C00476</v>
          </cell>
          <cell r="B445" t="str">
            <v/>
          </cell>
        </row>
        <row r="446">
          <cell r="A446" t="str">
            <v>C00477</v>
          </cell>
          <cell r="B446" t="str">
            <v/>
          </cell>
        </row>
        <row r="447">
          <cell r="A447" t="str">
            <v>C00478</v>
          </cell>
          <cell r="B447" t="str">
            <v/>
          </cell>
        </row>
        <row r="448">
          <cell r="A448" t="str">
            <v>C00479</v>
          </cell>
          <cell r="B448" t="str">
            <v/>
          </cell>
        </row>
        <row r="449">
          <cell r="A449" t="str">
            <v>C00480</v>
          </cell>
          <cell r="B449" t="str">
            <v/>
          </cell>
        </row>
        <row r="450">
          <cell r="A450" t="str">
            <v>C00481</v>
          </cell>
          <cell r="B450" t="str">
            <v/>
          </cell>
        </row>
        <row r="451">
          <cell r="A451" t="str">
            <v>C00482</v>
          </cell>
          <cell r="B451" t="str">
            <v/>
          </cell>
        </row>
        <row r="452">
          <cell r="A452" t="str">
            <v>C00483</v>
          </cell>
          <cell r="B452" t="str">
            <v/>
          </cell>
        </row>
        <row r="453">
          <cell r="A453" t="str">
            <v>C00484</v>
          </cell>
          <cell r="B453" t="str">
            <v/>
          </cell>
        </row>
        <row r="454">
          <cell r="A454" t="str">
            <v>C00485</v>
          </cell>
          <cell r="B454" t="str">
            <v/>
          </cell>
        </row>
        <row r="455">
          <cell r="A455" t="str">
            <v>C00486</v>
          </cell>
          <cell r="B455" t="str">
            <v/>
          </cell>
        </row>
        <row r="456">
          <cell r="A456" t="str">
            <v>C00487</v>
          </cell>
          <cell r="B456" t="str">
            <v/>
          </cell>
        </row>
        <row r="457">
          <cell r="A457" t="str">
            <v>C00488</v>
          </cell>
          <cell r="B457" t="str">
            <v/>
          </cell>
        </row>
        <row r="458">
          <cell r="A458" t="str">
            <v>C00489</v>
          </cell>
          <cell r="B458" t="str">
            <v/>
          </cell>
        </row>
        <row r="459">
          <cell r="A459" t="str">
            <v>C00490</v>
          </cell>
          <cell r="B459" t="str">
            <v/>
          </cell>
        </row>
        <row r="460">
          <cell r="A460" t="str">
            <v>C00491</v>
          </cell>
          <cell r="B460" t="str">
            <v/>
          </cell>
        </row>
        <row r="461">
          <cell r="A461" t="str">
            <v>C00493</v>
          </cell>
          <cell r="B461" t="str">
            <v/>
          </cell>
        </row>
        <row r="462">
          <cell r="A462" t="str">
            <v>C00494</v>
          </cell>
          <cell r="B462" t="str">
            <v/>
          </cell>
        </row>
        <row r="463">
          <cell r="A463" t="str">
            <v>C00495</v>
          </cell>
          <cell r="B463" t="str">
            <v/>
          </cell>
        </row>
        <row r="464">
          <cell r="A464" t="str">
            <v>C00496</v>
          </cell>
          <cell r="B464" t="str">
            <v/>
          </cell>
        </row>
        <row r="465">
          <cell r="A465" t="str">
            <v>C00497</v>
          </cell>
          <cell r="B465" t="str">
            <v/>
          </cell>
        </row>
        <row r="466">
          <cell r="A466" t="str">
            <v>OBJ5000001</v>
          </cell>
          <cell r="B466" t="str">
            <v>TZERRA M 39 CW5</v>
          </cell>
        </row>
        <row r="467">
          <cell r="A467" t="str">
            <v>OBJ5000002</v>
          </cell>
          <cell r="B467" t="str">
            <v>AVANTA 28 C A-L</v>
          </cell>
        </row>
        <row r="468">
          <cell r="A468" t="str">
            <v>OBJ5000003</v>
          </cell>
          <cell r="B468" t="str">
            <v>CVE</v>
          </cell>
        </row>
        <row r="469">
          <cell r="A469" t="str">
            <v>OBJ5000004</v>
          </cell>
          <cell r="B469" t="str">
            <v>QUINTA 30 C</v>
          </cell>
        </row>
        <row r="470">
          <cell r="A470" t="str">
            <v>OBJ5000005</v>
          </cell>
          <cell r="B470" t="str">
            <v>MAG 275/10 EW</v>
          </cell>
        </row>
        <row r="471">
          <cell r="A471" t="str">
            <v>OBJ5000006</v>
          </cell>
          <cell r="B471" t="str">
            <v>VENTILATIE</v>
          </cell>
        </row>
        <row r="472">
          <cell r="A472" t="str">
            <v>OBJ5000007</v>
          </cell>
          <cell r="B472" t="str">
            <v>VKG 22.3</v>
          </cell>
        </row>
        <row r="473">
          <cell r="A473" t="str">
            <v>OBJ5000008</v>
          </cell>
          <cell r="B473" t="str">
            <v>EQ 155 N</v>
          </cell>
        </row>
        <row r="474">
          <cell r="A474" t="str">
            <v>OBJ5000009</v>
          </cell>
          <cell r="B474" t="str">
            <v>GASBOILER</v>
          </cell>
        </row>
        <row r="475">
          <cell r="A475" t="str">
            <v>OBJ5000010</v>
          </cell>
          <cell r="B475" t="str">
            <v>3 HR 24 T</v>
          </cell>
        </row>
        <row r="476">
          <cell r="A476" t="str">
            <v>OBJ5000011</v>
          </cell>
          <cell r="B476" t="str">
            <v>GAS 210-ECO-120</v>
          </cell>
        </row>
        <row r="477">
          <cell r="A477" t="str">
            <v>OBJ5000012</v>
          </cell>
          <cell r="B477" t="str">
            <v>GAS 210-ECO-120</v>
          </cell>
        </row>
        <row r="478">
          <cell r="A478" t="str">
            <v>OBJ5000013</v>
          </cell>
          <cell r="B478" t="str">
            <v>ERM EN CK315</v>
          </cell>
        </row>
        <row r="479">
          <cell r="A479" t="str">
            <v>OBJ5000014</v>
          </cell>
          <cell r="B479" t="str">
            <v>COMPRI 25TC</v>
          </cell>
        </row>
        <row r="480">
          <cell r="A480" t="str">
            <v>OBJ5000015</v>
          </cell>
          <cell r="B480" t="str">
            <v xml:space="preserve"> vloeverwarmingsunit</v>
          </cell>
        </row>
        <row r="481">
          <cell r="A481" t="str">
            <v>OBJ5000016</v>
          </cell>
          <cell r="B481" t="str">
            <v>CVE ECO RFT SP</v>
          </cell>
        </row>
        <row r="482">
          <cell r="A482" t="str">
            <v>OBJ5000018</v>
          </cell>
          <cell r="B482" t="str">
            <v>AVANTA 35C</v>
          </cell>
        </row>
        <row r="483">
          <cell r="A483" t="str">
            <v>OBJ5000019</v>
          </cell>
          <cell r="B483" t="str">
            <v>PROLINE</v>
          </cell>
        </row>
        <row r="484">
          <cell r="A484" t="str">
            <v>OBJ5000020</v>
          </cell>
          <cell r="B484" t="str">
            <v>KLIMAX 2HR42CW6</v>
          </cell>
        </row>
        <row r="485">
          <cell r="A485" t="str">
            <v>OBJ5000021</v>
          </cell>
          <cell r="B485" t="str">
            <v>ECO FAN CVE 2/P</v>
          </cell>
        </row>
        <row r="486">
          <cell r="A486" t="str">
            <v>OBJ5000022</v>
          </cell>
          <cell r="B486" t="str">
            <v>VENTILATIE</v>
          </cell>
        </row>
        <row r="487">
          <cell r="A487" t="str">
            <v>OBJ5000023</v>
          </cell>
          <cell r="B487" t="str">
            <v>F 1200 A</v>
          </cell>
        </row>
        <row r="488">
          <cell r="A488" t="str">
            <v>OBJ5000024</v>
          </cell>
          <cell r="B488" t="str">
            <v>HRC 30 TOPLINE</v>
          </cell>
        </row>
        <row r="489">
          <cell r="A489" t="str">
            <v>OBJ5000025</v>
          </cell>
          <cell r="B489" t="str">
            <v>ERE 160</v>
          </cell>
        </row>
        <row r="490">
          <cell r="A490" t="str">
            <v>OBJ5000026</v>
          </cell>
          <cell r="B490" t="str">
            <v>AVANTA 35 C A-L</v>
          </cell>
        </row>
        <row r="491">
          <cell r="A491" t="str">
            <v>OBJ5000027</v>
          </cell>
          <cell r="B491" t="str">
            <v>QUINTA PRO 90S</v>
          </cell>
        </row>
        <row r="492">
          <cell r="A492" t="str">
            <v>OBJ5000028</v>
          </cell>
          <cell r="B492" t="str">
            <v>AVANTA 24</v>
          </cell>
        </row>
        <row r="493">
          <cell r="A493" t="str">
            <v>OBJ5000029</v>
          </cell>
          <cell r="B493" t="str">
            <v>AVANTA 28 CW4</v>
          </cell>
        </row>
        <row r="494">
          <cell r="A494" t="str">
            <v>OBJ5000030</v>
          </cell>
          <cell r="B494" t="str">
            <v>VHR 24-28 C</v>
          </cell>
        </row>
        <row r="495">
          <cell r="A495" t="str">
            <v>OBJ5000031</v>
          </cell>
          <cell r="B495" t="str">
            <v>niet meer aanwezig</v>
          </cell>
        </row>
        <row r="496">
          <cell r="A496" t="str">
            <v>OBJ5000032</v>
          </cell>
          <cell r="B496" t="str">
            <v>VHR 24-28 SOLI</v>
          </cell>
        </row>
        <row r="497">
          <cell r="A497" t="str">
            <v>OBJ5000033</v>
          </cell>
          <cell r="B497" t="str">
            <v>EQ 155 N</v>
          </cell>
        </row>
        <row r="498">
          <cell r="A498" t="str">
            <v>OBJ5000034</v>
          </cell>
          <cell r="B498" t="str">
            <v>HRU-ECO WTW</v>
          </cell>
        </row>
        <row r="499">
          <cell r="A499" t="str">
            <v>OBJ5000035</v>
          </cell>
          <cell r="B499" t="str">
            <v>MAG 275/10</v>
          </cell>
        </row>
        <row r="500">
          <cell r="A500" t="str">
            <v>OBJ5000036</v>
          </cell>
          <cell r="B500" t="str">
            <v>120 LTR</v>
          </cell>
        </row>
        <row r="501">
          <cell r="A501" t="str">
            <v>OBJ5000037</v>
          </cell>
          <cell r="B501" t="str">
            <v>AVANTA 28C</v>
          </cell>
        </row>
        <row r="502">
          <cell r="A502" t="str">
            <v>OBJ5000038</v>
          </cell>
          <cell r="B502" t="str">
            <v>GAS 2 XR 12 LED</v>
          </cell>
        </row>
        <row r="503">
          <cell r="A503" t="str">
            <v>OBJ5000039</v>
          </cell>
          <cell r="B503" t="str">
            <v>MW150</v>
          </cell>
        </row>
        <row r="504">
          <cell r="A504" t="str">
            <v>OBJ5000040</v>
          </cell>
          <cell r="B504" t="str">
            <v>QUINTA PRO 65S</v>
          </cell>
        </row>
        <row r="505">
          <cell r="A505" t="str">
            <v>OBJ5000041</v>
          </cell>
          <cell r="B505" t="str">
            <v>QUINTA 65</v>
          </cell>
        </row>
        <row r="506">
          <cell r="A506" t="str">
            <v>OBJ5000042</v>
          </cell>
          <cell r="B506" t="str">
            <v>QUINTA 65</v>
          </cell>
        </row>
        <row r="507">
          <cell r="A507" t="str">
            <v>OBJ5000043</v>
          </cell>
          <cell r="B507" t="str">
            <v>TZERRA M 28 CW4</v>
          </cell>
        </row>
        <row r="508">
          <cell r="A508" t="str">
            <v>OBJ5000044</v>
          </cell>
          <cell r="B508" t="str">
            <v>VRC 25 VR COMBI</v>
          </cell>
        </row>
        <row r="509">
          <cell r="A509" t="str">
            <v>OBJ5000045</v>
          </cell>
          <cell r="B509" t="str">
            <v>VENTILATIE</v>
          </cell>
        </row>
        <row r="510">
          <cell r="A510" t="str">
            <v>OBJ5000046</v>
          </cell>
          <cell r="B510" t="str">
            <v>DCW 800 D</v>
          </cell>
        </row>
        <row r="511">
          <cell r="A511" t="str">
            <v>OBJ5000047</v>
          </cell>
          <cell r="B511" t="str">
            <v>VRC 25 VR COMBI</v>
          </cell>
        </row>
        <row r="512">
          <cell r="A512" t="str">
            <v>OBJ5000048</v>
          </cell>
          <cell r="B512" t="str">
            <v>QUINTA 28</v>
          </cell>
        </row>
        <row r="513">
          <cell r="A513" t="str">
            <v>OBJ5000049</v>
          </cell>
          <cell r="B513" t="str">
            <v>CVE ECO FAN 2</v>
          </cell>
        </row>
        <row r="514">
          <cell r="A514" t="str">
            <v>OBJ5000050</v>
          </cell>
          <cell r="B514" t="str">
            <v>VENTILATIE</v>
          </cell>
        </row>
        <row r="515">
          <cell r="A515" t="str">
            <v>OBJ5000051</v>
          </cell>
          <cell r="B515" t="str">
            <v>ERE 350</v>
          </cell>
        </row>
        <row r="516">
          <cell r="A516" t="str">
            <v>OBJ5000052</v>
          </cell>
          <cell r="B516" t="str">
            <v>TZERRA M 28 CW4</v>
          </cell>
        </row>
        <row r="517">
          <cell r="A517" t="str">
            <v>OBJ5000053</v>
          </cell>
          <cell r="B517" t="str">
            <v>HRE 48 SOLO</v>
          </cell>
        </row>
        <row r="518">
          <cell r="A518" t="str">
            <v>OBJ5000054</v>
          </cell>
          <cell r="B518" t="str">
            <v/>
          </cell>
        </row>
        <row r="519">
          <cell r="A519" t="str">
            <v>OBJ5000055</v>
          </cell>
          <cell r="B519" t="str">
            <v>LTD</v>
          </cell>
        </row>
        <row r="520">
          <cell r="A520" t="str">
            <v>OBJ5000056</v>
          </cell>
          <cell r="B520" t="str">
            <v>LTD</v>
          </cell>
        </row>
        <row r="521">
          <cell r="A521" t="str">
            <v>OBJ5000057</v>
          </cell>
          <cell r="B521" t="str">
            <v>VRC 24 COMBI</v>
          </cell>
        </row>
        <row r="522">
          <cell r="A522" t="str">
            <v>OBJ5000058</v>
          </cell>
          <cell r="B522" t="str">
            <v>AVANTA 28C</v>
          </cell>
        </row>
        <row r="523">
          <cell r="A523" t="str">
            <v>OBJ5000060</v>
          </cell>
          <cell r="B523" t="str">
            <v>VCW 242 E</v>
          </cell>
        </row>
        <row r="524">
          <cell r="A524" t="str">
            <v>OBJ5000062</v>
          </cell>
          <cell r="B524" t="str">
            <v>VENTILATIE</v>
          </cell>
        </row>
        <row r="525">
          <cell r="A525" t="str">
            <v>OBJ5000063</v>
          </cell>
          <cell r="B525" t="str">
            <v>AVANTA 28C</v>
          </cell>
        </row>
        <row r="526">
          <cell r="A526" t="str">
            <v>OBJ5000064</v>
          </cell>
          <cell r="B526" t="str">
            <v>PROFIT 36T</v>
          </cell>
        </row>
        <row r="527">
          <cell r="A527" t="str">
            <v>OBJ5000065</v>
          </cell>
          <cell r="B527" t="str">
            <v>EQ 115</v>
          </cell>
        </row>
        <row r="528">
          <cell r="A528" t="str">
            <v>OBJ5000066</v>
          </cell>
          <cell r="B528" t="str">
            <v>VCW 180 E</v>
          </cell>
        </row>
        <row r="529">
          <cell r="A529" t="str">
            <v>OBJ5000067</v>
          </cell>
          <cell r="B529" t="str">
            <v/>
          </cell>
        </row>
        <row r="530">
          <cell r="A530" t="str">
            <v>OBJ5000068</v>
          </cell>
          <cell r="B530" t="str">
            <v>CME 14/3-5-15</v>
          </cell>
        </row>
        <row r="531">
          <cell r="A531" t="str">
            <v>OBJ5000069</v>
          </cell>
          <cell r="B531" t="str">
            <v>VCW 180 E</v>
          </cell>
        </row>
        <row r="532">
          <cell r="A532" t="str">
            <v>OBJ5000070</v>
          </cell>
          <cell r="B532" t="str">
            <v>HRE 36-30 A CW5</v>
          </cell>
        </row>
        <row r="533">
          <cell r="A533" t="str">
            <v>OBJ5000071</v>
          </cell>
          <cell r="B533" t="str">
            <v>ALLURE B-40 HR</v>
          </cell>
        </row>
        <row r="534">
          <cell r="A534" t="str">
            <v>OBJ5000072</v>
          </cell>
          <cell r="B534" t="str">
            <v>VHR 24-28 SOLI</v>
          </cell>
        </row>
        <row r="535">
          <cell r="A535" t="str">
            <v>OBJ5000073</v>
          </cell>
          <cell r="B535" t="str">
            <v>VENTILATIE</v>
          </cell>
        </row>
        <row r="536">
          <cell r="A536" t="str">
            <v>OBJ5000074</v>
          </cell>
          <cell r="B536" t="str">
            <v>VHR 18-22 SOLID</v>
          </cell>
        </row>
        <row r="537">
          <cell r="A537" t="str">
            <v>OBJ5000075</v>
          </cell>
          <cell r="B537" t="str">
            <v>ECOMLINE HR 30</v>
          </cell>
        </row>
        <row r="538">
          <cell r="A538" t="str">
            <v>OBJ5000076</v>
          </cell>
          <cell r="B538" t="str">
            <v>VCW 242 E</v>
          </cell>
        </row>
        <row r="539">
          <cell r="A539" t="str">
            <v>OBJ5000077</v>
          </cell>
          <cell r="B539" t="str">
            <v>QUINTA PRO 65S</v>
          </cell>
        </row>
        <row r="540">
          <cell r="A540" t="str">
            <v>OBJ5000078</v>
          </cell>
          <cell r="B540" t="str">
            <v>EQ 155 N GESLOT</v>
          </cell>
        </row>
        <row r="541">
          <cell r="A541" t="str">
            <v>OBJ5000079</v>
          </cell>
          <cell r="B541" t="str">
            <v>G-4-T-02</v>
          </cell>
        </row>
        <row r="542">
          <cell r="A542" t="str">
            <v>OBJ5000080</v>
          </cell>
          <cell r="B542" t="str">
            <v>ART2 C11</v>
          </cell>
        </row>
        <row r="543">
          <cell r="A543" t="str">
            <v>OBJ5000081</v>
          </cell>
          <cell r="B543" t="str">
            <v>G4T DRUGASAR 02</v>
          </cell>
        </row>
        <row r="544">
          <cell r="A544" t="str">
            <v>OBJ5000082</v>
          </cell>
          <cell r="B544" t="str">
            <v>AVANTA 28 C A-L</v>
          </cell>
        </row>
        <row r="545">
          <cell r="A545" t="str">
            <v>OBJ5000083</v>
          </cell>
          <cell r="B545" t="str">
            <v>NE 1323 T</v>
          </cell>
        </row>
        <row r="546">
          <cell r="A546" t="str">
            <v>OBJ5000084</v>
          </cell>
          <cell r="B546" t="str">
            <v>VENTILATIE</v>
          </cell>
        </row>
        <row r="547">
          <cell r="A547" t="str">
            <v>OBJ5000085</v>
          </cell>
          <cell r="B547" t="str">
            <v>VHR 18-22 SOLID</v>
          </cell>
        </row>
        <row r="548">
          <cell r="A548" t="str">
            <v>OBJ5000086</v>
          </cell>
          <cell r="B548" t="str">
            <v>GAS 2 XR</v>
          </cell>
        </row>
        <row r="549">
          <cell r="A549" t="str">
            <v>OBJ5000087</v>
          </cell>
          <cell r="B549" t="str">
            <v>VCW 242 E</v>
          </cell>
        </row>
        <row r="550">
          <cell r="A550" t="str">
            <v>OBJ5000088</v>
          </cell>
          <cell r="B550" t="str">
            <v>VENTILATIE</v>
          </cell>
        </row>
        <row r="551">
          <cell r="A551" t="str">
            <v>OBJ5000089</v>
          </cell>
          <cell r="B551" t="str">
            <v>ZWR25-5 KE</v>
          </cell>
        </row>
        <row r="552">
          <cell r="A552" t="str">
            <v>OBJ5000090</v>
          </cell>
          <cell r="B552" t="str">
            <v>TZERRA 28C+ CW4</v>
          </cell>
        </row>
        <row r="553">
          <cell r="A553" t="str">
            <v>OBJ5000091</v>
          </cell>
          <cell r="B553" t="str">
            <v>HRU-ECO WTW</v>
          </cell>
        </row>
        <row r="554">
          <cell r="A554" t="str">
            <v>OBJ5000092</v>
          </cell>
          <cell r="B554" t="str">
            <v>STORK AIR</v>
          </cell>
        </row>
        <row r="555">
          <cell r="A555" t="str">
            <v>OBJ5000093</v>
          </cell>
          <cell r="B555" t="str">
            <v>MAG TURBO 11-2</v>
          </cell>
        </row>
        <row r="556">
          <cell r="A556" t="str">
            <v>OBJ5000094</v>
          </cell>
          <cell r="B556" t="str">
            <v>MAG nl 11-2/0 l r1</v>
          </cell>
        </row>
        <row r="557">
          <cell r="A557" t="str">
            <v>OBJ5000095</v>
          </cell>
          <cell r="B557" t="str">
            <v>AVANTA 28C</v>
          </cell>
        </row>
        <row r="558">
          <cell r="A558" t="str">
            <v>OBJ5000096</v>
          </cell>
          <cell r="B558" t="str">
            <v>VHR 24-28 C</v>
          </cell>
        </row>
        <row r="559">
          <cell r="A559" t="str">
            <v>OBJ5000098</v>
          </cell>
          <cell r="B559" t="str">
            <v>AVANTA 28C</v>
          </cell>
        </row>
        <row r="560">
          <cell r="A560" t="str">
            <v>OBJ5000099</v>
          </cell>
          <cell r="B560" t="str">
            <v>MAG 275/10</v>
          </cell>
        </row>
        <row r="561">
          <cell r="A561" t="str">
            <v>OBJ5000100</v>
          </cell>
          <cell r="B561" t="str">
            <v>W28 COMBI</v>
          </cell>
        </row>
        <row r="562">
          <cell r="A562" t="str">
            <v>OBJ5000101</v>
          </cell>
          <cell r="B562" t="str">
            <v>STORK AIR</v>
          </cell>
        </row>
        <row r="563">
          <cell r="A563" t="str">
            <v>OBJ5000102</v>
          </cell>
          <cell r="B563" t="str">
            <v>HR 22 KOMBIKOM</v>
          </cell>
        </row>
        <row r="564">
          <cell r="A564" t="str">
            <v>OBJ5000103</v>
          </cell>
          <cell r="B564" t="str">
            <v>QUINTA 28</v>
          </cell>
        </row>
        <row r="565">
          <cell r="A565" t="str">
            <v>OBJ5000104</v>
          </cell>
          <cell r="B565" t="str">
            <v>HX 56 K</v>
          </cell>
        </row>
        <row r="566">
          <cell r="A566" t="str">
            <v>OBJ5000105</v>
          </cell>
          <cell r="B566" t="str">
            <v>BEHEER SYSTEEM</v>
          </cell>
        </row>
        <row r="567">
          <cell r="A567" t="str">
            <v>OBJ5000106</v>
          </cell>
          <cell r="B567" t="str">
            <v>AVANTA 28C</v>
          </cell>
        </row>
        <row r="568">
          <cell r="A568" t="str">
            <v>OBJ5000107</v>
          </cell>
          <cell r="B568" t="str">
            <v>24-5 MFA</v>
          </cell>
        </row>
        <row r="569">
          <cell r="A569" t="str">
            <v>OBJ5000108</v>
          </cell>
          <cell r="B569" t="str">
            <v>DOMINA F24E</v>
          </cell>
        </row>
        <row r="570">
          <cell r="A570" t="str">
            <v>OBJ5000109</v>
          </cell>
          <cell r="B570" t="str">
            <v>QUINTA 28</v>
          </cell>
        </row>
        <row r="571">
          <cell r="A571" t="str">
            <v>OBJ5000110</v>
          </cell>
          <cell r="B571" t="str">
            <v>MAG 275/9</v>
          </cell>
        </row>
        <row r="572">
          <cell r="A572" t="str">
            <v>OBJ5000111</v>
          </cell>
          <cell r="B572" t="str">
            <v>GAS 1 XR  &lt;50KW</v>
          </cell>
        </row>
        <row r="573">
          <cell r="A573" t="str">
            <v>OBJ5000112</v>
          </cell>
          <cell r="B573" t="str">
            <v>EHR E 900</v>
          </cell>
        </row>
        <row r="574">
          <cell r="A574" t="str">
            <v>OBJ5000113</v>
          </cell>
          <cell r="B574" t="str">
            <v>R-VENT WVXE</v>
          </cell>
        </row>
        <row r="575">
          <cell r="A575" t="str">
            <v>OBJ5000114</v>
          </cell>
          <cell r="B575" t="str">
            <v>VCW 254/3 COMBI</v>
          </cell>
        </row>
        <row r="576">
          <cell r="A576" t="str">
            <v>OBJ5000115</v>
          </cell>
          <cell r="B576" t="str">
            <v>AVANTA 28C</v>
          </cell>
        </row>
        <row r="577">
          <cell r="A577" t="str">
            <v>OBJ5000116</v>
          </cell>
          <cell r="B577" t="str">
            <v>AVANTA 28C</v>
          </cell>
        </row>
        <row r="578">
          <cell r="A578" t="str">
            <v>OBJ5000117</v>
          </cell>
          <cell r="B578" t="str">
            <v>TZERRA 28C+ CW4</v>
          </cell>
        </row>
        <row r="579">
          <cell r="A579" t="str">
            <v>OBJ5000118</v>
          </cell>
          <cell r="B579" t="str">
            <v>QUINTA 45</v>
          </cell>
        </row>
        <row r="580">
          <cell r="A580" t="str">
            <v>OBJ5000119</v>
          </cell>
          <cell r="B580" t="str">
            <v>QUINTA 65</v>
          </cell>
        </row>
        <row r="581">
          <cell r="A581" t="str">
            <v>OBJ5000120</v>
          </cell>
          <cell r="B581" t="str">
            <v>VHR 35C EXCELLE</v>
          </cell>
        </row>
        <row r="582">
          <cell r="A582" t="str">
            <v>OBJ5000121</v>
          </cell>
          <cell r="B582" t="str">
            <v>VCW 254/2 XE</v>
          </cell>
        </row>
        <row r="583">
          <cell r="A583" t="str">
            <v>OBJ5000122</v>
          </cell>
          <cell r="B583" t="str">
            <v>150-H2-L-CR8-M</v>
          </cell>
        </row>
        <row r="584">
          <cell r="A584" t="str">
            <v>OBJ5000123</v>
          </cell>
          <cell r="B584" t="str">
            <v>KG15 700M3</v>
          </cell>
        </row>
        <row r="585">
          <cell r="A585" t="str">
            <v>OBJ5000124</v>
          </cell>
          <cell r="B585" t="str">
            <v>KG 15</v>
          </cell>
        </row>
        <row r="586">
          <cell r="A586" t="str">
            <v>OBJ5000125</v>
          </cell>
          <cell r="B586" t="str">
            <v>150-H2-L-CR8-M</v>
          </cell>
        </row>
        <row r="587">
          <cell r="A587" t="str">
            <v>OBJ5000126</v>
          </cell>
          <cell r="B587" t="str">
            <v>150-H2-L-CR8-M</v>
          </cell>
        </row>
        <row r="588">
          <cell r="A588" t="str">
            <v>OBJ5000127</v>
          </cell>
          <cell r="B588" t="str">
            <v xml:space="preserve"> vloeverwarmingsunit</v>
          </cell>
        </row>
        <row r="589">
          <cell r="A589" t="str">
            <v>OBJ5000128</v>
          </cell>
          <cell r="B589" t="str">
            <v>VRC 25 COMBI VR</v>
          </cell>
        </row>
        <row r="590">
          <cell r="A590" t="str">
            <v>OBJ5000129</v>
          </cell>
          <cell r="B590" t="str">
            <v>NIBE PCU-R 120</v>
          </cell>
        </row>
        <row r="591">
          <cell r="A591" t="str">
            <v>OBJ5000130</v>
          </cell>
          <cell r="B591" t="str">
            <v>VRC 24 COMBI</v>
          </cell>
        </row>
        <row r="592">
          <cell r="A592" t="str">
            <v>OBJ5000131</v>
          </cell>
          <cell r="B592" t="str">
            <v>CLOSE UP</v>
          </cell>
        </row>
        <row r="593">
          <cell r="A593" t="str">
            <v>OBJ5000132</v>
          </cell>
          <cell r="B593" t="str">
            <v>ROVENT 5</v>
          </cell>
        </row>
        <row r="594">
          <cell r="A594" t="str">
            <v>OBJ5000133</v>
          </cell>
          <cell r="B594" t="str">
            <v>HRE ECO</v>
          </cell>
        </row>
        <row r="595">
          <cell r="A595" t="str">
            <v>OBJ5000134</v>
          </cell>
          <cell r="B595" t="str">
            <v>ECOM COMBI 43H</v>
          </cell>
        </row>
        <row r="596">
          <cell r="A596" t="str">
            <v>OBJ5000135</v>
          </cell>
          <cell r="B596" t="str">
            <v>HR</v>
          </cell>
        </row>
        <row r="597">
          <cell r="A597" t="str">
            <v>OBJ5000136</v>
          </cell>
          <cell r="B597" t="str">
            <v>VENTILATIE</v>
          </cell>
        </row>
        <row r="598">
          <cell r="A598" t="str">
            <v>OBJ5000137</v>
          </cell>
          <cell r="B598" t="str">
            <v>VCW 180 XE</v>
          </cell>
        </row>
        <row r="599">
          <cell r="A599" t="str">
            <v>OBJ5000138</v>
          </cell>
          <cell r="B599" t="str">
            <v>VHR 24-28 C</v>
          </cell>
        </row>
        <row r="600">
          <cell r="A600" t="str">
            <v>OBJ5000139</v>
          </cell>
          <cell r="B600" t="str">
            <v>ZWR 24-5</v>
          </cell>
        </row>
        <row r="601">
          <cell r="A601" t="str">
            <v>OBJ5000140</v>
          </cell>
          <cell r="B601" t="str">
            <v>G 32 VR</v>
          </cell>
        </row>
        <row r="602">
          <cell r="A602" t="str">
            <v>OBJ5000141</v>
          </cell>
          <cell r="B602" t="str">
            <v>ART 6</v>
          </cell>
        </row>
        <row r="603">
          <cell r="A603" t="str">
            <v>OBJ5000142</v>
          </cell>
          <cell r="B603" t="str">
            <v>ART 6</v>
          </cell>
        </row>
        <row r="604">
          <cell r="A604" t="str">
            <v>OBJ5000143</v>
          </cell>
          <cell r="B604" t="str">
            <v>MAG TURBO 250/9</v>
          </cell>
        </row>
        <row r="605">
          <cell r="A605" t="str">
            <v>OBJ5000144</v>
          </cell>
          <cell r="B605" t="str">
            <v>VHR 24-28 C</v>
          </cell>
        </row>
        <row r="606">
          <cell r="A606" t="str">
            <v>OBJ5000145</v>
          </cell>
          <cell r="B606" t="str">
            <v>HRC 28 COMP C</v>
          </cell>
        </row>
        <row r="607">
          <cell r="A607" t="str">
            <v>OBJ5000146</v>
          </cell>
          <cell r="B607" t="str">
            <v>TZERRA M 28 CW4</v>
          </cell>
        </row>
        <row r="608">
          <cell r="A608" t="str">
            <v>OBJ5000147</v>
          </cell>
          <cell r="B608" t="str">
            <v>HCR 30 V EXCELL</v>
          </cell>
        </row>
        <row r="609">
          <cell r="A609" t="str">
            <v>OBJ5000148</v>
          </cell>
          <cell r="B609" t="str">
            <v>QUINTA 45</v>
          </cell>
        </row>
        <row r="610">
          <cell r="A610" t="str">
            <v>OBJ5000149</v>
          </cell>
          <cell r="B610" t="str">
            <v>NE 323 T</v>
          </cell>
        </row>
        <row r="611">
          <cell r="A611" t="str">
            <v>OBJ5000150</v>
          </cell>
          <cell r="B611" t="str">
            <v>CWK 24-12</v>
          </cell>
        </row>
        <row r="612">
          <cell r="A612" t="str">
            <v>OBJ5000151</v>
          </cell>
          <cell r="B612" t="str">
            <v>QUINTA 30S</v>
          </cell>
        </row>
        <row r="613">
          <cell r="A613" t="str">
            <v>OBJ5000152</v>
          </cell>
          <cell r="B613" t="str">
            <v>CALENTA 40C CW5</v>
          </cell>
        </row>
        <row r="614">
          <cell r="A614" t="str">
            <v>OBJ5000153</v>
          </cell>
          <cell r="B614" t="str">
            <v>ZWR 24-3 KE</v>
          </cell>
        </row>
        <row r="615">
          <cell r="A615" t="str">
            <v>OBJ5000154</v>
          </cell>
          <cell r="B615" t="str">
            <v>MVS-8</v>
          </cell>
        </row>
        <row r="616">
          <cell r="A616" t="str">
            <v>OBJ5000155</v>
          </cell>
          <cell r="B616" t="str">
            <v>104-23  &gt;50KW</v>
          </cell>
        </row>
        <row r="617">
          <cell r="A617" t="str">
            <v>OBJ5000156</v>
          </cell>
          <cell r="B617" t="str">
            <v>W28 COMBI</v>
          </cell>
        </row>
        <row r="618">
          <cell r="A618" t="str">
            <v>OBJ5000157</v>
          </cell>
          <cell r="B618" t="str">
            <v>HRE 28-24 CW 4</v>
          </cell>
        </row>
        <row r="619">
          <cell r="A619" t="str">
            <v>OBJ5000158</v>
          </cell>
          <cell r="B619" t="str">
            <v>VHR 24-28 C</v>
          </cell>
        </row>
        <row r="620">
          <cell r="A620" t="str">
            <v>OBJ5000159</v>
          </cell>
          <cell r="B620" t="str">
            <v>HRE 28/24 KOMPA</v>
          </cell>
        </row>
        <row r="621">
          <cell r="A621" t="str">
            <v>OBJ5000160</v>
          </cell>
          <cell r="B621" t="str">
            <v>VENTILATIE</v>
          </cell>
        </row>
        <row r="622">
          <cell r="A622" t="str">
            <v>OBJ5000161</v>
          </cell>
          <cell r="B622" t="str">
            <v>VHR 22 C</v>
          </cell>
        </row>
        <row r="623">
          <cell r="A623" t="str">
            <v>OBJ5000162</v>
          </cell>
          <cell r="B623" t="str">
            <v>DOMINA F24E</v>
          </cell>
        </row>
        <row r="624">
          <cell r="A624" t="str">
            <v>OBJ5000163</v>
          </cell>
          <cell r="B624" t="str">
            <v>VCW 244 XE</v>
          </cell>
        </row>
        <row r="625">
          <cell r="A625" t="str">
            <v>OBJ5000164</v>
          </cell>
          <cell r="B625" t="str">
            <v>AVANTA 28C</v>
          </cell>
        </row>
        <row r="626">
          <cell r="A626" t="str">
            <v>OBJ5000165</v>
          </cell>
          <cell r="B626" t="str">
            <v>TZERRA M 28 CW4</v>
          </cell>
        </row>
        <row r="627">
          <cell r="A627" t="str">
            <v>OBJ5000166</v>
          </cell>
          <cell r="B627" t="str">
            <v>QUINTA 35 C</v>
          </cell>
        </row>
        <row r="628">
          <cell r="A628" t="str">
            <v>OBJ5000167</v>
          </cell>
          <cell r="B628" t="str">
            <v>HRE 28-24 A CW4</v>
          </cell>
        </row>
        <row r="629">
          <cell r="A629" t="str">
            <v>OBJ5000168</v>
          </cell>
          <cell r="B629" t="str">
            <v>ECOMLINE HR 22</v>
          </cell>
        </row>
        <row r="630">
          <cell r="A630" t="str">
            <v>OBJ5000169</v>
          </cell>
          <cell r="B630" t="str">
            <v>W28 COMBI</v>
          </cell>
        </row>
        <row r="631">
          <cell r="A631" t="str">
            <v>OBJ5000170</v>
          </cell>
          <cell r="B631" t="str">
            <v>W28 COMBI</v>
          </cell>
        </row>
        <row r="632">
          <cell r="A632" t="str">
            <v>OBJ5000171</v>
          </cell>
          <cell r="B632" t="str">
            <v>VG 3000</v>
          </cell>
        </row>
        <row r="633">
          <cell r="A633" t="str">
            <v>OBJ5000172</v>
          </cell>
          <cell r="B633" t="str">
            <v>VG 2000 MODEL E</v>
          </cell>
        </row>
        <row r="634">
          <cell r="A634" t="str">
            <v>OBJ5000173</v>
          </cell>
          <cell r="B634" t="str">
            <v>VENTILATIE</v>
          </cell>
        </row>
        <row r="635">
          <cell r="A635" t="str">
            <v>OBJ5000174</v>
          </cell>
          <cell r="B635" t="str">
            <v>KOMPACT 29 2T</v>
          </cell>
        </row>
        <row r="636">
          <cell r="A636" t="str">
            <v>OBJ5000175</v>
          </cell>
          <cell r="B636" t="str">
            <v>AVANTA 28C</v>
          </cell>
        </row>
        <row r="637">
          <cell r="A637" t="str">
            <v>OBJ5000176</v>
          </cell>
          <cell r="B637" t="str">
            <v>CALENTA 35 SOLO</v>
          </cell>
        </row>
        <row r="638">
          <cell r="A638" t="str">
            <v>OBJ5000177</v>
          </cell>
          <cell r="B638" t="str">
            <v>B 34 M</v>
          </cell>
        </row>
        <row r="639">
          <cell r="A639" t="str">
            <v>OBJ5000178</v>
          </cell>
          <cell r="B639" t="str">
            <v>CALENTA 35 SOLO</v>
          </cell>
        </row>
        <row r="640">
          <cell r="A640" t="str">
            <v>OBJ5000179</v>
          </cell>
          <cell r="B640" t="str">
            <v>AVANTA 28C</v>
          </cell>
        </row>
        <row r="641">
          <cell r="A641" t="str">
            <v>OBJ5000180</v>
          </cell>
          <cell r="B641" t="str">
            <v>VENTILATIE</v>
          </cell>
        </row>
        <row r="642">
          <cell r="A642" t="str">
            <v>OBJ5000181</v>
          </cell>
          <cell r="B642" t="str">
            <v>QUINTA 28</v>
          </cell>
        </row>
        <row r="643">
          <cell r="A643" t="str">
            <v>OBJ5000182</v>
          </cell>
          <cell r="B643" t="str">
            <v>VHR 35C EXCL</v>
          </cell>
        </row>
        <row r="644">
          <cell r="A644" t="str">
            <v>OBJ5000183</v>
          </cell>
          <cell r="B644" t="str">
            <v>VHR 35C EXCL</v>
          </cell>
        </row>
        <row r="645">
          <cell r="A645" t="str">
            <v>OBJ5000184</v>
          </cell>
          <cell r="B645" t="str">
            <v>ECOMLINE HR 30</v>
          </cell>
        </row>
        <row r="646">
          <cell r="A646" t="str">
            <v>OBJ5000185</v>
          </cell>
          <cell r="B646" t="str">
            <v>TZERRA M 28 CW4</v>
          </cell>
        </row>
        <row r="647">
          <cell r="A647" t="str">
            <v>OBJ5000186</v>
          </cell>
          <cell r="B647" t="str">
            <v>LUCHTVERHITTER</v>
          </cell>
        </row>
        <row r="648">
          <cell r="A648" t="str">
            <v>OBJ5000187</v>
          </cell>
          <cell r="B648" t="str">
            <v/>
          </cell>
        </row>
        <row r="649">
          <cell r="A649" t="str">
            <v>OBJ5000188</v>
          </cell>
          <cell r="B649" t="str">
            <v>CVE ECO RFT</v>
          </cell>
        </row>
        <row r="650">
          <cell r="A650" t="str">
            <v>OBJ5000189</v>
          </cell>
          <cell r="B650" t="str">
            <v>CALENTA 40C CW5</v>
          </cell>
        </row>
        <row r="651">
          <cell r="A651" t="str">
            <v>OBJ5000190</v>
          </cell>
          <cell r="B651" t="str">
            <v>24-5 KE</v>
          </cell>
        </row>
        <row r="652">
          <cell r="A652" t="str">
            <v>OBJ5000191</v>
          </cell>
          <cell r="B652" t="str">
            <v xml:space="preserve"> vloeverwarmingsunit</v>
          </cell>
        </row>
        <row r="653">
          <cell r="A653" t="str">
            <v>OBJ5000192</v>
          </cell>
          <cell r="B653" t="str">
            <v>QUINTA 65</v>
          </cell>
        </row>
        <row r="654">
          <cell r="A654" t="str">
            <v>OBJ5000193</v>
          </cell>
          <cell r="B654" t="str">
            <v>QUINTA 65</v>
          </cell>
        </row>
        <row r="655">
          <cell r="A655" t="str">
            <v>OBJ5000194</v>
          </cell>
          <cell r="B655" t="str">
            <v>QUINTA 25 S</v>
          </cell>
        </row>
        <row r="656">
          <cell r="A656" t="str">
            <v>OBJ5000195</v>
          </cell>
          <cell r="B656" t="str">
            <v>VCW 254/4</v>
          </cell>
        </row>
        <row r="657">
          <cell r="A657" t="str">
            <v>OBJ5000196</v>
          </cell>
          <cell r="B657" t="str">
            <v/>
          </cell>
        </row>
        <row r="658">
          <cell r="A658" t="str">
            <v>OBJ5000197</v>
          </cell>
          <cell r="B658" t="str">
            <v>HAARD</v>
          </cell>
        </row>
        <row r="659">
          <cell r="A659" t="str">
            <v>OBJ5000198</v>
          </cell>
          <cell r="B659" t="str">
            <v>VCW 240 E</v>
          </cell>
        </row>
        <row r="660">
          <cell r="A660" t="str">
            <v>OBJ5000199</v>
          </cell>
          <cell r="B660" t="str">
            <v>VENTILATIE</v>
          </cell>
        </row>
        <row r="661">
          <cell r="A661" t="str">
            <v>OBJ5000200</v>
          </cell>
          <cell r="B661" t="str">
            <v>HRE 24/28 C</v>
          </cell>
        </row>
        <row r="662">
          <cell r="A662" t="str">
            <v>OBJ5000201</v>
          </cell>
          <cell r="B662" t="str">
            <v>VCW 254 XE</v>
          </cell>
        </row>
        <row r="663">
          <cell r="A663" t="str">
            <v>OBJ5000202</v>
          </cell>
          <cell r="B663" t="str">
            <v>TZERRA M 28 CW4</v>
          </cell>
        </row>
        <row r="664">
          <cell r="A664" t="str">
            <v>OBJ5000203</v>
          </cell>
          <cell r="B664" t="str">
            <v>GAS 2 XRE</v>
          </cell>
        </row>
        <row r="665">
          <cell r="A665" t="str">
            <v>OBJ5000204</v>
          </cell>
          <cell r="B665" t="str">
            <v>VRC 24 COMBI</v>
          </cell>
        </row>
        <row r="666">
          <cell r="A666" t="str">
            <v>OBJ5000205</v>
          </cell>
          <cell r="B666" t="str">
            <v>MAG SINE 325/7</v>
          </cell>
        </row>
        <row r="667">
          <cell r="A667" t="str">
            <v>OBJ5000206</v>
          </cell>
          <cell r="B667" t="str">
            <v>VRC 24 COMBI</v>
          </cell>
        </row>
        <row r="668">
          <cell r="A668" t="str">
            <v>OBJ5000207</v>
          </cell>
          <cell r="B668" t="str">
            <v>AVANTA 28C</v>
          </cell>
        </row>
        <row r="669">
          <cell r="A669" t="str">
            <v>OBJ5000208</v>
          </cell>
          <cell r="B669" t="str">
            <v>W21 COMBI</v>
          </cell>
        </row>
        <row r="670">
          <cell r="A670" t="str">
            <v>OBJ5000209</v>
          </cell>
          <cell r="B670" t="str">
            <v>QUINTA 30 C</v>
          </cell>
        </row>
        <row r="671">
          <cell r="A671" t="str">
            <v>OBJ5000210</v>
          </cell>
          <cell r="B671" t="str">
            <v>VHR 24-28 C</v>
          </cell>
        </row>
        <row r="672">
          <cell r="A672" t="str">
            <v>OBJ5000211</v>
          </cell>
          <cell r="B672" t="str">
            <v>AQUANTA</v>
          </cell>
        </row>
        <row r="673">
          <cell r="A673" t="str">
            <v>OBJ5000212</v>
          </cell>
          <cell r="B673" t="str">
            <v>QUINTA 30 C</v>
          </cell>
        </row>
        <row r="674">
          <cell r="A674" t="str">
            <v>OBJ5000213</v>
          </cell>
          <cell r="B674" t="str">
            <v>TURBO 32 COM H</v>
          </cell>
        </row>
        <row r="675">
          <cell r="A675" t="str">
            <v>OBJ5000214</v>
          </cell>
          <cell r="B675" t="str">
            <v>VCW 280 XE</v>
          </cell>
        </row>
        <row r="676">
          <cell r="A676" t="str">
            <v>OBJ5000215</v>
          </cell>
          <cell r="B676" t="str">
            <v>AVANTA 35C CW5</v>
          </cell>
        </row>
        <row r="677">
          <cell r="A677" t="str">
            <v>OBJ5000216</v>
          </cell>
          <cell r="B677" t="str">
            <v>AVANTA 28 C A-L</v>
          </cell>
        </row>
        <row r="678">
          <cell r="A678" t="str">
            <v>OBJ5000217</v>
          </cell>
          <cell r="B678" t="str">
            <v>ECOMLINE HR 45</v>
          </cell>
        </row>
        <row r="679">
          <cell r="A679" t="str">
            <v>OBJ5000218</v>
          </cell>
          <cell r="B679" t="str">
            <v>HRC 30 C</v>
          </cell>
        </row>
        <row r="680">
          <cell r="A680" t="str">
            <v>OBJ5000219</v>
          </cell>
          <cell r="B680" t="str">
            <v>W28 COMBI</v>
          </cell>
        </row>
        <row r="681">
          <cell r="A681" t="str">
            <v>OBJ5000220</v>
          </cell>
          <cell r="B681" t="str">
            <v/>
          </cell>
        </row>
        <row r="682">
          <cell r="A682" t="str">
            <v>OBJ5000221</v>
          </cell>
          <cell r="B682" t="str">
            <v>VRC 25 VR COMBI</v>
          </cell>
        </row>
        <row r="683">
          <cell r="A683" t="str">
            <v>OBJ5000222</v>
          </cell>
          <cell r="B683" t="str">
            <v>220 HR</v>
          </cell>
        </row>
        <row r="684">
          <cell r="A684" t="str">
            <v>OBJ5000223</v>
          </cell>
          <cell r="B684" t="str">
            <v>avanta cw 5</v>
          </cell>
        </row>
        <row r="685">
          <cell r="A685" t="str">
            <v>OBJ5000224</v>
          </cell>
          <cell r="B685" t="str">
            <v>VCW 254 XE</v>
          </cell>
        </row>
        <row r="686">
          <cell r="A686" t="str">
            <v>OBJ5000225</v>
          </cell>
          <cell r="B686" t="str">
            <v>G 22 VRE</v>
          </cell>
        </row>
        <row r="687">
          <cell r="A687" t="str">
            <v>OBJ5000226</v>
          </cell>
          <cell r="B687" t="str">
            <v>LOLLARGAS 14.1</v>
          </cell>
        </row>
        <row r="688">
          <cell r="A688" t="str">
            <v>OBJ5000227</v>
          </cell>
          <cell r="B688" t="str">
            <v>VHR 24-28C</v>
          </cell>
        </row>
        <row r="689">
          <cell r="A689" t="str">
            <v>OBJ5000228</v>
          </cell>
          <cell r="B689" t="str">
            <v>I</v>
          </cell>
        </row>
        <row r="690">
          <cell r="A690" t="str">
            <v>OBJ5000229</v>
          </cell>
          <cell r="B690" t="str">
            <v>QUINTA PRO 45S</v>
          </cell>
        </row>
        <row r="691">
          <cell r="A691" t="str">
            <v>OBJ5000230</v>
          </cell>
          <cell r="B691" t="str">
            <v>MAG 350/10 XTZW</v>
          </cell>
        </row>
        <row r="692">
          <cell r="A692" t="str">
            <v>OBJ5000231</v>
          </cell>
          <cell r="B692" t="str">
            <v>CVE ECO RFT SE</v>
          </cell>
        </row>
        <row r="693">
          <cell r="A693" t="str">
            <v>OBJ5000232</v>
          </cell>
          <cell r="B693" t="str">
            <v>ECOFAN CVE 2E</v>
          </cell>
        </row>
        <row r="694">
          <cell r="A694" t="str">
            <v>OBJ5000233</v>
          </cell>
          <cell r="B694" t="str">
            <v>CVM 400/6EC</v>
          </cell>
        </row>
        <row r="695">
          <cell r="A695" t="str">
            <v>OBJ5000234</v>
          </cell>
          <cell r="B695" t="str">
            <v>DOMINA F24E</v>
          </cell>
        </row>
        <row r="696">
          <cell r="A696" t="str">
            <v>OBJ5000235</v>
          </cell>
          <cell r="B696" t="str">
            <v>QUINTA 65</v>
          </cell>
        </row>
        <row r="697">
          <cell r="A697" t="str">
            <v>OBJ5000236</v>
          </cell>
          <cell r="B697" t="str">
            <v>32.0 WT</v>
          </cell>
        </row>
        <row r="698">
          <cell r="A698" t="str">
            <v>OBJ5000237</v>
          </cell>
          <cell r="B698" t="str">
            <v>EHRE 350</v>
          </cell>
        </row>
        <row r="699">
          <cell r="A699" t="str">
            <v>OBJ5000238</v>
          </cell>
          <cell r="B699" t="str">
            <v>DOMINA F24E</v>
          </cell>
        </row>
        <row r="700">
          <cell r="A700" t="str">
            <v>OBJ5000239</v>
          </cell>
          <cell r="B700" t="str">
            <v>VCW 282 E</v>
          </cell>
        </row>
        <row r="701">
          <cell r="A701" t="str">
            <v>OBJ5000240</v>
          </cell>
          <cell r="B701" t="str">
            <v>QUINTA 35 C</v>
          </cell>
        </row>
        <row r="702">
          <cell r="A702" t="str">
            <v>OBJ5000241</v>
          </cell>
          <cell r="B702" t="str">
            <v>VCW 254 XE</v>
          </cell>
        </row>
        <row r="703">
          <cell r="A703" t="str">
            <v>OBJ5000242</v>
          </cell>
          <cell r="B703" t="str">
            <v>PLUS 39-46</v>
          </cell>
        </row>
        <row r="704">
          <cell r="A704" t="str">
            <v>OBJ5000243</v>
          </cell>
          <cell r="B704" t="str">
            <v>ECOMLINE HR 30</v>
          </cell>
        </row>
        <row r="705">
          <cell r="A705" t="str">
            <v>OBJ5000244</v>
          </cell>
          <cell r="B705" t="str">
            <v>QUINTA 45</v>
          </cell>
        </row>
        <row r="706">
          <cell r="A706" t="str">
            <v>OBJ5000245</v>
          </cell>
          <cell r="B706" t="str">
            <v>CVM 400/6 EC</v>
          </cell>
        </row>
        <row r="707">
          <cell r="A707" t="str">
            <v>OBJ5000246</v>
          </cell>
          <cell r="B707" t="str">
            <v>HRE 36-30 CW 5</v>
          </cell>
        </row>
        <row r="708">
          <cell r="A708" t="str">
            <v>OBJ5000247</v>
          </cell>
          <cell r="B708" t="str">
            <v>VHR 24-28 C</v>
          </cell>
        </row>
        <row r="709">
          <cell r="A709" t="str">
            <v>OBJ5000248</v>
          </cell>
          <cell r="B709" t="str">
            <v>VCW 184 XE</v>
          </cell>
        </row>
        <row r="710">
          <cell r="A710" t="str">
            <v>OBJ5000249</v>
          </cell>
          <cell r="B710" t="str">
            <v/>
          </cell>
        </row>
        <row r="711">
          <cell r="A711" t="str">
            <v>OBJ5000250</v>
          </cell>
          <cell r="B711" t="str">
            <v>VHR 35C EXCL</v>
          </cell>
        </row>
        <row r="712">
          <cell r="A712" t="str">
            <v>OBJ5000251</v>
          </cell>
          <cell r="B712" t="str">
            <v>VHR 18-22 SOLID</v>
          </cell>
        </row>
        <row r="713">
          <cell r="A713" t="str">
            <v>OBJ5000252</v>
          </cell>
          <cell r="B713" t="str">
            <v>VCW 182 E</v>
          </cell>
        </row>
        <row r="714">
          <cell r="A714" t="str">
            <v>OBJ5000253</v>
          </cell>
          <cell r="B714" t="str">
            <v>VCW 244 E</v>
          </cell>
        </row>
        <row r="715">
          <cell r="A715" t="str">
            <v>OBJ5000254</v>
          </cell>
          <cell r="B715" t="str">
            <v>QUINTA 35 C</v>
          </cell>
        </row>
        <row r="716">
          <cell r="A716" t="str">
            <v>OBJ5000255</v>
          </cell>
          <cell r="B716" t="str">
            <v>VCW 282 E</v>
          </cell>
        </row>
        <row r="717">
          <cell r="A717" t="str">
            <v>OBJ5000256</v>
          </cell>
          <cell r="B717" t="str">
            <v>TOPLINE HRC 30</v>
          </cell>
        </row>
        <row r="718">
          <cell r="A718" t="str">
            <v>OBJ5000257</v>
          </cell>
          <cell r="B718" t="str">
            <v>GAS 1 XR &lt;50KW</v>
          </cell>
        </row>
        <row r="719">
          <cell r="A719" t="str">
            <v>OBJ5000258</v>
          </cell>
          <cell r="B719" t="str">
            <v>HRE 36-30 A CW5</v>
          </cell>
        </row>
        <row r="720">
          <cell r="A720" t="str">
            <v>OBJ5000259</v>
          </cell>
          <cell r="B720" t="str">
            <v>W23 COMBI</v>
          </cell>
        </row>
        <row r="721">
          <cell r="A721" t="str">
            <v>OBJ5000261</v>
          </cell>
          <cell r="B721" t="str">
            <v>ECOMLINE HR 30</v>
          </cell>
        </row>
        <row r="722">
          <cell r="A722" t="str">
            <v>OBJ5000262</v>
          </cell>
          <cell r="B722" t="str">
            <v>VRC 25 COMBI VR</v>
          </cell>
        </row>
        <row r="723">
          <cell r="A723" t="str">
            <v>OBJ5000263</v>
          </cell>
          <cell r="B723" t="str">
            <v>HRE 36-30 CW 5</v>
          </cell>
        </row>
        <row r="724">
          <cell r="A724" t="str">
            <v>OBJ5000264</v>
          </cell>
          <cell r="B724" t="str">
            <v>AVANTA 35 C A-L</v>
          </cell>
        </row>
        <row r="725">
          <cell r="A725" t="str">
            <v>OBJ5000265</v>
          </cell>
          <cell r="B725" t="str">
            <v>VCW 254/3/7</v>
          </cell>
        </row>
        <row r="726">
          <cell r="A726" t="str">
            <v>OBJ5000266</v>
          </cell>
          <cell r="B726" t="str">
            <v>LI 4672</v>
          </cell>
        </row>
        <row r="727">
          <cell r="A727" t="str">
            <v>OBJ5000267</v>
          </cell>
          <cell r="B727" t="str">
            <v/>
          </cell>
        </row>
        <row r="728">
          <cell r="A728" t="str">
            <v>OBJ5000268</v>
          </cell>
          <cell r="B728" t="str">
            <v>DOMINA C24E</v>
          </cell>
        </row>
        <row r="729">
          <cell r="A729" t="str">
            <v>OBJ5000269</v>
          </cell>
          <cell r="B729" t="str">
            <v>INVULLEN</v>
          </cell>
        </row>
        <row r="730">
          <cell r="A730" t="str">
            <v>OBJ5000270</v>
          </cell>
          <cell r="B730" t="str">
            <v>AVANTA 28C</v>
          </cell>
        </row>
        <row r="731">
          <cell r="A731" t="str">
            <v>OBJ5000271</v>
          </cell>
          <cell r="B731" t="str">
            <v>CVE 156-K PERIL</v>
          </cell>
        </row>
        <row r="732">
          <cell r="A732" t="str">
            <v>OBJ5000272</v>
          </cell>
          <cell r="B732" t="str">
            <v/>
          </cell>
        </row>
        <row r="733">
          <cell r="A733" t="str">
            <v>OBJ5000273</v>
          </cell>
          <cell r="B733" t="str">
            <v/>
          </cell>
        </row>
        <row r="734">
          <cell r="A734" t="str">
            <v>OBJ5000274</v>
          </cell>
          <cell r="B734" t="str">
            <v>HR 22 KOMBIKOMP</v>
          </cell>
        </row>
        <row r="735">
          <cell r="A735" t="str">
            <v>OBJ5000275</v>
          </cell>
          <cell r="B735" t="str">
            <v>DOMINA C24E</v>
          </cell>
        </row>
        <row r="736">
          <cell r="A736" t="str">
            <v>OBJ5000276</v>
          </cell>
          <cell r="B736" t="str">
            <v>QUINTA 65</v>
          </cell>
        </row>
        <row r="737">
          <cell r="A737" t="str">
            <v>OBJ5000277</v>
          </cell>
          <cell r="B737" t="str">
            <v>QUINTA 45</v>
          </cell>
        </row>
        <row r="738">
          <cell r="A738" t="str">
            <v>OBJ5000278</v>
          </cell>
          <cell r="B738" t="str">
            <v>W 135</v>
          </cell>
        </row>
        <row r="739">
          <cell r="A739" t="str">
            <v>OBJ5000279</v>
          </cell>
          <cell r="B739" t="str">
            <v>VDA 355 6EC</v>
          </cell>
        </row>
        <row r="740">
          <cell r="A740" t="str">
            <v>OBJ5000280</v>
          </cell>
          <cell r="B740" t="str">
            <v>DRAE 251-4</v>
          </cell>
        </row>
        <row r="741">
          <cell r="A741" t="str">
            <v>OBJ5000281</v>
          </cell>
          <cell r="B741" t="str">
            <v>VHR 30-34/3</v>
          </cell>
        </row>
        <row r="742">
          <cell r="A742" t="str">
            <v>OBJ5000282</v>
          </cell>
          <cell r="B742" t="str">
            <v>AVANTA 35C</v>
          </cell>
        </row>
        <row r="743">
          <cell r="A743" t="str">
            <v>OBJ5000283</v>
          </cell>
          <cell r="B743" t="str">
            <v>QUINTA 28</v>
          </cell>
        </row>
        <row r="744">
          <cell r="A744" t="str">
            <v>OBJ5000284</v>
          </cell>
          <cell r="B744" t="str">
            <v>ECOMLINE HR 30</v>
          </cell>
        </row>
        <row r="745">
          <cell r="A745" t="str">
            <v>OBJ5000285</v>
          </cell>
          <cell r="B745" t="str">
            <v>VRC 24 COMBI</v>
          </cell>
        </row>
        <row r="746">
          <cell r="A746" t="str">
            <v>OBJ5000286</v>
          </cell>
          <cell r="B746" t="str">
            <v>VENTILATIE</v>
          </cell>
        </row>
        <row r="747">
          <cell r="A747" t="str">
            <v>OBJ5000287</v>
          </cell>
          <cell r="B747" t="str">
            <v>ECONOMY VRC 24</v>
          </cell>
        </row>
        <row r="748">
          <cell r="A748" t="str">
            <v>OBJ5000288</v>
          </cell>
          <cell r="B748" t="str">
            <v>HRE 36-30 CW 5</v>
          </cell>
        </row>
        <row r="749">
          <cell r="A749" t="str">
            <v>OBJ5000289</v>
          </cell>
          <cell r="B749" t="str">
            <v>ITHO BOX</v>
          </cell>
        </row>
        <row r="750">
          <cell r="A750" t="str">
            <v>OBJ5000290</v>
          </cell>
          <cell r="B750" t="str">
            <v>NEV 1324 T</v>
          </cell>
        </row>
        <row r="751">
          <cell r="A751" t="str">
            <v>OBJ5000291</v>
          </cell>
          <cell r="B751" t="str">
            <v>ECOMLINE HR 30</v>
          </cell>
        </row>
        <row r="752">
          <cell r="A752" t="str">
            <v>OBJ5000292</v>
          </cell>
          <cell r="B752" t="str">
            <v>ECOMLINE HR 30</v>
          </cell>
        </row>
        <row r="753">
          <cell r="A753" t="str">
            <v>OBJ5000293</v>
          </cell>
          <cell r="B753" t="str">
            <v>VCW 182 E</v>
          </cell>
        </row>
        <row r="754">
          <cell r="A754" t="str">
            <v>OBJ5000294</v>
          </cell>
          <cell r="B754" t="str">
            <v>QUINTA 35 C</v>
          </cell>
        </row>
        <row r="755">
          <cell r="A755" t="str">
            <v>OBJ5000295</v>
          </cell>
          <cell r="B755" t="str">
            <v/>
          </cell>
        </row>
        <row r="756">
          <cell r="A756" t="str">
            <v>OBJ5000296</v>
          </cell>
          <cell r="B756" t="str">
            <v>HRE 36-30 CW 5</v>
          </cell>
        </row>
        <row r="757">
          <cell r="A757" t="str">
            <v>OBJ5000297</v>
          </cell>
          <cell r="B757" t="str">
            <v>EQ 155 N</v>
          </cell>
        </row>
        <row r="758">
          <cell r="A758" t="str">
            <v>OBJ5000298</v>
          </cell>
          <cell r="B758" t="str">
            <v/>
          </cell>
        </row>
        <row r="759">
          <cell r="A759" t="str">
            <v>OBJ5000299</v>
          </cell>
          <cell r="B759" t="str">
            <v>VCW 182 E</v>
          </cell>
        </row>
        <row r="760">
          <cell r="A760" t="str">
            <v>OBJ5000300</v>
          </cell>
          <cell r="B760" t="str">
            <v>QUINTA PRO 45S</v>
          </cell>
        </row>
        <row r="761">
          <cell r="A761" t="str">
            <v>OBJ5000301</v>
          </cell>
          <cell r="B761" t="str">
            <v>VENTILATIE</v>
          </cell>
        </row>
        <row r="762">
          <cell r="A762" t="str">
            <v>OBJ5000302</v>
          </cell>
          <cell r="B762" t="str">
            <v>CVE-RFT SP</v>
          </cell>
        </row>
        <row r="763">
          <cell r="A763" t="str">
            <v>OBJ5000303</v>
          </cell>
          <cell r="B763" t="str">
            <v>CVE ECO FAN</v>
          </cell>
        </row>
        <row r="764">
          <cell r="A764" t="str">
            <v>OBJ5000304</v>
          </cell>
          <cell r="B764" t="str">
            <v>VHR 18-22 SOLID</v>
          </cell>
        </row>
        <row r="765">
          <cell r="A765" t="str">
            <v>OBJ5000305</v>
          </cell>
          <cell r="B765" t="str">
            <v>AVANTA 28 C A-L</v>
          </cell>
        </row>
        <row r="766">
          <cell r="A766" t="str">
            <v>OBJ5000306</v>
          </cell>
          <cell r="B766" t="str">
            <v>VHR 24-28 C</v>
          </cell>
        </row>
        <row r="767">
          <cell r="A767" t="str">
            <v>OBJ5000307</v>
          </cell>
          <cell r="B767" t="str">
            <v>VENTILATIE</v>
          </cell>
        </row>
        <row r="768">
          <cell r="A768" t="str">
            <v>OBJ5000308</v>
          </cell>
          <cell r="B768" t="str">
            <v>315 6W 230V</v>
          </cell>
        </row>
        <row r="769">
          <cell r="A769" t="str">
            <v>OBJ5000309</v>
          </cell>
          <cell r="B769" t="str">
            <v>VHR 24-28 C</v>
          </cell>
        </row>
        <row r="770">
          <cell r="A770" t="str">
            <v>OBJ5000311</v>
          </cell>
          <cell r="B770" t="str">
            <v>CALENTA 40C CW5</v>
          </cell>
        </row>
        <row r="771">
          <cell r="A771" t="str">
            <v>OBJ5000312</v>
          </cell>
          <cell r="B771" t="str">
            <v>AVANTA 35 C A-L</v>
          </cell>
        </row>
        <row r="772">
          <cell r="A772" t="str">
            <v>OBJ5000313</v>
          </cell>
          <cell r="B772" t="str">
            <v>VHR 24-28 C</v>
          </cell>
        </row>
        <row r="773">
          <cell r="A773" t="str">
            <v>OBJ5000314</v>
          </cell>
          <cell r="B773" t="str">
            <v>VHR 24-28 C</v>
          </cell>
        </row>
        <row r="774">
          <cell r="A774" t="str">
            <v>OBJ5000315</v>
          </cell>
          <cell r="B774" t="str">
            <v xml:space="preserve"> vloeverwarmingsunit</v>
          </cell>
        </row>
        <row r="775">
          <cell r="A775" t="str">
            <v>OBJ5000316</v>
          </cell>
          <cell r="B775" t="str">
            <v>ECOML HRC 30 H</v>
          </cell>
        </row>
        <row r="776">
          <cell r="A776" t="str">
            <v>OBJ5000317</v>
          </cell>
          <cell r="B776" t="str">
            <v>W28 COMBI</v>
          </cell>
        </row>
        <row r="777">
          <cell r="A777" t="str">
            <v>OBJ5000318</v>
          </cell>
          <cell r="B777" t="str">
            <v>VCW 255-4/7</v>
          </cell>
        </row>
        <row r="778">
          <cell r="A778" t="str">
            <v>OBJ5000319</v>
          </cell>
          <cell r="B778" t="str">
            <v>AVANTA 35</v>
          </cell>
        </row>
        <row r="779">
          <cell r="A779" t="str">
            <v>OBJ5000320</v>
          </cell>
          <cell r="B779" t="str">
            <v>QUINTA 35 C</v>
          </cell>
        </row>
        <row r="780">
          <cell r="A780" t="str">
            <v>OBJ5000321</v>
          </cell>
          <cell r="B780" t="str">
            <v>TOPLINE HRC 45</v>
          </cell>
        </row>
        <row r="781">
          <cell r="A781" t="str">
            <v>OBJ5000322</v>
          </cell>
          <cell r="B781" t="str">
            <v>Quinta PRO 115</v>
          </cell>
        </row>
        <row r="782">
          <cell r="A782" t="str">
            <v>OBJ5000323</v>
          </cell>
          <cell r="B782" t="str">
            <v>CRE 250 B</v>
          </cell>
        </row>
        <row r="783">
          <cell r="A783" t="str">
            <v>OBJ5000324</v>
          </cell>
          <cell r="B783" t="str">
            <v>KVKF 250M</v>
          </cell>
        </row>
        <row r="784">
          <cell r="A784" t="str">
            <v>OBJ5000325</v>
          </cell>
          <cell r="B784" t="str">
            <v>KVK 200</v>
          </cell>
        </row>
        <row r="785">
          <cell r="A785" t="str">
            <v>OBJ5000326</v>
          </cell>
          <cell r="B785" t="str">
            <v>VHR 24-28 C</v>
          </cell>
        </row>
        <row r="786">
          <cell r="A786" t="str">
            <v>OBJ5000327</v>
          </cell>
          <cell r="B786" t="str">
            <v>38VAN018A-903-4</v>
          </cell>
        </row>
        <row r="787">
          <cell r="A787" t="str">
            <v>OBJ5000328</v>
          </cell>
          <cell r="B787" t="str">
            <v>38VAF048N903 40</v>
          </cell>
        </row>
        <row r="788">
          <cell r="A788" t="str">
            <v>OBJ5000329</v>
          </cell>
          <cell r="B788" t="str">
            <v>38TUA 036--943</v>
          </cell>
        </row>
        <row r="789">
          <cell r="A789" t="str">
            <v>OBJ5000330</v>
          </cell>
          <cell r="B789" t="str">
            <v>38TUA 036---943</v>
          </cell>
        </row>
        <row r="790">
          <cell r="A790" t="str">
            <v>OBJ5000331</v>
          </cell>
          <cell r="B790" t="str">
            <v>38GLN18A703EC40</v>
          </cell>
        </row>
        <row r="791">
          <cell r="A791" t="str">
            <v>OBJ5000332</v>
          </cell>
          <cell r="B791" t="str">
            <v>38GLS018G</v>
          </cell>
        </row>
        <row r="792">
          <cell r="A792" t="str">
            <v>OBJ5000333</v>
          </cell>
          <cell r="B792" t="str">
            <v>38VAF024N903-40</v>
          </cell>
        </row>
        <row r="793">
          <cell r="A793" t="str">
            <v>OBJ5000334</v>
          </cell>
          <cell r="B793" t="str">
            <v>SAP-CM2428E</v>
          </cell>
        </row>
        <row r="794">
          <cell r="A794" t="str">
            <v>OBJ5000335</v>
          </cell>
          <cell r="B794" t="str">
            <v>HRC 42-II</v>
          </cell>
        </row>
        <row r="795">
          <cell r="A795" t="str">
            <v>OBJ5000336</v>
          </cell>
          <cell r="B795" t="str">
            <v>SPW-C363-E8</v>
          </cell>
        </row>
        <row r="796">
          <cell r="A796" t="str">
            <v>OBJ5000337</v>
          </cell>
          <cell r="B796" t="str">
            <v>SAP-CM2428E</v>
          </cell>
        </row>
        <row r="797">
          <cell r="A797" t="str">
            <v>OBJ5000338</v>
          </cell>
          <cell r="B797" t="str">
            <v>SAP-C185QL5</v>
          </cell>
        </row>
        <row r="798">
          <cell r="A798" t="str">
            <v>OBJ5000339</v>
          </cell>
          <cell r="B798" t="str">
            <v>38VAF048N903-40</v>
          </cell>
        </row>
        <row r="799">
          <cell r="A799" t="str">
            <v>OBJ5000340</v>
          </cell>
          <cell r="B799" t="str">
            <v>WINDOW COOLER</v>
          </cell>
        </row>
        <row r="800">
          <cell r="A800" t="str">
            <v>OBJ5000341</v>
          </cell>
          <cell r="B800" t="str">
            <v>WINDOW COOLER</v>
          </cell>
        </row>
        <row r="801">
          <cell r="A801" t="str">
            <v>OBJ5000342</v>
          </cell>
          <cell r="B801" t="str">
            <v>SPBFX 123GS56</v>
          </cell>
        </row>
        <row r="802">
          <cell r="A802" t="str">
            <v>OBJ5000343</v>
          </cell>
          <cell r="B802" t="str">
            <v>PVA/HR 340</v>
          </cell>
        </row>
        <row r="803">
          <cell r="A803" t="str">
            <v>OBJ5000344</v>
          </cell>
          <cell r="B803" t="str">
            <v>PVA/HR 340</v>
          </cell>
        </row>
        <row r="804">
          <cell r="A804" t="str">
            <v>OBJ5000345</v>
          </cell>
          <cell r="B804" t="str">
            <v>PVA/HR 340</v>
          </cell>
        </row>
        <row r="805">
          <cell r="A805" t="str">
            <v>OBJ5000346</v>
          </cell>
          <cell r="B805" t="str">
            <v>PVA/HR 340</v>
          </cell>
        </row>
        <row r="806">
          <cell r="A806" t="str">
            <v>OBJ5000347</v>
          </cell>
          <cell r="B806" t="str">
            <v>HRA 340 A</v>
          </cell>
        </row>
        <row r="807">
          <cell r="A807" t="str">
            <v>OBJ5000348</v>
          </cell>
          <cell r="B807" t="str">
            <v>PVA/HR 340</v>
          </cell>
        </row>
        <row r="808">
          <cell r="A808" t="str">
            <v>OBJ5000349</v>
          </cell>
          <cell r="B808" t="str">
            <v>PVA/HR 340</v>
          </cell>
        </row>
        <row r="809">
          <cell r="A809" t="str">
            <v>OBJ5000350</v>
          </cell>
          <cell r="B809" t="str">
            <v>AVANTA 35C</v>
          </cell>
        </row>
        <row r="810">
          <cell r="A810" t="str">
            <v>OBJ5000351</v>
          </cell>
          <cell r="B810" t="str">
            <v>AVANTA 28C</v>
          </cell>
        </row>
        <row r="811">
          <cell r="A811" t="str">
            <v>OBJ5000352</v>
          </cell>
          <cell r="B811" t="str">
            <v>KOMPACT</v>
          </cell>
        </row>
        <row r="812">
          <cell r="A812" t="str">
            <v>OBJ5000353</v>
          </cell>
          <cell r="B812" t="str">
            <v>NAV 24 TK</v>
          </cell>
        </row>
        <row r="813">
          <cell r="A813" t="str">
            <v>OBJ5000354</v>
          </cell>
          <cell r="B813" t="str">
            <v>VCW 282 E</v>
          </cell>
        </row>
        <row r="814">
          <cell r="A814" t="str">
            <v>OBJ5000355</v>
          </cell>
          <cell r="B814" t="str">
            <v>MAG 9/102</v>
          </cell>
        </row>
        <row r="815">
          <cell r="A815" t="str">
            <v>OBJ5000356</v>
          </cell>
          <cell r="B815" t="str">
            <v>VCW 244 XE</v>
          </cell>
        </row>
        <row r="816">
          <cell r="A816" t="str">
            <v>OBJ5000357</v>
          </cell>
          <cell r="B816" t="str">
            <v>AVANTA 28C</v>
          </cell>
        </row>
        <row r="817">
          <cell r="A817" t="str">
            <v>OBJ5000358</v>
          </cell>
          <cell r="B817" t="str">
            <v>AVANTA 28C</v>
          </cell>
        </row>
        <row r="818">
          <cell r="A818" t="str">
            <v>OBJ5000359</v>
          </cell>
          <cell r="B818" t="str">
            <v>23.29 WT</v>
          </cell>
        </row>
        <row r="819">
          <cell r="A819" t="str">
            <v>OBJ5000360</v>
          </cell>
          <cell r="B819" t="str">
            <v>HR 22 KOMBIKOMP</v>
          </cell>
        </row>
        <row r="820">
          <cell r="A820" t="str">
            <v>OBJ5000361</v>
          </cell>
          <cell r="B820" t="str">
            <v>QUINTA 45</v>
          </cell>
        </row>
        <row r="821">
          <cell r="A821" t="str">
            <v>OBJ5000362</v>
          </cell>
          <cell r="B821" t="str">
            <v>VCW 182 E</v>
          </cell>
        </row>
        <row r="822">
          <cell r="A822" t="str">
            <v>OBJ5000363</v>
          </cell>
          <cell r="B822" t="str">
            <v>VHR 18-22 SOLID</v>
          </cell>
        </row>
        <row r="823">
          <cell r="A823" t="str">
            <v>OBJ5000364</v>
          </cell>
          <cell r="B823" t="str">
            <v>ECONPACT 127 C</v>
          </cell>
        </row>
        <row r="824">
          <cell r="A824" t="str">
            <v>OBJ5000365</v>
          </cell>
          <cell r="B824" t="str">
            <v>TZERRA 28C+ CW4</v>
          </cell>
        </row>
        <row r="825">
          <cell r="A825" t="str">
            <v>OBJ5000366</v>
          </cell>
          <cell r="B825" t="str">
            <v>MULTICOM 26 HRC</v>
          </cell>
        </row>
        <row r="826">
          <cell r="A826" t="str">
            <v>OBJ5000368</v>
          </cell>
          <cell r="B826" t="str">
            <v>QUINTA 45</v>
          </cell>
        </row>
        <row r="827">
          <cell r="A827" t="str">
            <v>OBJ5000369</v>
          </cell>
          <cell r="B827" t="str">
            <v>TURBO 32 COM V</v>
          </cell>
        </row>
        <row r="828">
          <cell r="A828" t="str">
            <v>OBJ5000370</v>
          </cell>
          <cell r="B828" t="str">
            <v>G 32 VR</v>
          </cell>
        </row>
        <row r="829">
          <cell r="A829" t="str">
            <v>OBJ5000371</v>
          </cell>
          <cell r="B829" t="str">
            <v>VCW 244 XE</v>
          </cell>
        </row>
        <row r="830">
          <cell r="A830" t="str">
            <v>OBJ5000372</v>
          </cell>
          <cell r="B830" t="str">
            <v>EQ 155 N</v>
          </cell>
        </row>
        <row r="831">
          <cell r="A831" t="str">
            <v>OBJ5000373</v>
          </cell>
          <cell r="B831" t="str">
            <v>CMA 16/3-12</v>
          </cell>
        </row>
        <row r="832">
          <cell r="A832" t="str">
            <v>OBJ5000374</v>
          </cell>
          <cell r="B832" t="str">
            <v>23.29 WT</v>
          </cell>
        </row>
        <row r="833">
          <cell r="A833" t="str">
            <v>OBJ5000375</v>
          </cell>
          <cell r="B833" t="str">
            <v>MAG 135/7 TA25</v>
          </cell>
        </row>
        <row r="834">
          <cell r="A834" t="str">
            <v>OBJ5000376</v>
          </cell>
          <cell r="B834" t="str">
            <v>VCW 255 XE</v>
          </cell>
        </row>
        <row r="835">
          <cell r="A835" t="str">
            <v>OBJ5000377</v>
          </cell>
          <cell r="B835" t="str">
            <v>QUINTA 28</v>
          </cell>
        </row>
        <row r="836">
          <cell r="A836" t="str">
            <v>OBJ5000378</v>
          </cell>
          <cell r="B836" t="str">
            <v>VCW 240 E</v>
          </cell>
        </row>
        <row r="837">
          <cell r="A837" t="str">
            <v>OBJ5000379</v>
          </cell>
          <cell r="B837" t="str">
            <v>VRC 25 VR COMBI</v>
          </cell>
        </row>
        <row r="838">
          <cell r="A838" t="str">
            <v>OBJ5000380</v>
          </cell>
          <cell r="B838" t="str">
            <v>VCW 184 XE</v>
          </cell>
        </row>
        <row r="839">
          <cell r="A839" t="str">
            <v>OBJ5000381</v>
          </cell>
          <cell r="B839" t="str">
            <v>28.02 WT</v>
          </cell>
        </row>
        <row r="840">
          <cell r="A840" t="str">
            <v>OBJ5000382</v>
          </cell>
          <cell r="B840" t="str">
            <v>ER 350</v>
          </cell>
        </row>
        <row r="841">
          <cell r="A841" t="str">
            <v>OBJ5000384</v>
          </cell>
          <cell r="B841" t="str">
            <v>220 HRW H</v>
          </cell>
        </row>
        <row r="842">
          <cell r="A842" t="str">
            <v>OBJ5000385</v>
          </cell>
          <cell r="B842" t="str">
            <v>HR 22 KOMBIKOMP</v>
          </cell>
        </row>
        <row r="843">
          <cell r="A843" t="str">
            <v>OBJ5000386</v>
          </cell>
          <cell r="B843" t="str">
            <v/>
          </cell>
        </row>
        <row r="844">
          <cell r="A844" t="str">
            <v>OBJ5000387</v>
          </cell>
          <cell r="B844" t="str">
            <v>VENTILATIE</v>
          </cell>
        </row>
        <row r="845">
          <cell r="A845" t="str">
            <v>OBJ5000388</v>
          </cell>
          <cell r="B845" t="str">
            <v xml:space="preserve"> vloeverwarmingsunit</v>
          </cell>
        </row>
        <row r="846">
          <cell r="A846" t="str">
            <v>OBJ5000389</v>
          </cell>
          <cell r="B846" t="str">
            <v>BEHEER SYSTEEM</v>
          </cell>
        </row>
        <row r="847">
          <cell r="A847" t="str">
            <v>OBJ5000390</v>
          </cell>
          <cell r="B847" t="str">
            <v>VRC 25 VR COMBI</v>
          </cell>
        </row>
        <row r="848">
          <cell r="A848" t="str">
            <v>OBJ5000391</v>
          </cell>
          <cell r="B848" t="str">
            <v>63020</v>
          </cell>
        </row>
        <row r="849">
          <cell r="A849" t="str">
            <v>OBJ5000392</v>
          </cell>
          <cell r="B849" t="str">
            <v>HRC 30 H</v>
          </cell>
        </row>
        <row r="850">
          <cell r="A850" t="str">
            <v>OBJ5000393</v>
          </cell>
          <cell r="B850" t="str">
            <v>HRE 28-24 CW 4</v>
          </cell>
        </row>
        <row r="851">
          <cell r="A851" t="str">
            <v>OBJ5000394</v>
          </cell>
          <cell r="B851" t="str">
            <v>Quinta Pro 90</v>
          </cell>
        </row>
        <row r="852">
          <cell r="A852" t="str">
            <v>OBJ5000395</v>
          </cell>
          <cell r="B852" t="str">
            <v>SWP 371</v>
          </cell>
        </row>
        <row r="853">
          <cell r="A853" t="str">
            <v>OBJ5000396</v>
          </cell>
          <cell r="B853" t="str">
            <v>MX110</v>
          </cell>
        </row>
        <row r="854">
          <cell r="A854" t="str">
            <v>OBJ5000397</v>
          </cell>
          <cell r="B854" t="str">
            <v>THOR LSV243/1-5</v>
          </cell>
        </row>
        <row r="855">
          <cell r="A855" t="str">
            <v>OBJ5000398</v>
          </cell>
          <cell r="B855" t="str">
            <v>DR SL</v>
          </cell>
        </row>
        <row r="856">
          <cell r="A856" t="str">
            <v>OBJ5000399</v>
          </cell>
          <cell r="B856" t="str">
            <v>LT-V3</v>
          </cell>
        </row>
        <row r="857">
          <cell r="A857" t="str">
            <v>OBJ5000400</v>
          </cell>
          <cell r="B857" t="str">
            <v>BLUE ID S10</v>
          </cell>
        </row>
        <row r="858">
          <cell r="A858" t="str">
            <v>OBJ5000401</v>
          </cell>
          <cell r="B858" t="str">
            <v>HRE 36-30 CW 5</v>
          </cell>
        </row>
        <row r="859">
          <cell r="A859" t="str">
            <v>OBJ5000402</v>
          </cell>
          <cell r="B859" t="str">
            <v>CVE RA</v>
          </cell>
        </row>
        <row r="860">
          <cell r="A860" t="str">
            <v>OBJ5000403</v>
          </cell>
          <cell r="B860" t="str">
            <v>HRE 36-30 CW 5</v>
          </cell>
        </row>
        <row r="861">
          <cell r="A861" t="str">
            <v>OBJ5000404</v>
          </cell>
          <cell r="B861" t="str">
            <v>AVANTA 24C</v>
          </cell>
        </row>
        <row r="862">
          <cell r="A862" t="str">
            <v>OBJ5000405</v>
          </cell>
          <cell r="B862" t="str">
            <v>SLC-2000</v>
          </cell>
        </row>
        <row r="863">
          <cell r="A863" t="str">
            <v>OBJ5000406</v>
          </cell>
          <cell r="B863" t="str">
            <v>GAS 3B HR 8 LDN</v>
          </cell>
        </row>
        <row r="864">
          <cell r="A864" t="str">
            <v>OBJ5000407</v>
          </cell>
          <cell r="B864" t="str">
            <v>G AHN650 3</v>
          </cell>
        </row>
        <row r="865">
          <cell r="A865" t="str">
            <v>OBJ5000408</v>
          </cell>
          <cell r="B865" t="str">
            <v>DAKAFZUIG</v>
          </cell>
        </row>
        <row r="866">
          <cell r="A866" t="str">
            <v>OBJ5000409</v>
          </cell>
          <cell r="B866" t="str">
            <v>ECO VENT, BUIS</v>
          </cell>
        </row>
        <row r="867">
          <cell r="A867" t="str">
            <v>OBJ5000410</v>
          </cell>
          <cell r="B867" t="str">
            <v>DPN 2-20</v>
          </cell>
        </row>
        <row r="868">
          <cell r="A868" t="str">
            <v>OBJ5000411</v>
          </cell>
          <cell r="B868" t="str">
            <v>QUINTA 45</v>
          </cell>
        </row>
        <row r="869">
          <cell r="A869" t="str">
            <v>OBJ5000412</v>
          </cell>
          <cell r="B869" t="str">
            <v>QUINTA 45</v>
          </cell>
        </row>
        <row r="870">
          <cell r="A870" t="str">
            <v>OBJ5000413</v>
          </cell>
          <cell r="B870" t="str">
            <v>DAKAFZUIG</v>
          </cell>
        </row>
        <row r="871">
          <cell r="A871" t="str">
            <v>OBJ5000414</v>
          </cell>
          <cell r="B871" t="str">
            <v>VC 254</v>
          </cell>
        </row>
        <row r="872">
          <cell r="A872" t="str">
            <v>OBJ5000415</v>
          </cell>
          <cell r="B872" t="str">
            <v>AVANTA 28C</v>
          </cell>
        </row>
        <row r="873">
          <cell r="A873" t="str">
            <v>OBJ5000416</v>
          </cell>
          <cell r="B873" t="str">
            <v>Kombi Kompakt HR 22</v>
          </cell>
        </row>
        <row r="874">
          <cell r="A874" t="str">
            <v>OBJ5000417</v>
          </cell>
          <cell r="B874" t="str">
            <v>DOMINA F24E</v>
          </cell>
        </row>
        <row r="875">
          <cell r="A875" t="str">
            <v>OBJ5000418</v>
          </cell>
          <cell r="B875" t="str">
            <v>HRC 35</v>
          </cell>
        </row>
        <row r="876">
          <cell r="A876" t="str">
            <v>OBJ5000419</v>
          </cell>
          <cell r="B876" t="str">
            <v>VCW 255/3/7</v>
          </cell>
        </row>
        <row r="877">
          <cell r="A877" t="str">
            <v>OBJ5000420</v>
          </cell>
          <cell r="B877" t="str">
            <v>FCEZKOT230HCDR</v>
          </cell>
        </row>
        <row r="878">
          <cell r="A878" t="str">
            <v>OBJ5000421</v>
          </cell>
          <cell r="B878" t="str">
            <v>FCEZKOT230HCDR</v>
          </cell>
        </row>
        <row r="879">
          <cell r="A879" t="str">
            <v>OBJ5000422</v>
          </cell>
          <cell r="B879" t="str">
            <v>FCEFKLT730RR285</v>
          </cell>
        </row>
        <row r="880">
          <cell r="A880" t="str">
            <v>OBJ5000423</v>
          </cell>
          <cell r="B880" t="str">
            <v>FCEFKLT-1030-2859</v>
          </cell>
        </row>
        <row r="881">
          <cell r="A881" t="str">
            <v>OBJ5000424</v>
          </cell>
          <cell r="B881" t="str">
            <v>FCEFKLT-1030-2859</v>
          </cell>
        </row>
        <row r="882">
          <cell r="A882" t="str">
            <v>OBJ5000425</v>
          </cell>
          <cell r="B882" t="str">
            <v>HX 8E</v>
          </cell>
        </row>
        <row r="883">
          <cell r="A883" t="str">
            <v>OBJ5000426</v>
          </cell>
          <cell r="B883" t="str">
            <v>KOMPAKT SOLO HR</v>
          </cell>
        </row>
        <row r="884">
          <cell r="A884" t="str">
            <v>OBJ5000427</v>
          </cell>
          <cell r="B884" t="str">
            <v>AVANTA</v>
          </cell>
        </row>
        <row r="885">
          <cell r="A885" t="str">
            <v>OBJ5000428</v>
          </cell>
          <cell r="B885" t="str">
            <v>VENTILATIE</v>
          </cell>
        </row>
        <row r="886">
          <cell r="A886" t="str">
            <v>OBJ5000429</v>
          </cell>
          <cell r="B886" t="str">
            <v>AQUANTA</v>
          </cell>
        </row>
        <row r="887">
          <cell r="A887" t="str">
            <v>OBJ5000430</v>
          </cell>
          <cell r="B887" t="str">
            <v>VENTILATIE</v>
          </cell>
        </row>
        <row r="888">
          <cell r="A888" t="str">
            <v>OBJ5000431</v>
          </cell>
          <cell r="B888" t="str">
            <v>QUINTA 35c</v>
          </cell>
        </row>
        <row r="889">
          <cell r="A889" t="str">
            <v>OBJ5000432</v>
          </cell>
          <cell r="B889" t="str">
            <v>MX 110</v>
          </cell>
        </row>
        <row r="890">
          <cell r="A890" t="str">
            <v>OBJ5000433</v>
          </cell>
          <cell r="B890" t="str">
            <v/>
          </cell>
        </row>
        <row r="891">
          <cell r="A891" t="str">
            <v>OBJ5000434</v>
          </cell>
          <cell r="B891" t="str">
            <v>HX4</v>
          </cell>
        </row>
        <row r="892">
          <cell r="A892" t="str">
            <v>OBJ5000435</v>
          </cell>
          <cell r="B892" t="str">
            <v>VHR 35/4 S</v>
          </cell>
        </row>
        <row r="893">
          <cell r="A893" t="str">
            <v>OBJ5000436</v>
          </cell>
          <cell r="B893" t="str">
            <v>QUINTA 35 C</v>
          </cell>
        </row>
        <row r="894">
          <cell r="A894" t="str">
            <v>OBJ5000437</v>
          </cell>
          <cell r="B894" t="str">
            <v>EXCELLENT HR30</v>
          </cell>
        </row>
        <row r="895">
          <cell r="A895" t="str">
            <v>OBJ5000438</v>
          </cell>
          <cell r="B895" t="str">
            <v>AVANTA 28C</v>
          </cell>
        </row>
        <row r="896">
          <cell r="A896" t="str">
            <v>OBJ5000439</v>
          </cell>
          <cell r="B896" t="str">
            <v>HR 22 KOMBIKOMP</v>
          </cell>
        </row>
        <row r="897">
          <cell r="A897" t="str">
            <v>OBJ5000440</v>
          </cell>
          <cell r="B897" t="str">
            <v>VHR 24 C</v>
          </cell>
        </row>
        <row r="898">
          <cell r="A898" t="str">
            <v>OBJ5000441</v>
          </cell>
          <cell r="B898" t="str">
            <v>PWFY-P100 VM-E</v>
          </cell>
        </row>
        <row r="899">
          <cell r="A899" t="str">
            <v>OBJ5000442</v>
          </cell>
          <cell r="B899" t="str">
            <v>PURY-EP200YHM-A</v>
          </cell>
        </row>
        <row r="900">
          <cell r="A900" t="str">
            <v>OBJ5000443</v>
          </cell>
          <cell r="B900" t="str">
            <v>PURY-EP200YHM-A</v>
          </cell>
        </row>
        <row r="901">
          <cell r="A901" t="str">
            <v>OBJ5000444</v>
          </cell>
          <cell r="B901" t="str">
            <v>PURY-EP300YHM-A</v>
          </cell>
        </row>
        <row r="902">
          <cell r="A902" t="str">
            <v>OBJ5000445</v>
          </cell>
          <cell r="B902" t="str">
            <v>PUHZ-P25YHA</v>
          </cell>
        </row>
        <row r="903">
          <cell r="A903" t="str">
            <v>OBJ5000446</v>
          </cell>
          <cell r="B903" t="str">
            <v>PUHZ-P125YHA</v>
          </cell>
        </row>
        <row r="904">
          <cell r="A904" t="str">
            <v>OBJ5000447</v>
          </cell>
          <cell r="B904" t="str">
            <v/>
          </cell>
        </row>
        <row r="905">
          <cell r="A905" t="str">
            <v>OBJ5000448</v>
          </cell>
          <cell r="B905" t="str">
            <v>TOEVOERVENT.</v>
          </cell>
        </row>
        <row r="906">
          <cell r="A906" t="str">
            <v>OBJ5000449</v>
          </cell>
          <cell r="B906" t="str">
            <v>AFZUIGVENTILATI</v>
          </cell>
        </row>
        <row r="907">
          <cell r="A907" t="str">
            <v>OBJ5000450</v>
          </cell>
          <cell r="B907" t="str">
            <v>BEHEER SYSTEEM</v>
          </cell>
        </row>
        <row r="908">
          <cell r="A908" t="str">
            <v>OBJ5000451</v>
          </cell>
          <cell r="B908" t="str">
            <v>HRC 24</v>
          </cell>
        </row>
        <row r="909">
          <cell r="A909" t="str">
            <v>OBJ5000452</v>
          </cell>
          <cell r="B909" t="str">
            <v>HRE 28-24 CW 4</v>
          </cell>
        </row>
        <row r="910">
          <cell r="A910" t="str">
            <v>OBJ5000453</v>
          </cell>
          <cell r="B910" t="str">
            <v>VHR 24-28/3 C</v>
          </cell>
        </row>
        <row r="911">
          <cell r="A911" t="str">
            <v>OBJ5000454</v>
          </cell>
          <cell r="B911" t="str">
            <v>TZERRA 28C+ CW4</v>
          </cell>
        </row>
        <row r="912">
          <cell r="A912" t="str">
            <v>OBJ5000455</v>
          </cell>
          <cell r="B912" t="str">
            <v>VENTILATIE</v>
          </cell>
        </row>
        <row r="913">
          <cell r="A913" t="str">
            <v>OBJ5000456</v>
          </cell>
          <cell r="B913" t="str">
            <v>MI 50R5DS3</v>
          </cell>
        </row>
        <row r="914">
          <cell r="A914" t="str">
            <v>OBJ5000457</v>
          </cell>
          <cell r="B914" t="str">
            <v>WHR91BL</v>
          </cell>
        </row>
        <row r="915">
          <cell r="A915" t="str">
            <v>OBJ5000458</v>
          </cell>
          <cell r="B915" t="str">
            <v>VRC 25 VR COMBI</v>
          </cell>
        </row>
        <row r="916">
          <cell r="A916" t="str">
            <v>OBJ5000459</v>
          </cell>
          <cell r="B916" t="str">
            <v>DCW I 800 M</v>
          </cell>
        </row>
        <row r="917">
          <cell r="A917" t="str">
            <v>OBJ5000460</v>
          </cell>
          <cell r="B917" t="str">
            <v>TOPLINE HRC 30</v>
          </cell>
        </row>
        <row r="918">
          <cell r="A918" t="str">
            <v>OBJ5000461</v>
          </cell>
          <cell r="B918" t="str">
            <v>ECO FAN CVE 2/P</v>
          </cell>
        </row>
        <row r="919">
          <cell r="A919" t="str">
            <v>OBJ5000462</v>
          </cell>
          <cell r="B919" t="str">
            <v>ECONPACT 225 C</v>
          </cell>
        </row>
        <row r="920">
          <cell r="A920" t="str">
            <v>OBJ5000463</v>
          </cell>
          <cell r="B920" t="str">
            <v>QUINTA 65</v>
          </cell>
        </row>
        <row r="921">
          <cell r="A921" t="str">
            <v>OBJ5000464</v>
          </cell>
          <cell r="B921" t="str">
            <v>QUINTA 65</v>
          </cell>
        </row>
        <row r="922">
          <cell r="A922" t="str">
            <v>OBJ5000465</v>
          </cell>
          <cell r="B922" t="str">
            <v>QUINTA 65</v>
          </cell>
        </row>
        <row r="923">
          <cell r="A923" t="str">
            <v>OBJ5000466</v>
          </cell>
          <cell r="B923" t="str">
            <v>VCW 254/4</v>
          </cell>
        </row>
        <row r="924">
          <cell r="A924" t="str">
            <v>OBJ5000467</v>
          </cell>
          <cell r="B924" t="str">
            <v>QUINTA 28C</v>
          </cell>
        </row>
        <row r="925">
          <cell r="A925" t="str">
            <v>OBJ5000468</v>
          </cell>
          <cell r="B925" t="str">
            <v>2 HR</v>
          </cell>
        </row>
        <row r="926">
          <cell r="A926" t="str">
            <v>OBJ5000469</v>
          </cell>
          <cell r="B926" t="str">
            <v>GZ9</v>
          </cell>
        </row>
        <row r="927">
          <cell r="A927" t="str">
            <v>OBJ5000470</v>
          </cell>
          <cell r="B927" t="str">
            <v>VHR 18-22 SOLID</v>
          </cell>
        </row>
        <row r="928">
          <cell r="A928" t="str">
            <v>OBJ5000471</v>
          </cell>
          <cell r="B928" t="str">
            <v>VHR 24-28 C</v>
          </cell>
        </row>
        <row r="929">
          <cell r="A929" t="str">
            <v>OBJ5000472</v>
          </cell>
          <cell r="B929" t="str">
            <v>CVE-RFT SP</v>
          </cell>
        </row>
        <row r="930">
          <cell r="A930" t="str">
            <v>OBJ5000473</v>
          </cell>
          <cell r="B930" t="str">
            <v>VHR 24-28 C</v>
          </cell>
        </row>
        <row r="931">
          <cell r="A931" t="str">
            <v>OBJ5000474</v>
          </cell>
          <cell r="B931" t="str">
            <v>VHR 35/4 S</v>
          </cell>
        </row>
        <row r="932">
          <cell r="A932" t="str">
            <v>OBJ5000475</v>
          </cell>
          <cell r="B932" t="str">
            <v>HRE 24-18 CW 3</v>
          </cell>
        </row>
        <row r="933">
          <cell r="A933" t="str">
            <v>OBJ5000476</v>
          </cell>
          <cell r="B933" t="str">
            <v/>
          </cell>
        </row>
        <row r="934">
          <cell r="A934" t="str">
            <v>OBJ5000477</v>
          </cell>
          <cell r="B934" t="str">
            <v>CVE RFT SP</v>
          </cell>
        </row>
        <row r="935">
          <cell r="A935" t="str">
            <v>OBJ5000478</v>
          </cell>
          <cell r="B935" t="str">
            <v>AVANTA C TYPE:</v>
          </cell>
        </row>
        <row r="936">
          <cell r="A936" t="str">
            <v>OBJ5000479</v>
          </cell>
          <cell r="B936" t="str">
            <v>VHR 35/4 S</v>
          </cell>
        </row>
        <row r="937">
          <cell r="A937" t="str">
            <v>OBJ5000480</v>
          </cell>
          <cell r="B937" t="str">
            <v/>
          </cell>
        </row>
        <row r="938">
          <cell r="A938" t="str">
            <v>OBJ5000481</v>
          </cell>
          <cell r="B938" t="str">
            <v>ECOM COMBI 22V</v>
          </cell>
        </row>
        <row r="939">
          <cell r="A939" t="str">
            <v>OBJ5000482</v>
          </cell>
          <cell r="B939" t="str">
            <v>VHR 35/4 S</v>
          </cell>
        </row>
        <row r="940">
          <cell r="A940" t="str">
            <v>OBJ5000483</v>
          </cell>
          <cell r="B940" t="str">
            <v>QUINTA PRO 65S</v>
          </cell>
        </row>
        <row r="941">
          <cell r="A941" t="str">
            <v>OBJ5000484</v>
          </cell>
          <cell r="B941" t="str">
            <v>VHR 24-28 C</v>
          </cell>
        </row>
        <row r="942">
          <cell r="A942" t="str">
            <v>OBJ5000485</v>
          </cell>
          <cell r="B942" t="str">
            <v>VHR 18-22 SOLID</v>
          </cell>
        </row>
        <row r="943">
          <cell r="A943" t="str">
            <v>OBJ5000486</v>
          </cell>
          <cell r="B943" t="str">
            <v>VHR 30-34/3 C</v>
          </cell>
        </row>
        <row r="944">
          <cell r="A944" t="str">
            <v>OBJ5000487</v>
          </cell>
          <cell r="B944" t="str">
            <v>VHR 24-28 C</v>
          </cell>
        </row>
        <row r="945">
          <cell r="A945" t="str">
            <v>OBJ5000488</v>
          </cell>
          <cell r="B945" t="str">
            <v>VHR 35C EXCL</v>
          </cell>
        </row>
        <row r="946">
          <cell r="A946" t="str">
            <v>OBJ5000489</v>
          </cell>
          <cell r="B946" t="str">
            <v>VHR 35C EXCL</v>
          </cell>
        </row>
        <row r="947">
          <cell r="A947" t="str">
            <v>OBJ5000490</v>
          </cell>
          <cell r="B947" t="str">
            <v>VHR 35C EXCL</v>
          </cell>
        </row>
        <row r="948">
          <cell r="A948" t="str">
            <v>OBJ5000491</v>
          </cell>
          <cell r="B948" t="str">
            <v>ECOMLINE HRC 30</v>
          </cell>
        </row>
        <row r="949">
          <cell r="A949" t="str">
            <v>OBJ5000492</v>
          </cell>
          <cell r="B949" t="str">
            <v>BOILER</v>
          </cell>
        </row>
        <row r="950">
          <cell r="A950" t="str">
            <v>OBJ5000493</v>
          </cell>
          <cell r="B950" t="str">
            <v>VHR 24-28 C</v>
          </cell>
        </row>
        <row r="951">
          <cell r="A951" t="str">
            <v>OBJ5000494</v>
          </cell>
          <cell r="B951" t="str">
            <v>HR 22 KOMBIKOMP</v>
          </cell>
        </row>
        <row r="952">
          <cell r="A952" t="str">
            <v>OBJ5000495</v>
          </cell>
          <cell r="B952" t="str">
            <v>CVE RFT SP</v>
          </cell>
        </row>
        <row r="953">
          <cell r="A953" t="str">
            <v>OBJ5000496</v>
          </cell>
          <cell r="B953" t="str">
            <v>VHR 24-28 C</v>
          </cell>
        </row>
        <row r="954">
          <cell r="A954" t="str">
            <v>OBJ5000497</v>
          </cell>
          <cell r="B954" t="str">
            <v>VHR 24-28 C</v>
          </cell>
        </row>
        <row r="955">
          <cell r="A955" t="str">
            <v>OBJ5000498</v>
          </cell>
          <cell r="B955" t="str">
            <v>HRC 30 H</v>
          </cell>
        </row>
        <row r="956">
          <cell r="A956" t="str">
            <v>OBJ5000499</v>
          </cell>
          <cell r="B956" t="str">
            <v>VHR 24-28 C</v>
          </cell>
        </row>
        <row r="957">
          <cell r="A957" t="str">
            <v>OBJ5000500</v>
          </cell>
          <cell r="B957" t="str">
            <v>VHR 24-28 C</v>
          </cell>
        </row>
        <row r="958">
          <cell r="A958" t="str">
            <v>OBJ5000501</v>
          </cell>
          <cell r="B958" t="str">
            <v>VHR 24-28 C</v>
          </cell>
        </row>
        <row r="959">
          <cell r="A959" t="str">
            <v>OBJ5000502</v>
          </cell>
          <cell r="B959" t="str">
            <v>HRC 30 H</v>
          </cell>
        </row>
        <row r="960">
          <cell r="A960" t="str">
            <v>OBJ5000503</v>
          </cell>
          <cell r="B960" t="str">
            <v>VENTILATIE</v>
          </cell>
        </row>
        <row r="961">
          <cell r="A961" t="str">
            <v>OBJ5000504</v>
          </cell>
          <cell r="B961" t="str">
            <v>VCW 254 XE</v>
          </cell>
        </row>
        <row r="962">
          <cell r="A962" t="str">
            <v>OBJ5000505</v>
          </cell>
          <cell r="B962" t="str">
            <v>AVANTA 28C</v>
          </cell>
        </row>
        <row r="963">
          <cell r="A963" t="str">
            <v>OBJ5000506</v>
          </cell>
          <cell r="B963" t="str">
            <v>VHR 35/4 S</v>
          </cell>
        </row>
        <row r="964">
          <cell r="A964" t="str">
            <v>OBJ5000507</v>
          </cell>
          <cell r="B964" t="str">
            <v>HRC 30 H</v>
          </cell>
        </row>
        <row r="965">
          <cell r="A965" t="str">
            <v>OBJ5000508</v>
          </cell>
          <cell r="B965" t="str">
            <v>G 22 VRE</v>
          </cell>
        </row>
        <row r="966">
          <cell r="A966" t="str">
            <v>OBJ5000509</v>
          </cell>
          <cell r="B966" t="str">
            <v>PRESTIGE CW6</v>
          </cell>
        </row>
        <row r="967">
          <cell r="A967" t="str">
            <v>OBJ5000510</v>
          </cell>
          <cell r="B967" t="str">
            <v>VHR 24-28 C</v>
          </cell>
        </row>
        <row r="968">
          <cell r="A968" t="str">
            <v>OBJ5000511</v>
          </cell>
          <cell r="B968" t="str">
            <v>HR 22 KOMBIKOMP</v>
          </cell>
        </row>
        <row r="969">
          <cell r="A969" t="str">
            <v>OBJ5000512</v>
          </cell>
          <cell r="B969" t="str">
            <v>VHR 24-28 C</v>
          </cell>
        </row>
        <row r="970">
          <cell r="A970" t="str">
            <v>OBJ5000513</v>
          </cell>
          <cell r="B970" t="str">
            <v>HRC II</v>
          </cell>
        </row>
        <row r="971">
          <cell r="A971" t="str">
            <v>OBJ5000514</v>
          </cell>
          <cell r="B971" t="str">
            <v>HR 28 KOMBIKOMP</v>
          </cell>
        </row>
        <row r="972">
          <cell r="A972" t="str">
            <v>OBJ5000515</v>
          </cell>
          <cell r="B972" t="str">
            <v>VCW 255 E</v>
          </cell>
        </row>
        <row r="973">
          <cell r="A973" t="str">
            <v>OBJ5000516</v>
          </cell>
          <cell r="B973" t="str">
            <v>ECOM COMBI 24V</v>
          </cell>
        </row>
        <row r="974">
          <cell r="A974" t="str">
            <v>OBJ5000517</v>
          </cell>
          <cell r="B974" t="str">
            <v>HRC 22 H</v>
          </cell>
        </row>
        <row r="975">
          <cell r="A975" t="str">
            <v>OBJ5000518</v>
          </cell>
          <cell r="B975" t="str">
            <v>23.29 WT</v>
          </cell>
        </row>
        <row r="976">
          <cell r="A976" t="str">
            <v>OBJ5000519</v>
          </cell>
          <cell r="B976" t="str">
            <v>HMC 32</v>
          </cell>
        </row>
        <row r="977">
          <cell r="A977" t="str">
            <v>OBJ5000520</v>
          </cell>
          <cell r="B977" t="str">
            <v>VHR 24-28 C</v>
          </cell>
        </row>
        <row r="978">
          <cell r="A978" t="str">
            <v>OBJ5000521</v>
          </cell>
          <cell r="B978" t="str">
            <v>VHR 18-22 SOLID</v>
          </cell>
        </row>
        <row r="979">
          <cell r="A979" t="str">
            <v>OBJ5000522</v>
          </cell>
          <cell r="B979" t="str">
            <v>ECOMLINE HR 30</v>
          </cell>
        </row>
        <row r="980">
          <cell r="A980" t="str">
            <v>OBJ5000523</v>
          </cell>
          <cell r="B980" t="str">
            <v>TOPLINE HRC 30</v>
          </cell>
        </row>
        <row r="981">
          <cell r="A981" t="str">
            <v>OBJ5000524</v>
          </cell>
          <cell r="B981" t="str">
            <v>HRE 24-18 CW 3</v>
          </cell>
        </row>
        <row r="982">
          <cell r="A982" t="str">
            <v>OBJ5000525</v>
          </cell>
          <cell r="B982" t="str">
            <v>AVANTA 28 COMBI</v>
          </cell>
        </row>
        <row r="983">
          <cell r="A983" t="str">
            <v>OBJ5000526</v>
          </cell>
          <cell r="B983" t="str">
            <v>VHR 22 C</v>
          </cell>
        </row>
        <row r="984">
          <cell r="A984" t="str">
            <v>OBJ5000527</v>
          </cell>
          <cell r="B984" t="str">
            <v>ELAN 25</v>
          </cell>
        </row>
        <row r="985">
          <cell r="A985" t="str">
            <v>OBJ5000528</v>
          </cell>
          <cell r="B985" t="str">
            <v>VHR 18-22 SOLID</v>
          </cell>
        </row>
        <row r="986">
          <cell r="A986" t="str">
            <v>OBJ5000529</v>
          </cell>
          <cell r="B986" t="str">
            <v>ECONOMY VRC 24</v>
          </cell>
        </row>
        <row r="987">
          <cell r="A987" t="str">
            <v>OBJ5000530</v>
          </cell>
          <cell r="B987" t="str">
            <v>ECOM COMBI 22H</v>
          </cell>
        </row>
        <row r="988">
          <cell r="A988" t="str">
            <v>OBJ5000531</v>
          </cell>
          <cell r="B988" t="str">
            <v>VENTILATIE</v>
          </cell>
        </row>
        <row r="989">
          <cell r="A989" t="str">
            <v>OBJ5000532</v>
          </cell>
          <cell r="B989" t="str">
            <v>HRE 48 SOLO</v>
          </cell>
        </row>
        <row r="990">
          <cell r="A990" t="str">
            <v>OBJ5000533</v>
          </cell>
          <cell r="B990" t="str">
            <v>AVANTA 35C</v>
          </cell>
        </row>
        <row r="991">
          <cell r="A991" t="str">
            <v>OBJ5000534</v>
          </cell>
          <cell r="B991" t="str">
            <v>28.02 WT</v>
          </cell>
        </row>
        <row r="992">
          <cell r="A992" t="str">
            <v>OBJ5000535</v>
          </cell>
          <cell r="B992" t="str">
            <v>VENTILATIE</v>
          </cell>
        </row>
        <row r="993">
          <cell r="A993" t="str">
            <v>OBJ5000536</v>
          </cell>
          <cell r="B993" t="str">
            <v>VCW 255 E</v>
          </cell>
        </row>
        <row r="994">
          <cell r="A994" t="str">
            <v>OBJ5000537</v>
          </cell>
          <cell r="B994" t="str">
            <v>VENTILATIE</v>
          </cell>
        </row>
        <row r="995">
          <cell r="A995" t="str">
            <v>OBJ5000538</v>
          </cell>
          <cell r="B995" t="str">
            <v>FERROLI</v>
          </cell>
        </row>
        <row r="996">
          <cell r="A996" t="str">
            <v>OBJ5000539</v>
          </cell>
          <cell r="B996" t="str">
            <v>HRC 26</v>
          </cell>
        </row>
        <row r="997">
          <cell r="A997" t="str">
            <v>OBJ5000540</v>
          </cell>
          <cell r="B997" t="str">
            <v>ECONOMY VRC 24</v>
          </cell>
        </row>
        <row r="998">
          <cell r="A998" t="str">
            <v>OBJ5000541</v>
          </cell>
          <cell r="B998" t="str">
            <v>PRIVA HX 6</v>
          </cell>
        </row>
        <row r="999">
          <cell r="A999" t="str">
            <v>OBJ5000542</v>
          </cell>
          <cell r="B999" t="str">
            <v>HRE 24-18 CW 3</v>
          </cell>
        </row>
        <row r="1000">
          <cell r="A1000" t="str">
            <v>OBJ5000543</v>
          </cell>
          <cell r="B1000" t="str">
            <v>BOXSTREAM</v>
          </cell>
        </row>
        <row r="1001">
          <cell r="A1001" t="str">
            <v>OBJ5000544</v>
          </cell>
          <cell r="B1001" t="str">
            <v>S-HR 24</v>
          </cell>
        </row>
        <row r="1002">
          <cell r="A1002" t="str">
            <v>OBJ5000545</v>
          </cell>
          <cell r="B1002" t="str">
            <v>AVANTA 28C</v>
          </cell>
        </row>
        <row r="1003">
          <cell r="A1003" t="str">
            <v>OBJ5000546</v>
          </cell>
          <cell r="B1003" t="str">
            <v>24/80 PLUS</v>
          </cell>
        </row>
        <row r="1004">
          <cell r="A1004" t="str">
            <v>OBJ5000547</v>
          </cell>
          <cell r="B1004" t="str">
            <v>AVANTA 35C</v>
          </cell>
        </row>
        <row r="1005">
          <cell r="A1005" t="str">
            <v>OBJ5000548</v>
          </cell>
          <cell r="B1005" t="str">
            <v>HR TURBO 32</v>
          </cell>
        </row>
        <row r="1006">
          <cell r="A1006" t="str">
            <v>OBJ5000549</v>
          </cell>
          <cell r="B1006" t="str">
            <v>TZERRA M 28 CW4</v>
          </cell>
        </row>
        <row r="1007">
          <cell r="A1007" t="str">
            <v>OBJ5000550</v>
          </cell>
          <cell r="B1007" t="str">
            <v>VHR 18-22 SOLID</v>
          </cell>
        </row>
        <row r="1008">
          <cell r="A1008" t="str">
            <v>OBJ5000551</v>
          </cell>
          <cell r="B1008" t="str">
            <v>W 125</v>
          </cell>
        </row>
        <row r="1009">
          <cell r="A1009" t="str">
            <v>OBJ5000552</v>
          </cell>
          <cell r="B1009" t="str">
            <v>40QKB024F-703-4</v>
          </cell>
        </row>
        <row r="1010">
          <cell r="A1010" t="str">
            <v>OBJ5000553</v>
          </cell>
          <cell r="B1010" t="str">
            <v>VRC 24 COMBI</v>
          </cell>
        </row>
        <row r="1011">
          <cell r="A1011" t="str">
            <v>OBJ5000554</v>
          </cell>
          <cell r="B1011" t="str">
            <v>VENTILATIE</v>
          </cell>
        </row>
        <row r="1012">
          <cell r="A1012" t="str">
            <v>OBJ5000555</v>
          </cell>
          <cell r="B1012" t="str">
            <v>QUINTA 115 PRO</v>
          </cell>
        </row>
        <row r="1013">
          <cell r="A1013" t="str">
            <v>OBJ5000556</v>
          </cell>
          <cell r="B1013" t="str">
            <v>QUINTA PRO 65</v>
          </cell>
        </row>
        <row r="1014">
          <cell r="A1014" t="str">
            <v>OBJ5000557</v>
          </cell>
          <cell r="B1014" t="str">
            <v>AIRMAST</v>
          </cell>
        </row>
        <row r="1015">
          <cell r="A1015" t="str">
            <v>OBJ5000558</v>
          </cell>
          <cell r="B1015" t="str">
            <v>HRE 28-24 CW 4</v>
          </cell>
        </row>
        <row r="1016">
          <cell r="A1016" t="str">
            <v>OBJ5000559</v>
          </cell>
          <cell r="B1016" t="str">
            <v>CALENTA 28C CW4</v>
          </cell>
        </row>
        <row r="1017">
          <cell r="A1017" t="str">
            <v>OBJ5000560</v>
          </cell>
          <cell r="B1017" t="str">
            <v>GAS 2 XR</v>
          </cell>
        </row>
        <row r="1018">
          <cell r="A1018" t="str">
            <v>OBJ5000561</v>
          </cell>
          <cell r="B1018" t="str">
            <v>MEGA DENS 3</v>
          </cell>
        </row>
        <row r="1019">
          <cell r="A1019" t="str">
            <v>OBJ5000562</v>
          </cell>
          <cell r="B1019" t="str">
            <v>THERMOM. 3HR</v>
          </cell>
        </row>
        <row r="1020">
          <cell r="A1020" t="str">
            <v>OBJ5000563</v>
          </cell>
          <cell r="B1020" t="str">
            <v>Q60S</v>
          </cell>
        </row>
        <row r="1021">
          <cell r="A1021" t="str">
            <v>OBJ5000564</v>
          </cell>
          <cell r="B1021" t="str">
            <v>PUB2-160 L DDS</v>
          </cell>
        </row>
        <row r="1022">
          <cell r="A1022" t="str">
            <v>OBJ5000565</v>
          </cell>
          <cell r="B1022" t="str">
            <v>CMFE</v>
          </cell>
        </row>
        <row r="1023">
          <cell r="A1023" t="str">
            <v>OBJ5000566</v>
          </cell>
          <cell r="B1023" t="str">
            <v>HRE 24-18 CW 3</v>
          </cell>
        </row>
        <row r="1024">
          <cell r="A1024" t="str">
            <v>OBJ5000567</v>
          </cell>
          <cell r="B1024" t="str">
            <v>CALENTA 40C CW5</v>
          </cell>
        </row>
        <row r="1025">
          <cell r="A1025" t="str">
            <v>OBJ5000568</v>
          </cell>
          <cell r="B1025" t="str">
            <v>TOPLINE HRC 45</v>
          </cell>
        </row>
        <row r="1026">
          <cell r="A1026" t="str">
            <v>OBJ5000569</v>
          </cell>
          <cell r="B1026" t="str">
            <v>AVANTA C TYPE:</v>
          </cell>
        </row>
        <row r="1027">
          <cell r="A1027" t="str">
            <v>OBJ5000570</v>
          </cell>
          <cell r="B1027" t="str">
            <v>QUINTA 28C</v>
          </cell>
        </row>
        <row r="1028">
          <cell r="A1028" t="str">
            <v>OBJ5000571</v>
          </cell>
          <cell r="B1028" t="str">
            <v>COMBIFORT 24/33</v>
          </cell>
        </row>
        <row r="1029">
          <cell r="A1029" t="str">
            <v>OBJ5000572</v>
          </cell>
          <cell r="B1029" t="str">
            <v xml:space="preserve"> vloeverwarmingsunit</v>
          </cell>
        </row>
        <row r="1030">
          <cell r="A1030" t="str">
            <v>OBJ5000573</v>
          </cell>
          <cell r="B1030" t="str">
            <v>BOX-VENT</v>
          </cell>
        </row>
        <row r="1031">
          <cell r="A1031" t="str">
            <v>OBJ5000574</v>
          </cell>
          <cell r="B1031" t="str">
            <v>BUIS-VENT</v>
          </cell>
        </row>
        <row r="1032">
          <cell r="A1032" t="str">
            <v>OBJ5000575</v>
          </cell>
          <cell r="B1032" t="str">
            <v>BUIS-VENT</v>
          </cell>
        </row>
        <row r="1033">
          <cell r="A1033" t="str">
            <v>OBJ5000576</v>
          </cell>
          <cell r="B1033" t="str">
            <v>VCW 182 E</v>
          </cell>
        </row>
        <row r="1034">
          <cell r="A1034" t="str">
            <v>OBJ5000577</v>
          </cell>
          <cell r="B1034" t="str">
            <v>TOPLINE HRC 25</v>
          </cell>
        </row>
        <row r="1035">
          <cell r="A1035" t="str">
            <v>OBJ5000578</v>
          </cell>
          <cell r="B1035" t="str">
            <v>CWK 24-12 SO 28</v>
          </cell>
        </row>
        <row r="1036">
          <cell r="A1036" t="str">
            <v>OBJ5000579</v>
          </cell>
          <cell r="B1036" t="str">
            <v>ECONPACT 127 C</v>
          </cell>
        </row>
        <row r="1037">
          <cell r="A1037" t="str">
            <v>OBJ5000580</v>
          </cell>
          <cell r="B1037" t="str">
            <v>VENTILATIE</v>
          </cell>
        </row>
        <row r="1038">
          <cell r="A1038" t="str">
            <v>OBJ5000581</v>
          </cell>
          <cell r="B1038" t="str">
            <v>AVANTA 28C</v>
          </cell>
        </row>
        <row r="1039">
          <cell r="A1039" t="str">
            <v>OBJ5000582</v>
          </cell>
          <cell r="B1039" t="str">
            <v>VENTILATIE</v>
          </cell>
        </row>
        <row r="1040">
          <cell r="A1040" t="str">
            <v>OBJ5000583</v>
          </cell>
          <cell r="B1040" t="str">
            <v>AVANTA 35C</v>
          </cell>
        </row>
        <row r="1041">
          <cell r="A1041" t="str">
            <v>OBJ5000584</v>
          </cell>
          <cell r="B1041" t="str">
            <v>VCW 254/4</v>
          </cell>
        </row>
        <row r="1042">
          <cell r="A1042" t="str">
            <v>OBJ5000585</v>
          </cell>
          <cell r="B1042" t="str">
            <v/>
          </cell>
        </row>
        <row r="1043">
          <cell r="A1043" t="str">
            <v>OBJ5000586</v>
          </cell>
          <cell r="B1043" t="str">
            <v>HRC 30 C</v>
          </cell>
        </row>
        <row r="1044">
          <cell r="A1044" t="str">
            <v>OBJ5000587</v>
          </cell>
          <cell r="B1044" t="str">
            <v>CMFE</v>
          </cell>
        </row>
        <row r="1045">
          <cell r="A1045" t="str">
            <v>OBJ5000588</v>
          </cell>
          <cell r="B1045" t="str">
            <v>AVANTA 28C</v>
          </cell>
        </row>
        <row r="1046">
          <cell r="A1046" t="str">
            <v>OBJ5000589</v>
          </cell>
          <cell r="B1046" t="str">
            <v>28.02 WT</v>
          </cell>
        </row>
        <row r="1047">
          <cell r="A1047" t="str">
            <v>OBJ5000590</v>
          </cell>
          <cell r="B1047" t="str">
            <v>QUINTA PRO 45S</v>
          </cell>
        </row>
        <row r="1048">
          <cell r="A1048" t="str">
            <v>OBJ5000591</v>
          </cell>
          <cell r="B1048" t="str">
            <v>AVANTA 28 C</v>
          </cell>
        </row>
        <row r="1049">
          <cell r="A1049" t="str">
            <v>OBJ5000592</v>
          </cell>
          <cell r="B1049" t="str">
            <v>HRE 28-24 CW 4</v>
          </cell>
        </row>
        <row r="1050">
          <cell r="A1050" t="str">
            <v>OBJ5000593</v>
          </cell>
          <cell r="B1050" t="str">
            <v>AVANTA 35C</v>
          </cell>
        </row>
        <row r="1051">
          <cell r="A1051" t="str">
            <v>OBJ5000594</v>
          </cell>
          <cell r="B1051" t="str">
            <v>CML</v>
          </cell>
        </row>
        <row r="1052">
          <cell r="A1052" t="str">
            <v>OBJ5000595</v>
          </cell>
          <cell r="B1052" t="str">
            <v>VENTILATIE</v>
          </cell>
        </row>
        <row r="1053">
          <cell r="A1053" t="str">
            <v>OBJ5000596</v>
          </cell>
          <cell r="B1053" t="str">
            <v>CALENTA 28C CW4</v>
          </cell>
        </row>
        <row r="1054">
          <cell r="A1054" t="str">
            <v>OBJ5000597</v>
          </cell>
          <cell r="B1054" t="str">
            <v>AVANTA 28C</v>
          </cell>
        </row>
        <row r="1055">
          <cell r="A1055" t="str">
            <v>OBJ5000598</v>
          </cell>
          <cell r="B1055" t="str">
            <v>AVANTA 24C</v>
          </cell>
        </row>
        <row r="1056">
          <cell r="A1056" t="str">
            <v>OBJ5000599</v>
          </cell>
          <cell r="B1056" t="str">
            <v>Calenta 28C</v>
          </cell>
        </row>
        <row r="1057">
          <cell r="A1057" t="str">
            <v>OBJ5000600</v>
          </cell>
          <cell r="B1057" t="str">
            <v>VHR 30-34/3 C</v>
          </cell>
        </row>
        <row r="1058">
          <cell r="A1058" t="str">
            <v>OBJ5000601</v>
          </cell>
          <cell r="B1058" t="str">
            <v>AVANTA 28C</v>
          </cell>
        </row>
        <row r="1059">
          <cell r="A1059" t="str">
            <v>OBJ5000602</v>
          </cell>
          <cell r="B1059" t="str">
            <v>CALENTA 28C CW4</v>
          </cell>
        </row>
        <row r="1060">
          <cell r="A1060" t="str">
            <v>OBJ5000603</v>
          </cell>
          <cell r="B1060" t="str">
            <v>QUINTA 65</v>
          </cell>
        </row>
        <row r="1061">
          <cell r="A1061" t="str">
            <v>OBJ5000604</v>
          </cell>
          <cell r="B1061" t="str">
            <v>QUINTA 65</v>
          </cell>
        </row>
        <row r="1062">
          <cell r="A1062" t="str">
            <v>OBJ5000605</v>
          </cell>
          <cell r="B1062" t="str">
            <v>TOPLINE HR 100</v>
          </cell>
        </row>
        <row r="1063">
          <cell r="A1063" t="str">
            <v>OBJ5000606</v>
          </cell>
          <cell r="B1063" t="str">
            <v>DCW 800 D</v>
          </cell>
        </row>
        <row r="1064">
          <cell r="A1064" t="str">
            <v>OBJ5000607</v>
          </cell>
          <cell r="B1064" t="str">
            <v>DCW 800 M</v>
          </cell>
        </row>
        <row r="1065">
          <cell r="A1065" t="str">
            <v>OBJ5000608</v>
          </cell>
          <cell r="B1065" t="str">
            <v>TOPLINE HR 100</v>
          </cell>
        </row>
        <row r="1066">
          <cell r="A1066" t="str">
            <v>OBJ5000609</v>
          </cell>
          <cell r="B1066" t="str">
            <v>BEHEER SYSTEEM</v>
          </cell>
        </row>
        <row r="1067">
          <cell r="A1067" t="str">
            <v>OBJ5000610</v>
          </cell>
          <cell r="B1067" t="str">
            <v>Quinta Pro 90</v>
          </cell>
        </row>
        <row r="1068">
          <cell r="A1068" t="str">
            <v>OBJ5000611</v>
          </cell>
          <cell r="B1068" t="str">
            <v>Airmaster 2  800 dak</v>
          </cell>
        </row>
        <row r="1069">
          <cell r="A1069" t="str">
            <v>OBJ5000612</v>
          </cell>
          <cell r="B1069" t="str">
            <v>Airmaster 2 800 dak</v>
          </cell>
        </row>
        <row r="1070">
          <cell r="A1070" t="str">
            <v>OBJ5000613</v>
          </cell>
          <cell r="B1070" t="str">
            <v xml:space="preserve">CDA165  </v>
          </cell>
        </row>
        <row r="1071">
          <cell r="A1071" t="str">
            <v>OBJ5000614</v>
          </cell>
          <cell r="B1071" t="str">
            <v xml:space="preserve">CDA135  </v>
          </cell>
        </row>
        <row r="1072">
          <cell r="A1072" t="str">
            <v>OBJ5000615</v>
          </cell>
          <cell r="B1072" t="str">
            <v>315/6W</v>
          </cell>
        </row>
        <row r="1073">
          <cell r="A1073" t="str">
            <v>OBJ5000616</v>
          </cell>
          <cell r="B1073" t="str">
            <v>225/6W</v>
          </cell>
        </row>
        <row r="1074">
          <cell r="A1074" t="str">
            <v>OBJ5000617</v>
          </cell>
          <cell r="B1074" t="str">
            <v>Quinta Pro 90</v>
          </cell>
        </row>
        <row r="1075">
          <cell r="A1075" t="str">
            <v>OBJ5000618</v>
          </cell>
          <cell r="B1075" t="str">
            <v>CLOSE UP 15</v>
          </cell>
        </row>
        <row r="1076">
          <cell r="A1076" t="str">
            <v>OBJ5000619</v>
          </cell>
          <cell r="B1076" t="str">
            <v>EDR10</v>
          </cell>
        </row>
        <row r="1077">
          <cell r="A1077" t="str">
            <v>OBJ5000620</v>
          </cell>
          <cell r="B1077" t="str">
            <v>BEHEER SYSTEEM</v>
          </cell>
        </row>
        <row r="1078">
          <cell r="A1078" t="str">
            <v>OBJ5000621</v>
          </cell>
          <cell r="B1078" t="str">
            <v>RA 280/6 EC</v>
          </cell>
        </row>
        <row r="1079">
          <cell r="A1079" t="str">
            <v>OBJ5000622</v>
          </cell>
          <cell r="B1079" t="str">
            <v>CALENTA 28C</v>
          </cell>
        </row>
        <row r="1080">
          <cell r="A1080" t="str">
            <v>OBJ5000624</v>
          </cell>
          <cell r="B1080" t="str">
            <v>HRE 28-24 CW 4</v>
          </cell>
        </row>
        <row r="1081">
          <cell r="A1081" t="str">
            <v>OBJ5000625</v>
          </cell>
          <cell r="B1081" t="str">
            <v>VENTILATIE</v>
          </cell>
        </row>
        <row r="1082">
          <cell r="A1082" t="str">
            <v>OBJ5000626</v>
          </cell>
          <cell r="B1082" t="str">
            <v>CALENTA 25 SOLO</v>
          </cell>
        </row>
        <row r="1083">
          <cell r="A1083" t="str">
            <v>OBJ5000627</v>
          </cell>
          <cell r="B1083" t="str">
            <v>MEGALUX 6131</v>
          </cell>
        </row>
        <row r="1084">
          <cell r="A1084" t="str">
            <v>OBJ5000628</v>
          </cell>
          <cell r="B1084" t="str">
            <v>CVE-RFT SP</v>
          </cell>
        </row>
        <row r="1085">
          <cell r="A1085" t="str">
            <v>OBJ5000629</v>
          </cell>
          <cell r="B1085" t="str">
            <v>V140HLFC1W</v>
          </cell>
        </row>
        <row r="1086">
          <cell r="A1086" t="str">
            <v>OBJ5000630</v>
          </cell>
          <cell r="B1086" t="str">
            <v>VENTILATIE</v>
          </cell>
        </row>
        <row r="1087">
          <cell r="A1087" t="str">
            <v>OBJ5000631</v>
          </cell>
          <cell r="B1087" t="str">
            <v>KLI-MAX HRT</v>
          </cell>
        </row>
        <row r="1088">
          <cell r="A1088" t="str">
            <v>OBJ5000632</v>
          </cell>
          <cell r="B1088" t="str">
            <v>VHR 35C EXCL</v>
          </cell>
        </row>
        <row r="1089">
          <cell r="A1089" t="str">
            <v>OBJ5000633</v>
          </cell>
          <cell r="B1089" t="str">
            <v>SOLIDE 24-28</v>
          </cell>
        </row>
        <row r="1090">
          <cell r="A1090" t="str">
            <v>OBJ5000634</v>
          </cell>
          <cell r="B1090" t="str">
            <v>ECOVAN</v>
          </cell>
        </row>
        <row r="1091">
          <cell r="A1091" t="str">
            <v>OBJ5000635</v>
          </cell>
          <cell r="B1091" t="str">
            <v>ECONPACT 5-235C</v>
          </cell>
        </row>
        <row r="1092">
          <cell r="A1092" t="str">
            <v>OBJ5000636</v>
          </cell>
          <cell r="B1092" t="str">
            <v>ITHO</v>
          </cell>
        </row>
        <row r="1093">
          <cell r="A1093" t="str">
            <v>OBJ5000637</v>
          </cell>
          <cell r="B1093" t="str">
            <v>VHR 24-28-3</v>
          </cell>
        </row>
        <row r="1094">
          <cell r="A1094" t="str">
            <v>OBJ5000638</v>
          </cell>
          <cell r="B1094" t="str">
            <v>VENTILATIE</v>
          </cell>
        </row>
        <row r="1095">
          <cell r="A1095" t="str">
            <v>OBJ5000639</v>
          </cell>
          <cell r="B1095" t="str">
            <v>CALENTA 40C CW5</v>
          </cell>
        </row>
        <row r="1096">
          <cell r="A1096" t="str">
            <v>OBJ5000640</v>
          </cell>
          <cell r="B1096" t="str">
            <v>AVANTA 28C</v>
          </cell>
        </row>
        <row r="1097">
          <cell r="A1097" t="str">
            <v>OBJ5000641</v>
          </cell>
          <cell r="B1097" t="str">
            <v>HX 6E</v>
          </cell>
        </row>
        <row r="1098">
          <cell r="A1098" t="str">
            <v>OBJ5000642</v>
          </cell>
          <cell r="B1098" t="str">
            <v>VENTILATIE</v>
          </cell>
        </row>
        <row r="1099">
          <cell r="A1099" t="str">
            <v>OBJ5000643</v>
          </cell>
          <cell r="B1099" t="str">
            <v>COMBIFORT 32/80</v>
          </cell>
        </row>
        <row r="1100">
          <cell r="A1100" t="str">
            <v>OBJ5000644</v>
          </cell>
          <cell r="B1100" t="str">
            <v>HRE 24-18 A CW3</v>
          </cell>
        </row>
        <row r="1101">
          <cell r="A1101" t="str">
            <v>OBJ5000645</v>
          </cell>
          <cell r="B1101" t="str">
            <v>AVANTA 28C</v>
          </cell>
        </row>
        <row r="1102">
          <cell r="A1102" t="str">
            <v>OBJ5000646</v>
          </cell>
          <cell r="B1102" t="str">
            <v/>
          </cell>
        </row>
        <row r="1103">
          <cell r="A1103" t="str">
            <v>OBJ5000647</v>
          </cell>
          <cell r="B1103" t="str">
            <v/>
          </cell>
        </row>
        <row r="1104">
          <cell r="A1104" t="str">
            <v>OBJ5000648</v>
          </cell>
          <cell r="B1104" t="str">
            <v>G 22 E</v>
          </cell>
        </row>
        <row r="1105">
          <cell r="A1105" t="str">
            <v>OBJ5000649</v>
          </cell>
          <cell r="B1105" t="str">
            <v>3030V COMBI</v>
          </cell>
        </row>
        <row r="1106">
          <cell r="A1106" t="str">
            <v>OBJ5000650</v>
          </cell>
          <cell r="B1106" t="str">
            <v>Avanta 35c</v>
          </cell>
        </row>
        <row r="1107">
          <cell r="A1107" t="str">
            <v>OBJ5000651</v>
          </cell>
          <cell r="B1107" t="str">
            <v>VENTILATIE</v>
          </cell>
        </row>
        <row r="1108">
          <cell r="A1108" t="str">
            <v>OBJ5000652</v>
          </cell>
          <cell r="B1108" t="str">
            <v>TZERRA M 28 CW4</v>
          </cell>
        </row>
        <row r="1109">
          <cell r="A1109" t="str">
            <v>OBJ5000653</v>
          </cell>
          <cell r="B1109" t="str">
            <v>VENTILATIE</v>
          </cell>
        </row>
        <row r="1110">
          <cell r="A1110" t="str">
            <v>OBJ5000654</v>
          </cell>
          <cell r="B1110" t="str">
            <v>QUINTA PRO 90S</v>
          </cell>
        </row>
        <row r="1111">
          <cell r="A1111" t="str">
            <v>OBJ5000655</v>
          </cell>
          <cell r="B1111" t="str">
            <v>CALENTA 35 SOLO</v>
          </cell>
        </row>
        <row r="1112">
          <cell r="A1112" t="str">
            <v>OBJ5000656</v>
          </cell>
          <cell r="B1112" t="str">
            <v>OXYGEN HYBRIDE</v>
          </cell>
        </row>
        <row r="1113">
          <cell r="A1113" t="str">
            <v>OBJ5000657</v>
          </cell>
          <cell r="B1113" t="str">
            <v>MX310</v>
          </cell>
        </row>
        <row r="1114">
          <cell r="A1114" t="str">
            <v>OBJ5000658</v>
          </cell>
          <cell r="B1114" t="str">
            <v>MX110</v>
          </cell>
        </row>
        <row r="1115">
          <cell r="A1115" t="str">
            <v>OBJ5000659</v>
          </cell>
          <cell r="B1115" t="str">
            <v>RPM 19/24</v>
          </cell>
        </row>
        <row r="1116">
          <cell r="A1116" t="str">
            <v>OBJ5000660</v>
          </cell>
          <cell r="B1116" t="str">
            <v>HX 4</v>
          </cell>
        </row>
        <row r="1117">
          <cell r="A1117" t="str">
            <v>OBJ5000661</v>
          </cell>
          <cell r="B1117" t="str">
            <v>VHR 24-28 C</v>
          </cell>
        </row>
        <row r="1118">
          <cell r="A1118" t="str">
            <v>OBJ5000662</v>
          </cell>
          <cell r="B1118" t="str">
            <v>AVANTA 35 CW5</v>
          </cell>
        </row>
        <row r="1119">
          <cell r="A1119" t="str">
            <v>OBJ5000663</v>
          </cell>
          <cell r="B1119" t="str">
            <v>VHR 24-28 C</v>
          </cell>
        </row>
        <row r="1120">
          <cell r="A1120" t="str">
            <v>OBJ5000664</v>
          </cell>
          <cell r="B1120" t="str">
            <v>AVANTA C TYPE:</v>
          </cell>
        </row>
        <row r="1121">
          <cell r="A1121" t="str">
            <v>OBJ5000665</v>
          </cell>
          <cell r="B1121" t="str">
            <v>VHR 24-28 C</v>
          </cell>
        </row>
        <row r="1122">
          <cell r="A1122" t="str">
            <v>OBJ5000666</v>
          </cell>
          <cell r="B1122" t="str">
            <v>TZERRA M 28 CW4</v>
          </cell>
        </row>
        <row r="1123">
          <cell r="A1123" t="str">
            <v>OBJ5000667</v>
          </cell>
          <cell r="B1123" t="str">
            <v>QUINTA 28</v>
          </cell>
        </row>
        <row r="1124">
          <cell r="A1124" t="str">
            <v>OBJ5000668</v>
          </cell>
          <cell r="B1124" t="str">
            <v>KLI-MAX HRT24</v>
          </cell>
        </row>
        <row r="1125">
          <cell r="A1125" t="str">
            <v>OBJ5000669</v>
          </cell>
          <cell r="B1125" t="str">
            <v>QUINTA 35 C</v>
          </cell>
        </row>
        <row r="1126">
          <cell r="A1126" t="str">
            <v>OBJ5000670</v>
          </cell>
          <cell r="B1126" t="str">
            <v>HRC 24</v>
          </cell>
        </row>
        <row r="1127">
          <cell r="A1127" t="str">
            <v>OBJ5000671</v>
          </cell>
          <cell r="B1127" t="str">
            <v>LWA 252</v>
          </cell>
        </row>
        <row r="1128">
          <cell r="A1128" t="str">
            <v>OBJ5000672</v>
          </cell>
          <cell r="B1128" t="str">
            <v>ECONFORTE</v>
          </cell>
        </row>
        <row r="1129">
          <cell r="A1129" t="str">
            <v>OBJ5000673</v>
          </cell>
          <cell r="B1129" t="str">
            <v xml:space="preserve"> vloeverwarmingsunit</v>
          </cell>
        </row>
        <row r="1130">
          <cell r="A1130" t="str">
            <v>OBJ5000674</v>
          </cell>
          <cell r="B1130" t="str">
            <v xml:space="preserve"> vloeverwarmingsunit</v>
          </cell>
        </row>
        <row r="1131">
          <cell r="A1131" t="str">
            <v>OBJ5000675</v>
          </cell>
          <cell r="B1131" t="str">
            <v xml:space="preserve"> vloeverwarmingsunit</v>
          </cell>
        </row>
        <row r="1132">
          <cell r="A1132" t="str">
            <v>OBJ5000676</v>
          </cell>
          <cell r="B1132" t="str">
            <v>CVE PERILEX</v>
          </cell>
        </row>
        <row r="1133">
          <cell r="A1133" t="str">
            <v>OBJ5000677</v>
          </cell>
          <cell r="B1133" t="str">
            <v>VRC 25 COMBI VR</v>
          </cell>
        </row>
        <row r="1134">
          <cell r="A1134" t="str">
            <v>OBJ5000678</v>
          </cell>
          <cell r="B1134" t="str">
            <v>KOMPAKT</v>
          </cell>
        </row>
        <row r="1135">
          <cell r="A1135" t="str">
            <v>OBJ5000679</v>
          </cell>
          <cell r="B1135" t="str">
            <v>VENTILATIE</v>
          </cell>
        </row>
        <row r="1136">
          <cell r="A1136" t="str">
            <v>OBJ5000680</v>
          </cell>
          <cell r="B1136" t="str">
            <v>HRE 24-18 CW 3</v>
          </cell>
        </row>
        <row r="1137">
          <cell r="A1137" t="str">
            <v>OBJ5000681</v>
          </cell>
          <cell r="B1137" t="str">
            <v>HR 28 KOMBIKOMP</v>
          </cell>
        </row>
        <row r="1138">
          <cell r="A1138" t="str">
            <v>OBJ5000682</v>
          </cell>
          <cell r="B1138" t="str">
            <v>VHR 24-28 C</v>
          </cell>
        </row>
        <row r="1139">
          <cell r="A1139" t="str">
            <v>OBJ5000683</v>
          </cell>
          <cell r="B1139" t="str">
            <v>HRE 24 SOLO</v>
          </cell>
        </row>
        <row r="1140">
          <cell r="A1140" t="str">
            <v>OBJ5000684</v>
          </cell>
          <cell r="B1140" t="str">
            <v>UNIT</v>
          </cell>
        </row>
        <row r="1141">
          <cell r="A1141" t="str">
            <v>OBJ5000685</v>
          </cell>
          <cell r="B1141" t="str">
            <v>AVANTA</v>
          </cell>
        </row>
        <row r="1142">
          <cell r="A1142" t="str">
            <v>OBJ5000686</v>
          </cell>
          <cell r="B1142" t="str">
            <v>ECOM COMBI 30V</v>
          </cell>
        </row>
        <row r="1143">
          <cell r="A1143" t="str">
            <v>OBJ5000687</v>
          </cell>
          <cell r="B1143" t="str">
            <v>KLIMAX HR 42</v>
          </cell>
        </row>
        <row r="1144">
          <cell r="A1144" t="str">
            <v>OBJ5000688</v>
          </cell>
          <cell r="B1144" t="str">
            <v>DOMINA F24E</v>
          </cell>
        </row>
        <row r="1145">
          <cell r="A1145" t="str">
            <v>OBJ5000689</v>
          </cell>
          <cell r="B1145" t="str">
            <v>HR 28 KOMBIKOMP</v>
          </cell>
        </row>
        <row r="1146">
          <cell r="A1146" t="str">
            <v>OBJ5000690</v>
          </cell>
          <cell r="B1146" t="str">
            <v>AVANTA 28C</v>
          </cell>
        </row>
        <row r="1147">
          <cell r="A1147" t="str">
            <v>OBJ5000691</v>
          </cell>
          <cell r="B1147" t="str">
            <v>CALENTA 28C CW4</v>
          </cell>
        </row>
        <row r="1148">
          <cell r="A1148" t="str">
            <v>OBJ5000692</v>
          </cell>
          <cell r="B1148" t="str">
            <v>AVANTA 28C</v>
          </cell>
        </row>
        <row r="1149">
          <cell r="A1149" t="str">
            <v>OBJ5000693</v>
          </cell>
          <cell r="B1149" t="str">
            <v>VRC 29C</v>
          </cell>
        </row>
        <row r="1150">
          <cell r="A1150" t="str">
            <v>OBJ5000694</v>
          </cell>
          <cell r="B1150" t="str">
            <v>HRE 28-24 A CW4</v>
          </cell>
        </row>
        <row r="1151">
          <cell r="A1151" t="str">
            <v>OBJ5000695</v>
          </cell>
          <cell r="B1151" t="str">
            <v>MX210</v>
          </cell>
        </row>
        <row r="1152">
          <cell r="A1152" t="str">
            <v>OBJ5000696</v>
          </cell>
          <cell r="B1152" t="str">
            <v>CALENTA 28C</v>
          </cell>
        </row>
        <row r="1153">
          <cell r="A1153" t="str">
            <v>OBJ5000697</v>
          </cell>
          <cell r="B1153" t="str">
            <v>WHR 930</v>
          </cell>
        </row>
        <row r="1154">
          <cell r="A1154" t="str">
            <v>OBJ5000698</v>
          </cell>
          <cell r="B1154" t="str">
            <v>2 HR</v>
          </cell>
        </row>
        <row r="1155">
          <cell r="A1155" t="str">
            <v>OBJ5000699</v>
          </cell>
          <cell r="B1155" t="str">
            <v>CALENTA 28C</v>
          </cell>
        </row>
        <row r="1156">
          <cell r="A1156" t="str">
            <v>OBJ5000700</v>
          </cell>
          <cell r="B1156" t="str">
            <v>CALENTA 28C</v>
          </cell>
        </row>
        <row r="1157">
          <cell r="A1157" t="str">
            <v>OBJ5000701</v>
          </cell>
          <cell r="B1157" t="str">
            <v>CVB6-270/200N</v>
          </cell>
        </row>
        <row r="1158">
          <cell r="A1158" t="str">
            <v>OBJ5000702</v>
          </cell>
          <cell r="B1158" t="str">
            <v>ECOMLINE HR 65</v>
          </cell>
        </row>
        <row r="1159">
          <cell r="A1159" t="str">
            <v>OBJ5000703</v>
          </cell>
          <cell r="B1159" t="str">
            <v>DCW 800 M</v>
          </cell>
        </row>
        <row r="1160">
          <cell r="A1160" t="str">
            <v>OBJ5000704</v>
          </cell>
          <cell r="B1160" t="str">
            <v>DCW 800 D</v>
          </cell>
        </row>
        <row r="1161">
          <cell r="A1161" t="str">
            <v>OBJ5000705</v>
          </cell>
          <cell r="B1161" t="str">
            <v>ECOMLINE HR 65</v>
          </cell>
        </row>
        <row r="1162">
          <cell r="A1162" t="str">
            <v>OBJ5000706</v>
          </cell>
          <cell r="B1162" t="str">
            <v>HX6E</v>
          </cell>
        </row>
        <row r="1163">
          <cell r="A1163" t="str">
            <v>OBJ5000707</v>
          </cell>
          <cell r="B1163" t="str">
            <v>BEHEER SYSTEEM</v>
          </cell>
        </row>
        <row r="1164">
          <cell r="A1164" t="str">
            <v>OBJ5000708</v>
          </cell>
          <cell r="B1164" t="str">
            <v>QUINTA PRO 90</v>
          </cell>
        </row>
        <row r="1165">
          <cell r="A1165" t="str">
            <v>OBJ5000709</v>
          </cell>
          <cell r="B1165" t="str">
            <v>DCW 800 M</v>
          </cell>
        </row>
        <row r="1166">
          <cell r="A1166" t="str">
            <v>OBJ5000710</v>
          </cell>
          <cell r="B1166" t="str">
            <v>QUINTA PRO 90</v>
          </cell>
        </row>
        <row r="1167">
          <cell r="A1167" t="str">
            <v>OBJ5000711</v>
          </cell>
          <cell r="B1167" t="str">
            <v>CAS 45/4 WS</v>
          </cell>
        </row>
        <row r="1168">
          <cell r="A1168" t="str">
            <v>OBJ5000712</v>
          </cell>
          <cell r="B1168" t="str">
            <v>EDR53 50 LTR</v>
          </cell>
        </row>
        <row r="1169">
          <cell r="A1169" t="str">
            <v>OBJ5000713</v>
          </cell>
          <cell r="B1169" t="str">
            <v>HX6E</v>
          </cell>
        </row>
        <row r="1170">
          <cell r="A1170" t="str">
            <v>OBJ5000714</v>
          </cell>
          <cell r="B1170" t="str">
            <v>BEHEER SYSTEEM</v>
          </cell>
        </row>
        <row r="1171">
          <cell r="A1171" t="str">
            <v>OBJ5000715</v>
          </cell>
          <cell r="B1171" t="str">
            <v>ECOMLINE HR 65</v>
          </cell>
        </row>
        <row r="1172">
          <cell r="A1172" t="str">
            <v>OBJ5000716</v>
          </cell>
          <cell r="B1172" t="str">
            <v>DCW 800 D</v>
          </cell>
        </row>
        <row r="1173">
          <cell r="A1173" t="str">
            <v>OBJ5000717</v>
          </cell>
          <cell r="B1173" t="str">
            <v>DCW 800 M</v>
          </cell>
        </row>
        <row r="1174">
          <cell r="A1174" t="str">
            <v>OBJ5000718</v>
          </cell>
          <cell r="B1174" t="str">
            <v>ECOMLINE HR 65</v>
          </cell>
        </row>
        <row r="1175">
          <cell r="A1175" t="str">
            <v>OBJ5000719</v>
          </cell>
          <cell r="B1175" t="str">
            <v>ECOMLINE HR 65</v>
          </cell>
        </row>
        <row r="1176">
          <cell r="A1176" t="str">
            <v>OBJ5000720</v>
          </cell>
          <cell r="B1176" t="str">
            <v>ECOMLINE HR 65</v>
          </cell>
        </row>
        <row r="1177">
          <cell r="A1177" t="str">
            <v>OBJ5000721</v>
          </cell>
          <cell r="B1177" t="str">
            <v>COMSET CX</v>
          </cell>
        </row>
        <row r="1178">
          <cell r="A1178" t="str">
            <v>OBJ5000722</v>
          </cell>
          <cell r="B1178" t="str">
            <v>BEHEER SYSTEEM</v>
          </cell>
        </row>
        <row r="1179">
          <cell r="A1179" t="str">
            <v>OBJ5000723</v>
          </cell>
          <cell r="B1179" t="str">
            <v>HRE 28-24 CW 4</v>
          </cell>
        </row>
        <row r="1180">
          <cell r="A1180" t="str">
            <v>OBJ5000724</v>
          </cell>
          <cell r="B1180" t="str">
            <v>CLOSE IN 15</v>
          </cell>
        </row>
        <row r="1181">
          <cell r="A1181" t="str">
            <v>OBJ5000725</v>
          </cell>
          <cell r="B1181" t="str">
            <v>CLOSE IN 10</v>
          </cell>
        </row>
        <row r="1182">
          <cell r="A1182" t="str">
            <v>OBJ5000726</v>
          </cell>
          <cell r="B1182" t="str">
            <v>INSTALLATIE</v>
          </cell>
        </row>
        <row r="1183">
          <cell r="A1183" t="str">
            <v>OBJ5000727</v>
          </cell>
          <cell r="B1183" t="str">
            <v>AVANTA 28C</v>
          </cell>
        </row>
        <row r="1184">
          <cell r="A1184" t="str">
            <v>OBJ5000728</v>
          </cell>
          <cell r="B1184" t="str">
            <v>CALENTA 28C</v>
          </cell>
        </row>
        <row r="1185">
          <cell r="A1185" t="str">
            <v>OBJ5000729</v>
          </cell>
          <cell r="B1185" t="str">
            <v>CALENTA 40C CW5</v>
          </cell>
        </row>
        <row r="1186">
          <cell r="A1186" t="str">
            <v>OBJ5000730</v>
          </cell>
          <cell r="B1186" t="str">
            <v>ECOMLINE HR 45</v>
          </cell>
        </row>
        <row r="1187">
          <cell r="A1187" t="str">
            <v>OBJ5000731</v>
          </cell>
          <cell r="B1187" t="str">
            <v>AVANTA 28C</v>
          </cell>
        </row>
        <row r="1188">
          <cell r="A1188" t="str">
            <v>OBJ5000732</v>
          </cell>
          <cell r="B1188" t="str">
            <v>VRC 25 COMBI VR</v>
          </cell>
        </row>
        <row r="1189">
          <cell r="A1189" t="str">
            <v>OBJ5000733</v>
          </cell>
          <cell r="B1189" t="str">
            <v>ECOMLINE HR 30</v>
          </cell>
        </row>
        <row r="1190">
          <cell r="A1190" t="str">
            <v>OBJ5000734</v>
          </cell>
          <cell r="B1190" t="str">
            <v>VENTILATIE</v>
          </cell>
        </row>
        <row r="1191">
          <cell r="A1191" t="str">
            <v>OBJ5000735</v>
          </cell>
          <cell r="B1191" t="str">
            <v>HR GC 24/80</v>
          </cell>
        </row>
        <row r="1192">
          <cell r="A1192" t="str">
            <v>OBJ5000736</v>
          </cell>
          <cell r="B1192" t="str">
            <v>CALENTA 35 SOLO</v>
          </cell>
        </row>
        <row r="1193">
          <cell r="A1193" t="str">
            <v>OBJ5000737</v>
          </cell>
          <cell r="B1193" t="str">
            <v>QUINTA PRO 65S</v>
          </cell>
        </row>
        <row r="1194">
          <cell r="A1194" t="str">
            <v>OBJ5000738</v>
          </cell>
          <cell r="B1194" t="str">
            <v>QUINTA PRO 65S</v>
          </cell>
        </row>
        <row r="1195">
          <cell r="A1195" t="str">
            <v>OBJ5000739</v>
          </cell>
          <cell r="B1195" t="str">
            <v>QUINTA PRO 90S</v>
          </cell>
        </row>
        <row r="1196">
          <cell r="A1196" t="str">
            <v>OBJ5000740</v>
          </cell>
          <cell r="B1196" t="str">
            <v>QUINTA PRO 90S</v>
          </cell>
        </row>
        <row r="1197">
          <cell r="A1197" t="str">
            <v>OBJ5000741</v>
          </cell>
          <cell r="B1197" t="str">
            <v>QUINTA PRO 115S</v>
          </cell>
        </row>
        <row r="1198">
          <cell r="A1198" t="str">
            <v>OBJ5000742</v>
          </cell>
          <cell r="B1198" t="str">
            <v>HX8E</v>
          </cell>
        </row>
        <row r="1199">
          <cell r="A1199" t="str">
            <v>OBJ5000743</v>
          </cell>
          <cell r="B1199" t="str">
            <v>HX8E</v>
          </cell>
        </row>
        <row r="1200">
          <cell r="A1200" t="str">
            <v>OBJ5000744</v>
          </cell>
          <cell r="B1200" t="str">
            <v>HX6E</v>
          </cell>
        </row>
        <row r="1201">
          <cell r="A1201" t="str">
            <v>OBJ5000745</v>
          </cell>
          <cell r="B1201" t="str">
            <v>BEHEER SYSTEEM</v>
          </cell>
        </row>
        <row r="1202">
          <cell r="A1202" t="str">
            <v>OBJ5000746</v>
          </cell>
          <cell r="B1202" t="str">
            <v>AVANTA 28C</v>
          </cell>
        </row>
        <row r="1203">
          <cell r="A1203" t="str">
            <v>OBJ5000747</v>
          </cell>
          <cell r="B1203" t="str">
            <v>AVANTA 28C</v>
          </cell>
        </row>
        <row r="1204">
          <cell r="A1204" t="str">
            <v>OBJ5000748</v>
          </cell>
          <cell r="B1204" t="str">
            <v>2 HR</v>
          </cell>
        </row>
        <row r="1205">
          <cell r="A1205" t="str">
            <v>OBJ5000749</v>
          </cell>
          <cell r="B1205" t="str">
            <v>AVANTA</v>
          </cell>
        </row>
        <row r="1206">
          <cell r="A1206" t="str">
            <v>OBJ5000750</v>
          </cell>
          <cell r="B1206" t="str">
            <v>PRO 326</v>
          </cell>
        </row>
        <row r="1207">
          <cell r="A1207" t="str">
            <v>OBJ5000751</v>
          </cell>
          <cell r="B1207" t="str">
            <v>VENTILATIE</v>
          </cell>
        </row>
        <row r="1208">
          <cell r="A1208" t="str">
            <v>OBJ5000752</v>
          </cell>
          <cell r="B1208" t="str">
            <v>THERMOM. 2HR</v>
          </cell>
        </row>
        <row r="1209">
          <cell r="A1209" t="str">
            <v>OBJ5000753</v>
          </cell>
          <cell r="B1209" t="str">
            <v>HRC 30 II</v>
          </cell>
        </row>
        <row r="1210">
          <cell r="A1210" t="str">
            <v>OBJ5000754</v>
          </cell>
          <cell r="B1210" t="str">
            <v>MV</v>
          </cell>
        </row>
        <row r="1211">
          <cell r="A1211" t="str">
            <v>OBJ5000755</v>
          </cell>
          <cell r="B1211" t="str">
            <v>AVANTA 28C</v>
          </cell>
        </row>
        <row r="1212">
          <cell r="A1212" t="str">
            <v>OBJ5000756</v>
          </cell>
          <cell r="B1212" t="str">
            <v>CWK</v>
          </cell>
        </row>
        <row r="1213">
          <cell r="A1213" t="str">
            <v>OBJ5000757</v>
          </cell>
          <cell r="B1213" t="str">
            <v>GASWANDKETEL</v>
          </cell>
        </row>
        <row r="1214">
          <cell r="A1214" t="str">
            <v>OBJ5000758</v>
          </cell>
          <cell r="B1214" t="str">
            <v>HR 24 KOMBIKOM</v>
          </cell>
        </row>
        <row r="1215">
          <cell r="A1215" t="str">
            <v>OBJ5000759</v>
          </cell>
          <cell r="B1215" t="str">
            <v>CK 125A</v>
          </cell>
        </row>
        <row r="1216">
          <cell r="A1216" t="str">
            <v>OBJ5000760</v>
          </cell>
          <cell r="B1216" t="str">
            <v>VENTILATIE</v>
          </cell>
        </row>
        <row r="1217">
          <cell r="A1217" t="str">
            <v>OBJ5000761</v>
          </cell>
          <cell r="B1217" t="str">
            <v>VCW 244</v>
          </cell>
        </row>
        <row r="1218">
          <cell r="A1218" t="str">
            <v>OBJ5000762</v>
          </cell>
          <cell r="B1218" t="str">
            <v>VCW 254/2</v>
          </cell>
        </row>
        <row r="1219">
          <cell r="A1219" t="str">
            <v>OBJ5000763</v>
          </cell>
          <cell r="B1219" t="str">
            <v>TZERRA M 28 CW4</v>
          </cell>
        </row>
        <row r="1220">
          <cell r="A1220" t="str">
            <v>OBJ5000764</v>
          </cell>
          <cell r="B1220" t="str">
            <v>CLOSE IN 10</v>
          </cell>
        </row>
        <row r="1221">
          <cell r="A1221" t="str">
            <v>OBJ5000765</v>
          </cell>
          <cell r="B1221" t="str">
            <v>VENTILATIE</v>
          </cell>
        </row>
        <row r="1222">
          <cell r="A1222" t="str">
            <v>OBJ5000766</v>
          </cell>
          <cell r="B1222" t="str">
            <v>ECOMLINE HR 30</v>
          </cell>
        </row>
        <row r="1223">
          <cell r="A1223" t="str">
            <v>OBJ5000767</v>
          </cell>
          <cell r="B1223" t="str">
            <v>AVANTA 28C</v>
          </cell>
        </row>
        <row r="1224">
          <cell r="A1224" t="str">
            <v>OBJ5000768</v>
          </cell>
          <cell r="B1224" t="str">
            <v>HRE 24-18 CW 3</v>
          </cell>
        </row>
        <row r="1225">
          <cell r="A1225" t="str">
            <v>OBJ5000769</v>
          </cell>
          <cell r="B1225" t="str">
            <v>HRE 36-30 CW 5</v>
          </cell>
        </row>
        <row r="1226">
          <cell r="A1226" t="str">
            <v>OBJ5000770</v>
          </cell>
          <cell r="B1226" t="str">
            <v>BUVA</v>
          </cell>
        </row>
        <row r="1227">
          <cell r="A1227" t="str">
            <v>OBJ5000771</v>
          </cell>
          <cell r="B1227" t="str">
            <v>BUVASTREAM</v>
          </cell>
        </row>
        <row r="1228">
          <cell r="A1228" t="str">
            <v>OBJ5000772</v>
          </cell>
          <cell r="B1228" t="str">
            <v>HRE 24-18 CW 3</v>
          </cell>
        </row>
        <row r="1229">
          <cell r="A1229" t="str">
            <v>OBJ5000773</v>
          </cell>
          <cell r="B1229" t="str">
            <v>VRC 25 VR COMBI</v>
          </cell>
        </row>
        <row r="1230">
          <cell r="A1230" t="str">
            <v>OBJ5000774</v>
          </cell>
          <cell r="B1230" t="str">
            <v>ECOMLINE HR 30</v>
          </cell>
        </row>
        <row r="1231">
          <cell r="A1231" t="str">
            <v>OBJ5000775</v>
          </cell>
          <cell r="B1231" t="str">
            <v>VHR 18-22 SOLID</v>
          </cell>
        </row>
        <row r="1232">
          <cell r="A1232" t="str">
            <v>OBJ5000776</v>
          </cell>
          <cell r="B1232" t="str">
            <v/>
          </cell>
        </row>
        <row r="1233">
          <cell r="A1233" t="str">
            <v>OBJ5000777</v>
          </cell>
          <cell r="B1233" t="str">
            <v>HR 28 KOMBIKOMP</v>
          </cell>
        </row>
        <row r="1234">
          <cell r="A1234" t="str">
            <v>OBJ5000778</v>
          </cell>
          <cell r="B1234" t="str">
            <v>ECONOMY VRC 24</v>
          </cell>
        </row>
        <row r="1235">
          <cell r="A1235" t="str">
            <v>OBJ5000779</v>
          </cell>
          <cell r="B1235" t="str">
            <v>PRESTIGE CW6</v>
          </cell>
        </row>
        <row r="1236">
          <cell r="A1236" t="str">
            <v>OBJ5000780</v>
          </cell>
          <cell r="B1236" t="str">
            <v xml:space="preserve"> vloeverwarmingsunit</v>
          </cell>
        </row>
        <row r="1237">
          <cell r="A1237" t="str">
            <v>OBJ5000781</v>
          </cell>
          <cell r="B1237" t="str">
            <v>AVANTA 35C</v>
          </cell>
        </row>
        <row r="1238">
          <cell r="A1238" t="str">
            <v>OBJ5000782</v>
          </cell>
          <cell r="B1238" t="str">
            <v>MINI FAN</v>
          </cell>
        </row>
        <row r="1239">
          <cell r="A1239" t="str">
            <v>OBJ5000783</v>
          </cell>
          <cell r="B1239" t="str">
            <v>ECOMLINE</v>
          </cell>
        </row>
        <row r="1240">
          <cell r="A1240" t="str">
            <v>OBJ5000784</v>
          </cell>
          <cell r="B1240" t="str">
            <v>AVANTA C TYPE:</v>
          </cell>
        </row>
        <row r="1241">
          <cell r="A1241" t="str">
            <v>OBJ5000785</v>
          </cell>
          <cell r="B1241" t="str">
            <v>AVANTA 24C</v>
          </cell>
        </row>
        <row r="1242">
          <cell r="A1242" t="str">
            <v>OBJ5000786</v>
          </cell>
          <cell r="B1242" t="str">
            <v>VENTILATIE</v>
          </cell>
        </row>
        <row r="1243">
          <cell r="A1243" t="str">
            <v>OBJ5000787</v>
          </cell>
          <cell r="B1243" t="str">
            <v>HRE 24-18 CW 3</v>
          </cell>
        </row>
        <row r="1244">
          <cell r="A1244" t="str">
            <v>OBJ5000788</v>
          </cell>
          <cell r="B1244" t="str">
            <v>VCW 254/3</v>
          </cell>
        </row>
        <row r="1245">
          <cell r="A1245" t="str">
            <v>OBJ5000789</v>
          </cell>
          <cell r="B1245" t="str">
            <v>VCW 254/3</v>
          </cell>
        </row>
        <row r="1246">
          <cell r="A1246" t="str">
            <v>OBJ5000790</v>
          </cell>
          <cell r="B1246" t="str">
            <v>ECONPACT 235 C</v>
          </cell>
        </row>
        <row r="1247">
          <cell r="A1247" t="str">
            <v>OBJ5000791</v>
          </cell>
          <cell r="B1247" t="str">
            <v>LOGANAGAS 14.1</v>
          </cell>
        </row>
        <row r="1248">
          <cell r="A1248" t="str">
            <v>OBJ5000792</v>
          </cell>
          <cell r="B1248" t="str">
            <v>HRE 28-24 CW 4</v>
          </cell>
        </row>
        <row r="1249">
          <cell r="A1249" t="str">
            <v>OBJ5000793</v>
          </cell>
          <cell r="B1249" t="str">
            <v>TZERRA M 28 CW4</v>
          </cell>
        </row>
        <row r="1250">
          <cell r="A1250" t="str">
            <v>OBJ5000794</v>
          </cell>
          <cell r="B1250" t="str">
            <v>HRC 30 H</v>
          </cell>
        </row>
        <row r="1251">
          <cell r="A1251" t="str">
            <v>OBJ5000795</v>
          </cell>
          <cell r="B1251" t="str">
            <v>HRE 36-30 CW 5</v>
          </cell>
        </row>
        <row r="1252">
          <cell r="A1252" t="str">
            <v>OBJ5000796</v>
          </cell>
          <cell r="B1252" t="str">
            <v>AVANTA 28C</v>
          </cell>
        </row>
        <row r="1253">
          <cell r="A1253" t="str">
            <v>OBJ5000797</v>
          </cell>
          <cell r="B1253" t="str">
            <v>XIGNAL NEV 1322</v>
          </cell>
        </row>
        <row r="1254">
          <cell r="A1254" t="str">
            <v>OBJ5000798</v>
          </cell>
          <cell r="B1254" t="str">
            <v>AVANTA 28C</v>
          </cell>
        </row>
        <row r="1255">
          <cell r="A1255" t="str">
            <v>OBJ5000799</v>
          </cell>
          <cell r="B1255" t="str">
            <v>TZERRA M 28 CW4</v>
          </cell>
        </row>
        <row r="1256">
          <cell r="A1256" t="str">
            <v>OBJ5000800</v>
          </cell>
          <cell r="B1256" t="str">
            <v>QUINTA 35 C</v>
          </cell>
        </row>
        <row r="1257">
          <cell r="A1257" t="str">
            <v>OBJ5000801</v>
          </cell>
          <cell r="B1257" t="str">
            <v>COMPACT C50</v>
          </cell>
        </row>
        <row r="1258">
          <cell r="A1258" t="str">
            <v>OBJ5000802</v>
          </cell>
          <cell r="B1258" t="str">
            <v>ECONPACT 225 C</v>
          </cell>
        </row>
        <row r="1259">
          <cell r="A1259" t="str">
            <v>OBJ5000803</v>
          </cell>
          <cell r="B1259" t="str">
            <v>AVANTA C TYPE:</v>
          </cell>
        </row>
        <row r="1260">
          <cell r="A1260" t="str">
            <v>OBJ5000804</v>
          </cell>
          <cell r="B1260" t="str">
            <v>AVANTA 28C</v>
          </cell>
        </row>
        <row r="1261">
          <cell r="A1261" t="str">
            <v>OBJ5000805</v>
          </cell>
          <cell r="B1261" t="str">
            <v>VENTILATIE</v>
          </cell>
        </row>
        <row r="1262">
          <cell r="A1262" t="str">
            <v>OBJ5000806</v>
          </cell>
          <cell r="B1262" t="str">
            <v>SOLIDE 43</v>
          </cell>
        </row>
        <row r="1263">
          <cell r="A1263" t="str">
            <v>OBJ5000807</v>
          </cell>
          <cell r="B1263" t="str">
            <v>Ecomline HR 65</v>
          </cell>
        </row>
        <row r="1264">
          <cell r="A1264" t="str">
            <v>OBJ5000808</v>
          </cell>
          <cell r="B1264" t="str">
            <v>FERROLI</v>
          </cell>
        </row>
        <row r="1265">
          <cell r="A1265" t="str">
            <v>OBJ5000809</v>
          </cell>
          <cell r="B1265" t="str">
            <v>VENTILATIE</v>
          </cell>
        </row>
        <row r="1266">
          <cell r="A1266" t="str">
            <v>OBJ5000810</v>
          </cell>
          <cell r="B1266" t="str">
            <v>HRC 30 C</v>
          </cell>
        </row>
        <row r="1267">
          <cell r="A1267" t="str">
            <v>OBJ5000811</v>
          </cell>
          <cell r="B1267" t="str">
            <v>TZERRA M 28 CW4</v>
          </cell>
        </row>
        <row r="1268">
          <cell r="A1268" t="str">
            <v>OBJ5000812</v>
          </cell>
          <cell r="B1268" t="str">
            <v/>
          </cell>
        </row>
        <row r="1269">
          <cell r="A1269" t="str">
            <v>OBJ5000813</v>
          </cell>
          <cell r="B1269" t="str">
            <v>G 22</v>
          </cell>
        </row>
        <row r="1270">
          <cell r="A1270" t="str">
            <v>OBJ5000814</v>
          </cell>
          <cell r="B1270" t="str">
            <v>ECONPACT 225 C</v>
          </cell>
        </row>
        <row r="1271">
          <cell r="A1271" t="str">
            <v>OBJ5000815</v>
          </cell>
          <cell r="B1271" t="str">
            <v>HRE 28-24 A CW4</v>
          </cell>
        </row>
        <row r="1272">
          <cell r="A1272" t="str">
            <v>OBJ5000816</v>
          </cell>
          <cell r="B1272" t="str">
            <v>AVANTA 28C</v>
          </cell>
        </row>
        <row r="1273">
          <cell r="A1273" t="str">
            <v>OBJ5000817</v>
          </cell>
          <cell r="B1273" t="str">
            <v>AVANTA 35C</v>
          </cell>
        </row>
        <row r="1274">
          <cell r="A1274" t="str">
            <v>OBJ5000818</v>
          </cell>
          <cell r="B1274" t="str">
            <v/>
          </cell>
        </row>
        <row r="1275">
          <cell r="A1275" t="str">
            <v>OBJ5000819</v>
          </cell>
          <cell r="B1275" t="str">
            <v>MEGALUX 6131</v>
          </cell>
        </row>
        <row r="1276">
          <cell r="A1276" t="str">
            <v>OBJ5000820</v>
          </cell>
          <cell r="B1276" t="str">
            <v>TZERRA M 28 CW4</v>
          </cell>
        </row>
        <row r="1277">
          <cell r="A1277" t="str">
            <v>OBJ5000821</v>
          </cell>
          <cell r="B1277" t="str">
            <v>VENTILATIE</v>
          </cell>
        </row>
        <row r="1278">
          <cell r="A1278" t="str">
            <v>OBJ5000822</v>
          </cell>
          <cell r="B1278" t="str">
            <v>CALENTA 40C CW5</v>
          </cell>
        </row>
        <row r="1279">
          <cell r="A1279" t="str">
            <v>OBJ5000823</v>
          </cell>
          <cell r="B1279" t="str">
            <v>HRE 28-24 A CW4</v>
          </cell>
        </row>
        <row r="1280">
          <cell r="A1280" t="str">
            <v>OBJ5000824</v>
          </cell>
          <cell r="B1280" t="str">
            <v>QUINTA PRO 90S</v>
          </cell>
        </row>
        <row r="1281">
          <cell r="A1281" t="str">
            <v>OBJ5000825</v>
          </cell>
          <cell r="B1281" t="str">
            <v>RM08/15T/RM0615</v>
          </cell>
        </row>
        <row r="1282">
          <cell r="A1282" t="str">
            <v>OBJ5000826</v>
          </cell>
          <cell r="B1282" t="str">
            <v>R06MOS</v>
          </cell>
        </row>
        <row r="1283">
          <cell r="A1283" t="str">
            <v>OBJ5000827</v>
          </cell>
          <cell r="B1283" t="str">
            <v>RELAIS UITG.MOD</v>
          </cell>
        </row>
        <row r="1284">
          <cell r="A1284" t="str">
            <v>OBJ5000828</v>
          </cell>
          <cell r="B1284" t="str">
            <v>INGANGSMODULE</v>
          </cell>
        </row>
        <row r="1285">
          <cell r="A1285" t="str">
            <v>OBJ5000829</v>
          </cell>
          <cell r="B1285" t="str">
            <v>UITGANGSMODULE</v>
          </cell>
        </row>
        <row r="1286">
          <cell r="A1286" t="str">
            <v>OBJ5000830</v>
          </cell>
          <cell r="B1286" t="str">
            <v>TURBO 16/2PE-RT</v>
          </cell>
        </row>
        <row r="1287">
          <cell r="A1287" t="str">
            <v>OBJ5000831</v>
          </cell>
          <cell r="B1287" t="str">
            <v>BEHEER SYSTEEM</v>
          </cell>
        </row>
        <row r="1288">
          <cell r="A1288" t="str">
            <v>OBJ5000832</v>
          </cell>
          <cell r="B1288" t="str">
            <v>AVANTA C TYPE:</v>
          </cell>
        </row>
        <row r="1289">
          <cell r="A1289" t="str">
            <v>OBJ5000833</v>
          </cell>
          <cell r="B1289" t="str">
            <v>HRE 28-24 CW 4</v>
          </cell>
        </row>
        <row r="1290">
          <cell r="A1290" t="str">
            <v>OBJ5000834</v>
          </cell>
          <cell r="B1290" t="str">
            <v>CERASTOR</v>
          </cell>
        </row>
        <row r="1291">
          <cell r="A1291" t="str">
            <v>OBJ5000835</v>
          </cell>
          <cell r="B1291" t="str">
            <v>CALENTA 28C CW4</v>
          </cell>
        </row>
        <row r="1292">
          <cell r="A1292" t="str">
            <v>OBJ5000836</v>
          </cell>
          <cell r="B1292" t="str">
            <v>TKBE-136</v>
          </cell>
        </row>
        <row r="1293">
          <cell r="A1293" t="str">
            <v>OBJ5000837</v>
          </cell>
          <cell r="B1293" t="str">
            <v>VDA 225/4 EC/WS</v>
          </cell>
        </row>
        <row r="1294">
          <cell r="A1294" t="str">
            <v>OBJ5000838</v>
          </cell>
          <cell r="B1294" t="str">
            <v/>
          </cell>
        </row>
        <row r="1295">
          <cell r="A1295" t="str">
            <v>OBJ5000839</v>
          </cell>
          <cell r="B1295" t="str">
            <v>ECOMLINE HR 30</v>
          </cell>
        </row>
        <row r="1296">
          <cell r="A1296" t="str">
            <v>OBJ5000840</v>
          </cell>
          <cell r="B1296" t="str">
            <v>LOW NOX-PS</v>
          </cell>
        </row>
        <row r="1297">
          <cell r="A1297" t="str">
            <v>OBJ5000841</v>
          </cell>
          <cell r="B1297" t="str">
            <v>QUINTA 45</v>
          </cell>
        </row>
        <row r="1298">
          <cell r="A1298" t="str">
            <v>OBJ5000842</v>
          </cell>
          <cell r="B1298" t="str">
            <v>QUINTA 45</v>
          </cell>
        </row>
        <row r="1299">
          <cell r="A1299" t="str">
            <v>OBJ5000843</v>
          </cell>
          <cell r="B1299" t="str">
            <v>AVANTA 28C</v>
          </cell>
        </row>
        <row r="1300">
          <cell r="A1300" t="str">
            <v>OBJ5000844</v>
          </cell>
          <cell r="B1300" t="str">
            <v>TZERRA M 28 CW4</v>
          </cell>
        </row>
        <row r="1301">
          <cell r="A1301" t="str">
            <v>OBJ5000845</v>
          </cell>
          <cell r="B1301" t="str">
            <v>MEGA DENS 4</v>
          </cell>
        </row>
        <row r="1302">
          <cell r="A1302" t="str">
            <v>OBJ5000846</v>
          </cell>
          <cell r="B1302" t="str">
            <v>TZERRA M 39 CW5</v>
          </cell>
        </row>
        <row r="1303">
          <cell r="A1303" t="str">
            <v>OBJ5000847</v>
          </cell>
          <cell r="B1303" t="str">
            <v>TURBO 32 COM H</v>
          </cell>
        </row>
        <row r="1304">
          <cell r="A1304" t="str">
            <v>OBJ5000848</v>
          </cell>
          <cell r="B1304" t="str">
            <v>TZERRA M 28 CW4</v>
          </cell>
        </row>
        <row r="1305">
          <cell r="A1305" t="str">
            <v>OBJ5000849</v>
          </cell>
          <cell r="B1305" t="str">
            <v>VHR 24-28 C</v>
          </cell>
        </row>
        <row r="1306">
          <cell r="A1306" t="str">
            <v>OBJ5000850</v>
          </cell>
          <cell r="B1306" t="str">
            <v>VHR24/4 S HR EX</v>
          </cell>
        </row>
        <row r="1307">
          <cell r="A1307" t="str">
            <v>OBJ5000851</v>
          </cell>
          <cell r="B1307" t="str">
            <v>VHR24/4 S HR EX</v>
          </cell>
        </row>
        <row r="1308">
          <cell r="A1308" t="str">
            <v>OBJ5000852</v>
          </cell>
          <cell r="B1308" t="str">
            <v>VHR24/4 S HR EX</v>
          </cell>
        </row>
        <row r="1309">
          <cell r="A1309" t="str">
            <v>OBJ5000853</v>
          </cell>
          <cell r="B1309" t="str">
            <v>ECOMLINE HR</v>
          </cell>
        </row>
        <row r="1310">
          <cell r="A1310" t="str">
            <v>OBJ5000854</v>
          </cell>
          <cell r="B1310" t="str">
            <v>HRE 36-30 CW 5</v>
          </cell>
        </row>
        <row r="1311">
          <cell r="A1311" t="str">
            <v>OBJ5000855</v>
          </cell>
          <cell r="B1311" t="str">
            <v>HRE 36-30 CW 5</v>
          </cell>
        </row>
        <row r="1312">
          <cell r="A1312" t="str">
            <v>OBJ5000856</v>
          </cell>
          <cell r="B1312" t="str">
            <v>VCW 254 XE</v>
          </cell>
        </row>
        <row r="1313">
          <cell r="A1313" t="str">
            <v>OBJ5000857</v>
          </cell>
          <cell r="B1313" t="str">
            <v>TZERRA M 28 CW4</v>
          </cell>
        </row>
        <row r="1314">
          <cell r="A1314" t="str">
            <v>OBJ5000858</v>
          </cell>
          <cell r="B1314" t="str">
            <v>DOMINA F24E</v>
          </cell>
        </row>
        <row r="1315">
          <cell r="A1315" t="str">
            <v>OBJ5000859</v>
          </cell>
          <cell r="B1315" t="str">
            <v>AVANTA 28C</v>
          </cell>
        </row>
        <row r="1316">
          <cell r="A1316" t="str">
            <v>OBJ5000860</v>
          </cell>
          <cell r="B1316" t="str">
            <v>HR 25C TOPLINE</v>
          </cell>
        </row>
        <row r="1317">
          <cell r="A1317" t="str">
            <v>OBJ5000861</v>
          </cell>
          <cell r="B1317" t="str">
            <v>HRE 24 SOLO</v>
          </cell>
        </row>
        <row r="1318">
          <cell r="A1318" t="str">
            <v>OBJ5000862</v>
          </cell>
          <cell r="B1318" t="str">
            <v>VENTILATIE</v>
          </cell>
        </row>
        <row r="1319">
          <cell r="A1319" t="str">
            <v>OBJ5000863</v>
          </cell>
          <cell r="B1319" t="str">
            <v>BUVA STREAM</v>
          </cell>
        </row>
        <row r="1320">
          <cell r="A1320" t="str">
            <v>OBJ5000864</v>
          </cell>
          <cell r="B1320" t="str">
            <v>HR 28 SOLO</v>
          </cell>
        </row>
        <row r="1321">
          <cell r="A1321" t="str">
            <v>OBJ5000865</v>
          </cell>
          <cell r="B1321" t="str">
            <v>TZERRA M 28 CW4</v>
          </cell>
        </row>
        <row r="1322">
          <cell r="A1322" t="str">
            <v>OBJ5000866</v>
          </cell>
          <cell r="B1322" t="str">
            <v>CFE ECO RFT</v>
          </cell>
        </row>
        <row r="1323">
          <cell r="A1323" t="str">
            <v>OBJ5000867</v>
          </cell>
          <cell r="B1323" t="str">
            <v>AVANTA 28C</v>
          </cell>
        </row>
        <row r="1324">
          <cell r="A1324" t="str">
            <v>OBJ5000868</v>
          </cell>
          <cell r="B1324" t="str">
            <v>QUINTA 65</v>
          </cell>
        </row>
        <row r="1325">
          <cell r="A1325" t="str">
            <v>OBJ5000869</v>
          </cell>
          <cell r="B1325" t="str">
            <v>VR 24 T</v>
          </cell>
        </row>
        <row r="1326">
          <cell r="A1326" t="str">
            <v>OBJ5000870</v>
          </cell>
          <cell r="B1326" t="str">
            <v>TZERRA M 39 CW5</v>
          </cell>
        </row>
        <row r="1327">
          <cell r="A1327" t="str">
            <v>OBJ5000871</v>
          </cell>
          <cell r="B1327" t="str">
            <v>HRE 28-24 CW 4</v>
          </cell>
        </row>
        <row r="1328">
          <cell r="A1328" t="str">
            <v>OBJ5000872</v>
          </cell>
          <cell r="B1328" t="str">
            <v>HRE 24-18 CW 3</v>
          </cell>
        </row>
        <row r="1329">
          <cell r="A1329" t="str">
            <v>OBJ5000873</v>
          </cell>
          <cell r="B1329" t="str">
            <v>HMC 32</v>
          </cell>
        </row>
        <row r="1330">
          <cell r="A1330" t="str">
            <v>OBJ5000874</v>
          </cell>
          <cell r="B1330" t="str">
            <v>QUINTA PRO 90S</v>
          </cell>
        </row>
        <row r="1331">
          <cell r="A1331" t="str">
            <v>OBJ5000875</v>
          </cell>
          <cell r="B1331" t="str">
            <v>TZERRA 2C</v>
          </cell>
        </row>
        <row r="1332">
          <cell r="A1332" t="str">
            <v>OBJ5000876</v>
          </cell>
          <cell r="B1332" t="str">
            <v>CVE ECO FAN RFT</v>
          </cell>
        </row>
        <row r="1333">
          <cell r="A1333" t="str">
            <v>OBJ5000877</v>
          </cell>
          <cell r="B1333" t="str">
            <v>UPE32-100, 230V</v>
          </cell>
        </row>
        <row r="1334">
          <cell r="A1334" t="str">
            <v>OBJ5000878</v>
          </cell>
          <cell r="B1334" t="str">
            <v>TZERRA M 28 CW4</v>
          </cell>
        </row>
        <row r="1335">
          <cell r="A1335" t="str">
            <v>OBJ5000879</v>
          </cell>
          <cell r="B1335" t="str">
            <v>SELECTA</v>
          </cell>
        </row>
        <row r="1336">
          <cell r="A1336" t="str">
            <v>OBJ5000880</v>
          </cell>
          <cell r="B1336" t="str">
            <v>VENTILATIE</v>
          </cell>
        </row>
        <row r="1337">
          <cell r="A1337" t="str">
            <v>OBJ5000881</v>
          </cell>
          <cell r="B1337" t="str">
            <v>AVANTA C TYPE:</v>
          </cell>
        </row>
        <row r="1338">
          <cell r="A1338" t="str">
            <v>OBJ5000882</v>
          </cell>
          <cell r="B1338" t="str">
            <v>KGXD 250 TOEVO.</v>
          </cell>
        </row>
        <row r="1339">
          <cell r="A1339" t="str">
            <v>OBJ5000883</v>
          </cell>
          <cell r="B1339" t="str">
            <v>KGXD 250 RETOUR</v>
          </cell>
        </row>
        <row r="1340">
          <cell r="A1340" t="str">
            <v>OBJ5000884</v>
          </cell>
          <cell r="B1340" t="str">
            <v>HRS 42 TOP</v>
          </cell>
        </row>
        <row r="1341">
          <cell r="A1341" t="str">
            <v>OBJ5000885</v>
          </cell>
          <cell r="B1341" t="str">
            <v>KLI-MAX 24</v>
          </cell>
        </row>
        <row r="1342">
          <cell r="A1342" t="str">
            <v>OBJ5000886</v>
          </cell>
          <cell r="B1342" t="str">
            <v>HRE 28-24 CW 4</v>
          </cell>
        </row>
        <row r="1343">
          <cell r="A1343" t="str">
            <v>OBJ5000887</v>
          </cell>
          <cell r="B1343" t="str">
            <v/>
          </cell>
        </row>
        <row r="1344">
          <cell r="A1344" t="str">
            <v>OBJ5000888</v>
          </cell>
          <cell r="B1344" t="str">
            <v>ECO FAN CVE 2/P</v>
          </cell>
        </row>
        <row r="1345">
          <cell r="A1345" t="str">
            <v>OBJ5000889</v>
          </cell>
          <cell r="B1345" t="str">
            <v>HRE 24-18 CW 3</v>
          </cell>
        </row>
        <row r="1346">
          <cell r="A1346" t="str">
            <v>OBJ5000890</v>
          </cell>
          <cell r="B1346" t="str">
            <v>HRE 36-30 CW 5</v>
          </cell>
        </row>
        <row r="1347">
          <cell r="A1347" t="str">
            <v>OBJ5000891</v>
          </cell>
          <cell r="B1347" t="str">
            <v>MEGA DENS 4</v>
          </cell>
        </row>
        <row r="1348">
          <cell r="A1348" t="str">
            <v>OBJ5000892</v>
          </cell>
          <cell r="B1348" t="str">
            <v>TZERRA M 28 CW4</v>
          </cell>
        </row>
        <row r="1349">
          <cell r="A1349" t="str">
            <v>OBJ5000893</v>
          </cell>
          <cell r="B1349" t="str">
            <v>HRE 36-30 CW 5</v>
          </cell>
        </row>
        <row r="1350">
          <cell r="A1350" t="str">
            <v>OBJ5000894</v>
          </cell>
          <cell r="B1350" t="str">
            <v>ECONFORTE</v>
          </cell>
        </row>
        <row r="1351">
          <cell r="A1351" t="str">
            <v>OBJ5000895</v>
          </cell>
          <cell r="B1351" t="str">
            <v>2 HR</v>
          </cell>
        </row>
        <row r="1352">
          <cell r="A1352" t="str">
            <v>OBJ5000896</v>
          </cell>
          <cell r="B1352" t="str">
            <v/>
          </cell>
        </row>
        <row r="1353">
          <cell r="A1353" t="str">
            <v>OBJ5000897</v>
          </cell>
          <cell r="B1353" t="str">
            <v>HRE 24-18 CW 3</v>
          </cell>
        </row>
        <row r="1354">
          <cell r="A1354" t="str">
            <v>OBJ5000898</v>
          </cell>
          <cell r="B1354" t="str">
            <v>QUINTA PRO 45S</v>
          </cell>
        </row>
        <row r="1355">
          <cell r="A1355" t="str">
            <v>OBJ5000899</v>
          </cell>
          <cell r="B1355" t="str">
            <v>QUINTA 35 C</v>
          </cell>
        </row>
        <row r="1356">
          <cell r="A1356" t="str">
            <v>OBJ5000900</v>
          </cell>
          <cell r="B1356" t="str">
            <v>HR 28 KOMBIKOMP</v>
          </cell>
        </row>
        <row r="1357">
          <cell r="A1357" t="str">
            <v>OBJ5000901</v>
          </cell>
          <cell r="B1357" t="str">
            <v>23.29 WT</v>
          </cell>
        </row>
        <row r="1358">
          <cell r="A1358" t="str">
            <v>OBJ5000902</v>
          </cell>
          <cell r="B1358" t="str">
            <v>BASE CUBE 30-35</v>
          </cell>
        </row>
        <row r="1359">
          <cell r="A1359" t="str">
            <v>OBJ5000903</v>
          </cell>
          <cell r="B1359" t="str">
            <v>CVE ECO</v>
          </cell>
        </row>
        <row r="1360">
          <cell r="A1360" t="str">
            <v>OBJ5000904</v>
          </cell>
          <cell r="B1360" t="str">
            <v>GASWANDKETEL</v>
          </cell>
        </row>
        <row r="1361">
          <cell r="A1361" t="str">
            <v>OBJ5000905</v>
          </cell>
          <cell r="B1361" t="str">
            <v>VCW 254 XE</v>
          </cell>
        </row>
        <row r="1362">
          <cell r="A1362" t="str">
            <v>OBJ5000906</v>
          </cell>
          <cell r="B1362" t="str">
            <v>H 22 VR SW</v>
          </cell>
        </row>
        <row r="1363">
          <cell r="A1363" t="str">
            <v>OBJ5000907</v>
          </cell>
          <cell r="B1363" t="str">
            <v/>
          </cell>
        </row>
        <row r="1364">
          <cell r="A1364" t="str">
            <v>OBJ5000908</v>
          </cell>
          <cell r="B1364" t="str">
            <v>HRE 28-24 CW 4</v>
          </cell>
        </row>
        <row r="1365">
          <cell r="A1365" t="str">
            <v>OBJ5000909</v>
          </cell>
          <cell r="B1365" t="str">
            <v>THERM ELEGANCE</v>
          </cell>
        </row>
        <row r="1366">
          <cell r="A1366" t="str">
            <v>OBJ5000910</v>
          </cell>
          <cell r="B1366" t="str">
            <v>QUINTA 35 C</v>
          </cell>
        </row>
        <row r="1367">
          <cell r="A1367" t="str">
            <v>OBJ5000911</v>
          </cell>
          <cell r="B1367" t="str">
            <v>HRE 24-18 CW 3</v>
          </cell>
        </row>
        <row r="1368">
          <cell r="A1368" t="str">
            <v>OBJ5000912</v>
          </cell>
          <cell r="B1368" t="str">
            <v>HR 28 KOMPAKT</v>
          </cell>
        </row>
        <row r="1369">
          <cell r="A1369" t="str">
            <v>OBJ5000913</v>
          </cell>
          <cell r="B1369" t="str">
            <v>GASWANDKETEL</v>
          </cell>
        </row>
        <row r="1370">
          <cell r="A1370" t="str">
            <v>OBJ5000914</v>
          </cell>
          <cell r="B1370" t="str">
            <v>VHR 24-28 C</v>
          </cell>
        </row>
        <row r="1371">
          <cell r="A1371" t="str">
            <v>OBJ5000915</v>
          </cell>
          <cell r="B1371" t="str">
            <v>TZERRA M 39 CW5</v>
          </cell>
        </row>
        <row r="1372">
          <cell r="A1372" t="str">
            <v>OBJ5000916</v>
          </cell>
          <cell r="B1372" t="str">
            <v>HRE 36-30 CW 5</v>
          </cell>
        </row>
        <row r="1373">
          <cell r="A1373" t="str">
            <v>OBJ5000917</v>
          </cell>
          <cell r="B1373" t="str">
            <v>HRE 28-24 CW 4</v>
          </cell>
        </row>
        <row r="1374">
          <cell r="A1374" t="str">
            <v>OBJ5000918</v>
          </cell>
          <cell r="B1374" t="str">
            <v>VENTILATIE</v>
          </cell>
        </row>
        <row r="1375">
          <cell r="A1375" t="str">
            <v>OBJ5000919</v>
          </cell>
          <cell r="B1375" t="str">
            <v>HRE 28-24 CW 4</v>
          </cell>
        </row>
        <row r="1376">
          <cell r="A1376" t="str">
            <v>OBJ5000920</v>
          </cell>
          <cell r="B1376" t="str">
            <v>VENTILATIE</v>
          </cell>
        </row>
        <row r="1377">
          <cell r="A1377" t="str">
            <v>OBJ5000921</v>
          </cell>
          <cell r="B1377" t="str">
            <v>GASWANDKETEL</v>
          </cell>
        </row>
        <row r="1378">
          <cell r="A1378" t="str">
            <v>OBJ5000922</v>
          </cell>
          <cell r="B1378" t="str">
            <v>VHR 24-28 C</v>
          </cell>
        </row>
        <row r="1379">
          <cell r="A1379" t="str">
            <v>OBJ5000923</v>
          </cell>
          <cell r="B1379" t="str">
            <v>ECOMLINE HR 22</v>
          </cell>
        </row>
        <row r="1380">
          <cell r="A1380" t="str">
            <v>OBJ5000924</v>
          </cell>
          <cell r="B1380" t="str">
            <v>TZERRA M 28 CW4</v>
          </cell>
        </row>
        <row r="1381">
          <cell r="A1381" t="str">
            <v>OBJ5000925</v>
          </cell>
          <cell r="B1381" t="str">
            <v>TZERRA M 28 CW4</v>
          </cell>
        </row>
        <row r="1382">
          <cell r="A1382" t="str">
            <v>OBJ5000926</v>
          </cell>
          <cell r="B1382" t="str">
            <v>23.29 WT</v>
          </cell>
        </row>
        <row r="1383">
          <cell r="A1383" t="str">
            <v>OBJ5000927</v>
          </cell>
          <cell r="B1383" t="str">
            <v>CNFE</v>
          </cell>
        </row>
        <row r="1384">
          <cell r="A1384" t="str">
            <v>OBJ5000928</v>
          </cell>
          <cell r="B1384" t="str">
            <v>VENTILATIE</v>
          </cell>
        </row>
        <row r="1385">
          <cell r="A1385" t="str">
            <v>OBJ5000929</v>
          </cell>
          <cell r="B1385" t="str">
            <v>HRC 30 TOPLINE</v>
          </cell>
        </row>
        <row r="1386">
          <cell r="A1386" t="str">
            <v>OBJ5000930</v>
          </cell>
          <cell r="B1386" t="str">
            <v>OZEO E ECO</v>
          </cell>
        </row>
        <row r="1387">
          <cell r="A1387" t="str">
            <v>OBJ5000931</v>
          </cell>
          <cell r="B1387" t="str">
            <v>HRE 30 SOLO</v>
          </cell>
        </row>
        <row r="1388">
          <cell r="A1388" t="str">
            <v>OBJ5000932</v>
          </cell>
          <cell r="B1388" t="str">
            <v>HR 28</v>
          </cell>
        </row>
        <row r="1389">
          <cell r="A1389" t="str">
            <v>OBJ5000933</v>
          </cell>
          <cell r="B1389" t="str">
            <v>AVANTA 35C</v>
          </cell>
        </row>
        <row r="1390">
          <cell r="A1390" t="str">
            <v>OBJ5000934</v>
          </cell>
          <cell r="B1390" t="str">
            <v>DRU</v>
          </cell>
        </row>
        <row r="1391">
          <cell r="A1391" t="str">
            <v>OBJ5000935</v>
          </cell>
          <cell r="B1391" t="str">
            <v>HRE 36-30 CW 5</v>
          </cell>
        </row>
        <row r="1392">
          <cell r="A1392" t="str">
            <v>OBJ5000936</v>
          </cell>
          <cell r="B1392" t="str">
            <v>VENTILATIE</v>
          </cell>
        </row>
        <row r="1393">
          <cell r="A1393" t="str">
            <v>OBJ5000937</v>
          </cell>
          <cell r="B1393" t="str">
            <v>HRE 24-18 CW 3</v>
          </cell>
        </row>
        <row r="1394">
          <cell r="A1394" t="str">
            <v>OBJ5000938</v>
          </cell>
          <cell r="B1394" t="str">
            <v>VCW 255/3</v>
          </cell>
        </row>
        <row r="1395">
          <cell r="A1395" t="str">
            <v>OBJ5000939</v>
          </cell>
          <cell r="B1395" t="str">
            <v>3 HR 28</v>
          </cell>
        </row>
        <row r="1396">
          <cell r="A1396" t="str">
            <v>OBJ5000940</v>
          </cell>
          <cell r="B1396" t="str">
            <v>ECOMLINE HR 65</v>
          </cell>
        </row>
        <row r="1397">
          <cell r="A1397" t="str">
            <v>OBJ5000941</v>
          </cell>
          <cell r="B1397" t="str">
            <v>BW10-51</v>
          </cell>
        </row>
        <row r="1398">
          <cell r="A1398" t="str">
            <v>OBJ5000942</v>
          </cell>
          <cell r="B1398" t="str">
            <v/>
          </cell>
        </row>
        <row r="1399">
          <cell r="A1399" t="str">
            <v>OBJ5000943</v>
          </cell>
          <cell r="B1399" t="str">
            <v/>
          </cell>
        </row>
        <row r="1400">
          <cell r="A1400" t="str">
            <v>OBJ5000944</v>
          </cell>
          <cell r="B1400" t="str">
            <v>DRUGASER NL 4</v>
          </cell>
        </row>
        <row r="1401">
          <cell r="A1401" t="str">
            <v>OBJ5000945</v>
          </cell>
          <cell r="B1401" t="str">
            <v>3500</v>
          </cell>
        </row>
        <row r="1402">
          <cell r="A1402" t="str">
            <v>OBJ5000946</v>
          </cell>
          <cell r="B1402" t="str">
            <v>GASKETEL</v>
          </cell>
        </row>
        <row r="1403">
          <cell r="A1403" t="str">
            <v>OBJ5000947</v>
          </cell>
          <cell r="B1403" t="str">
            <v>VR 32</v>
          </cell>
        </row>
        <row r="1404">
          <cell r="A1404" t="str">
            <v>OBJ5000948</v>
          </cell>
          <cell r="B1404" t="str">
            <v>S-HR 51 TAP</v>
          </cell>
        </row>
        <row r="1405">
          <cell r="A1405" t="str">
            <v>OBJ5000949</v>
          </cell>
          <cell r="B1405" t="str">
            <v>VENTILATIE</v>
          </cell>
        </row>
        <row r="1406">
          <cell r="A1406" t="str">
            <v>OBJ5000950</v>
          </cell>
          <cell r="B1406" t="str">
            <v>CALENTA 40C CW5</v>
          </cell>
        </row>
        <row r="1407">
          <cell r="A1407" t="str">
            <v>OBJ5000951</v>
          </cell>
          <cell r="B1407" t="str">
            <v>VENTILATIE</v>
          </cell>
        </row>
        <row r="1408">
          <cell r="A1408" t="str">
            <v>OBJ5000952</v>
          </cell>
          <cell r="B1408" t="str">
            <v>HRE 28-24 A CW4</v>
          </cell>
        </row>
        <row r="1409">
          <cell r="A1409" t="str">
            <v>OBJ5000953</v>
          </cell>
          <cell r="B1409" t="str">
            <v>MEGA DENS 4 326</v>
          </cell>
        </row>
        <row r="1410">
          <cell r="A1410" t="str">
            <v>OBJ5000954</v>
          </cell>
          <cell r="B1410" t="str">
            <v>COMBIFORT 32/80</v>
          </cell>
        </row>
        <row r="1411">
          <cell r="A1411" t="str">
            <v>OBJ5000955</v>
          </cell>
          <cell r="B1411" t="str">
            <v/>
          </cell>
        </row>
        <row r="1412">
          <cell r="A1412" t="str">
            <v>OBJ5000956</v>
          </cell>
          <cell r="B1412" t="str">
            <v>GAS 210</v>
          </cell>
        </row>
        <row r="1413">
          <cell r="A1413" t="str">
            <v>OBJ5000957</v>
          </cell>
          <cell r="B1413" t="str">
            <v>GAS 210</v>
          </cell>
        </row>
        <row r="1414">
          <cell r="A1414" t="str">
            <v>OBJ5000958</v>
          </cell>
          <cell r="B1414" t="str">
            <v>AVANTA C TYPE:</v>
          </cell>
        </row>
        <row r="1415">
          <cell r="A1415" t="str">
            <v>OBJ5000959</v>
          </cell>
          <cell r="B1415" t="str">
            <v>AVANTA 35C</v>
          </cell>
        </row>
        <row r="1416">
          <cell r="A1416" t="str">
            <v>OBJ5000960</v>
          </cell>
          <cell r="B1416" t="str">
            <v>ECOM COMBI 30V</v>
          </cell>
        </row>
        <row r="1417">
          <cell r="A1417" t="str">
            <v>OBJ5000961</v>
          </cell>
          <cell r="B1417" t="str">
            <v>HRE 28-24 CW 4</v>
          </cell>
        </row>
        <row r="1418">
          <cell r="A1418" t="str">
            <v>OBJ5000962</v>
          </cell>
          <cell r="B1418" t="str">
            <v>AVANTA 28C</v>
          </cell>
        </row>
        <row r="1419">
          <cell r="A1419" t="str">
            <v>OBJ5000963</v>
          </cell>
          <cell r="B1419" t="str">
            <v>A 203C</v>
          </cell>
        </row>
        <row r="1420">
          <cell r="A1420" t="str">
            <v>OBJ5000964</v>
          </cell>
          <cell r="B1420" t="str">
            <v>QUINTA 45</v>
          </cell>
        </row>
        <row r="1421">
          <cell r="A1421" t="str">
            <v>OBJ5000965</v>
          </cell>
          <cell r="B1421" t="str">
            <v>QUINTA PRO 45S</v>
          </cell>
        </row>
        <row r="1422">
          <cell r="A1422" t="str">
            <v>OBJ5000966</v>
          </cell>
          <cell r="B1422" t="str">
            <v>HR 28 KOMBIKOMP</v>
          </cell>
        </row>
        <row r="1423">
          <cell r="A1423" t="str">
            <v>OBJ5000967</v>
          </cell>
          <cell r="B1423" t="str">
            <v/>
          </cell>
        </row>
        <row r="1424">
          <cell r="A1424" t="str">
            <v>OBJ5000968</v>
          </cell>
          <cell r="B1424" t="str">
            <v>HRE 24-18 CW 3</v>
          </cell>
        </row>
        <row r="1425">
          <cell r="A1425" t="str">
            <v>OBJ5000969</v>
          </cell>
          <cell r="B1425" t="str">
            <v>VENTILATIE</v>
          </cell>
        </row>
        <row r="1426">
          <cell r="A1426" t="str">
            <v>OBJ5000970</v>
          </cell>
          <cell r="B1426" t="str">
            <v>VRC 25</v>
          </cell>
        </row>
        <row r="1427">
          <cell r="A1427" t="str">
            <v>OBJ5000971</v>
          </cell>
          <cell r="B1427" t="str">
            <v>CV-KETEL</v>
          </cell>
        </row>
        <row r="1428">
          <cell r="A1428" t="str">
            <v>OBJ5000972</v>
          </cell>
          <cell r="B1428" t="str">
            <v>QUINTA 35 C</v>
          </cell>
        </row>
        <row r="1429">
          <cell r="A1429" t="str">
            <v>OBJ5000973</v>
          </cell>
          <cell r="B1429" t="str">
            <v>28.02 WT</v>
          </cell>
        </row>
        <row r="1430">
          <cell r="A1430" t="str">
            <v>OBJ5000974</v>
          </cell>
          <cell r="B1430" t="str">
            <v>HRE 36-48 A CW5</v>
          </cell>
        </row>
        <row r="1431">
          <cell r="A1431" t="str">
            <v>OBJ5000975</v>
          </cell>
          <cell r="B1431" t="str">
            <v>VHR 24-28 C</v>
          </cell>
        </row>
        <row r="1432">
          <cell r="A1432" t="str">
            <v>OBJ5000976</v>
          </cell>
          <cell r="B1432" t="str">
            <v>DRVF-H 500/30-8</v>
          </cell>
        </row>
        <row r="1433">
          <cell r="A1433" t="str">
            <v>OBJ5000977</v>
          </cell>
          <cell r="B1433" t="str">
            <v>ECOMLINE HR 30</v>
          </cell>
        </row>
        <row r="1434">
          <cell r="A1434" t="str">
            <v>OBJ5000978</v>
          </cell>
          <cell r="B1434" t="str">
            <v>OPENHAARD</v>
          </cell>
        </row>
        <row r="1435">
          <cell r="A1435" t="str">
            <v>OBJ5000979</v>
          </cell>
          <cell r="B1435" t="str">
            <v>VHR 24 C</v>
          </cell>
        </row>
        <row r="1436">
          <cell r="A1436" t="str">
            <v>OBJ5000980</v>
          </cell>
          <cell r="B1436" t="str">
            <v>HRC 24</v>
          </cell>
        </row>
        <row r="1437">
          <cell r="A1437" t="str">
            <v>OBJ5000981</v>
          </cell>
          <cell r="B1437" t="str">
            <v>BW 80</v>
          </cell>
        </row>
        <row r="1438">
          <cell r="A1438" t="str">
            <v>OBJ5000982</v>
          </cell>
          <cell r="B1438" t="str">
            <v>TOPLINE ?</v>
          </cell>
        </row>
        <row r="1439">
          <cell r="A1439" t="str">
            <v>OBJ5000983</v>
          </cell>
          <cell r="B1439" t="str">
            <v>3 HR</v>
          </cell>
        </row>
        <row r="1440">
          <cell r="A1440" t="str">
            <v>OBJ5000984</v>
          </cell>
          <cell r="B1440" t="str">
            <v/>
          </cell>
        </row>
        <row r="1441">
          <cell r="A1441" t="str">
            <v>OBJ5000985</v>
          </cell>
          <cell r="B1441" t="str">
            <v/>
          </cell>
        </row>
        <row r="1442">
          <cell r="A1442" t="str">
            <v>OBJ5000986</v>
          </cell>
          <cell r="B1442" t="str">
            <v>TZERRA M 28 CW4</v>
          </cell>
        </row>
        <row r="1443">
          <cell r="A1443" t="str">
            <v>OBJ5000987</v>
          </cell>
          <cell r="B1443" t="str">
            <v>AVANTA 28C</v>
          </cell>
        </row>
        <row r="1444">
          <cell r="A1444" t="str">
            <v>OBJ5000988</v>
          </cell>
          <cell r="B1444" t="str">
            <v>GAS 3002 11 L.</v>
          </cell>
        </row>
        <row r="1445">
          <cell r="A1445" t="str">
            <v>OBJ5000989</v>
          </cell>
          <cell r="B1445" t="str">
            <v>ECOMLINE HR 65</v>
          </cell>
        </row>
        <row r="1446">
          <cell r="A1446" t="str">
            <v>OBJ5000990</v>
          </cell>
          <cell r="B1446" t="str">
            <v>ECOMLINE HR 65</v>
          </cell>
        </row>
        <row r="1447">
          <cell r="A1447" t="str">
            <v>OBJ5000991</v>
          </cell>
          <cell r="B1447" t="str">
            <v>ECOMLINE HR 65</v>
          </cell>
        </row>
        <row r="1448">
          <cell r="A1448" t="str">
            <v>OBJ5000992</v>
          </cell>
          <cell r="B1448" t="str">
            <v>ECOMLINE HR 65</v>
          </cell>
        </row>
        <row r="1449">
          <cell r="A1449" t="str">
            <v>OBJ5000993</v>
          </cell>
          <cell r="B1449" t="str">
            <v>TZERRA 28C+ CW4</v>
          </cell>
        </row>
        <row r="1450">
          <cell r="A1450" t="str">
            <v>OBJ5000994</v>
          </cell>
          <cell r="B1450" t="str">
            <v>KLI-MAX HRT</v>
          </cell>
        </row>
        <row r="1451">
          <cell r="A1451" t="str">
            <v>OBJ5000995</v>
          </cell>
          <cell r="B1451" t="str">
            <v>HRE 24-18 CW 3</v>
          </cell>
        </row>
        <row r="1452">
          <cell r="A1452" t="str">
            <v>OBJ5000996</v>
          </cell>
          <cell r="B1452" t="str">
            <v>QUINTA PRO 45NL</v>
          </cell>
        </row>
        <row r="1453">
          <cell r="A1453" t="str">
            <v>OBJ5000997</v>
          </cell>
          <cell r="B1453" t="str">
            <v>HRE 36-30 CW 5</v>
          </cell>
        </row>
        <row r="1454">
          <cell r="A1454" t="str">
            <v>OBJ5000998</v>
          </cell>
          <cell r="B1454" t="str">
            <v>VENTILATIE</v>
          </cell>
        </row>
        <row r="1455">
          <cell r="A1455" t="str">
            <v>OBJ5000999</v>
          </cell>
          <cell r="B1455" t="str">
            <v/>
          </cell>
        </row>
        <row r="1456">
          <cell r="A1456" t="str">
            <v>OBJ5001000</v>
          </cell>
          <cell r="B1456" t="str">
            <v/>
          </cell>
        </row>
        <row r="1457">
          <cell r="A1457" t="str">
            <v>OBJ5001001</v>
          </cell>
          <cell r="B1457" t="str">
            <v>TZERRA 28C+ CW4</v>
          </cell>
        </row>
        <row r="1458">
          <cell r="A1458" t="str">
            <v>OBJ5001002</v>
          </cell>
          <cell r="B1458" t="str">
            <v>CV-KETEL</v>
          </cell>
        </row>
        <row r="1459">
          <cell r="A1459" t="str">
            <v>OBJ5001003</v>
          </cell>
          <cell r="B1459" t="str">
            <v>AVANTA 35C</v>
          </cell>
        </row>
        <row r="1460">
          <cell r="A1460" t="str">
            <v>OBJ5001004</v>
          </cell>
          <cell r="B1460" t="str">
            <v>AVANTA 35C</v>
          </cell>
        </row>
        <row r="1461">
          <cell r="A1461" t="str">
            <v>OBJ5001005</v>
          </cell>
          <cell r="B1461" t="str">
            <v>TOPLINE 45 S HR</v>
          </cell>
        </row>
        <row r="1462">
          <cell r="A1462" t="str">
            <v>OBJ5001006</v>
          </cell>
          <cell r="B1462" t="str">
            <v>ECOMLINE HR 30</v>
          </cell>
        </row>
        <row r="1463">
          <cell r="A1463" t="str">
            <v>OBJ5001007</v>
          </cell>
          <cell r="B1463" t="str">
            <v>VHR 24-28 C</v>
          </cell>
        </row>
        <row r="1464">
          <cell r="A1464" t="str">
            <v>OBJ5001008</v>
          </cell>
          <cell r="B1464" t="str">
            <v>HRE 36-30 A CW5</v>
          </cell>
        </row>
        <row r="1465">
          <cell r="A1465" t="str">
            <v>OBJ5001009</v>
          </cell>
          <cell r="B1465" t="str">
            <v>BEHEER SYSTEEM</v>
          </cell>
        </row>
        <row r="1466">
          <cell r="A1466" t="str">
            <v>OBJ5001010</v>
          </cell>
          <cell r="B1466" t="str">
            <v>AVANTA 28C</v>
          </cell>
        </row>
        <row r="1467">
          <cell r="A1467" t="str">
            <v>OBJ5001011</v>
          </cell>
          <cell r="B1467" t="str">
            <v>AVANTA 28C</v>
          </cell>
        </row>
        <row r="1468">
          <cell r="A1468" t="str">
            <v>OBJ5001012</v>
          </cell>
          <cell r="B1468" t="str">
            <v>AVANTA C TYPE:</v>
          </cell>
        </row>
        <row r="1469">
          <cell r="A1469" t="str">
            <v>OBJ5001013</v>
          </cell>
          <cell r="B1469" t="str">
            <v>KLI-MAX 2</v>
          </cell>
        </row>
        <row r="1470">
          <cell r="A1470" t="str">
            <v>OBJ5001014</v>
          </cell>
          <cell r="B1470" t="str">
            <v>TOPLINE 45 S HR</v>
          </cell>
        </row>
        <row r="1471">
          <cell r="A1471" t="str">
            <v>OBJ5001015</v>
          </cell>
          <cell r="B1471" t="str">
            <v>VENTILATIE</v>
          </cell>
        </row>
        <row r="1472">
          <cell r="A1472" t="str">
            <v>OBJ5001016</v>
          </cell>
          <cell r="B1472" t="str">
            <v>VCW 255-4/7</v>
          </cell>
        </row>
        <row r="1473">
          <cell r="A1473" t="str">
            <v>OBJ5001017</v>
          </cell>
          <cell r="B1473" t="str">
            <v>23.29 WT</v>
          </cell>
        </row>
        <row r="1474">
          <cell r="A1474" t="str">
            <v>OBJ5001018</v>
          </cell>
          <cell r="B1474" t="str">
            <v>AVANTA 28C</v>
          </cell>
        </row>
        <row r="1475">
          <cell r="A1475" t="str">
            <v>OBJ5001019</v>
          </cell>
          <cell r="B1475" t="str">
            <v>AVANTA 28 C A-L</v>
          </cell>
        </row>
        <row r="1476">
          <cell r="A1476" t="str">
            <v>OBJ5001020</v>
          </cell>
          <cell r="B1476" t="str">
            <v>TOPLINE 30 HR</v>
          </cell>
        </row>
        <row r="1477">
          <cell r="A1477" t="str">
            <v>OBJ5001021</v>
          </cell>
          <cell r="B1477" t="str">
            <v>TZERRA 28C+ CW4</v>
          </cell>
        </row>
        <row r="1478">
          <cell r="A1478" t="str">
            <v>OBJ5001022</v>
          </cell>
          <cell r="B1478" t="str">
            <v>VHR 24-28 C</v>
          </cell>
        </row>
        <row r="1479">
          <cell r="A1479" t="str">
            <v>OBJ5001023</v>
          </cell>
          <cell r="B1479" t="str">
            <v>AVANTA C TYPE:</v>
          </cell>
        </row>
        <row r="1480">
          <cell r="A1480" t="str">
            <v>OBJ5001024</v>
          </cell>
          <cell r="B1480" t="str">
            <v>2201P EU</v>
          </cell>
        </row>
        <row r="1481">
          <cell r="A1481" t="str">
            <v>OBJ5001025</v>
          </cell>
          <cell r="B1481" t="str">
            <v>HRE 24-18 CW 3</v>
          </cell>
        </row>
        <row r="1482">
          <cell r="A1482" t="str">
            <v>OBJ5001026</v>
          </cell>
          <cell r="B1482" t="str">
            <v>CV KETEL</v>
          </cell>
        </row>
        <row r="1483">
          <cell r="A1483" t="str">
            <v>OBJ5001027</v>
          </cell>
          <cell r="B1483" t="str">
            <v>HRE 36-30 CW 5</v>
          </cell>
        </row>
        <row r="1484">
          <cell r="A1484" t="str">
            <v>OBJ5001028</v>
          </cell>
          <cell r="B1484" t="str">
            <v>VENTILATIE</v>
          </cell>
        </row>
        <row r="1485">
          <cell r="A1485" t="str">
            <v>OBJ5001029</v>
          </cell>
          <cell r="B1485" t="str">
            <v>UNIT</v>
          </cell>
        </row>
        <row r="1486">
          <cell r="A1486" t="str">
            <v>OBJ5001030</v>
          </cell>
          <cell r="B1486" t="str">
            <v>RJVL</v>
          </cell>
        </row>
        <row r="1487">
          <cell r="A1487" t="str">
            <v>OBJ5001031</v>
          </cell>
          <cell r="B1487" t="str">
            <v>COMPRI HX4E</v>
          </cell>
        </row>
        <row r="1488">
          <cell r="A1488" t="str">
            <v>OBJ5001032</v>
          </cell>
          <cell r="B1488" t="str">
            <v>MAGNA/ALPHA/UP</v>
          </cell>
        </row>
        <row r="1489">
          <cell r="A1489" t="str">
            <v>OBJ5001033</v>
          </cell>
          <cell r="B1489" t="str">
            <v>SQS 65</v>
          </cell>
        </row>
        <row r="1490">
          <cell r="A1490" t="str">
            <v>OBJ5001034</v>
          </cell>
          <cell r="B1490" t="str">
            <v>MFX</v>
          </cell>
        </row>
        <row r="1491">
          <cell r="A1491" t="str">
            <v>OBJ5001035</v>
          </cell>
          <cell r="B1491" t="str">
            <v>SKD 60</v>
          </cell>
        </row>
        <row r="1492">
          <cell r="A1492" t="str">
            <v>OBJ5001036</v>
          </cell>
          <cell r="B1492" t="str">
            <v>AVANTA 28C</v>
          </cell>
        </row>
        <row r="1493">
          <cell r="A1493" t="str">
            <v>OBJ5001037</v>
          </cell>
          <cell r="B1493" t="str">
            <v>WTH</v>
          </cell>
        </row>
        <row r="1494">
          <cell r="A1494" t="str">
            <v>OBJ5001038</v>
          </cell>
          <cell r="B1494" t="str">
            <v/>
          </cell>
        </row>
        <row r="1495">
          <cell r="A1495" t="str">
            <v>OBJ5001039</v>
          </cell>
          <cell r="B1495" t="str">
            <v>QUINTA 115</v>
          </cell>
        </row>
        <row r="1496">
          <cell r="A1496" t="str">
            <v>OBJ5001040</v>
          </cell>
          <cell r="B1496" t="str">
            <v>NEV 1324 T</v>
          </cell>
        </row>
        <row r="1497">
          <cell r="A1497" t="str">
            <v>OBJ5001041</v>
          </cell>
          <cell r="B1497" t="str">
            <v>AVANTA 35 C A-L</v>
          </cell>
        </row>
        <row r="1498">
          <cell r="A1498" t="str">
            <v>OBJ5001042</v>
          </cell>
          <cell r="B1498" t="str">
            <v>VCW 180 E</v>
          </cell>
        </row>
        <row r="1499">
          <cell r="A1499" t="str">
            <v>OBJ5001043</v>
          </cell>
          <cell r="B1499" t="str">
            <v>MULTICOM 28</v>
          </cell>
        </row>
        <row r="1500">
          <cell r="A1500" t="str">
            <v>OBJ5001044</v>
          </cell>
          <cell r="B1500" t="str">
            <v/>
          </cell>
        </row>
        <row r="1501">
          <cell r="A1501" t="str">
            <v>OBJ5001045</v>
          </cell>
          <cell r="B1501" t="str">
            <v>VENTILATIE</v>
          </cell>
        </row>
        <row r="1502">
          <cell r="A1502" t="str">
            <v>OBJ5001046</v>
          </cell>
          <cell r="B1502" t="str">
            <v>AVANTA 28C</v>
          </cell>
        </row>
        <row r="1503">
          <cell r="A1503" t="str">
            <v>OBJ5001047</v>
          </cell>
          <cell r="B1503" t="str">
            <v>CV KETEL</v>
          </cell>
        </row>
        <row r="1504">
          <cell r="A1504" t="str">
            <v>OBJ5001048</v>
          </cell>
          <cell r="B1504" t="str">
            <v>QUINTA PRO 90</v>
          </cell>
        </row>
        <row r="1505">
          <cell r="A1505" t="str">
            <v>OBJ5001049</v>
          </cell>
          <cell r="B1505" t="str">
            <v>QUINTA PRO 65</v>
          </cell>
        </row>
        <row r="1506">
          <cell r="A1506" t="str">
            <v>OBJ5001050</v>
          </cell>
          <cell r="B1506" t="str">
            <v>300L</v>
          </cell>
        </row>
        <row r="1507">
          <cell r="A1507" t="str">
            <v>OBJ5001051</v>
          </cell>
          <cell r="B1507" t="str">
            <v>TETRIS HP 212.2</v>
          </cell>
        </row>
        <row r="1508">
          <cell r="A1508" t="str">
            <v>OBJ5001052</v>
          </cell>
          <cell r="B1508" t="str">
            <v>GAS 310 ECO-7</v>
          </cell>
        </row>
        <row r="1509">
          <cell r="A1509" t="str">
            <v>OBJ5001053</v>
          </cell>
          <cell r="B1509" t="str">
            <v/>
          </cell>
        </row>
        <row r="1510">
          <cell r="A1510" t="str">
            <v>OBJ5001054</v>
          </cell>
          <cell r="B1510" t="str">
            <v>CW 4 HR PRO</v>
          </cell>
        </row>
        <row r="1511">
          <cell r="A1511" t="str">
            <v>OBJ5001055</v>
          </cell>
          <cell r="B1511" t="str">
            <v>VRC 24 S</v>
          </cell>
        </row>
        <row r="1512">
          <cell r="A1512" t="str">
            <v>OBJ5001056</v>
          </cell>
          <cell r="B1512" t="str">
            <v>VENTILATIE</v>
          </cell>
        </row>
        <row r="1513">
          <cell r="A1513" t="str">
            <v>OBJ5001057</v>
          </cell>
          <cell r="B1513" t="str">
            <v>Quinta Pro 115</v>
          </cell>
        </row>
        <row r="1514">
          <cell r="A1514" t="str">
            <v>OBJ5001058</v>
          </cell>
          <cell r="B1514" t="str">
            <v>Quinta Pro 115</v>
          </cell>
        </row>
        <row r="1515">
          <cell r="A1515" t="str">
            <v>OBJ5001059</v>
          </cell>
          <cell r="B1515" t="str">
            <v>Quinta Pro 115</v>
          </cell>
        </row>
        <row r="1516">
          <cell r="A1516" t="str">
            <v>OBJ5001060</v>
          </cell>
          <cell r="B1516" t="str">
            <v>Quinta Pro 115</v>
          </cell>
        </row>
        <row r="1517">
          <cell r="A1517" t="str">
            <v>OBJ5001061</v>
          </cell>
          <cell r="B1517" t="str">
            <v>GSD 22</v>
          </cell>
        </row>
        <row r="1518">
          <cell r="A1518" t="str">
            <v>OBJ5001062</v>
          </cell>
          <cell r="B1518" t="str">
            <v>MAGNA. 1 25-40 180</v>
          </cell>
        </row>
        <row r="1519">
          <cell r="A1519" t="str">
            <v>OBJ5001063</v>
          </cell>
          <cell r="B1519" t="str">
            <v>MAGNA 1 25-40 180</v>
          </cell>
        </row>
        <row r="1520">
          <cell r="A1520" t="str">
            <v>OBJ5001064</v>
          </cell>
          <cell r="B1520" t="str">
            <v>MAGNA 1 25–80 180</v>
          </cell>
        </row>
        <row r="1521">
          <cell r="A1521" t="str">
            <v>OBJ5001065</v>
          </cell>
          <cell r="B1521" t="str">
            <v>MAGNA 3 50-120 f280</v>
          </cell>
        </row>
        <row r="1522">
          <cell r="A1522" t="str">
            <v>OBJ5001066</v>
          </cell>
          <cell r="B1522" t="str">
            <v>MAGNA 3 40-80F. 220</v>
          </cell>
        </row>
        <row r="1523">
          <cell r="A1523" t="str">
            <v>OBJ5001067</v>
          </cell>
          <cell r="B1523" t="str">
            <v>HU2 DVPE 10/3</v>
          </cell>
        </row>
        <row r="1524">
          <cell r="A1524" t="str">
            <v>OBJ5001068</v>
          </cell>
          <cell r="B1524" t="str">
            <v>TOPLINE 70 HRII</v>
          </cell>
        </row>
        <row r="1525">
          <cell r="A1525" t="str">
            <v>OBJ5001069</v>
          </cell>
          <cell r="B1525" t="str">
            <v>EUREVO 1216S</v>
          </cell>
        </row>
        <row r="1526">
          <cell r="A1526" t="str">
            <v>OBJ5001070</v>
          </cell>
          <cell r="B1526" t="str">
            <v/>
          </cell>
        </row>
        <row r="1527">
          <cell r="A1527" t="str">
            <v>OBJ5001071</v>
          </cell>
          <cell r="B1527" t="str">
            <v>VHR 35/4 S</v>
          </cell>
        </row>
        <row r="1528">
          <cell r="A1528" t="str">
            <v>OBJ5001072</v>
          </cell>
          <cell r="B1528" t="str">
            <v>VENTILATIE</v>
          </cell>
        </row>
        <row r="1529">
          <cell r="A1529" t="str">
            <v>OBJ5001073</v>
          </cell>
          <cell r="B1529" t="str">
            <v>CVE-RFT PER</v>
          </cell>
        </row>
        <row r="1530">
          <cell r="A1530" t="str">
            <v>OBJ5001074</v>
          </cell>
          <cell r="B1530" t="str">
            <v>HRE 28-24 A CW4</v>
          </cell>
        </row>
        <row r="1531">
          <cell r="A1531" t="str">
            <v>OBJ5001075</v>
          </cell>
          <cell r="B1531" t="str">
            <v>TZERRA 28C+ CW4</v>
          </cell>
        </row>
        <row r="1532">
          <cell r="A1532" t="str">
            <v>OBJ5001077</v>
          </cell>
          <cell r="B1532" t="str">
            <v>HRE 28-24 CW 4</v>
          </cell>
        </row>
        <row r="1533">
          <cell r="A1533" t="str">
            <v>OBJ5001078</v>
          </cell>
          <cell r="B1533" t="str">
            <v>QUINTA PRO 115S</v>
          </cell>
        </row>
        <row r="1534">
          <cell r="A1534" t="str">
            <v>OBJ5001079</v>
          </cell>
          <cell r="B1534" t="str">
            <v>VCW 254/4-7-L</v>
          </cell>
        </row>
        <row r="1535">
          <cell r="A1535" t="str">
            <v>OBJ5001080</v>
          </cell>
          <cell r="B1535" t="str">
            <v>Gas 3DXR - 8</v>
          </cell>
        </row>
        <row r="1536">
          <cell r="A1536" t="str">
            <v>OBJ5001081</v>
          </cell>
          <cell r="B1536" t="str">
            <v>CV-KETEL</v>
          </cell>
        </row>
        <row r="1537">
          <cell r="A1537" t="str">
            <v>OBJ5001082</v>
          </cell>
          <cell r="B1537" t="str">
            <v>HRE 36-30 CW 5</v>
          </cell>
        </row>
        <row r="1538">
          <cell r="A1538" t="str">
            <v>OBJ5001083</v>
          </cell>
          <cell r="B1538" t="str">
            <v>TOPLINE 45 S HR</v>
          </cell>
        </row>
        <row r="1539">
          <cell r="A1539" t="str">
            <v>OBJ5001084</v>
          </cell>
          <cell r="B1539" t="str">
            <v>HRE 28-24 A CW4</v>
          </cell>
        </row>
        <row r="1540">
          <cell r="A1540" t="str">
            <v>OBJ5001085</v>
          </cell>
          <cell r="B1540" t="str">
            <v>VCW 255/3</v>
          </cell>
        </row>
        <row r="1541">
          <cell r="A1541" t="str">
            <v>OBJ5001086</v>
          </cell>
          <cell r="B1541" t="str">
            <v>VCW 245 E</v>
          </cell>
        </row>
        <row r="1542">
          <cell r="A1542" t="str">
            <v>OBJ5001087</v>
          </cell>
          <cell r="B1542" t="str">
            <v>VDX110/230V</v>
          </cell>
        </row>
        <row r="1543">
          <cell r="A1543" t="str">
            <v>OBJ5001088</v>
          </cell>
          <cell r="B1543" t="str">
            <v>VDX110/230V</v>
          </cell>
        </row>
        <row r="1544">
          <cell r="A1544" t="str">
            <v>OBJ5001089</v>
          </cell>
          <cell r="B1544" t="str">
            <v>VDX110/230V</v>
          </cell>
        </row>
        <row r="1545">
          <cell r="A1545" t="str">
            <v>OBJ5001090</v>
          </cell>
          <cell r="B1545" t="str">
            <v>VDX110/230V</v>
          </cell>
        </row>
        <row r="1546">
          <cell r="A1546" t="str">
            <v>OBJ5001091</v>
          </cell>
          <cell r="B1546" t="str">
            <v>TZERRA M 28 CW4</v>
          </cell>
        </row>
        <row r="1547">
          <cell r="A1547" t="str">
            <v>OBJ5001092</v>
          </cell>
          <cell r="B1547" t="str">
            <v>QUINTA PRO 45</v>
          </cell>
        </row>
        <row r="1548">
          <cell r="A1548" t="str">
            <v>OBJ5001093</v>
          </cell>
          <cell r="B1548" t="str">
            <v>MAGNA 3 32-100</v>
          </cell>
        </row>
        <row r="1549">
          <cell r="A1549" t="str">
            <v>OBJ5001094</v>
          </cell>
          <cell r="B1549" t="str">
            <v>3 HR 24 T</v>
          </cell>
        </row>
        <row r="1550">
          <cell r="A1550" t="str">
            <v>OBJ5001095</v>
          </cell>
          <cell r="B1550" t="str">
            <v>G 22 SOLO</v>
          </cell>
        </row>
        <row r="1551">
          <cell r="A1551" t="str">
            <v>OBJ5001096</v>
          </cell>
          <cell r="B1551" t="str">
            <v>QUINTA PRO 65</v>
          </cell>
        </row>
        <row r="1552">
          <cell r="A1552" t="str">
            <v>OBJ5001097</v>
          </cell>
          <cell r="B1552" t="str">
            <v>QUINTA PRO 115</v>
          </cell>
        </row>
        <row r="1553">
          <cell r="A1553" t="str">
            <v>OBJ5001098</v>
          </cell>
          <cell r="B1553" t="str">
            <v>VHR NL CW 4/5</v>
          </cell>
        </row>
        <row r="1554">
          <cell r="A1554" t="str">
            <v>OBJ5001099</v>
          </cell>
          <cell r="B1554" t="str">
            <v>AVANTA 24C</v>
          </cell>
        </row>
        <row r="1555">
          <cell r="A1555" t="str">
            <v>OBJ5001100</v>
          </cell>
          <cell r="B1555" t="str">
            <v>MEGA DENS 4</v>
          </cell>
        </row>
        <row r="1556">
          <cell r="A1556" t="str">
            <v>OBJ5001101</v>
          </cell>
          <cell r="B1556" t="str">
            <v>VCW 245 E</v>
          </cell>
        </row>
        <row r="1557">
          <cell r="A1557" t="str">
            <v>OBJ5001103</v>
          </cell>
          <cell r="B1557" t="str">
            <v>AVANTA 28 C A-L</v>
          </cell>
        </row>
        <row r="1558">
          <cell r="A1558" t="str">
            <v>OBJ5001104</v>
          </cell>
          <cell r="B1558" t="str">
            <v>AVANTA 28 C A-L</v>
          </cell>
        </row>
        <row r="1559">
          <cell r="A1559" t="str">
            <v>OBJ5001105</v>
          </cell>
          <cell r="B1559" t="str">
            <v>HRE 28-24 CW 4</v>
          </cell>
        </row>
        <row r="1560">
          <cell r="A1560" t="str">
            <v>OBJ5001106</v>
          </cell>
          <cell r="B1560" t="str">
            <v>W28 COMBI</v>
          </cell>
        </row>
        <row r="1561">
          <cell r="A1561" t="str">
            <v>OBJ5001107</v>
          </cell>
          <cell r="B1561" t="str">
            <v>VCW 255/3</v>
          </cell>
        </row>
        <row r="1562">
          <cell r="A1562" t="str">
            <v>OBJ5001108</v>
          </cell>
          <cell r="B1562" t="str">
            <v>THERMOM. 30G</v>
          </cell>
        </row>
        <row r="1563">
          <cell r="A1563" t="str">
            <v>OBJ5001109</v>
          </cell>
          <cell r="B1563" t="str">
            <v>HRG 30</v>
          </cell>
        </row>
        <row r="1564">
          <cell r="A1564" t="str">
            <v>OBJ5001110</v>
          </cell>
          <cell r="B1564" t="str">
            <v>HRE 28-24 A CW4</v>
          </cell>
        </row>
        <row r="1565">
          <cell r="A1565" t="str">
            <v>OBJ5001111</v>
          </cell>
          <cell r="B1565" t="str">
            <v>CALENTA 40C CW5</v>
          </cell>
        </row>
        <row r="1566">
          <cell r="A1566" t="str">
            <v>OBJ5001112</v>
          </cell>
          <cell r="B1566" t="str">
            <v>VHR 24-28 C</v>
          </cell>
        </row>
        <row r="1567">
          <cell r="A1567" t="str">
            <v>OBJ5001113</v>
          </cell>
          <cell r="B1567" t="str">
            <v>MEGA DENS PRO 3</v>
          </cell>
        </row>
        <row r="1568">
          <cell r="A1568" t="str">
            <v>OBJ5001114</v>
          </cell>
          <cell r="B1568" t="str">
            <v>A 244 EC</v>
          </cell>
        </row>
        <row r="1569">
          <cell r="A1569" t="str">
            <v>OBJ5001115</v>
          </cell>
          <cell r="B1569" t="str">
            <v>BUVA STREAM</v>
          </cell>
        </row>
        <row r="1570">
          <cell r="A1570" t="str">
            <v>OBJ5001116</v>
          </cell>
          <cell r="B1570" t="str">
            <v>QUINTA PRO 115</v>
          </cell>
        </row>
        <row r="1571">
          <cell r="A1571" t="str">
            <v>OBJ5001117</v>
          </cell>
          <cell r="B1571" t="str">
            <v>QUINTA PRO 115</v>
          </cell>
        </row>
        <row r="1572">
          <cell r="A1572" t="str">
            <v>OBJ5001118</v>
          </cell>
          <cell r="B1572" t="str">
            <v>QUINTA PRO 115</v>
          </cell>
        </row>
        <row r="1573">
          <cell r="A1573" t="str">
            <v>OBJ5001119</v>
          </cell>
          <cell r="B1573" t="str">
            <v>QUINTA PRO 90</v>
          </cell>
        </row>
        <row r="1574">
          <cell r="A1574" t="str">
            <v>OBJ5001120</v>
          </cell>
          <cell r="B1574" t="str">
            <v>QUINTA PRO 115</v>
          </cell>
        </row>
        <row r="1575">
          <cell r="A1575" t="str">
            <v>OBJ5001121</v>
          </cell>
          <cell r="B1575" t="str">
            <v>Quinta Pro 90</v>
          </cell>
        </row>
        <row r="1576">
          <cell r="A1576" t="str">
            <v>OBJ5001122</v>
          </cell>
          <cell r="B1576" t="str">
            <v>QUINTA 45</v>
          </cell>
        </row>
        <row r="1577">
          <cell r="A1577" t="str">
            <v>OBJ5001123</v>
          </cell>
          <cell r="B1577" t="str">
            <v>QUINTA 45</v>
          </cell>
        </row>
        <row r="1578">
          <cell r="A1578" t="str">
            <v>OBJ5001124</v>
          </cell>
          <cell r="B1578" t="str">
            <v>RPM 19/24</v>
          </cell>
        </row>
        <row r="1579">
          <cell r="A1579" t="str">
            <v>OBJ5001125</v>
          </cell>
          <cell r="B1579" t="str">
            <v>MVS 15RHB</v>
          </cell>
        </row>
        <row r="1580">
          <cell r="A1580" t="str">
            <v>OBJ5001126</v>
          </cell>
          <cell r="B1580" t="str">
            <v>MVS 15RHB</v>
          </cell>
        </row>
        <row r="1581">
          <cell r="A1581" t="str">
            <v>OBJ5001127</v>
          </cell>
          <cell r="B1581" t="str">
            <v>HRE 36-30 CW 5</v>
          </cell>
        </row>
        <row r="1582">
          <cell r="A1582" t="str">
            <v>OBJ5001128</v>
          </cell>
          <cell r="B1582" t="str">
            <v>QUINTA PRO 65S</v>
          </cell>
        </row>
        <row r="1583">
          <cell r="A1583" t="str">
            <v>OBJ5001129</v>
          </cell>
          <cell r="B1583" t="str">
            <v>TOPVEX TR03</v>
          </cell>
        </row>
        <row r="1584">
          <cell r="A1584" t="str">
            <v>OBJ5001130</v>
          </cell>
          <cell r="B1584" t="str">
            <v>RL03-07</v>
          </cell>
        </row>
        <row r="1585">
          <cell r="A1585" t="str">
            <v>OBJ5001131</v>
          </cell>
          <cell r="B1585" t="str">
            <v>DCWI 1000MH</v>
          </cell>
        </row>
        <row r="1586">
          <cell r="A1586" t="str">
            <v>OBJ5001132</v>
          </cell>
          <cell r="B1586" t="str">
            <v>BLUE ID</v>
          </cell>
        </row>
        <row r="1587">
          <cell r="A1587" t="str">
            <v>OBJ5001133</v>
          </cell>
          <cell r="B1587" t="str">
            <v>UPS 25-70</v>
          </cell>
        </row>
        <row r="1588">
          <cell r="A1588" t="str">
            <v>OBJ5001134</v>
          </cell>
          <cell r="B1588" t="str">
            <v>MAGNA 3 32-80</v>
          </cell>
        </row>
        <row r="1589">
          <cell r="A1589" t="str">
            <v>OBJ5001135</v>
          </cell>
          <cell r="B1589" t="str">
            <v>VPI46.15</v>
          </cell>
        </row>
        <row r="1590">
          <cell r="A1590" t="str">
            <v>OBJ5001136</v>
          </cell>
          <cell r="B1590" t="str">
            <v>VERDELER (4X)</v>
          </cell>
        </row>
        <row r="1591">
          <cell r="A1591" t="str">
            <v>OBJ5001137</v>
          </cell>
          <cell r="B1591" t="str">
            <v>Q STREAM</v>
          </cell>
        </row>
        <row r="1592">
          <cell r="A1592" t="str">
            <v>OBJ5001138</v>
          </cell>
          <cell r="B1592" t="str">
            <v>HRC 30 H topline compact</v>
          </cell>
        </row>
        <row r="1593">
          <cell r="A1593" t="str">
            <v>OBJ5001139</v>
          </cell>
          <cell r="B1593" t="str">
            <v>FABER</v>
          </cell>
        </row>
        <row r="1594">
          <cell r="A1594" t="str">
            <v>OBJ5001140</v>
          </cell>
          <cell r="B1594" t="str">
            <v>AVANTA 28C</v>
          </cell>
        </row>
        <row r="1595">
          <cell r="A1595" t="str">
            <v>OBJ5001141</v>
          </cell>
          <cell r="B1595" t="str">
            <v>AVANTA 28 C A-L</v>
          </cell>
        </row>
        <row r="1596">
          <cell r="A1596" t="str">
            <v>OBJ5001142</v>
          </cell>
          <cell r="B1596" t="str">
            <v>PROLINE HRC 24</v>
          </cell>
        </row>
        <row r="1597">
          <cell r="A1597" t="str">
            <v>OBJ5001143</v>
          </cell>
          <cell r="B1597" t="str">
            <v>TOPLINE 30 HRC</v>
          </cell>
        </row>
        <row r="1598">
          <cell r="A1598" t="str">
            <v>OBJ5001144</v>
          </cell>
          <cell r="B1598" t="str">
            <v>HRC 42 TURBO</v>
          </cell>
        </row>
        <row r="1599">
          <cell r="A1599" t="str">
            <v>OBJ5001145</v>
          </cell>
          <cell r="B1599" t="str">
            <v>MAGNA 1 25-60</v>
          </cell>
        </row>
        <row r="1600">
          <cell r="A1600" t="str">
            <v>OBJ5001146</v>
          </cell>
          <cell r="B1600" t="str">
            <v>MAGNA 1 25-60</v>
          </cell>
        </row>
        <row r="1601">
          <cell r="A1601" t="str">
            <v>OBJ5001147</v>
          </cell>
          <cell r="B1601" t="str">
            <v>MAGNA 3 25-60</v>
          </cell>
        </row>
        <row r="1602">
          <cell r="A1602" t="str">
            <v>OBJ5001148</v>
          </cell>
          <cell r="B1602" t="str">
            <v>ALPHA1 25-60</v>
          </cell>
        </row>
        <row r="1603">
          <cell r="A1603" t="str">
            <v>OBJ5001149</v>
          </cell>
          <cell r="B1603" t="str">
            <v>BLUE ID</v>
          </cell>
        </row>
        <row r="1604">
          <cell r="A1604" t="str">
            <v>OBJ5001150</v>
          </cell>
          <cell r="B1604" t="str">
            <v>ECO FAN CVE2 RA</v>
          </cell>
        </row>
        <row r="1605">
          <cell r="A1605" t="str">
            <v>OBJ5001151</v>
          </cell>
          <cell r="B1605" t="str">
            <v>URS COMFORT</v>
          </cell>
        </row>
        <row r="1606">
          <cell r="A1606" t="str">
            <v>OBJ5001152</v>
          </cell>
          <cell r="B1606" t="str">
            <v>CALENTA 40C CW5</v>
          </cell>
        </row>
        <row r="1607">
          <cell r="A1607" t="str">
            <v>OBJ5001153</v>
          </cell>
          <cell r="B1607" t="str">
            <v>CME P</v>
          </cell>
        </row>
        <row r="1608">
          <cell r="A1608" t="str">
            <v>OBJ5001154</v>
          </cell>
          <cell r="B1608" t="str">
            <v/>
          </cell>
        </row>
        <row r="1609">
          <cell r="A1609" t="str">
            <v>OBJ5001155</v>
          </cell>
          <cell r="B1609" t="str">
            <v/>
          </cell>
        </row>
        <row r="1610">
          <cell r="A1610" t="str">
            <v>OBJ5001156</v>
          </cell>
          <cell r="B1610" t="str">
            <v>VHR 18-22 SOLID</v>
          </cell>
        </row>
        <row r="1611">
          <cell r="A1611" t="str">
            <v>OBJ5001157</v>
          </cell>
          <cell r="B1611" t="str">
            <v>TZERRA 24C+ CW3</v>
          </cell>
        </row>
        <row r="1612">
          <cell r="A1612" t="str">
            <v>OBJ5001158</v>
          </cell>
          <cell r="B1612" t="str">
            <v>H 22 VR SW</v>
          </cell>
        </row>
        <row r="1613">
          <cell r="A1613" t="str">
            <v>OBJ5001159</v>
          </cell>
          <cell r="B1613" t="str">
            <v>HRE 28-24 CW 4</v>
          </cell>
        </row>
        <row r="1614">
          <cell r="A1614" t="str">
            <v>OBJ5001160</v>
          </cell>
          <cell r="B1614" t="str">
            <v>HRE 28-24 CW 4</v>
          </cell>
        </row>
        <row r="1615">
          <cell r="A1615" t="str">
            <v>OBJ5001161</v>
          </cell>
          <cell r="B1615" t="str">
            <v xml:space="preserve"> vloeverwarmingsunit</v>
          </cell>
        </row>
        <row r="1616">
          <cell r="A1616" t="str">
            <v>OBJ5001162</v>
          </cell>
          <cell r="B1616" t="str">
            <v>VENTILATIE</v>
          </cell>
        </row>
        <row r="1617">
          <cell r="A1617" t="str">
            <v>OBJ5001163</v>
          </cell>
          <cell r="B1617" t="str">
            <v>VCW 254 XE</v>
          </cell>
        </row>
        <row r="1618">
          <cell r="A1618" t="str">
            <v>OBJ5001164</v>
          </cell>
          <cell r="B1618" t="str">
            <v>HR 22 KOMBIKOMP</v>
          </cell>
        </row>
        <row r="1619">
          <cell r="A1619" t="str">
            <v>OBJ5001165</v>
          </cell>
          <cell r="B1619" t="str">
            <v>AVANTA 28C</v>
          </cell>
        </row>
        <row r="1620">
          <cell r="A1620" t="str">
            <v>OBJ5001166</v>
          </cell>
          <cell r="B1620" t="str">
            <v>HRE 36-30 CW 5</v>
          </cell>
        </row>
        <row r="1621">
          <cell r="A1621" t="str">
            <v>OBJ5001167</v>
          </cell>
          <cell r="B1621" t="str">
            <v>VENTILATIE</v>
          </cell>
        </row>
        <row r="1622">
          <cell r="A1622" t="str">
            <v>OBJ5001168</v>
          </cell>
          <cell r="B1622" t="str">
            <v>THERMOELEGA  6</v>
          </cell>
        </row>
        <row r="1623">
          <cell r="A1623" t="str">
            <v>OBJ5001169</v>
          </cell>
          <cell r="B1623" t="str">
            <v>VENTILATIE</v>
          </cell>
        </row>
        <row r="1624">
          <cell r="A1624" t="str">
            <v>OBJ5001170</v>
          </cell>
          <cell r="B1624" t="str">
            <v>HR KOMPAKT</v>
          </cell>
        </row>
        <row r="1625">
          <cell r="A1625" t="str">
            <v>OBJ5001171</v>
          </cell>
          <cell r="B1625" t="str">
            <v>AVANTA 35C</v>
          </cell>
        </row>
        <row r="1626">
          <cell r="A1626" t="str">
            <v>OBJ5001172</v>
          </cell>
          <cell r="B1626" t="str">
            <v>AVANTA</v>
          </cell>
        </row>
        <row r="1627">
          <cell r="A1627" t="str">
            <v>OBJ5001173</v>
          </cell>
          <cell r="B1627" t="str">
            <v>PROLINE</v>
          </cell>
        </row>
        <row r="1628">
          <cell r="A1628" t="str">
            <v>OBJ5001174</v>
          </cell>
          <cell r="B1628" t="str">
            <v>F24E</v>
          </cell>
        </row>
        <row r="1629">
          <cell r="A1629" t="str">
            <v>OBJ5001175</v>
          </cell>
          <cell r="B1629" t="str">
            <v>CVE ECO RFT</v>
          </cell>
        </row>
        <row r="1630">
          <cell r="A1630" t="str">
            <v>OBJ5001176</v>
          </cell>
          <cell r="B1630" t="str">
            <v>A 244C</v>
          </cell>
        </row>
        <row r="1631">
          <cell r="A1631" t="str">
            <v>OBJ5001177</v>
          </cell>
          <cell r="B1631" t="str">
            <v>WHR 950 BASIS R</v>
          </cell>
        </row>
        <row r="1632">
          <cell r="A1632" t="str">
            <v>OBJ5001178</v>
          </cell>
          <cell r="B1632" t="str">
            <v xml:space="preserve"> vloeverwarmingsunit</v>
          </cell>
        </row>
        <row r="1633">
          <cell r="A1633" t="str">
            <v>OBJ5001179</v>
          </cell>
          <cell r="B1633" t="str">
            <v>AVANTA 35C</v>
          </cell>
        </row>
        <row r="1634">
          <cell r="A1634" t="str">
            <v>OBJ5001180</v>
          </cell>
          <cell r="B1634" t="str">
            <v>SOLIDE</v>
          </cell>
        </row>
        <row r="1635">
          <cell r="A1635" t="str">
            <v>OBJ5001181</v>
          </cell>
          <cell r="B1635" t="str">
            <v>CVE ECO RFT SE</v>
          </cell>
        </row>
        <row r="1636">
          <cell r="A1636" t="str">
            <v>OBJ5001182</v>
          </cell>
          <cell r="B1636" t="str">
            <v>AVANTA 28C</v>
          </cell>
        </row>
        <row r="1637">
          <cell r="A1637" t="str">
            <v>OBJ5001183</v>
          </cell>
          <cell r="B1637" t="str">
            <v>THERMOB 23 T</v>
          </cell>
        </row>
        <row r="1638">
          <cell r="A1638" t="str">
            <v>OBJ5001184</v>
          </cell>
          <cell r="B1638" t="str">
            <v>E325EC</v>
          </cell>
        </row>
        <row r="1639">
          <cell r="A1639" t="str">
            <v>OBJ5001185</v>
          </cell>
          <cell r="B1639" t="str">
            <v>HR 28 KOMPAKT</v>
          </cell>
        </row>
        <row r="1640">
          <cell r="A1640" t="str">
            <v>OBJ5001186</v>
          </cell>
          <cell r="B1640" t="str">
            <v>TOPLINE AQUA 25</v>
          </cell>
        </row>
        <row r="1641">
          <cell r="A1641" t="str">
            <v>OBJ5001187</v>
          </cell>
          <cell r="B1641" t="str">
            <v>AVANTA 28C</v>
          </cell>
        </row>
        <row r="1642">
          <cell r="A1642" t="str">
            <v>OBJ5001188</v>
          </cell>
          <cell r="B1642" t="str">
            <v xml:space="preserve"> vloeverwarmingsunit</v>
          </cell>
        </row>
        <row r="1643">
          <cell r="A1643" t="str">
            <v>OBJ5001189</v>
          </cell>
          <cell r="B1643" t="str">
            <v>AVANTA 35 C A-L</v>
          </cell>
        </row>
        <row r="1644">
          <cell r="A1644" t="str">
            <v>OBJ5001190</v>
          </cell>
          <cell r="B1644" t="str">
            <v>EXCELLENT</v>
          </cell>
        </row>
        <row r="1645">
          <cell r="A1645" t="str">
            <v>OBJ5001191</v>
          </cell>
          <cell r="B1645" t="str">
            <v>VCW 254 COMBI</v>
          </cell>
        </row>
        <row r="1646">
          <cell r="A1646" t="str">
            <v>OBJ5001192</v>
          </cell>
          <cell r="B1646" t="str">
            <v>CVE ECO RFT HE</v>
          </cell>
        </row>
        <row r="1647">
          <cell r="A1647" t="str">
            <v>OBJ5001193</v>
          </cell>
          <cell r="B1647" t="str">
            <v>CVE ECO RFT HE</v>
          </cell>
        </row>
        <row r="1648">
          <cell r="A1648" t="str">
            <v>OBJ5001194</v>
          </cell>
          <cell r="B1648" t="str">
            <v>GASWANDKETEL</v>
          </cell>
        </row>
        <row r="1649">
          <cell r="A1649" t="str">
            <v>OBJ5001195</v>
          </cell>
          <cell r="B1649" t="str">
            <v>AVANTA 28C</v>
          </cell>
        </row>
        <row r="1650">
          <cell r="A1650" t="str">
            <v>OBJ5001196</v>
          </cell>
          <cell r="B1650" t="str">
            <v>CV-KETEL</v>
          </cell>
        </row>
        <row r="1651">
          <cell r="A1651" t="str">
            <v>OBJ5001197</v>
          </cell>
          <cell r="B1651" t="str">
            <v>AVANTA 28C</v>
          </cell>
        </row>
        <row r="1652">
          <cell r="A1652" t="str">
            <v>OBJ5001198</v>
          </cell>
          <cell r="B1652" t="str">
            <v/>
          </cell>
        </row>
        <row r="1653">
          <cell r="A1653" t="str">
            <v>OBJ5001199</v>
          </cell>
          <cell r="B1653" t="str">
            <v>QUINTA PRO 45S</v>
          </cell>
        </row>
        <row r="1654">
          <cell r="A1654" t="str">
            <v>OBJ5001200</v>
          </cell>
          <cell r="B1654" t="str">
            <v>VENTILATIE</v>
          </cell>
        </row>
        <row r="1655">
          <cell r="A1655" t="str">
            <v>OBJ5001201</v>
          </cell>
          <cell r="B1655" t="str">
            <v>VCW 255/3</v>
          </cell>
        </row>
        <row r="1656">
          <cell r="A1656" t="str">
            <v>OBJ5001202</v>
          </cell>
          <cell r="B1656" t="str">
            <v>VCW 254/3</v>
          </cell>
        </row>
        <row r="1657">
          <cell r="A1657" t="str">
            <v>OBJ5001203</v>
          </cell>
          <cell r="B1657" t="str">
            <v>AVANTA 28C</v>
          </cell>
        </row>
        <row r="1658">
          <cell r="A1658" t="str">
            <v>OBJ5001204</v>
          </cell>
          <cell r="B1658" t="str">
            <v>EC M2000E</v>
          </cell>
        </row>
        <row r="1659">
          <cell r="A1659" t="str">
            <v>OBJ5001205</v>
          </cell>
          <cell r="B1659" t="str">
            <v>VENTILATIE</v>
          </cell>
        </row>
        <row r="1660">
          <cell r="A1660" t="str">
            <v>OBJ5001206</v>
          </cell>
          <cell r="B1660" t="str">
            <v>QUINTA PRO 65</v>
          </cell>
        </row>
        <row r="1661">
          <cell r="A1661" t="str">
            <v>OBJ5001207</v>
          </cell>
          <cell r="B1661" t="str">
            <v>QUINTA PRO 65</v>
          </cell>
        </row>
        <row r="1662">
          <cell r="A1662" t="str">
            <v>OBJ5001208</v>
          </cell>
          <cell r="B1662" t="str">
            <v>QUINTA PRO 65</v>
          </cell>
        </row>
        <row r="1663">
          <cell r="A1663" t="str">
            <v>OBJ5001209</v>
          </cell>
          <cell r="B1663" t="str">
            <v>HRE 36-30 CW 5</v>
          </cell>
        </row>
        <row r="1664">
          <cell r="A1664" t="str">
            <v>OBJ5001210</v>
          </cell>
          <cell r="B1664" t="str">
            <v>CALENTA 40C CW5</v>
          </cell>
        </row>
        <row r="1665">
          <cell r="A1665" t="str">
            <v>OBJ5001211</v>
          </cell>
          <cell r="B1665" t="str">
            <v>HRC 30 C</v>
          </cell>
        </row>
        <row r="1666">
          <cell r="A1666" t="str">
            <v>OBJ5001212</v>
          </cell>
          <cell r="B1666" t="str">
            <v>3 HR 24 T</v>
          </cell>
        </row>
        <row r="1667">
          <cell r="A1667" t="str">
            <v>OBJ5001213</v>
          </cell>
          <cell r="B1667" t="str">
            <v>W28 COMBI</v>
          </cell>
        </row>
        <row r="1668">
          <cell r="A1668" t="str">
            <v>OBJ5001214</v>
          </cell>
          <cell r="B1668" t="str">
            <v xml:space="preserve"> vloeverwarmingsunit</v>
          </cell>
        </row>
        <row r="1669">
          <cell r="A1669" t="str">
            <v>OBJ5001215</v>
          </cell>
          <cell r="B1669" t="str">
            <v>HRE 28-24 A CW4</v>
          </cell>
        </row>
        <row r="1670">
          <cell r="A1670" t="str">
            <v>OBJ5001216</v>
          </cell>
          <cell r="B1670" t="str">
            <v>QUINTA PRO 90S</v>
          </cell>
        </row>
        <row r="1671">
          <cell r="A1671" t="str">
            <v>OBJ5001217</v>
          </cell>
          <cell r="B1671" t="str">
            <v>RM 06/12</v>
          </cell>
        </row>
        <row r="1672">
          <cell r="A1672" t="str">
            <v>OBJ5001218</v>
          </cell>
          <cell r="B1672" t="str">
            <v>RM 06/12</v>
          </cell>
        </row>
        <row r="1673">
          <cell r="A1673" t="str">
            <v>OBJ5001219</v>
          </cell>
          <cell r="B1673" t="str">
            <v>MX210</v>
          </cell>
        </row>
        <row r="1674">
          <cell r="A1674" t="str">
            <v>OBJ5001220</v>
          </cell>
          <cell r="B1674" t="str">
            <v/>
          </cell>
        </row>
        <row r="1675">
          <cell r="A1675" t="str">
            <v>OBJ5001222</v>
          </cell>
          <cell r="B1675" t="str">
            <v>PRESTIGE CW6</v>
          </cell>
        </row>
        <row r="1676">
          <cell r="A1676" t="str">
            <v>OBJ5001223</v>
          </cell>
          <cell r="B1676" t="str">
            <v>HRC 28 COMP C</v>
          </cell>
        </row>
        <row r="1677">
          <cell r="A1677" t="str">
            <v>OBJ5001224</v>
          </cell>
          <cell r="B1677" t="str">
            <v>HR OPTIFLOR</v>
          </cell>
        </row>
        <row r="1678">
          <cell r="A1678" t="str">
            <v>OBJ5001225</v>
          </cell>
          <cell r="B1678" t="str">
            <v>HRE 28-24 A CW4</v>
          </cell>
        </row>
        <row r="1679">
          <cell r="A1679" t="str">
            <v>OBJ5001226</v>
          </cell>
          <cell r="B1679" t="str">
            <v>CALENTA 40C CW5</v>
          </cell>
        </row>
        <row r="1680">
          <cell r="A1680" t="str">
            <v>OBJ5001227</v>
          </cell>
          <cell r="B1680" t="str">
            <v>XR20</v>
          </cell>
        </row>
        <row r="1681">
          <cell r="A1681" t="str">
            <v>OBJ5001228</v>
          </cell>
          <cell r="B1681" t="str">
            <v>KVO 125C</v>
          </cell>
        </row>
        <row r="1682">
          <cell r="A1682" t="str">
            <v>OBJ5001229</v>
          </cell>
          <cell r="B1682" t="str">
            <v>HRC 30 TOPLINE</v>
          </cell>
        </row>
        <row r="1683">
          <cell r="A1683" t="str">
            <v>OBJ5001230</v>
          </cell>
          <cell r="B1683" t="str">
            <v>HRE 24-18 CW 3</v>
          </cell>
        </row>
        <row r="1684">
          <cell r="A1684" t="str">
            <v>OBJ5001231</v>
          </cell>
          <cell r="B1684" t="str">
            <v>TOPLINE 70 HR</v>
          </cell>
        </row>
        <row r="1685">
          <cell r="A1685" t="str">
            <v>OBJ5001233</v>
          </cell>
          <cell r="B1685" t="str">
            <v>CALENTA</v>
          </cell>
        </row>
        <row r="1686">
          <cell r="A1686" t="str">
            <v>OBJ5001234</v>
          </cell>
          <cell r="B1686" t="str">
            <v>TOPLINE HRC 30</v>
          </cell>
        </row>
        <row r="1687">
          <cell r="A1687" t="str">
            <v>OBJ5001235</v>
          </cell>
          <cell r="B1687" t="str">
            <v>AVANTA 28 C A-L</v>
          </cell>
        </row>
        <row r="1688">
          <cell r="A1688" t="str">
            <v>OBJ5001236</v>
          </cell>
          <cell r="B1688" t="str">
            <v>AVANTA 28C</v>
          </cell>
        </row>
        <row r="1689">
          <cell r="A1689" t="str">
            <v>OBJ5001237</v>
          </cell>
          <cell r="B1689" t="str">
            <v>HRE 36-30 A CW5</v>
          </cell>
        </row>
        <row r="1690">
          <cell r="A1690" t="str">
            <v>OBJ5001238</v>
          </cell>
          <cell r="B1690" t="str">
            <v>ECOMLINE HR 65</v>
          </cell>
        </row>
        <row r="1691">
          <cell r="A1691" t="str">
            <v>OBJ5001239</v>
          </cell>
          <cell r="B1691" t="str">
            <v>B11BS</v>
          </cell>
        </row>
        <row r="1692">
          <cell r="A1692" t="str">
            <v>OBJ5001240</v>
          </cell>
          <cell r="B1692" t="str">
            <v>QUINTA PRO 65S</v>
          </cell>
        </row>
        <row r="1693">
          <cell r="A1693" t="str">
            <v>OBJ5001241</v>
          </cell>
          <cell r="B1693" t="str">
            <v>HRW-JHP13000</v>
          </cell>
        </row>
        <row r="1694">
          <cell r="A1694" t="str">
            <v>OBJ5001242</v>
          </cell>
          <cell r="B1694" t="str">
            <v>ZDD 137</v>
          </cell>
        </row>
        <row r="1695">
          <cell r="A1695" t="str">
            <v>OBJ5001243</v>
          </cell>
          <cell r="B1695" t="str">
            <v>QUINTA PRO 65S</v>
          </cell>
        </row>
        <row r="1696">
          <cell r="A1696" t="str">
            <v>OBJ5001244</v>
          </cell>
          <cell r="B1696" t="str">
            <v>QUINTA PRO 65S</v>
          </cell>
        </row>
        <row r="1697">
          <cell r="A1697" t="str">
            <v>OBJ5001245</v>
          </cell>
          <cell r="B1697" t="str">
            <v>HRW 13500</v>
          </cell>
        </row>
        <row r="1698">
          <cell r="A1698" t="str">
            <v>OBJ5001246</v>
          </cell>
          <cell r="B1698" t="str">
            <v>HRW 30000</v>
          </cell>
        </row>
        <row r="1699">
          <cell r="A1699" t="str">
            <v>OBJ5001247</v>
          </cell>
          <cell r="B1699" t="str">
            <v>QUINTA PRO 65S</v>
          </cell>
        </row>
        <row r="1700">
          <cell r="A1700" t="str">
            <v>OBJ5001248</v>
          </cell>
          <cell r="B1700" t="str">
            <v>BLUE ID</v>
          </cell>
        </row>
        <row r="1701">
          <cell r="A1701" t="str">
            <v>OBJ5001249</v>
          </cell>
          <cell r="B1701" t="str">
            <v>BLUE ID</v>
          </cell>
        </row>
        <row r="1702">
          <cell r="A1702" t="str">
            <v>OBJ5001250</v>
          </cell>
          <cell r="B1702" t="str">
            <v>VHR 18-22 SOLID</v>
          </cell>
        </row>
        <row r="1703">
          <cell r="A1703" t="str">
            <v>OBJ5001251</v>
          </cell>
          <cell r="B1703" t="str">
            <v>AVANTA 35 C A-L</v>
          </cell>
        </row>
        <row r="1704">
          <cell r="A1704" t="str">
            <v>OBJ5001252</v>
          </cell>
          <cell r="B1704" t="str">
            <v>AVANTA 28C</v>
          </cell>
        </row>
        <row r="1705">
          <cell r="A1705" t="str">
            <v>OBJ5001253</v>
          </cell>
          <cell r="B1705" t="str">
            <v>KLIMAX HR 42</v>
          </cell>
        </row>
        <row r="1706">
          <cell r="A1706" t="str">
            <v>OBJ5001254</v>
          </cell>
          <cell r="B1706" t="str">
            <v>VENTILATIE</v>
          </cell>
        </row>
        <row r="1707">
          <cell r="A1707" t="str">
            <v>OBJ5001255</v>
          </cell>
          <cell r="B1707" t="str">
            <v>HRE 28-24 A CW4</v>
          </cell>
        </row>
        <row r="1708">
          <cell r="A1708" t="str">
            <v>OBJ5001256</v>
          </cell>
          <cell r="B1708" t="str">
            <v>HRE 36-30 A CW5</v>
          </cell>
        </row>
        <row r="1709">
          <cell r="A1709" t="str">
            <v>OBJ5001257</v>
          </cell>
          <cell r="B1709" t="str">
            <v>HRE 36-30 A CW5</v>
          </cell>
        </row>
        <row r="1710">
          <cell r="A1710" t="str">
            <v>OBJ5001258</v>
          </cell>
          <cell r="B1710" t="str">
            <v>HRE 36-30 A CW5</v>
          </cell>
        </row>
        <row r="1711">
          <cell r="A1711" t="str">
            <v>OBJ5001259</v>
          </cell>
          <cell r="B1711" t="str">
            <v>HRE 28-24 A CW4</v>
          </cell>
        </row>
        <row r="1712">
          <cell r="A1712" t="str">
            <v>OBJ5001260</v>
          </cell>
          <cell r="B1712" t="str">
            <v>HRE 28-24 CW 4</v>
          </cell>
        </row>
        <row r="1713">
          <cell r="A1713" t="str">
            <v>OBJ5001261</v>
          </cell>
          <cell r="B1713" t="str">
            <v>HRE 36-30 A CW5</v>
          </cell>
        </row>
        <row r="1714">
          <cell r="A1714" t="str">
            <v>OBJ5001262</v>
          </cell>
          <cell r="B1714" t="str">
            <v>HRE 28-24 A CW4</v>
          </cell>
        </row>
        <row r="1715">
          <cell r="A1715" t="str">
            <v>OBJ5001263</v>
          </cell>
          <cell r="B1715" t="str">
            <v>HRE 28-24 A CW4</v>
          </cell>
        </row>
        <row r="1716">
          <cell r="A1716" t="str">
            <v>OBJ5001264</v>
          </cell>
          <cell r="B1716" t="str">
            <v>HRE 36-30 A CW5</v>
          </cell>
        </row>
        <row r="1717">
          <cell r="A1717" t="str">
            <v>OBJ5001265</v>
          </cell>
          <cell r="B1717" t="str">
            <v>AVANTA 28 C A-L</v>
          </cell>
        </row>
        <row r="1718">
          <cell r="A1718" t="str">
            <v>OBJ5001266</v>
          </cell>
          <cell r="B1718" t="str">
            <v>VCW 255/2</v>
          </cell>
        </row>
        <row r="1719">
          <cell r="A1719" t="str">
            <v>OBJ5001267</v>
          </cell>
          <cell r="B1719" t="str">
            <v xml:space="preserve"> vloeverwarmingsunit</v>
          </cell>
        </row>
        <row r="1720">
          <cell r="A1720" t="str">
            <v>OBJ5001268</v>
          </cell>
          <cell r="B1720" t="str">
            <v>AVANTA 28 C A-L</v>
          </cell>
        </row>
        <row r="1721">
          <cell r="A1721" t="str">
            <v>OBJ5001269</v>
          </cell>
          <cell r="B1721" t="str">
            <v>AVANTA 28C</v>
          </cell>
        </row>
        <row r="1722">
          <cell r="A1722" t="str">
            <v>OBJ5001270</v>
          </cell>
          <cell r="B1722" t="str">
            <v>CVE ECO RFT HP</v>
          </cell>
        </row>
        <row r="1723">
          <cell r="A1723" t="str">
            <v>OBJ5001271</v>
          </cell>
          <cell r="B1723" t="str">
            <v>TOPLINE HRC 30</v>
          </cell>
        </row>
        <row r="1724">
          <cell r="A1724" t="str">
            <v>OBJ5001272</v>
          </cell>
          <cell r="B1724" t="str">
            <v>AVANTA 28 C A-L</v>
          </cell>
        </row>
        <row r="1725">
          <cell r="A1725" t="str">
            <v>OBJ5001273</v>
          </cell>
          <cell r="B1725" t="str">
            <v>AVANTA 28C</v>
          </cell>
        </row>
        <row r="1726">
          <cell r="A1726" t="str">
            <v>OBJ5001274</v>
          </cell>
          <cell r="B1726" t="str">
            <v>HR 28 KOMBIKOMP</v>
          </cell>
        </row>
        <row r="1727">
          <cell r="A1727" t="str">
            <v>OBJ5001275</v>
          </cell>
          <cell r="B1727" t="str">
            <v>TZERRA M 28 CW4</v>
          </cell>
        </row>
        <row r="1728">
          <cell r="A1728" t="str">
            <v>OBJ5001276</v>
          </cell>
          <cell r="B1728" t="str">
            <v>AVANTA 28 C A-L</v>
          </cell>
        </row>
        <row r="1729">
          <cell r="A1729" t="str">
            <v>OBJ5001277</v>
          </cell>
          <cell r="B1729" t="str">
            <v>AVANTA 28C</v>
          </cell>
        </row>
        <row r="1730">
          <cell r="A1730" t="str">
            <v>OBJ5001278</v>
          </cell>
          <cell r="B1730" t="str">
            <v>AVANTA 28 C A-L</v>
          </cell>
        </row>
        <row r="1731">
          <cell r="A1731" t="str">
            <v>OBJ5001279</v>
          </cell>
          <cell r="B1731" t="str">
            <v>CVE-RFT SP</v>
          </cell>
        </row>
        <row r="1732">
          <cell r="A1732" t="str">
            <v>OBJ5001280</v>
          </cell>
          <cell r="B1732" t="str">
            <v>AVANTA 28 C A-L</v>
          </cell>
        </row>
        <row r="1733">
          <cell r="A1733" t="str">
            <v>OBJ5001281</v>
          </cell>
          <cell r="B1733" t="str">
            <v>AVANTA 28C</v>
          </cell>
        </row>
        <row r="1734">
          <cell r="A1734" t="str">
            <v>OBJ5001282</v>
          </cell>
          <cell r="B1734" t="str">
            <v>AVANTA 28 C A-L</v>
          </cell>
        </row>
        <row r="1735">
          <cell r="A1735" t="str">
            <v>OBJ5001283</v>
          </cell>
          <cell r="B1735" t="str">
            <v>TZERRA M 28 CW4</v>
          </cell>
        </row>
        <row r="1736">
          <cell r="A1736" t="str">
            <v>OBJ5001284</v>
          </cell>
          <cell r="B1736" t="str">
            <v>AVANTA 28 C A-L</v>
          </cell>
        </row>
        <row r="1737">
          <cell r="A1737" t="str">
            <v>OBJ5001285</v>
          </cell>
          <cell r="B1737" t="str">
            <v>AVANTA 35 C A-L</v>
          </cell>
        </row>
        <row r="1738">
          <cell r="A1738" t="str">
            <v>OBJ5001286</v>
          </cell>
          <cell r="B1738" t="str">
            <v>AVANTA 28 C A-L</v>
          </cell>
        </row>
        <row r="1739">
          <cell r="A1739" t="str">
            <v>OBJ5001287</v>
          </cell>
          <cell r="B1739" t="str">
            <v>AVANTA 28C</v>
          </cell>
        </row>
        <row r="1740">
          <cell r="A1740" t="str">
            <v>OBJ5001288</v>
          </cell>
          <cell r="B1740" t="str">
            <v>CALENTA 40C CW5</v>
          </cell>
        </row>
        <row r="1741">
          <cell r="A1741" t="str">
            <v>OBJ5001289</v>
          </cell>
          <cell r="B1741" t="str">
            <v>AVANTA 28 C A-L</v>
          </cell>
        </row>
        <row r="1742">
          <cell r="A1742" t="str">
            <v>OBJ5001290</v>
          </cell>
          <cell r="B1742" t="str">
            <v>HRE 36-30 A CW5</v>
          </cell>
        </row>
        <row r="1743">
          <cell r="A1743" t="str">
            <v>OBJ5001291</v>
          </cell>
          <cell r="B1743" t="str">
            <v>HRE 36-30 A CW5</v>
          </cell>
        </row>
        <row r="1744">
          <cell r="A1744" t="str">
            <v>OBJ5001292</v>
          </cell>
          <cell r="B1744" t="str">
            <v>AVANTA 35 C A-L</v>
          </cell>
        </row>
        <row r="1745">
          <cell r="A1745" t="str">
            <v>OBJ5001293</v>
          </cell>
          <cell r="B1745" t="str">
            <v>VENTILATIE</v>
          </cell>
        </row>
        <row r="1746">
          <cell r="A1746" t="str">
            <v>OBJ5001294</v>
          </cell>
          <cell r="B1746" t="str">
            <v>AVANTA 28 C A-L</v>
          </cell>
        </row>
        <row r="1747">
          <cell r="A1747" t="str">
            <v>OBJ5001295</v>
          </cell>
          <cell r="B1747" t="str">
            <v>HRE 28-24 A CW4</v>
          </cell>
        </row>
        <row r="1748">
          <cell r="A1748" t="str">
            <v>OBJ5001296</v>
          </cell>
          <cell r="B1748" t="str">
            <v xml:space="preserve"> vloeverwarmingsunit</v>
          </cell>
        </row>
        <row r="1749">
          <cell r="A1749" t="str">
            <v>OBJ5001297</v>
          </cell>
          <cell r="B1749" t="str">
            <v>AVANTA 35 C A-L</v>
          </cell>
        </row>
        <row r="1750">
          <cell r="A1750" t="str">
            <v>OBJ5001298</v>
          </cell>
          <cell r="B1750" t="str">
            <v>STREAM</v>
          </cell>
        </row>
        <row r="1751">
          <cell r="A1751" t="str">
            <v>OBJ5001299</v>
          </cell>
          <cell r="B1751" t="str">
            <v>H 22 VR SW</v>
          </cell>
        </row>
        <row r="1752">
          <cell r="A1752" t="str">
            <v>OBJ5001300</v>
          </cell>
          <cell r="B1752" t="str">
            <v>QUINTA PRO 65S</v>
          </cell>
        </row>
        <row r="1753">
          <cell r="A1753" t="str">
            <v>OBJ5001301</v>
          </cell>
          <cell r="B1753" t="str">
            <v>QUINTA PRO 65S</v>
          </cell>
        </row>
        <row r="1754">
          <cell r="A1754" t="str">
            <v>OBJ5001302</v>
          </cell>
          <cell r="B1754" t="str">
            <v>VCW 254 XE</v>
          </cell>
        </row>
        <row r="1755">
          <cell r="A1755" t="str">
            <v>OBJ5001303</v>
          </cell>
          <cell r="B1755" t="str">
            <v>16-23</v>
          </cell>
        </row>
        <row r="1756">
          <cell r="A1756" t="str">
            <v>OBJ5001304</v>
          </cell>
          <cell r="B1756" t="str">
            <v>VENTILATIE</v>
          </cell>
        </row>
        <row r="1757">
          <cell r="A1757" t="str">
            <v>OBJ5001305</v>
          </cell>
          <cell r="B1757" t="str">
            <v>PROLINE</v>
          </cell>
        </row>
        <row r="1758">
          <cell r="A1758" t="str">
            <v>OBJ5001306</v>
          </cell>
          <cell r="B1758" t="str">
            <v>AVANTA C TYPE:</v>
          </cell>
        </row>
        <row r="1759">
          <cell r="A1759" t="str">
            <v>OBJ5001307</v>
          </cell>
          <cell r="B1759" t="str">
            <v>ECONOMY VRC 24</v>
          </cell>
        </row>
        <row r="1760">
          <cell r="A1760" t="str">
            <v>OBJ5001308</v>
          </cell>
          <cell r="B1760" t="str">
            <v>Solide VHR 24-28 C</v>
          </cell>
        </row>
        <row r="1761">
          <cell r="A1761" t="str">
            <v>OBJ5001309</v>
          </cell>
          <cell r="B1761" t="str">
            <v>28.02 WT</v>
          </cell>
        </row>
        <row r="1762">
          <cell r="A1762" t="str">
            <v>OBJ5001310</v>
          </cell>
          <cell r="B1762" t="str">
            <v>ECONOMY VRC 24</v>
          </cell>
        </row>
        <row r="1763">
          <cell r="A1763" t="str">
            <v>OBJ5001311</v>
          </cell>
          <cell r="B1763" t="str">
            <v>KLI-MAX HRT</v>
          </cell>
        </row>
        <row r="1764">
          <cell r="A1764" t="str">
            <v>OBJ5001312</v>
          </cell>
          <cell r="B1764" t="str">
            <v>Q42C</v>
          </cell>
        </row>
        <row r="1765">
          <cell r="A1765" t="str">
            <v>OBJ5001313</v>
          </cell>
          <cell r="B1765" t="str">
            <v xml:space="preserve"> Stellina</v>
          </cell>
        </row>
        <row r="1766">
          <cell r="A1766" t="str">
            <v>OBJ5001314</v>
          </cell>
          <cell r="B1766" t="str">
            <v/>
          </cell>
        </row>
        <row r="1767">
          <cell r="A1767" t="str">
            <v>OBJ5001315</v>
          </cell>
          <cell r="B1767" t="str">
            <v>T2531A</v>
          </cell>
        </row>
        <row r="1768">
          <cell r="A1768" t="str">
            <v>OBJ5001316</v>
          </cell>
          <cell r="B1768" t="str">
            <v xml:space="preserve"> vloeverwarmingsunit</v>
          </cell>
        </row>
        <row r="1769">
          <cell r="A1769" t="str">
            <v>OBJ5001317</v>
          </cell>
          <cell r="B1769" t="str">
            <v>SMARTLIN HRC 24</v>
          </cell>
        </row>
        <row r="1770">
          <cell r="A1770" t="str">
            <v>OBJ5001318</v>
          </cell>
          <cell r="B1770" t="str">
            <v>HR 107 SMARTLIN</v>
          </cell>
        </row>
        <row r="1771">
          <cell r="A1771" t="str">
            <v>OBJ5001319</v>
          </cell>
          <cell r="B1771" t="str">
            <v xml:space="preserve"> Vcw</v>
          </cell>
        </row>
        <row r="1772">
          <cell r="A1772" t="str">
            <v>OBJ5001320</v>
          </cell>
          <cell r="B1772" t="str">
            <v>AVANTA 35C</v>
          </cell>
        </row>
        <row r="1773">
          <cell r="A1773" t="str">
            <v>OBJ5001321</v>
          </cell>
          <cell r="B1773" t="str">
            <v>28T Thermomaster 3HR</v>
          </cell>
        </row>
        <row r="1774">
          <cell r="A1774" t="str">
            <v>OBJ5001322</v>
          </cell>
          <cell r="B1774" t="str">
            <v>PROLINE nxt hrc 24/cw3</v>
          </cell>
        </row>
        <row r="1775">
          <cell r="A1775" t="str">
            <v>OBJ5001323</v>
          </cell>
          <cell r="B1775" t="str">
            <v>HRE 28-24 CW 4</v>
          </cell>
        </row>
        <row r="1776">
          <cell r="A1776" t="str">
            <v>OBJ5001324</v>
          </cell>
          <cell r="B1776" t="str">
            <v>AVANTA 28C</v>
          </cell>
        </row>
        <row r="1777">
          <cell r="A1777" t="str">
            <v>OBJ5001325</v>
          </cell>
          <cell r="B1777" t="str">
            <v xml:space="preserve"> vloeverwarmingsunit</v>
          </cell>
        </row>
        <row r="1778">
          <cell r="A1778" t="str">
            <v>OBJ5001326</v>
          </cell>
          <cell r="B1778" t="str">
            <v>TZERRA M24 C</v>
          </cell>
        </row>
        <row r="1779">
          <cell r="A1779" t="str">
            <v>OBJ5001327</v>
          </cell>
          <cell r="B1779" t="str">
            <v>VCW 255 E</v>
          </cell>
        </row>
        <row r="1780">
          <cell r="A1780" t="str">
            <v>OBJ5001328</v>
          </cell>
          <cell r="B1780" t="str">
            <v xml:space="preserve">Eco TEC plus VHR 35-38/5-5 </v>
          </cell>
        </row>
        <row r="1781">
          <cell r="A1781" t="str">
            <v>OBJ5001329</v>
          </cell>
          <cell r="B1781" t="str">
            <v>38GL2M24G</v>
          </cell>
        </row>
        <row r="1782">
          <cell r="A1782" t="str">
            <v>OBJ5001330</v>
          </cell>
          <cell r="B1782" t="str">
            <v>38GL2M36GS</v>
          </cell>
        </row>
        <row r="1783">
          <cell r="A1783" t="str">
            <v>OBJ5001331</v>
          </cell>
          <cell r="B1783" t="str">
            <v>38GL2M36GS</v>
          </cell>
        </row>
        <row r="1784">
          <cell r="A1784" t="str">
            <v>OBJ5001332</v>
          </cell>
          <cell r="B1784" t="str">
            <v>NPV 190/125</v>
          </cell>
        </row>
        <row r="1785">
          <cell r="A1785" t="str">
            <v>OBJ5001333</v>
          </cell>
          <cell r="B1785" t="str">
            <v>NPV 190/125</v>
          </cell>
        </row>
        <row r="1786">
          <cell r="A1786" t="str">
            <v>OBJ5001334</v>
          </cell>
          <cell r="B1786" t="str">
            <v>NPV 250/4W</v>
          </cell>
        </row>
        <row r="1787">
          <cell r="A1787" t="str">
            <v>OBJ5001335</v>
          </cell>
          <cell r="B1787" t="str">
            <v>NPC 190/125</v>
          </cell>
        </row>
        <row r="1788">
          <cell r="A1788" t="str">
            <v>OBJ5001336</v>
          </cell>
          <cell r="B1788" t="str">
            <v>MAXIMIZER 4500</v>
          </cell>
        </row>
        <row r="1789">
          <cell r="A1789" t="str">
            <v>OBJ5001337</v>
          </cell>
          <cell r="B1789" t="str">
            <v>MAXIMIZER 4500</v>
          </cell>
        </row>
        <row r="1790">
          <cell r="A1790" t="str">
            <v>OBJ5001338</v>
          </cell>
          <cell r="B1790" t="str">
            <v>CVE ECOTEC RET</v>
          </cell>
        </row>
        <row r="1791">
          <cell r="A1791" t="str">
            <v>OBJ5001339</v>
          </cell>
          <cell r="B1791" t="str">
            <v>VCW 255 E</v>
          </cell>
        </row>
        <row r="1792">
          <cell r="A1792" t="str">
            <v>OBJ5001340</v>
          </cell>
          <cell r="B1792" t="str">
            <v>ECOM COMBI 30V</v>
          </cell>
        </row>
        <row r="1793">
          <cell r="A1793" t="str">
            <v>OBJ5001341</v>
          </cell>
          <cell r="B1793" t="str">
            <v>AVANTA C TYPE:</v>
          </cell>
        </row>
        <row r="1794">
          <cell r="A1794" t="str">
            <v>OBJ5001342</v>
          </cell>
          <cell r="B1794" t="str">
            <v>ECOML HRC 30 H</v>
          </cell>
        </row>
        <row r="1795">
          <cell r="A1795" t="str">
            <v>OBJ5001343</v>
          </cell>
          <cell r="B1795" t="str">
            <v>W28 COMBI</v>
          </cell>
        </row>
        <row r="1796">
          <cell r="A1796" t="str">
            <v>OBJ5001344</v>
          </cell>
          <cell r="B1796" t="str">
            <v>ECOMLINE HR 30</v>
          </cell>
        </row>
        <row r="1797">
          <cell r="A1797" t="str">
            <v>OBJ5001345</v>
          </cell>
          <cell r="B1797" t="str">
            <v>AVANTA CW</v>
          </cell>
        </row>
        <row r="1798">
          <cell r="A1798" t="str">
            <v>OBJ5001346</v>
          </cell>
          <cell r="B1798" t="str">
            <v>TZERRA M 28 CW4</v>
          </cell>
        </row>
        <row r="1799">
          <cell r="A1799" t="str">
            <v>OBJ5001347</v>
          </cell>
          <cell r="B1799" t="str">
            <v>QUINTA 65</v>
          </cell>
        </row>
        <row r="1800">
          <cell r="A1800" t="str">
            <v>OBJ5001348</v>
          </cell>
          <cell r="B1800" t="str">
            <v>VCW 255/3-7-LR1</v>
          </cell>
        </row>
        <row r="1801">
          <cell r="A1801" t="str">
            <v>OBJ5001349</v>
          </cell>
          <cell r="B1801" t="str">
            <v>QUINTA 65</v>
          </cell>
        </row>
        <row r="1802">
          <cell r="A1802" t="str">
            <v>OBJ5001350</v>
          </cell>
          <cell r="B1802" t="str">
            <v>EURO PV 9545</v>
          </cell>
        </row>
        <row r="1803">
          <cell r="A1803" t="str">
            <v>OBJ5001351</v>
          </cell>
          <cell r="B1803" t="str">
            <v>23.29 WT</v>
          </cell>
        </row>
        <row r="1804">
          <cell r="A1804" t="str">
            <v>OBJ5001352</v>
          </cell>
          <cell r="B1804" t="str">
            <v>VENTILATIE</v>
          </cell>
        </row>
        <row r="1805">
          <cell r="A1805" t="str">
            <v>OBJ5001353</v>
          </cell>
          <cell r="B1805" t="str">
            <v>VHR 24-28C</v>
          </cell>
        </row>
        <row r="1806">
          <cell r="A1806" t="str">
            <v>OBJ5001354</v>
          </cell>
          <cell r="B1806" t="str">
            <v>AVANTA 28 C A-L</v>
          </cell>
        </row>
        <row r="1807">
          <cell r="A1807" t="str">
            <v>OBJ5001355</v>
          </cell>
          <cell r="B1807" t="str">
            <v>AVANTA 28C</v>
          </cell>
        </row>
        <row r="1808">
          <cell r="A1808" t="str">
            <v>OBJ5001356</v>
          </cell>
          <cell r="B1808" t="str">
            <v>23.29 WT</v>
          </cell>
        </row>
        <row r="1809">
          <cell r="A1809" t="str">
            <v>OBJ5001357</v>
          </cell>
          <cell r="B1809" t="str">
            <v>QUINTA 45 PRO</v>
          </cell>
        </row>
        <row r="1810">
          <cell r="A1810" t="str">
            <v>OBJ5001358</v>
          </cell>
          <cell r="B1810" t="str">
            <v>CALENTA 35 SOLO</v>
          </cell>
        </row>
        <row r="1811">
          <cell r="A1811" t="str">
            <v>OBJ5001359</v>
          </cell>
          <cell r="B1811" t="str">
            <v>VRC 25 COMBI VR</v>
          </cell>
        </row>
        <row r="1812">
          <cell r="A1812" t="str">
            <v>OBJ5001360</v>
          </cell>
          <cell r="B1812" t="str">
            <v>GAS 210 V2 Eco 120 4 Leden</v>
          </cell>
        </row>
        <row r="1813">
          <cell r="A1813" t="str">
            <v>OBJ5001361</v>
          </cell>
          <cell r="B1813" t="str">
            <v>XV-LW-FM-ve k2014</v>
          </cell>
        </row>
        <row r="1814">
          <cell r="A1814" t="str">
            <v>OBJ5001362</v>
          </cell>
          <cell r="B1814" t="str">
            <v>Axia-vent</v>
          </cell>
        </row>
        <row r="1815">
          <cell r="A1815" t="str">
            <v>OBJ5001363</v>
          </cell>
          <cell r="B1815" t="str">
            <v>Deco. 75-h2-r-fs10</v>
          </cell>
        </row>
        <row r="1816">
          <cell r="A1816" t="str">
            <v>OBJ5001364</v>
          </cell>
          <cell r="B1816" t="str">
            <v>Model no. 89994aw</v>
          </cell>
        </row>
        <row r="1817">
          <cell r="A1817" t="str">
            <v>OBJ5001365</v>
          </cell>
          <cell r="B1817" t="str">
            <v>GAS 210 V2 Eco 120 4 Leden</v>
          </cell>
        </row>
        <row r="1818">
          <cell r="A1818" t="str">
            <v>OBJ5001366</v>
          </cell>
          <cell r="B1818" t="str">
            <v>GAS 210 V2 Eco 120 4 Leden</v>
          </cell>
        </row>
        <row r="1819">
          <cell r="A1819" t="str">
            <v>OBJ5001367</v>
          </cell>
          <cell r="B1819" t="str">
            <v>Calenta 35S</v>
          </cell>
        </row>
        <row r="1820">
          <cell r="A1820" t="str">
            <v>OBJ5001368</v>
          </cell>
          <cell r="B1820" t="str">
            <v>HX4 Basis Compri</v>
          </cell>
        </row>
        <row r="1821">
          <cell r="A1821" t="str">
            <v>OBJ5001369</v>
          </cell>
          <cell r="B1821" t="str">
            <v>HX4</v>
          </cell>
        </row>
        <row r="1822">
          <cell r="A1822" t="str">
            <v>OBJ5001370</v>
          </cell>
          <cell r="B1822" t="str">
            <v>VHR 24-28 C</v>
          </cell>
        </row>
        <row r="1823">
          <cell r="A1823" t="str">
            <v>OBJ5001371</v>
          </cell>
          <cell r="B1823" t="str">
            <v>VHR 24-28 C</v>
          </cell>
        </row>
        <row r="1824">
          <cell r="A1824" t="str">
            <v>OBJ5001372</v>
          </cell>
          <cell r="B1824" t="str">
            <v>QUINTA 35 C</v>
          </cell>
        </row>
        <row r="1825">
          <cell r="A1825" t="str">
            <v>OBJ5001373</v>
          </cell>
          <cell r="B1825" t="str">
            <v>AVANTA 35C(CW5)</v>
          </cell>
        </row>
        <row r="1826">
          <cell r="A1826" t="str">
            <v>OBJ5001374</v>
          </cell>
          <cell r="B1826" t="str">
            <v>HRE 36-30 CW 5</v>
          </cell>
        </row>
        <row r="1827">
          <cell r="A1827" t="str">
            <v>OBJ5001375</v>
          </cell>
          <cell r="B1827" t="str">
            <v>AVANTA 28 C A-L</v>
          </cell>
        </row>
        <row r="1828">
          <cell r="A1828" t="str">
            <v>OBJ5001376</v>
          </cell>
          <cell r="B1828" t="str">
            <v>AVANTA 28C</v>
          </cell>
        </row>
        <row r="1829">
          <cell r="A1829" t="str">
            <v>OBJ5001377</v>
          </cell>
          <cell r="B1829" t="str">
            <v>HRE 36-30 CW 5</v>
          </cell>
        </row>
        <row r="1830">
          <cell r="A1830" t="str">
            <v>OBJ5001378</v>
          </cell>
          <cell r="B1830" t="str">
            <v>HRE 36-30 A CW5</v>
          </cell>
        </row>
        <row r="1831">
          <cell r="A1831" t="str">
            <v>OBJ5001379</v>
          </cell>
          <cell r="B1831" t="str">
            <v>VHR 18-22 SOLID</v>
          </cell>
        </row>
        <row r="1832">
          <cell r="A1832" t="str">
            <v>OBJ5001380</v>
          </cell>
          <cell r="B1832" t="str">
            <v>QUINTA 30 C</v>
          </cell>
        </row>
        <row r="1833">
          <cell r="A1833" t="str">
            <v>OBJ5001381</v>
          </cell>
          <cell r="B1833" t="str">
            <v>TZERRA 39C+ CW5</v>
          </cell>
        </row>
        <row r="1834">
          <cell r="A1834" t="str">
            <v>OBJ5001382</v>
          </cell>
          <cell r="B1834" t="str">
            <v>VHR 24-28 C</v>
          </cell>
        </row>
        <row r="1835">
          <cell r="A1835" t="str">
            <v>OBJ5001383</v>
          </cell>
          <cell r="B1835" t="str">
            <v>ECOMLINE HR 30</v>
          </cell>
        </row>
        <row r="1836">
          <cell r="A1836" t="str">
            <v>OBJ5001384</v>
          </cell>
          <cell r="B1836" t="str">
            <v>VHR 24-28 SOLI</v>
          </cell>
        </row>
        <row r="1837">
          <cell r="A1837" t="str">
            <v>OBJ5001385</v>
          </cell>
          <cell r="B1837" t="str">
            <v>AVANTA 28C</v>
          </cell>
        </row>
        <row r="1838">
          <cell r="A1838" t="str">
            <v>OBJ5001386</v>
          </cell>
          <cell r="B1838" t="str">
            <v>HRC 30 H</v>
          </cell>
        </row>
        <row r="1839">
          <cell r="A1839" t="str">
            <v>OBJ5001387</v>
          </cell>
          <cell r="B1839" t="str">
            <v>CALENTA 25S</v>
          </cell>
        </row>
        <row r="1840">
          <cell r="A1840" t="str">
            <v>OBJ5001388</v>
          </cell>
          <cell r="B1840" t="str">
            <v>VHR 24-28 C</v>
          </cell>
        </row>
        <row r="1841">
          <cell r="A1841" t="str">
            <v>OBJ5001389</v>
          </cell>
          <cell r="B1841" t="str">
            <v>QUINTA 30 C</v>
          </cell>
        </row>
        <row r="1842">
          <cell r="A1842" t="str">
            <v>OBJ5001390</v>
          </cell>
          <cell r="B1842" t="str">
            <v>HRE 28-24 CW 4</v>
          </cell>
        </row>
        <row r="1843">
          <cell r="A1843" t="str">
            <v>OBJ5001391</v>
          </cell>
          <cell r="B1843" t="str">
            <v>VHR 35/4 COMBI</v>
          </cell>
        </row>
        <row r="1844">
          <cell r="A1844" t="str">
            <v>OBJ5001392</v>
          </cell>
          <cell r="B1844" t="str">
            <v>VRC 25 COMBI VR</v>
          </cell>
        </row>
        <row r="1845">
          <cell r="A1845" t="str">
            <v>OBJ5001393</v>
          </cell>
          <cell r="B1845" t="str">
            <v>HRC 42 TURBO</v>
          </cell>
        </row>
        <row r="1846">
          <cell r="A1846" t="str">
            <v>OBJ5001394</v>
          </cell>
          <cell r="B1846" t="str">
            <v>ECOMLINE excelent HRC22 H</v>
          </cell>
        </row>
        <row r="1847">
          <cell r="A1847" t="str">
            <v>OBJ5001395</v>
          </cell>
          <cell r="B1847" t="str">
            <v>AVANTA 28C</v>
          </cell>
        </row>
        <row r="1848">
          <cell r="A1848" t="str">
            <v>OBJ5001396</v>
          </cell>
          <cell r="B1848" t="str">
            <v>HRE 28-24 A CW4</v>
          </cell>
        </row>
        <row r="1849">
          <cell r="A1849" t="str">
            <v>OBJ5001397</v>
          </cell>
          <cell r="B1849" t="str">
            <v>HRC 30 TOPLINE</v>
          </cell>
        </row>
        <row r="1850">
          <cell r="A1850" t="str">
            <v>OBJ5001398</v>
          </cell>
          <cell r="B1850" t="str">
            <v>AVANTA 24 C A-L</v>
          </cell>
        </row>
        <row r="1851">
          <cell r="A1851" t="str">
            <v>OBJ5001399</v>
          </cell>
          <cell r="B1851" t="str">
            <v>AVANTA 28 C A-L</v>
          </cell>
        </row>
        <row r="1852">
          <cell r="A1852" t="str">
            <v>OBJ5001400</v>
          </cell>
          <cell r="B1852" t="str">
            <v>HRE 36-30 A CW5</v>
          </cell>
        </row>
        <row r="1853">
          <cell r="A1853" t="str">
            <v>OBJ5001401</v>
          </cell>
          <cell r="B1853" t="str">
            <v>28c</v>
          </cell>
        </row>
        <row r="1854">
          <cell r="A1854" t="str">
            <v>OBJ5001402</v>
          </cell>
          <cell r="B1854" t="str">
            <v>QUINTA 35 C</v>
          </cell>
        </row>
        <row r="1855">
          <cell r="A1855" t="str">
            <v>OBJ5001403</v>
          </cell>
          <cell r="B1855" t="str">
            <v>QUINTA 35 C</v>
          </cell>
        </row>
        <row r="1856">
          <cell r="A1856" t="str">
            <v>OBJ5001404</v>
          </cell>
          <cell r="B1856" t="str">
            <v>AVANTA 28 C A-L</v>
          </cell>
        </row>
        <row r="1857">
          <cell r="A1857" t="str">
            <v>OBJ5001405</v>
          </cell>
          <cell r="B1857" t="str">
            <v>CALENTA 28C</v>
          </cell>
        </row>
        <row r="1858">
          <cell r="A1858" t="str">
            <v>OBJ5001406</v>
          </cell>
          <cell r="B1858" t="str">
            <v>VRC 24 COMBI</v>
          </cell>
        </row>
        <row r="1859">
          <cell r="A1859" t="str">
            <v>OBJ5001407</v>
          </cell>
          <cell r="B1859" t="str">
            <v>HRE 28-24 A CW4</v>
          </cell>
        </row>
        <row r="1860">
          <cell r="A1860" t="str">
            <v>OBJ5001408</v>
          </cell>
          <cell r="B1860" t="str">
            <v>MAG TURBO275/10</v>
          </cell>
        </row>
        <row r="1861">
          <cell r="A1861" t="str">
            <v>OBJ5001409</v>
          </cell>
          <cell r="B1861" t="str">
            <v>CALENTA 28C CW4</v>
          </cell>
        </row>
        <row r="1862">
          <cell r="A1862" t="str">
            <v>OBJ5001410</v>
          </cell>
          <cell r="B1862" t="str">
            <v>HCR 30V</v>
          </cell>
        </row>
        <row r="1863">
          <cell r="A1863" t="str">
            <v>OBJ5001411</v>
          </cell>
          <cell r="B1863" t="str">
            <v>W28 COMBI</v>
          </cell>
        </row>
        <row r="1864">
          <cell r="A1864" t="str">
            <v>OBJ5001412</v>
          </cell>
          <cell r="B1864" t="str">
            <v>CALENTA 28C CW4</v>
          </cell>
        </row>
        <row r="1865">
          <cell r="A1865" t="str">
            <v>OBJ5001413</v>
          </cell>
          <cell r="B1865" t="str">
            <v>QUINTA 30 C</v>
          </cell>
        </row>
        <row r="1866">
          <cell r="A1866" t="str">
            <v>OBJ5001414</v>
          </cell>
          <cell r="B1866" t="str">
            <v>QUINTA 45</v>
          </cell>
        </row>
        <row r="1867">
          <cell r="A1867" t="str">
            <v>OBJ5001415</v>
          </cell>
          <cell r="B1867" t="str">
            <v>AVANTA 28C</v>
          </cell>
        </row>
        <row r="1868">
          <cell r="A1868" t="str">
            <v>OBJ5001416</v>
          </cell>
          <cell r="B1868" t="str">
            <v>HRE 28-24 CW 4</v>
          </cell>
        </row>
        <row r="1869">
          <cell r="A1869" t="str">
            <v>OBJ5001417</v>
          </cell>
          <cell r="B1869" t="str">
            <v>HRE 28-24 CW 4</v>
          </cell>
        </row>
        <row r="1870">
          <cell r="A1870" t="str">
            <v>OBJ5001418</v>
          </cell>
          <cell r="B1870" t="str">
            <v>AVANTA 28C</v>
          </cell>
        </row>
        <row r="1871">
          <cell r="A1871" t="str">
            <v>OBJ5001419</v>
          </cell>
          <cell r="B1871" t="str">
            <v>AVANTA 28 C A-L</v>
          </cell>
        </row>
        <row r="1872">
          <cell r="A1872" t="str">
            <v>OBJ5001420</v>
          </cell>
          <cell r="B1872" t="str">
            <v>AVANTA 28C</v>
          </cell>
        </row>
        <row r="1873">
          <cell r="A1873" t="str">
            <v>OBJ5001421</v>
          </cell>
          <cell r="B1873" t="str">
            <v>HRE 28-24 A CW4</v>
          </cell>
        </row>
        <row r="1874">
          <cell r="A1874" t="str">
            <v>OBJ5001422</v>
          </cell>
          <cell r="B1874" t="str">
            <v>QUINTA 35 C</v>
          </cell>
        </row>
        <row r="1875">
          <cell r="A1875" t="str">
            <v>OBJ5001423</v>
          </cell>
          <cell r="B1875" t="str">
            <v>AVANTA 35 C A-L</v>
          </cell>
        </row>
        <row r="1876">
          <cell r="A1876" t="str">
            <v>OBJ5001424</v>
          </cell>
          <cell r="B1876" t="str">
            <v>AVANTA 28C</v>
          </cell>
        </row>
        <row r="1877">
          <cell r="A1877" t="str">
            <v>OBJ5001425</v>
          </cell>
          <cell r="B1877" t="str">
            <v>HRECO 36 KOMB K</v>
          </cell>
        </row>
        <row r="1878">
          <cell r="A1878" t="str">
            <v>OBJ5001426</v>
          </cell>
          <cell r="B1878" t="str">
            <v>Kombi Kompakt 22</v>
          </cell>
        </row>
        <row r="1879">
          <cell r="A1879" t="str">
            <v>OBJ5001427</v>
          </cell>
          <cell r="B1879" t="str">
            <v>28c</v>
          </cell>
        </row>
        <row r="1880">
          <cell r="A1880" t="str">
            <v>OBJ5001428</v>
          </cell>
          <cell r="B1880" t="str">
            <v>VHR 24-28 C</v>
          </cell>
        </row>
        <row r="1881">
          <cell r="A1881" t="str">
            <v>OBJ5001429</v>
          </cell>
          <cell r="B1881" t="str">
            <v>TZERRA 28C+ CW4</v>
          </cell>
        </row>
        <row r="1882">
          <cell r="A1882" t="str">
            <v>OBJ5001430</v>
          </cell>
          <cell r="B1882" t="str">
            <v>AVANTA 28C CW4</v>
          </cell>
        </row>
        <row r="1883">
          <cell r="A1883" t="str">
            <v>OBJ5001431</v>
          </cell>
          <cell r="B1883" t="str">
            <v>TZERRA M 28 CW4</v>
          </cell>
        </row>
        <row r="1884">
          <cell r="A1884" t="str">
            <v>OBJ5001432</v>
          </cell>
          <cell r="B1884" t="str">
            <v>FABER KOMPAKT</v>
          </cell>
        </row>
        <row r="1885">
          <cell r="A1885" t="str">
            <v>OBJ5001433</v>
          </cell>
          <cell r="B1885" t="str">
            <v>AVANTA 28 C A-L</v>
          </cell>
        </row>
        <row r="1886">
          <cell r="A1886" t="str">
            <v>OBJ5001434</v>
          </cell>
          <cell r="B1886" t="str">
            <v>AVANTA 28 C A-L</v>
          </cell>
        </row>
        <row r="1887">
          <cell r="A1887" t="str">
            <v>OBJ5001435</v>
          </cell>
          <cell r="B1887" t="str">
            <v>TZERRA M 28 CW4</v>
          </cell>
        </row>
        <row r="1888">
          <cell r="A1888" t="str">
            <v>OBJ5001436</v>
          </cell>
          <cell r="B1888" t="str">
            <v>AVANTA 35C</v>
          </cell>
        </row>
        <row r="1889">
          <cell r="A1889" t="str">
            <v>OBJ5001437</v>
          </cell>
          <cell r="B1889" t="str">
            <v>Quinta 65</v>
          </cell>
        </row>
        <row r="1890">
          <cell r="A1890" t="str">
            <v>OBJ5001438</v>
          </cell>
          <cell r="B1890" t="str">
            <v>Quinta 65</v>
          </cell>
        </row>
        <row r="1891">
          <cell r="A1891" t="str">
            <v>OBJ5001439</v>
          </cell>
          <cell r="B1891" t="str">
            <v>Quinta 65</v>
          </cell>
        </row>
        <row r="1892">
          <cell r="A1892" t="str">
            <v>OBJ5001440</v>
          </cell>
          <cell r="B1892" t="str">
            <v>COMPRI</v>
          </cell>
        </row>
        <row r="1893">
          <cell r="A1893" t="str">
            <v>OBJ5001441</v>
          </cell>
          <cell r="B1893" t="str">
            <v>BEHEER SYSTEEM</v>
          </cell>
        </row>
        <row r="1894">
          <cell r="A1894" t="str">
            <v>OBJ5001442</v>
          </cell>
          <cell r="B1894" t="str">
            <v>VRC 24 COMBI</v>
          </cell>
        </row>
        <row r="1895">
          <cell r="A1895" t="str">
            <v>OBJ5001443</v>
          </cell>
          <cell r="B1895" t="str">
            <v>TZERRA 28C+ CW4</v>
          </cell>
        </row>
        <row r="1896">
          <cell r="A1896" t="str">
            <v>OBJ5001444</v>
          </cell>
          <cell r="B1896" t="str">
            <v>KLI-MAX 2</v>
          </cell>
        </row>
        <row r="1897">
          <cell r="A1897" t="str">
            <v>OBJ5001445</v>
          </cell>
          <cell r="B1897" t="str">
            <v>VRC 25 COMBI VR</v>
          </cell>
        </row>
        <row r="1898">
          <cell r="A1898" t="str">
            <v>OBJ5001446</v>
          </cell>
          <cell r="B1898" t="str">
            <v>ECOMLINE HR 30</v>
          </cell>
        </row>
        <row r="1899">
          <cell r="A1899" t="str">
            <v>OBJ5001447</v>
          </cell>
          <cell r="B1899" t="str">
            <v>VHR 24-28 C</v>
          </cell>
        </row>
        <row r="1900">
          <cell r="A1900" t="str">
            <v>OBJ5001448</v>
          </cell>
          <cell r="B1900" t="str">
            <v>AVANTA 28 C A-L</v>
          </cell>
        </row>
        <row r="1901">
          <cell r="A1901" t="str">
            <v>OBJ5001450</v>
          </cell>
          <cell r="B1901" t="str">
            <v>VRC 25 COMBI VR</v>
          </cell>
        </row>
        <row r="1902">
          <cell r="A1902" t="str">
            <v>OBJ5001451</v>
          </cell>
          <cell r="B1902" t="str">
            <v>HRE 28-24 A CW4</v>
          </cell>
        </row>
        <row r="1903">
          <cell r="A1903" t="str">
            <v>OBJ5001452</v>
          </cell>
          <cell r="B1903" t="str">
            <v>QUINTA 45 INC.B</v>
          </cell>
        </row>
        <row r="1904">
          <cell r="A1904" t="str">
            <v>OBJ5001453</v>
          </cell>
          <cell r="B1904" t="str">
            <v>W28 SOLO</v>
          </cell>
        </row>
        <row r="1905">
          <cell r="A1905" t="str">
            <v>OBJ5001454</v>
          </cell>
          <cell r="B1905" t="str">
            <v>QUINTA PRO 45S</v>
          </cell>
        </row>
        <row r="1906">
          <cell r="A1906" t="str">
            <v>OBJ5001455</v>
          </cell>
          <cell r="B1906" t="str">
            <v>W28 COMBI</v>
          </cell>
        </row>
        <row r="1907">
          <cell r="A1907" t="str">
            <v>OBJ5001456</v>
          </cell>
          <cell r="B1907" t="str">
            <v>QUINTA 30 C</v>
          </cell>
        </row>
        <row r="1908">
          <cell r="A1908" t="str">
            <v>OBJ5001457</v>
          </cell>
          <cell r="B1908" t="str">
            <v>ECOMLINE HR 30</v>
          </cell>
        </row>
        <row r="1909">
          <cell r="A1909" t="str">
            <v>OBJ5001458</v>
          </cell>
          <cell r="B1909" t="str">
            <v>avanta cw4</v>
          </cell>
        </row>
        <row r="1910">
          <cell r="A1910" t="str">
            <v>OBJ5001459</v>
          </cell>
          <cell r="B1910" t="str">
            <v>VRC 25 VR COMBI</v>
          </cell>
        </row>
        <row r="1911">
          <cell r="A1911" t="str">
            <v>OBJ5001460</v>
          </cell>
          <cell r="B1911" t="str">
            <v>QUINTA 65</v>
          </cell>
        </row>
        <row r="1912">
          <cell r="A1912" t="str">
            <v>OBJ5001461</v>
          </cell>
          <cell r="B1912" t="str">
            <v>ECOM COMBI 43H</v>
          </cell>
        </row>
        <row r="1913">
          <cell r="A1913" t="str">
            <v>OBJ5001462</v>
          </cell>
          <cell r="B1913" t="str">
            <v>SEN-B 185</v>
          </cell>
        </row>
        <row r="1914">
          <cell r="A1914" t="str">
            <v>OBJ5001463</v>
          </cell>
          <cell r="B1914" t="str">
            <v>TZERRA M 39 CW5</v>
          </cell>
        </row>
        <row r="1915">
          <cell r="A1915" t="str">
            <v>OBJ5001464</v>
          </cell>
          <cell r="B1915" t="str">
            <v>ECOMLINE HR 45</v>
          </cell>
        </row>
        <row r="1916">
          <cell r="A1916" t="str">
            <v>OBJ5001465</v>
          </cell>
          <cell r="B1916" t="str">
            <v>P50/125R</v>
          </cell>
        </row>
        <row r="1917">
          <cell r="A1917" t="str">
            <v>OBJ5001465</v>
          </cell>
          <cell r="B1917" t="str">
            <v>P80/125R</v>
          </cell>
        </row>
        <row r="1918">
          <cell r="A1918" t="str">
            <v>OBJ5001465</v>
          </cell>
          <cell r="B1918" t="str">
            <v>Top E65/ 1-10</v>
          </cell>
        </row>
        <row r="1919">
          <cell r="A1919" t="str">
            <v>OBJ5001465</v>
          </cell>
          <cell r="B1919" t="str">
            <v>UPS 32-80</v>
          </cell>
        </row>
        <row r="1920">
          <cell r="A1920" t="str">
            <v>OBJ5001465</v>
          </cell>
          <cell r="B1920" t="str">
            <v>UPS 32-80</v>
          </cell>
        </row>
        <row r="1921">
          <cell r="A1921" t="str">
            <v>OBJ5001466</v>
          </cell>
          <cell r="B1921" t="str">
            <v>UPS 32-80</v>
          </cell>
        </row>
        <row r="1922">
          <cell r="A1922" t="str">
            <v>OBJ5001467</v>
          </cell>
          <cell r="B1922" t="str">
            <v>P80/125R</v>
          </cell>
        </row>
        <row r="1923">
          <cell r="A1923" t="str">
            <v>OBJ5001468</v>
          </cell>
          <cell r="B1923" t="str">
            <v>TOP E65/1-10</v>
          </cell>
        </row>
        <row r="1924">
          <cell r="A1924" t="str">
            <v>OBJ5001469</v>
          </cell>
          <cell r="B1924" t="str">
            <v/>
          </cell>
        </row>
        <row r="1925">
          <cell r="A1925" t="str">
            <v>OBJ5001470</v>
          </cell>
          <cell r="B1925" t="str">
            <v>P50/125R</v>
          </cell>
        </row>
        <row r="1926">
          <cell r="A1926" t="str">
            <v>OBJ5001471</v>
          </cell>
          <cell r="B1926" t="str">
            <v>E50/1-8</v>
          </cell>
        </row>
        <row r="1927">
          <cell r="A1927" t="str">
            <v>OBJ5001472</v>
          </cell>
          <cell r="B1927" t="str">
            <v>HX4</v>
          </cell>
        </row>
        <row r="1928">
          <cell r="A1928" t="str">
            <v>OBJ5001473</v>
          </cell>
          <cell r="B1928" t="str">
            <v>VCW 254 XE</v>
          </cell>
        </row>
        <row r="1929">
          <cell r="A1929" t="str">
            <v>OBJ5001474</v>
          </cell>
          <cell r="B1929" t="str">
            <v>VCW 254 XE</v>
          </cell>
        </row>
        <row r="1930">
          <cell r="A1930" t="str">
            <v>OBJ5001475</v>
          </cell>
          <cell r="B1930" t="str">
            <v>QUINTA 115</v>
          </cell>
        </row>
        <row r="1931">
          <cell r="A1931" t="str">
            <v>OBJ5001476</v>
          </cell>
          <cell r="B1931" t="str">
            <v>DCW 800 PLUS M</v>
          </cell>
        </row>
        <row r="1932">
          <cell r="A1932" t="str">
            <v>OBJ5001477</v>
          </cell>
          <cell r="B1932" t="str">
            <v>DCW 800 PLUS D</v>
          </cell>
        </row>
        <row r="1933">
          <cell r="A1933" t="str">
            <v>OBJ5001478</v>
          </cell>
          <cell r="B1933" t="str">
            <v>QUINTA 115</v>
          </cell>
        </row>
        <row r="1934">
          <cell r="A1934" t="str">
            <v>OBJ5001479</v>
          </cell>
          <cell r="B1934" t="str">
            <v>COMPRI</v>
          </cell>
        </row>
        <row r="1935">
          <cell r="A1935" t="str">
            <v>OBJ5001480</v>
          </cell>
          <cell r="B1935" t="str">
            <v>BEHEER SYSTEEM</v>
          </cell>
        </row>
        <row r="1936">
          <cell r="A1936" t="str">
            <v>OBJ5001481</v>
          </cell>
          <cell r="B1936" t="str">
            <v>VCW 254/3-7</v>
          </cell>
        </row>
        <row r="1937">
          <cell r="A1937" t="str">
            <v>OBJ5001482</v>
          </cell>
          <cell r="B1937" t="str">
            <v>VHR 24-28 C</v>
          </cell>
        </row>
        <row r="1938">
          <cell r="A1938" t="str">
            <v>OBJ5001483</v>
          </cell>
          <cell r="B1938" t="str">
            <v>ECOMLINE HR 30</v>
          </cell>
        </row>
        <row r="1939">
          <cell r="A1939" t="str">
            <v>OBJ5001484</v>
          </cell>
          <cell r="B1939" t="str">
            <v>CALENTA 40C CW5</v>
          </cell>
        </row>
        <row r="1940">
          <cell r="A1940" t="str">
            <v>OBJ5001485</v>
          </cell>
          <cell r="B1940" t="str">
            <v>AVANTA C TYPE:</v>
          </cell>
        </row>
        <row r="1941">
          <cell r="A1941" t="str">
            <v>OBJ5001486</v>
          </cell>
          <cell r="B1941" t="str">
            <v>ECOMLINE HR 45</v>
          </cell>
        </row>
        <row r="1942">
          <cell r="A1942" t="str">
            <v>OBJ5001487</v>
          </cell>
          <cell r="B1942" t="str">
            <v>QUINTA 65</v>
          </cell>
        </row>
        <row r="1943">
          <cell r="A1943" t="str">
            <v>OBJ5001488</v>
          </cell>
          <cell r="B1943" t="str">
            <v>SCREEN</v>
          </cell>
        </row>
        <row r="1944">
          <cell r="A1944" t="str">
            <v>OBJ5001489</v>
          </cell>
          <cell r="B1944" t="str">
            <v>AVANTA 28C</v>
          </cell>
        </row>
        <row r="1945">
          <cell r="A1945" t="str">
            <v>OBJ5001490</v>
          </cell>
          <cell r="B1945" t="str">
            <v>CALENTA 28C</v>
          </cell>
        </row>
        <row r="1946">
          <cell r="A1946" t="str">
            <v>OBJ5001491</v>
          </cell>
          <cell r="B1946" t="str">
            <v>VRC 25 VR COMBI</v>
          </cell>
        </row>
        <row r="1947">
          <cell r="A1947" t="str">
            <v>OBJ5001492</v>
          </cell>
          <cell r="B1947" t="str">
            <v>3 HR 24 T</v>
          </cell>
        </row>
        <row r="1948">
          <cell r="A1948" t="str">
            <v>OBJ5001493</v>
          </cell>
          <cell r="B1948" t="str">
            <v>HRC 24</v>
          </cell>
        </row>
        <row r="1949">
          <cell r="A1949" t="str">
            <v>OBJ5001494</v>
          </cell>
          <cell r="B1949" t="str">
            <v>TOPLINE HRC 25</v>
          </cell>
        </row>
        <row r="1950">
          <cell r="A1950" t="str">
            <v>OBJ5001495</v>
          </cell>
          <cell r="B1950" t="str">
            <v>AVANTA 28 C A-L</v>
          </cell>
        </row>
        <row r="1951">
          <cell r="A1951" t="str">
            <v>OBJ5001496</v>
          </cell>
          <cell r="B1951" t="str">
            <v>AVANTA 28C</v>
          </cell>
        </row>
        <row r="1952">
          <cell r="A1952" t="str">
            <v>OBJ5001497</v>
          </cell>
          <cell r="B1952" t="str">
            <v>AVANTA 35 C A-L</v>
          </cell>
        </row>
        <row r="1953">
          <cell r="A1953" t="str">
            <v>OBJ5001498</v>
          </cell>
          <cell r="B1953" t="str">
            <v>QUINTA 35 C</v>
          </cell>
        </row>
        <row r="1954">
          <cell r="A1954" t="str">
            <v>OBJ5001499</v>
          </cell>
          <cell r="B1954" t="str">
            <v>Calenta 40c</v>
          </cell>
        </row>
        <row r="1955">
          <cell r="A1955" t="str">
            <v>OBJ5001500</v>
          </cell>
          <cell r="B1955" t="str">
            <v>HRE 36-30 CW 5</v>
          </cell>
        </row>
        <row r="1956">
          <cell r="A1956" t="str">
            <v>OBJ5001501</v>
          </cell>
          <cell r="B1956" t="str">
            <v>HRE 28-24 CW 4</v>
          </cell>
        </row>
        <row r="1957">
          <cell r="A1957" t="str">
            <v>OBJ5001502</v>
          </cell>
          <cell r="B1957" t="str">
            <v>VHR 24-28 C</v>
          </cell>
        </row>
        <row r="1958">
          <cell r="A1958" t="str">
            <v>OBJ5001503</v>
          </cell>
          <cell r="B1958" t="str">
            <v>VRC 25</v>
          </cell>
        </row>
        <row r="1959">
          <cell r="A1959" t="str">
            <v>OBJ5001504</v>
          </cell>
          <cell r="B1959" t="str">
            <v>QUINTA 65</v>
          </cell>
        </row>
        <row r="1960">
          <cell r="A1960" t="str">
            <v>OBJ5001505</v>
          </cell>
          <cell r="B1960" t="str">
            <v>QUINTA PRO 45S</v>
          </cell>
        </row>
        <row r="1961">
          <cell r="A1961" t="str">
            <v>OBJ5001506</v>
          </cell>
          <cell r="B1961" t="str">
            <v>NA315-4W</v>
          </cell>
        </row>
        <row r="1962">
          <cell r="A1962" t="str">
            <v>OBJ5001507</v>
          </cell>
          <cell r="B1962" t="str">
            <v>KVKE 200 M</v>
          </cell>
        </row>
        <row r="1963">
          <cell r="A1963" t="str">
            <v>OBJ5001508</v>
          </cell>
          <cell r="B1963" t="str">
            <v>AVANTA 35C</v>
          </cell>
        </row>
        <row r="1964">
          <cell r="A1964" t="str">
            <v>OBJ5001509</v>
          </cell>
          <cell r="B1964" t="str">
            <v>HRE 28-24 A CW4</v>
          </cell>
        </row>
        <row r="1965">
          <cell r="A1965" t="str">
            <v>OBJ5001510</v>
          </cell>
          <cell r="B1965" t="str">
            <v>HRC 24 Compact</v>
          </cell>
        </row>
        <row r="1966">
          <cell r="A1966" t="str">
            <v>OBJ5001511</v>
          </cell>
          <cell r="B1966" t="str">
            <v>VHR 24-28 C</v>
          </cell>
        </row>
        <row r="1967">
          <cell r="A1967" t="str">
            <v>OBJ5001512</v>
          </cell>
          <cell r="B1967" t="str">
            <v>QUINTA 45</v>
          </cell>
        </row>
        <row r="1968">
          <cell r="A1968" t="str">
            <v>OBJ5001513</v>
          </cell>
          <cell r="B1968" t="str">
            <v>CALENTA 40C CW5</v>
          </cell>
        </row>
        <row r="1969">
          <cell r="A1969" t="str">
            <v>OBJ5001514</v>
          </cell>
          <cell r="B1969" t="str">
            <v>QUINTA 30 C</v>
          </cell>
        </row>
        <row r="1970">
          <cell r="A1970" t="str">
            <v>OBJ5001515</v>
          </cell>
          <cell r="B1970" t="str">
            <v>AVANTA 35 C A-L</v>
          </cell>
        </row>
        <row r="1971">
          <cell r="A1971" t="str">
            <v>OBJ5001516</v>
          </cell>
          <cell r="B1971" t="str">
            <v>REMINOX W60</v>
          </cell>
        </row>
        <row r="1972">
          <cell r="A1972" t="str">
            <v>OBJ5001517</v>
          </cell>
          <cell r="B1972" t="str">
            <v>QUINTA PRO 90S</v>
          </cell>
        </row>
        <row r="1973">
          <cell r="A1973" t="str">
            <v>OBJ5001518</v>
          </cell>
          <cell r="B1973" t="str">
            <v>QUINTA PRO 90S</v>
          </cell>
        </row>
        <row r="1974">
          <cell r="A1974" t="str">
            <v>OBJ5001519</v>
          </cell>
          <cell r="B1974" t="str">
            <v>QUINTA PRO 90S</v>
          </cell>
        </row>
        <row r="1975">
          <cell r="A1975" t="str">
            <v>OBJ5001520</v>
          </cell>
          <cell r="B1975" t="str">
            <v>AFZ.VENT.</v>
          </cell>
        </row>
        <row r="1976">
          <cell r="A1976" t="str">
            <v>OBJ5001521</v>
          </cell>
          <cell r="B1976" t="str">
            <v>18 GROEPS</v>
          </cell>
        </row>
        <row r="1977">
          <cell r="A1977" t="str">
            <v>OBJ5001522</v>
          </cell>
          <cell r="B1977" t="str">
            <v>HX4</v>
          </cell>
        </row>
        <row r="1978">
          <cell r="A1978" t="str">
            <v>OBJ5001523</v>
          </cell>
          <cell r="B1978" t="str">
            <v>POMPEN</v>
          </cell>
        </row>
        <row r="1979">
          <cell r="A1979" t="str">
            <v>OBJ5001524</v>
          </cell>
          <cell r="B1979" t="str">
            <v>QUINTA 28</v>
          </cell>
        </row>
        <row r="1980">
          <cell r="A1980" t="str">
            <v>OBJ5001525</v>
          </cell>
          <cell r="B1980" t="str">
            <v>STELLINA 1210</v>
          </cell>
        </row>
        <row r="1981">
          <cell r="A1981" t="str">
            <v>OBJ5001526</v>
          </cell>
          <cell r="B1981" t="str">
            <v>HR 28 KOMPAKT</v>
          </cell>
        </row>
        <row r="1982">
          <cell r="A1982" t="str">
            <v>OBJ5001527</v>
          </cell>
          <cell r="B1982" t="str">
            <v>VHR 24-28</v>
          </cell>
        </row>
        <row r="1983">
          <cell r="A1983" t="str">
            <v>OBJ5001528</v>
          </cell>
          <cell r="B1983" t="str">
            <v>TZERRA 28C+ CW4</v>
          </cell>
        </row>
        <row r="1984">
          <cell r="A1984" t="str">
            <v>OBJ5001529</v>
          </cell>
          <cell r="B1984" t="str">
            <v>HRU-ECO WTW</v>
          </cell>
        </row>
        <row r="1985">
          <cell r="A1985" t="str">
            <v>OBJ5001530</v>
          </cell>
          <cell r="B1985" t="str">
            <v>CALENTA 40C CW5</v>
          </cell>
        </row>
        <row r="1986">
          <cell r="A1986" t="str">
            <v>OBJ5001531</v>
          </cell>
          <cell r="B1986" t="str">
            <v>VCW 180 E</v>
          </cell>
        </row>
        <row r="1987">
          <cell r="A1987" t="str">
            <v>OBJ5001532</v>
          </cell>
          <cell r="B1987" t="str">
            <v>HRE 36-48 A CW5</v>
          </cell>
        </row>
        <row r="1988">
          <cell r="A1988" t="str">
            <v>OBJ5001533</v>
          </cell>
          <cell r="B1988" t="str">
            <v>VHR 30-34/3 C</v>
          </cell>
        </row>
        <row r="1989">
          <cell r="A1989" t="str">
            <v>OBJ5001534</v>
          </cell>
          <cell r="B1989" t="str">
            <v>OZEO-E-ECOWATT</v>
          </cell>
        </row>
        <row r="1990">
          <cell r="A1990" t="str">
            <v>OBJ5001535</v>
          </cell>
          <cell r="B1990" t="str">
            <v>Quinta Pro 65</v>
          </cell>
        </row>
        <row r="1991">
          <cell r="A1991" t="str">
            <v>OBJ5001536</v>
          </cell>
          <cell r="B1991" t="str">
            <v>Quinta Pro 65</v>
          </cell>
        </row>
        <row r="1992">
          <cell r="A1992" t="str">
            <v>OBJ5001537</v>
          </cell>
          <cell r="B1992" t="str">
            <v>Quinta Pro 45</v>
          </cell>
        </row>
        <row r="1993">
          <cell r="A1993" t="str">
            <v>OBJ5001538</v>
          </cell>
          <cell r="B1993" t="str">
            <v>COMPACT HRC30</v>
          </cell>
        </row>
        <row r="1994">
          <cell r="A1994" t="str">
            <v>OBJ5001539</v>
          </cell>
          <cell r="B1994" t="str">
            <v>COMPACT HRC30</v>
          </cell>
        </row>
        <row r="1995">
          <cell r="A1995" t="str">
            <v>OBJ5001540</v>
          </cell>
          <cell r="B1995" t="str">
            <v>COMPACT HRC30</v>
          </cell>
        </row>
        <row r="1996">
          <cell r="A1996" t="str">
            <v>OBJ5001541</v>
          </cell>
          <cell r="B1996" t="str">
            <v>W21 SOLO</v>
          </cell>
        </row>
        <row r="1997">
          <cell r="A1997" t="str">
            <v>OBJ5001542</v>
          </cell>
          <cell r="B1997" t="str">
            <v>QUINTA PRO 115S</v>
          </cell>
        </row>
        <row r="1998">
          <cell r="A1998" t="str">
            <v>OBJ5001543</v>
          </cell>
          <cell r="B1998" t="str">
            <v>QUINTA PRO 115S</v>
          </cell>
        </row>
        <row r="1999">
          <cell r="A1999" t="str">
            <v>OBJ5001544</v>
          </cell>
          <cell r="B1999" t="str">
            <v>500/4D</v>
          </cell>
        </row>
        <row r="2000">
          <cell r="A2000" t="str">
            <v>OBJ5001545</v>
          </cell>
          <cell r="B2000" t="str">
            <v>QUINTA PRO 65S</v>
          </cell>
        </row>
        <row r="2001">
          <cell r="A2001" t="str">
            <v>OBJ5001546</v>
          </cell>
          <cell r="B2001" t="str">
            <v>S-HR 35</v>
          </cell>
        </row>
        <row r="2002">
          <cell r="A2002" t="str">
            <v>OBJ5001547</v>
          </cell>
          <cell r="B2002" t="str">
            <v>VHR 24-28 c</v>
          </cell>
        </row>
        <row r="2003">
          <cell r="A2003" t="str">
            <v>OBJ5001548</v>
          </cell>
          <cell r="B2003" t="str">
            <v>QUINTA 65</v>
          </cell>
        </row>
        <row r="2004">
          <cell r="A2004" t="str">
            <v>OBJ5001549</v>
          </cell>
          <cell r="B2004" t="str">
            <v>QUINTA 45</v>
          </cell>
        </row>
        <row r="2005">
          <cell r="A2005" t="str">
            <v>OBJ5001550</v>
          </cell>
          <cell r="B2005" t="str">
            <v>CALENTA 40C CW5</v>
          </cell>
        </row>
        <row r="2006">
          <cell r="A2006" t="str">
            <v>OBJ5001551</v>
          </cell>
          <cell r="B2006" t="str">
            <v>AVANTA 35C</v>
          </cell>
        </row>
        <row r="2007">
          <cell r="A2007" t="str">
            <v>OBJ5001552</v>
          </cell>
          <cell r="B2007" t="str">
            <v>AVANTA 28C</v>
          </cell>
        </row>
        <row r="2008">
          <cell r="A2008" t="str">
            <v>OBJ5001553</v>
          </cell>
          <cell r="B2008" t="str">
            <v>AVANTA 28C</v>
          </cell>
        </row>
        <row r="2009">
          <cell r="A2009" t="str">
            <v>OBJ5001554</v>
          </cell>
          <cell r="B2009" t="str">
            <v>GASHAARD</v>
          </cell>
        </row>
        <row r="2010">
          <cell r="A2010" t="str">
            <v>OBJ5001555</v>
          </cell>
          <cell r="B2010" t="str">
            <v>HRE 28-24 A CW4</v>
          </cell>
        </row>
        <row r="2011">
          <cell r="A2011" t="str">
            <v>OBJ5001556</v>
          </cell>
          <cell r="B2011" t="str">
            <v>AVANTA C TYPE:</v>
          </cell>
        </row>
        <row r="2012">
          <cell r="A2012" t="str">
            <v>OBJ5001557</v>
          </cell>
          <cell r="B2012" t="str">
            <v>ECOML HRC 30 H</v>
          </cell>
        </row>
        <row r="2013">
          <cell r="A2013" t="str">
            <v>OBJ5001558</v>
          </cell>
          <cell r="B2013" t="str">
            <v>VUW 18/22/6</v>
          </cell>
        </row>
        <row r="2014">
          <cell r="A2014" t="str">
            <v>OBJ5001559</v>
          </cell>
          <cell r="B2014" t="str">
            <v>HR EXCLUSIEF</v>
          </cell>
        </row>
        <row r="2015">
          <cell r="A2015" t="str">
            <v>OBJ5001560</v>
          </cell>
          <cell r="B2015" t="str">
            <v>VCW 254 COMBI</v>
          </cell>
        </row>
        <row r="2016">
          <cell r="A2016" t="str">
            <v>OBJ5001561</v>
          </cell>
          <cell r="B2016" t="str">
            <v>HRC 35</v>
          </cell>
        </row>
        <row r="2017">
          <cell r="A2017" t="str">
            <v>OBJ5001562</v>
          </cell>
          <cell r="B2017" t="str">
            <v>HRE 24 SOLO</v>
          </cell>
        </row>
        <row r="2018">
          <cell r="A2018" t="str">
            <v>OBJ5001563</v>
          </cell>
          <cell r="B2018" t="str">
            <v>CALENTA 40C CW5</v>
          </cell>
        </row>
        <row r="2019">
          <cell r="A2019" t="str">
            <v>OBJ5001564</v>
          </cell>
          <cell r="B2019" t="str">
            <v>KOMPAKT</v>
          </cell>
        </row>
        <row r="2020">
          <cell r="A2020" t="str">
            <v>OBJ5001566</v>
          </cell>
          <cell r="B2020" t="str">
            <v>VHR 24-28 C</v>
          </cell>
        </row>
        <row r="2021">
          <cell r="A2021" t="str">
            <v>OBJ5001567</v>
          </cell>
          <cell r="B2021" t="str">
            <v>QUINTA 45</v>
          </cell>
        </row>
        <row r="2022">
          <cell r="A2022" t="str">
            <v>OBJ5001568</v>
          </cell>
          <cell r="B2022" t="str">
            <v>VCW 255/3</v>
          </cell>
        </row>
        <row r="2023">
          <cell r="A2023" t="str">
            <v>OBJ5001569</v>
          </cell>
          <cell r="B2023" t="str">
            <v>ECO-FAN CVE PER</v>
          </cell>
        </row>
        <row r="2024">
          <cell r="A2024" t="str">
            <v>OBJ5001570</v>
          </cell>
          <cell r="B2024" t="str">
            <v>G 22 VRW</v>
          </cell>
        </row>
        <row r="2025">
          <cell r="A2025" t="str">
            <v>OBJ5001571</v>
          </cell>
          <cell r="B2025" t="str">
            <v>Avante Ace</v>
          </cell>
        </row>
        <row r="2026">
          <cell r="A2026" t="str">
            <v>OBJ5001572</v>
          </cell>
          <cell r="B2026" t="str">
            <v>VDA 280/6 EC+WS</v>
          </cell>
        </row>
        <row r="2027">
          <cell r="A2027" t="str">
            <v>OBJ5001573</v>
          </cell>
          <cell r="B2027" t="str">
            <v>VDA 160/2 EC+BS</v>
          </cell>
        </row>
        <row r="2028">
          <cell r="A2028" t="str">
            <v>OBJ5001574</v>
          </cell>
          <cell r="B2028" t="str">
            <v>SEZ-KD25VAQ</v>
          </cell>
        </row>
        <row r="2029">
          <cell r="A2029" t="str">
            <v>OBJ5001575</v>
          </cell>
          <cell r="B2029" t="str">
            <v>Quinta Pro 90</v>
          </cell>
        </row>
        <row r="2030">
          <cell r="A2030" t="str">
            <v>OBJ5001576</v>
          </cell>
          <cell r="B2030" t="str">
            <v>HR COMBI 32</v>
          </cell>
        </row>
        <row r="2031">
          <cell r="A2031" t="str">
            <v>OBJ5001577</v>
          </cell>
          <cell r="B2031" t="str">
            <v>VRC 25 VR COMBI</v>
          </cell>
        </row>
        <row r="2032">
          <cell r="A2032" t="str">
            <v>OBJ5001578</v>
          </cell>
          <cell r="B2032" t="str">
            <v>HMC 23</v>
          </cell>
        </row>
        <row r="2033">
          <cell r="A2033" t="str">
            <v>OBJ5001579</v>
          </cell>
          <cell r="B2033" t="str">
            <v>AVANTA 28C</v>
          </cell>
        </row>
        <row r="2034">
          <cell r="A2034" t="str">
            <v>OBJ5001580</v>
          </cell>
          <cell r="B2034" t="str">
            <v>AVANTA 35 C A-L</v>
          </cell>
        </row>
        <row r="2035">
          <cell r="A2035" t="str">
            <v>OBJ5001581</v>
          </cell>
          <cell r="B2035" t="str">
            <v>AVANTA 28C</v>
          </cell>
        </row>
        <row r="2036">
          <cell r="A2036" t="str">
            <v>OBJ5001582</v>
          </cell>
          <cell r="B2036" t="str">
            <v>VCW 255/3</v>
          </cell>
        </row>
        <row r="2037">
          <cell r="A2037" t="str">
            <v>OBJ5001583</v>
          </cell>
          <cell r="B2037" t="str">
            <v>HRC 24 CW3</v>
          </cell>
        </row>
        <row r="2038">
          <cell r="A2038" t="str">
            <v>OBJ5001584</v>
          </cell>
          <cell r="B2038" t="str">
            <v>HRE 36-30 A CW5</v>
          </cell>
        </row>
        <row r="2039">
          <cell r="A2039" t="str">
            <v>OBJ5001585</v>
          </cell>
          <cell r="B2039" t="str">
            <v>VCW 244 XE</v>
          </cell>
        </row>
        <row r="2040">
          <cell r="A2040" t="str">
            <v>OBJ5001586</v>
          </cell>
          <cell r="B2040" t="str">
            <v>TZERRA M 28 CW4</v>
          </cell>
        </row>
        <row r="2041">
          <cell r="A2041" t="str">
            <v>OBJ5001587</v>
          </cell>
          <cell r="B2041" t="str">
            <v>AVANTA 35C</v>
          </cell>
        </row>
        <row r="2042">
          <cell r="A2042" t="str">
            <v>OBJ5001588</v>
          </cell>
          <cell r="B2042" t="str">
            <v>VRC 25 VR COMBI</v>
          </cell>
        </row>
        <row r="2043">
          <cell r="A2043" t="str">
            <v>OBJ5001589</v>
          </cell>
          <cell r="B2043" t="str">
            <v>CALENTA 40C CW5</v>
          </cell>
        </row>
        <row r="2044">
          <cell r="A2044" t="str">
            <v>OBJ5001590</v>
          </cell>
          <cell r="B2044" t="str">
            <v>HRE 36-48 CW 5+</v>
          </cell>
        </row>
        <row r="2045">
          <cell r="A2045" t="str">
            <v>OBJ5001591</v>
          </cell>
          <cell r="B2045" t="str">
            <v>G 32 VR</v>
          </cell>
        </row>
        <row r="2046">
          <cell r="A2046" t="str">
            <v>OBJ5001592</v>
          </cell>
          <cell r="B2046" t="str">
            <v>W21 S ECO+BOILE</v>
          </cell>
        </row>
        <row r="2047">
          <cell r="A2047" t="str">
            <v>OBJ5001593</v>
          </cell>
          <cell r="B2047" t="str">
            <v>Four 1000</v>
          </cell>
        </row>
        <row r="2048">
          <cell r="A2048" t="str">
            <v>OBJ5001594</v>
          </cell>
          <cell r="B2048" t="str">
            <v>VRC 24 COMBI</v>
          </cell>
        </row>
        <row r="2049">
          <cell r="A2049" t="str">
            <v>OBJ5001595</v>
          </cell>
          <cell r="B2049" t="str">
            <v>VHR 35C EXCL</v>
          </cell>
        </row>
        <row r="2050">
          <cell r="A2050" t="str">
            <v>OBJ5001596</v>
          </cell>
          <cell r="B2050" t="str">
            <v>28.02 WT</v>
          </cell>
        </row>
        <row r="2051">
          <cell r="A2051" t="str">
            <v>OBJ5001597</v>
          </cell>
          <cell r="B2051" t="str">
            <v>HRC 30</v>
          </cell>
        </row>
        <row r="2052">
          <cell r="A2052" t="str">
            <v>OBJ5001598</v>
          </cell>
          <cell r="B2052" t="str">
            <v>ECOMLINE HRC 22</v>
          </cell>
        </row>
        <row r="2053">
          <cell r="A2053" t="str">
            <v>OBJ5001599</v>
          </cell>
          <cell r="B2053" t="str">
            <v>AVANTA 28C</v>
          </cell>
        </row>
        <row r="2054">
          <cell r="A2054" t="str">
            <v>OBJ5001600</v>
          </cell>
          <cell r="B2054" t="str">
            <v>AVANTA 28 C A-L</v>
          </cell>
        </row>
        <row r="2055">
          <cell r="A2055" t="str">
            <v>OBJ5001601</v>
          </cell>
          <cell r="B2055" t="str">
            <v>VCW 255-4/7</v>
          </cell>
        </row>
        <row r="2056">
          <cell r="A2056" t="str">
            <v>OBJ5001602</v>
          </cell>
          <cell r="B2056" t="str">
            <v>AVANTA 28C</v>
          </cell>
        </row>
        <row r="2057">
          <cell r="A2057" t="str">
            <v>OBJ5001603</v>
          </cell>
          <cell r="B2057" t="str">
            <v>AVANTA 28C</v>
          </cell>
        </row>
        <row r="2058">
          <cell r="A2058" t="str">
            <v>OBJ5001604</v>
          </cell>
          <cell r="B2058" t="str">
            <v>W28S ECO</v>
          </cell>
        </row>
        <row r="2059">
          <cell r="A2059" t="str">
            <v>OBJ5001605</v>
          </cell>
          <cell r="B2059" t="str">
            <v>DA 24 WL</v>
          </cell>
        </row>
        <row r="2060">
          <cell r="A2060" t="str">
            <v>OBJ5001606</v>
          </cell>
          <cell r="B2060" t="str">
            <v>Quinta 115 Solo</v>
          </cell>
        </row>
        <row r="2061">
          <cell r="A2061" t="str">
            <v>OBJ5001607</v>
          </cell>
          <cell r="B2061" t="str">
            <v>Quinta 30S</v>
          </cell>
        </row>
        <row r="2062">
          <cell r="A2062" t="str">
            <v>OBJ5001608</v>
          </cell>
          <cell r="B2062" t="str">
            <v>38VAF018N-90340</v>
          </cell>
        </row>
        <row r="2063">
          <cell r="A2063" t="str">
            <v>OBJ5001609</v>
          </cell>
          <cell r="B2063" t="str">
            <v>AVANTA C TYPE:</v>
          </cell>
        </row>
        <row r="2064">
          <cell r="A2064" t="str">
            <v>OBJ5001610</v>
          </cell>
          <cell r="B2064" t="str">
            <v>SOLIDE +</v>
          </cell>
        </row>
        <row r="2065">
          <cell r="A2065" t="str">
            <v>OBJ5001611</v>
          </cell>
          <cell r="B2065" t="str">
            <v>VCW 244 XE</v>
          </cell>
        </row>
        <row r="2066">
          <cell r="A2066" t="str">
            <v>OBJ5001612</v>
          </cell>
          <cell r="B2066" t="str">
            <v>VCW 18/22/C VAR</v>
          </cell>
        </row>
        <row r="2067">
          <cell r="A2067" t="str">
            <v>OBJ5001613</v>
          </cell>
          <cell r="B2067" t="str">
            <v>AVANTA CW4</v>
          </cell>
        </row>
        <row r="2068">
          <cell r="A2068" t="str">
            <v>OBJ5001614</v>
          </cell>
          <cell r="B2068" t="str">
            <v>VHR 24-28 C</v>
          </cell>
        </row>
        <row r="2069">
          <cell r="A2069" t="str">
            <v>OBJ5001615</v>
          </cell>
          <cell r="B2069" t="str">
            <v>CALENTA 40C CW5</v>
          </cell>
        </row>
        <row r="2070">
          <cell r="A2070" t="str">
            <v>OBJ5001616</v>
          </cell>
          <cell r="B2070" t="str">
            <v>VHR 24-28 C</v>
          </cell>
        </row>
        <row r="2071">
          <cell r="A2071" t="str">
            <v>OBJ5001617</v>
          </cell>
          <cell r="B2071" t="str">
            <v>Quinta 65</v>
          </cell>
        </row>
        <row r="2072">
          <cell r="A2072" t="str">
            <v>OBJ5001618</v>
          </cell>
          <cell r="B2072" t="str">
            <v>3 HR 24 T</v>
          </cell>
        </row>
        <row r="2073">
          <cell r="A2073" t="str">
            <v>OBJ5001619</v>
          </cell>
          <cell r="B2073" t="str">
            <v>HRE 36/48</v>
          </cell>
        </row>
        <row r="2074">
          <cell r="A2074" t="str">
            <v>OBJ5001620</v>
          </cell>
          <cell r="B2074" t="str">
            <v>G 22 VR</v>
          </cell>
        </row>
        <row r="2075">
          <cell r="A2075" t="str">
            <v>OBJ5001621</v>
          </cell>
          <cell r="B2075" t="str">
            <v>TZERRA 28C+ CW4</v>
          </cell>
        </row>
        <row r="2076">
          <cell r="A2076" t="str">
            <v>OBJ5001622</v>
          </cell>
          <cell r="B2076" t="str">
            <v>TZERRA 28C+ CW4</v>
          </cell>
        </row>
        <row r="2077">
          <cell r="A2077" t="str">
            <v>OBJ5001623</v>
          </cell>
          <cell r="B2077" t="str">
            <v>VCW 255/ 3-7-L</v>
          </cell>
        </row>
        <row r="2078">
          <cell r="A2078" t="str">
            <v>OBJ5001624</v>
          </cell>
          <cell r="B2078" t="str">
            <v xml:space="preserve">VRC 24 </v>
          </cell>
        </row>
        <row r="2079">
          <cell r="A2079" t="str">
            <v>OBJ5001625</v>
          </cell>
          <cell r="B2079" t="str">
            <v>VHR 24-28 C</v>
          </cell>
        </row>
        <row r="2080">
          <cell r="A2080" t="str">
            <v>OBJ5001626</v>
          </cell>
          <cell r="B2080" t="str">
            <v>VHR 24-28</v>
          </cell>
        </row>
        <row r="2081">
          <cell r="A2081" t="str">
            <v>OBJ5001627</v>
          </cell>
          <cell r="B2081" t="str">
            <v>HRE 36-30 A CW5</v>
          </cell>
        </row>
        <row r="2082">
          <cell r="A2082" t="str">
            <v>OBJ5001628</v>
          </cell>
          <cell r="B2082" t="str">
            <v>CALENTA 40C CW5</v>
          </cell>
        </row>
        <row r="2083">
          <cell r="A2083" t="str">
            <v>OBJ5001629</v>
          </cell>
          <cell r="B2083" t="str">
            <v>HRE 28-24 CW 4</v>
          </cell>
        </row>
        <row r="2084">
          <cell r="A2084" t="str">
            <v>OBJ5001630</v>
          </cell>
          <cell r="B2084" t="str">
            <v>VHR 35C EXCL</v>
          </cell>
        </row>
        <row r="2085">
          <cell r="A2085" t="str">
            <v>OBJ5001631</v>
          </cell>
          <cell r="B2085" t="str">
            <v>ZWR-24-5KE</v>
          </cell>
        </row>
        <row r="2086">
          <cell r="A2086" t="str">
            <v>OBJ5001632</v>
          </cell>
          <cell r="B2086" t="str">
            <v>CALENTA 28C</v>
          </cell>
        </row>
        <row r="2087">
          <cell r="A2087" t="str">
            <v>OBJ5001633</v>
          </cell>
          <cell r="B2087" t="str">
            <v>QUINTA 28</v>
          </cell>
        </row>
        <row r="2088">
          <cell r="A2088" t="str">
            <v>OBJ5001634</v>
          </cell>
          <cell r="B2088" t="str">
            <v>QUINTA 35 C</v>
          </cell>
        </row>
        <row r="2089">
          <cell r="A2089" t="str">
            <v>OBJ5001635</v>
          </cell>
          <cell r="B2089" t="str">
            <v>HRE 28-24 A CW4</v>
          </cell>
        </row>
        <row r="2090">
          <cell r="A2090" t="str">
            <v>OBJ5001636</v>
          </cell>
          <cell r="B2090" t="str">
            <v>VRC 25 VR COMBI</v>
          </cell>
        </row>
        <row r="2091">
          <cell r="A2091" t="str">
            <v>OBJ5001637</v>
          </cell>
          <cell r="B2091" t="str">
            <v>HRE 28-24 A CW4</v>
          </cell>
        </row>
        <row r="2092">
          <cell r="A2092" t="str">
            <v>OBJ5001638</v>
          </cell>
          <cell r="B2092" t="str">
            <v>nl 254/3-7-l</v>
          </cell>
        </row>
        <row r="2093">
          <cell r="A2093" t="str">
            <v>OBJ5001639</v>
          </cell>
          <cell r="B2093" t="str">
            <v>TZERRA M 28 CW4</v>
          </cell>
        </row>
        <row r="2094">
          <cell r="A2094" t="str">
            <v>OBJ5001640</v>
          </cell>
          <cell r="B2094" t="str">
            <v>W28 COMBI</v>
          </cell>
        </row>
        <row r="2095">
          <cell r="A2095" t="str">
            <v>OBJ5001641</v>
          </cell>
          <cell r="B2095" t="str">
            <v>VRC 25 COMBI VR</v>
          </cell>
        </row>
        <row r="2096">
          <cell r="A2096" t="str">
            <v>OBJ5001642</v>
          </cell>
          <cell r="B2096" t="str">
            <v>QUINTA 28</v>
          </cell>
        </row>
        <row r="2097">
          <cell r="A2097" t="str">
            <v>OBJ5001643</v>
          </cell>
          <cell r="B2097" t="str">
            <v>TZERRA M 28 CW4</v>
          </cell>
        </row>
        <row r="2098">
          <cell r="A2098" t="str">
            <v>OBJ5001644</v>
          </cell>
          <cell r="B2098" t="str">
            <v xml:space="preserve">AVANTA 35 C </v>
          </cell>
        </row>
        <row r="2099">
          <cell r="A2099" t="str">
            <v>OBJ5001645</v>
          </cell>
          <cell r="B2099" t="str">
            <v>VRC 25 COMBI VR</v>
          </cell>
        </row>
        <row r="2100">
          <cell r="A2100" t="str">
            <v>OBJ5001646</v>
          </cell>
          <cell r="B2100" t="str">
            <v>VENTILATIE</v>
          </cell>
        </row>
        <row r="2101">
          <cell r="A2101" t="str">
            <v>OBJ5001647</v>
          </cell>
          <cell r="B2101" t="str">
            <v>W21 COMBI</v>
          </cell>
        </row>
        <row r="2102">
          <cell r="A2102" t="str">
            <v>OBJ5001648</v>
          </cell>
          <cell r="B2102" t="str">
            <v>VHR 18-22 C</v>
          </cell>
        </row>
        <row r="2103">
          <cell r="A2103" t="str">
            <v>OBJ5001649</v>
          </cell>
          <cell r="B2103" t="str">
            <v>QUINTA 25 S</v>
          </cell>
        </row>
        <row r="2104">
          <cell r="A2104" t="str">
            <v>OBJ5001650</v>
          </cell>
          <cell r="B2104" t="str">
            <v>VRC 25 VR COMBI</v>
          </cell>
        </row>
        <row r="2105">
          <cell r="A2105" t="str">
            <v>OBJ5001651</v>
          </cell>
          <cell r="B2105" t="str">
            <v>VCW 242 E</v>
          </cell>
        </row>
        <row r="2106">
          <cell r="A2106" t="str">
            <v>OBJ5001652</v>
          </cell>
          <cell r="B2106" t="str">
            <v>VHR 24-28 C</v>
          </cell>
        </row>
        <row r="2107">
          <cell r="A2107" t="str">
            <v>OBJ5001653</v>
          </cell>
          <cell r="B2107" t="str">
            <v>VHR 24-28 C</v>
          </cell>
        </row>
        <row r="2108">
          <cell r="A2108" t="str">
            <v>OBJ5001654</v>
          </cell>
          <cell r="B2108" t="str">
            <v>TZERRA M 28 CW4</v>
          </cell>
        </row>
        <row r="2109">
          <cell r="A2109" t="str">
            <v>OBJ5001655</v>
          </cell>
          <cell r="B2109" t="str">
            <v>HRC 25 TOPLINE</v>
          </cell>
        </row>
        <row r="2110">
          <cell r="A2110" t="str">
            <v>OBJ5001656</v>
          </cell>
          <cell r="B2110" t="str">
            <v>VRC 24 COMBI</v>
          </cell>
        </row>
        <row r="2111">
          <cell r="A2111" t="str">
            <v>OBJ5001657</v>
          </cell>
          <cell r="B2111" t="str">
            <v>VCW 255 E</v>
          </cell>
        </row>
        <row r="2112">
          <cell r="A2112" t="str">
            <v>OBJ5001658</v>
          </cell>
          <cell r="B2112" t="str">
            <v>AVANTA 28C</v>
          </cell>
        </row>
        <row r="2113">
          <cell r="A2113" t="str">
            <v>OBJ5001659</v>
          </cell>
          <cell r="B2113" t="str">
            <v>VCW 254-3/7</v>
          </cell>
        </row>
        <row r="2114">
          <cell r="A2114" t="str">
            <v>OBJ5001660</v>
          </cell>
          <cell r="B2114" t="str">
            <v>HRE 36-30 A CW5</v>
          </cell>
        </row>
        <row r="2115">
          <cell r="A2115" t="str">
            <v>OBJ5001661</v>
          </cell>
          <cell r="B2115" t="str">
            <v>CALENTA 40C CW5</v>
          </cell>
        </row>
        <row r="2116">
          <cell r="A2116" t="str">
            <v>OBJ5001662</v>
          </cell>
          <cell r="B2116" t="str">
            <v>VHR 18-22 SOLID</v>
          </cell>
        </row>
        <row r="2117">
          <cell r="A2117" t="str">
            <v>OBJ5001663</v>
          </cell>
          <cell r="B2117" t="str">
            <v>AVANTA 28C</v>
          </cell>
        </row>
        <row r="2118">
          <cell r="A2118" t="str">
            <v>OBJ5001664</v>
          </cell>
          <cell r="B2118" t="str">
            <v>HRE 28-24 A CW4</v>
          </cell>
        </row>
        <row r="2119">
          <cell r="A2119" t="str">
            <v>OBJ5001665</v>
          </cell>
          <cell r="B2119" t="str">
            <v>HRE 36-30 CW 5</v>
          </cell>
        </row>
        <row r="2120">
          <cell r="A2120" t="str">
            <v>OBJ5001666</v>
          </cell>
          <cell r="B2120" t="str">
            <v>AVANTA 28C</v>
          </cell>
        </row>
        <row r="2121">
          <cell r="A2121" t="str">
            <v>OBJ5001667</v>
          </cell>
          <cell r="B2121" t="str">
            <v>VCW 254/2  XE</v>
          </cell>
        </row>
        <row r="2122">
          <cell r="A2122" t="str">
            <v>OBJ5001668</v>
          </cell>
          <cell r="B2122" t="str">
            <v>AVANTA C TYPE:</v>
          </cell>
        </row>
        <row r="2123">
          <cell r="A2123" t="str">
            <v>OBJ5001669</v>
          </cell>
          <cell r="B2123" t="str">
            <v>CALENTA 40C</v>
          </cell>
        </row>
        <row r="2124">
          <cell r="A2124" t="str">
            <v>OBJ5001670</v>
          </cell>
          <cell r="B2124" t="str">
            <v>HRE 28-24 A CW4</v>
          </cell>
        </row>
        <row r="2125">
          <cell r="A2125" t="str">
            <v>OBJ5001671</v>
          </cell>
          <cell r="B2125" t="str">
            <v>VHR 24-28 C</v>
          </cell>
        </row>
        <row r="2126">
          <cell r="A2126" t="str">
            <v>OBJ5001672</v>
          </cell>
          <cell r="B2126" t="str">
            <v>HRC 35</v>
          </cell>
        </row>
        <row r="2127">
          <cell r="A2127" t="str">
            <v>OBJ5001673</v>
          </cell>
          <cell r="B2127" t="str">
            <v>28.02 WT 2HR</v>
          </cell>
        </row>
        <row r="2128">
          <cell r="A2128" t="str">
            <v>OBJ5001674</v>
          </cell>
          <cell r="B2128" t="str">
            <v>AVANTA 28 C A-L</v>
          </cell>
        </row>
        <row r="2129">
          <cell r="A2129" t="str">
            <v>OBJ5001675</v>
          </cell>
          <cell r="B2129" t="str">
            <v>G 22 VR</v>
          </cell>
        </row>
        <row r="2130">
          <cell r="A2130" t="str">
            <v>OBJ5001676</v>
          </cell>
          <cell r="B2130" t="str">
            <v>AVANTA 28C</v>
          </cell>
        </row>
        <row r="2131">
          <cell r="A2131" t="str">
            <v>OBJ5001677</v>
          </cell>
          <cell r="B2131" t="str">
            <v>VHR 24-28 C</v>
          </cell>
        </row>
        <row r="2132">
          <cell r="A2132" t="str">
            <v>OBJ5001678</v>
          </cell>
          <cell r="B2132" t="str">
            <v>ZWR-24-5KE</v>
          </cell>
        </row>
        <row r="2133">
          <cell r="A2133" t="str">
            <v>OBJ5001679</v>
          </cell>
          <cell r="B2133" t="str">
            <v>AVANTA 28C</v>
          </cell>
        </row>
        <row r="2134">
          <cell r="A2134" t="str">
            <v>OBJ5001680</v>
          </cell>
          <cell r="B2134" t="str">
            <v>W28 COMBI</v>
          </cell>
        </row>
        <row r="2135">
          <cell r="A2135" t="str">
            <v>OBJ5001681</v>
          </cell>
          <cell r="B2135" t="str">
            <v>ZWR 24-KE</v>
          </cell>
        </row>
        <row r="2136">
          <cell r="A2136" t="str">
            <v>OBJ5001682</v>
          </cell>
          <cell r="B2136" t="str">
            <v>VHR 24-28C</v>
          </cell>
        </row>
        <row r="2137">
          <cell r="A2137" t="str">
            <v>OBJ5001683</v>
          </cell>
          <cell r="B2137" t="str">
            <v>VHR 24-28 C</v>
          </cell>
        </row>
        <row r="2138">
          <cell r="A2138" t="str">
            <v>OBJ5001684</v>
          </cell>
          <cell r="B2138" t="str">
            <v>CALENTA 28C CW4</v>
          </cell>
        </row>
        <row r="2139">
          <cell r="A2139" t="str">
            <v>OBJ5001685</v>
          </cell>
          <cell r="B2139" t="str">
            <v>AVANTA 35C</v>
          </cell>
        </row>
        <row r="2140">
          <cell r="A2140" t="str">
            <v>OBJ5001686</v>
          </cell>
          <cell r="B2140" t="str">
            <v>QUINTA 30 C</v>
          </cell>
        </row>
        <row r="2141">
          <cell r="A2141" t="str">
            <v>OBJ5001687</v>
          </cell>
          <cell r="B2141" t="str">
            <v>AVANTA C TYPE:</v>
          </cell>
        </row>
        <row r="2142">
          <cell r="A2142" t="str">
            <v>OBJ5001688</v>
          </cell>
          <cell r="B2142" t="str">
            <v>AVANTA 28C</v>
          </cell>
        </row>
        <row r="2143">
          <cell r="A2143" t="str">
            <v>OBJ5001689</v>
          </cell>
          <cell r="B2143" t="str">
            <v>AVANTA 28C</v>
          </cell>
        </row>
        <row r="2144">
          <cell r="A2144" t="str">
            <v>OBJ5001690</v>
          </cell>
          <cell r="B2144" t="str">
            <v>VRC 25</v>
          </cell>
        </row>
        <row r="2145">
          <cell r="A2145" t="str">
            <v>OBJ5001691</v>
          </cell>
          <cell r="B2145" t="str">
            <v>W28 COMBI</v>
          </cell>
        </row>
        <row r="2146">
          <cell r="A2146" t="str">
            <v>OBJ5001692</v>
          </cell>
          <cell r="B2146" t="str">
            <v>EXCELLENT HRC</v>
          </cell>
        </row>
        <row r="2147">
          <cell r="A2147" t="str">
            <v>OBJ5001693</v>
          </cell>
          <cell r="B2147" t="str">
            <v>AVANTA 28 C A-L</v>
          </cell>
        </row>
        <row r="2148">
          <cell r="A2148" t="str">
            <v>OBJ5001694</v>
          </cell>
          <cell r="B2148" t="str">
            <v>QUINTA 30S</v>
          </cell>
        </row>
        <row r="2149">
          <cell r="A2149" t="str">
            <v>OBJ5001695</v>
          </cell>
          <cell r="B2149" t="str">
            <v>VHR 24-28/3</v>
          </cell>
        </row>
        <row r="2150">
          <cell r="A2150" t="str">
            <v>OBJ5001696</v>
          </cell>
          <cell r="B2150" t="str">
            <v>VCW 254 XE</v>
          </cell>
        </row>
        <row r="2151">
          <cell r="A2151" t="str">
            <v>OBJ5001697</v>
          </cell>
          <cell r="B2151" t="str">
            <v>VCW 254 COMBI</v>
          </cell>
        </row>
        <row r="2152">
          <cell r="A2152" t="str">
            <v>OBJ5001698</v>
          </cell>
          <cell r="B2152" t="str">
            <v>VCW 254 XE</v>
          </cell>
        </row>
        <row r="2153">
          <cell r="A2153" t="str">
            <v>OBJ5001699</v>
          </cell>
          <cell r="B2153" t="str">
            <v>VHR 24-28 C</v>
          </cell>
        </row>
        <row r="2154">
          <cell r="A2154" t="str">
            <v>OBJ5001700</v>
          </cell>
          <cell r="B2154" t="str">
            <v>QUINTA 35 C</v>
          </cell>
        </row>
        <row r="2155">
          <cell r="A2155" t="str">
            <v>OBJ5001701</v>
          </cell>
          <cell r="B2155" t="str">
            <v>AVANTA 28 C A-L</v>
          </cell>
        </row>
        <row r="2156">
          <cell r="A2156" t="str">
            <v>OBJ5001702</v>
          </cell>
          <cell r="B2156" t="str">
            <v>AVANTA 28C</v>
          </cell>
        </row>
        <row r="2157">
          <cell r="A2157" t="str">
            <v>OBJ5001703</v>
          </cell>
          <cell r="B2157" t="str">
            <v>B 16 ALLURE</v>
          </cell>
        </row>
        <row r="2158">
          <cell r="A2158" t="str">
            <v>OBJ5001704</v>
          </cell>
          <cell r="B2158" t="str">
            <v>VHR 24-28 C</v>
          </cell>
        </row>
        <row r="2159">
          <cell r="A2159" t="str">
            <v>OBJ5001705</v>
          </cell>
          <cell r="B2159" t="str">
            <v>AVANTA 28C</v>
          </cell>
        </row>
        <row r="2160">
          <cell r="A2160" t="str">
            <v>OBJ5001706</v>
          </cell>
          <cell r="B2160" t="str">
            <v>HRE 28-24 A CW4</v>
          </cell>
        </row>
        <row r="2161">
          <cell r="A2161" t="str">
            <v>OBJ5001707</v>
          </cell>
          <cell r="B2161" t="str">
            <v>HRE 24 SOLO</v>
          </cell>
        </row>
        <row r="2162">
          <cell r="A2162" t="str">
            <v>OBJ5001708</v>
          </cell>
          <cell r="B2162" t="str">
            <v>AVANTA 28C</v>
          </cell>
        </row>
        <row r="2163">
          <cell r="A2163" t="str">
            <v>OBJ5001709</v>
          </cell>
          <cell r="B2163" t="str">
            <v>AVANTA 28C</v>
          </cell>
        </row>
        <row r="2164">
          <cell r="A2164" t="str">
            <v>OBJ5001710</v>
          </cell>
          <cell r="B2164" t="str">
            <v>AVANTA 35C</v>
          </cell>
        </row>
        <row r="2165">
          <cell r="A2165" t="str">
            <v>OBJ5001711</v>
          </cell>
          <cell r="B2165" t="str">
            <v>VHR 24-28 C</v>
          </cell>
        </row>
        <row r="2166">
          <cell r="A2166" t="str">
            <v>OBJ5001712</v>
          </cell>
          <cell r="B2166" t="str">
            <v>AVANTA 28 C A-L</v>
          </cell>
        </row>
        <row r="2167">
          <cell r="A2167" t="str">
            <v>OBJ5001713</v>
          </cell>
          <cell r="B2167" t="str">
            <v>VRC 25 COMBI VR</v>
          </cell>
        </row>
        <row r="2168">
          <cell r="A2168" t="str">
            <v>OBJ5001714</v>
          </cell>
          <cell r="B2168" t="str">
            <v>HRC 30 C</v>
          </cell>
        </row>
        <row r="2169">
          <cell r="A2169" t="str">
            <v>OBJ5001715</v>
          </cell>
          <cell r="B2169" t="str">
            <v>AVANTA 28C</v>
          </cell>
        </row>
        <row r="2170">
          <cell r="A2170" t="str">
            <v>OBJ5001716</v>
          </cell>
          <cell r="B2170" t="str">
            <v>VRC 25</v>
          </cell>
        </row>
        <row r="2171">
          <cell r="A2171" t="str">
            <v>OBJ5001717</v>
          </cell>
          <cell r="B2171" t="str">
            <v>VRC 25 COMBI VR</v>
          </cell>
        </row>
        <row r="2172">
          <cell r="A2172" t="str">
            <v>OBJ5001718</v>
          </cell>
          <cell r="B2172" t="str">
            <v>HRC 24 SMARTLIN</v>
          </cell>
        </row>
        <row r="2173">
          <cell r="A2173" t="str">
            <v>OBJ5001719</v>
          </cell>
          <cell r="B2173" t="str">
            <v>TZERRA M 28 CW4</v>
          </cell>
        </row>
        <row r="2174">
          <cell r="A2174" t="str">
            <v>OBJ5001720</v>
          </cell>
          <cell r="B2174" t="str">
            <v>Quinta 65</v>
          </cell>
        </row>
        <row r="2175">
          <cell r="A2175" t="str">
            <v>OBJ5001721</v>
          </cell>
          <cell r="B2175" t="str">
            <v>AVANTA 28C</v>
          </cell>
        </row>
        <row r="2176">
          <cell r="A2176" t="str">
            <v>OBJ5001722</v>
          </cell>
          <cell r="B2176" t="str">
            <v>VCW 244 XE</v>
          </cell>
        </row>
        <row r="2177">
          <cell r="A2177" t="str">
            <v>OBJ5001723</v>
          </cell>
          <cell r="B2177" t="str">
            <v>TZERRA M 39 CW5</v>
          </cell>
        </row>
        <row r="2178">
          <cell r="A2178" t="str">
            <v>OBJ5001724</v>
          </cell>
          <cell r="B2178" t="str">
            <v>HRE 36-30 A CW5</v>
          </cell>
        </row>
        <row r="2179">
          <cell r="A2179" t="str">
            <v>OBJ5001725</v>
          </cell>
          <cell r="B2179" t="str">
            <v>AVANTA 28C</v>
          </cell>
        </row>
        <row r="2180">
          <cell r="A2180" t="str">
            <v>OBJ5001726</v>
          </cell>
          <cell r="B2180" t="str">
            <v>VHR 24-28C</v>
          </cell>
        </row>
        <row r="2181">
          <cell r="A2181" t="str">
            <v>OBJ5001727</v>
          </cell>
          <cell r="B2181" t="str">
            <v>Quinta 35 C</v>
          </cell>
        </row>
        <row r="2182">
          <cell r="A2182" t="str">
            <v>OBJ5001728</v>
          </cell>
          <cell r="B2182" t="str">
            <v>Tzerra 24C+ CW3</v>
          </cell>
        </row>
        <row r="2183">
          <cell r="A2183" t="str">
            <v>OBJ5001729</v>
          </cell>
          <cell r="B2183" t="str">
            <v>Tzerra M 24 CW3</v>
          </cell>
        </row>
        <row r="2184">
          <cell r="A2184" t="str">
            <v>OBJ5001730</v>
          </cell>
          <cell r="B2184" t="str">
            <v>AVANTA 28 C A-L</v>
          </cell>
        </row>
        <row r="2185">
          <cell r="A2185" t="str">
            <v>OBJ5001731</v>
          </cell>
          <cell r="B2185" t="str">
            <v>AVANTA 28 C A-L</v>
          </cell>
        </row>
        <row r="2186">
          <cell r="A2186" t="str">
            <v>OBJ5001732</v>
          </cell>
          <cell r="B2186" t="str">
            <v>W28 SOLO</v>
          </cell>
        </row>
        <row r="2187">
          <cell r="A2187" t="str">
            <v>OBJ5001733</v>
          </cell>
          <cell r="B2187" t="str">
            <v>AVANTA 28 C A-L</v>
          </cell>
        </row>
        <row r="2188">
          <cell r="A2188" t="str">
            <v>OBJ5001734</v>
          </cell>
          <cell r="B2188" t="str">
            <v>VHR 24-28 C</v>
          </cell>
        </row>
        <row r="2189">
          <cell r="A2189" t="str">
            <v>OBJ5001735</v>
          </cell>
          <cell r="B2189" t="str">
            <v>HRE 28-24 CW 4</v>
          </cell>
        </row>
        <row r="2190">
          <cell r="A2190" t="str">
            <v>OBJ5001736</v>
          </cell>
          <cell r="B2190" t="str">
            <v>HR 28 KOMBIKOMP</v>
          </cell>
        </row>
        <row r="2191">
          <cell r="A2191" t="str">
            <v>OBJ5001737</v>
          </cell>
          <cell r="B2191" t="str">
            <v>HRE 28-24 A CW4</v>
          </cell>
        </row>
        <row r="2192">
          <cell r="A2192" t="str">
            <v>OBJ5001738</v>
          </cell>
          <cell r="B2192" t="str">
            <v>HRE 36-30 A CW5</v>
          </cell>
        </row>
        <row r="2193">
          <cell r="A2193" t="str">
            <v>OBJ5001739</v>
          </cell>
          <cell r="B2193" t="str">
            <v>NE 323 T</v>
          </cell>
        </row>
        <row r="2194">
          <cell r="A2194" t="str">
            <v>OBJ5001740</v>
          </cell>
          <cell r="B2194" t="str">
            <v>VHR 35C EXCL</v>
          </cell>
        </row>
        <row r="2195">
          <cell r="A2195" t="str">
            <v>OBJ5001741</v>
          </cell>
          <cell r="B2195" t="str">
            <v>AVANTA 28C</v>
          </cell>
        </row>
        <row r="2196">
          <cell r="A2196" t="str">
            <v>OBJ5001742</v>
          </cell>
          <cell r="B2196" t="str">
            <v>QUINTA 30S</v>
          </cell>
        </row>
        <row r="2197">
          <cell r="A2197" t="str">
            <v>OBJ5001743</v>
          </cell>
          <cell r="B2197" t="str">
            <v>CALENTA W40C</v>
          </cell>
        </row>
        <row r="2198">
          <cell r="A2198" t="str">
            <v>OBJ5001744</v>
          </cell>
          <cell r="B2198" t="str">
            <v>AVANTA 35C</v>
          </cell>
        </row>
        <row r="2199">
          <cell r="A2199" t="str">
            <v>OBJ5001745</v>
          </cell>
          <cell r="B2199" t="str">
            <v>HRE 36-48 CW 5+</v>
          </cell>
        </row>
        <row r="2200">
          <cell r="A2200" t="str">
            <v>OBJ5001746</v>
          </cell>
          <cell r="B2200" t="str">
            <v xml:space="preserve"> vloeverwarmingsunit</v>
          </cell>
        </row>
        <row r="2201">
          <cell r="A2201" t="str">
            <v>OBJ5001747</v>
          </cell>
          <cell r="B2201" t="str">
            <v>AVANTA 35C</v>
          </cell>
        </row>
        <row r="2202">
          <cell r="A2202" t="str">
            <v>OBJ5001748</v>
          </cell>
          <cell r="B2202" t="str">
            <v>ECOMLINE HRC 30</v>
          </cell>
        </row>
        <row r="2203">
          <cell r="A2203" t="str">
            <v>OBJ5001749</v>
          </cell>
          <cell r="B2203" t="str">
            <v>AVANTA 28C</v>
          </cell>
        </row>
        <row r="2204">
          <cell r="A2204" t="str">
            <v>OBJ5001750</v>
          </cell>
          <cell r="B2204" t="str">
            <v>VR 24 T</v>
          </cell>
        </row>
        <row r="2205">
          <cell r="A2205" t="str">
            <v>OBJ5001751</v>
          </cell>
          <cell r="B2205" t="str">
            <v>HRE 24-18 CW 3</v>
          </cell>
        </row>
        <row r="2206">
          <cell r="A2206" t="str">
            <v>OBJ5001752</v>
          </cell>
          <cell r="B2206" t="str">
            <v>TZERRA M 28 CW4</v>
          </cell>
        </row>
        <row r="2207">
          <cell r="A2207" t="str">
            <v>OBJ5001753</v>
          </cell>
          <cell r="B2207" t="str">
            <v>HRE 28-24 A CW4</v>
          </cell>
        </row>
        <row r="2208">
          <cell r="A2208" t="str">
            <v>OBJ5001754</v>
          </cell>
          <cell r="B2208" t="str">
            <v>SOLIDE</v>
          </cell>
        </row>
        <row r="2209">
          <cell r="A2209" t="str">
            <v>OBJ5001755</v>
          </cell>
          <cell r="B2209" t="str">
            <v>AVANTA 28C</v>
          </cell>
        </row>
        <row r="2210">
          <cell r="A2210" t="str">
            <v>OBJ5001756</v>
          </cell>
          <cell r="B2210" t="str">
            <v>VHR 18-22 SOLID</v>
          </cell>
        </row>
        <row r="2211">
          <cell r="A2211" t="str">
            <v>OBJ5001757</v>
          </cell>
          <cell r="B2211" t="str">
            <v>AVANTA 28C</v>
          </cell>
        </row>
        <row r="2212">
          <cell r="A2212" t="str">
            <v>OBJ5001758</v>
          </cell>
          <cell r="B2212" t="str">
            <v>VHR 18-22</v>
          </cell>
        </row>
        <row r="2213">
          <cell r="A2213" t="str">
            <v>OBJ5001759</v>
          </cell>
          <cell r="B2213" t="str">
            <v>HRE 28-24 CW 4</v>
          </cell>
        </row>
        <row r="2214">
          <cell r="A2214" t="str">
            <v>OBJ5001760</v>
          </cell>
          <cell r="B2214" t="str">
            <v>DOMINA F24E</v>
          </cell>
        </row>
        <row r="2215">
          <cell r="A2215" t="str">
            <v>OBJ5001761</v>
          </cell>
          <cell r="B2215" t="str">
            <v>hr solide plus nl 24-28/3-5 r3</v>
          </cell>
        </row>
        <row r="2216">
          <cell r="A2216" t="str">
            <v>OBJ5001762</v>
          </cell>
          <cell r="B2216" t="str">
            <v>CALENTA 40C CW5</v>
          </cell>
        </row>
        <row r="2217">
          <cell r="A2217" t="str">
            <v>OBJ5001763</v>
          </cell>
          <cell r="B2217" t="str">
            <v>ECOMLINE HR 45</v>
          </cell>
        </row>
        <row r="2218">
          <cell r="A2218" t="str">
            <v>OBJ5001764</v>
          </cell>
          <cell r="B2218" t="str">
            <v>G 32 VR</v>
          </cell>
        </row>
        <row r="2219">
          <cell r="A2219" t="str">
            <v>OBJ5001766</v>
          </cell>
          <cell r="B2219" t="str">
            <v>3 HR 24 T</v>
          </cell>
        </row>
        <row r="2220">
          <cell r="A2220" t="str">
            <v>OBJ5001767</v>
          </cell>
          <cell r="B2220" t="str">
            <v>AVANTA 28C</v>
          </cell>
        </row>
        <row r="2221">
          <cell r="A2221" t="str">
            <v>OBJ5001768</v>
          </cell>
          <cell r="B2221" t="str">
            <v>HR 28 KOMBIKOMP</v>
          </cell>
        </row>
        <row r="2222">
          <cell r="A2222" t="str">
            <v>OBJ5001769</v>
          </cell>
          <cell r="B2222" t="str">
            <v>VHR 24-28 C</v>
          </cell>
        </row>
        <row r="2223">
          <cell r="A2223" t="str">
            <v>OBJ5001770</v>
          </cell>
          <cell r="B2223" t="str">
            <v>Quinta 45</v>
          </cell>
        </row>
        <row r="2224">
          <cell r="A2224" t="str">
            <v>OBJ5001771</v>
          </cell>
          <cell r="B2224" t="str">
            <v>VHR 24-28 C</v>
          </cell>
        </row>
        <row r="2225">
          <cell r="A2225" t="str">
            <v>OBJ5001772</v>
          </cell>
          <cell r="B2225" t="str">
            <v>VCW 255/4</v>
          </cell>
        </row>
        <row r="2226">
          <cell r="A2226" t="str">
            <v>OBJ5001773</v>
          </cell>
          <cell r="B2226" t="str">
            <v>VHR 24-28 C</v>
          </cell>
        </row>
        <row r="2227">
          <cell r="A2227" t="str">
            <v>OBJ5001774</v>
          </cell>
          <cell r="B2227" t="str">
            <v>HR 25C TOPLINE</v>
          </cell>
        </row>
        <row r="2228">
          <cell r="A2228" t="str">
            <v>OBJ5001775</v>
          </cell>
          <cell r="B2228" t="str">
            <v>Quinta Pro 115</v>
          </cell>
        </row>
        <row r="2229">
          <cell r="A2229" t="str">
            <v>OBJ5001776</v>
          </cell>
          <cell r="B2229" t="str">
            <v>Quinta Pro 115</v>
          </cell>
        </row>
        <row r="2230">
          <cell r="A2230" t="str">
            <v>OBJ5001777</v>
          </cell>
          <cell r="B2230" t="str">
            <v>Quinta 65</v>
          </cell>
        </row>
        <row r="2231">
          <cell r="A2231" t="str">
            <v>OBJ5001778</v>
          </cell>
          <cell r="B2231" t="str">
            <v>Quinta 65</v>
          </cell>
        </row>
        <row r="2232">
          <cell r="A2232" t="str">
            <v>OBJ5001779</v>
          </cell>
          <cell r="B2232" t="str">
            <v>VHR 24-28 C</v>
          </cell>
        </row>
        <row r="2233">
          <cell r="A2233" t="str">
            <v>OBJ5001780</v>
          </cell>
          <cell r="B2233" t="str">
            <v>VRC 24 COMBI</v>
          </cell>
        </row>
        <row r="2234">
          <cell r="A2234" t="str">
            <v>OBJ5001781</v>
          </cell>
          <cell r="B2234" t="str">
            <v>HRC 30 T</v>
          </cell>
        </row>
        <row r="2235">
          <cell r="A2235" t="str">
            <v>OBJ5001782</v>
          </cell>
          <cell r="B2235" t="str">
            <v>AVANTA 28C</v>
          </cell>
        </row>
        <row r="2236">
          <cell r="A2236" t="str">
            <v>OBJ5001783</v>
          </cell>
          <cell r="B2236" t="str">
            <v>GAS 1 A</v>
          </cell>
        </row>
        <row r="2237">
          <cell r="A2237" t="str">
            <v>OBJ5001784</v>
          </cell>
          <cell r="B2237" t="str">
            <v>TZERRA M 39 CW5</v>
          </cell>
        </row>
        <row r="2238">
          <cell r="A2238" t="str">
            <v>OBJ5001785</v>
          </cell>
          <cell r="B2238" t="str">
            <v>STORK AIR</v>
          </cell>
        </row>
        <row r="2239">
          <cell r="A2239" t="str">
            <v>OBJ5001786</v>
          </cell>
          <cell r="B2239" t="str">
            <v>VCW 240 E</v>
          </cell>
        </row>
        <row r="2240">
          <cell r="A2240" t="str">
            <v>OBJ5001787</v>
          </cell>
          <cell r="B2240" t="str">
            <v>QUINTA 35 C</v>
          </cell>
        </row>
        <row r="2241">
          <cell r="A2241" t="str">
            <v>OBJ5001788</v>
          </cell>
          <cell r="B2241" t="str">
            <v>AVANTA 28C</v>
          </cell>
        </row>
        <row r="2242">
          <cell r="A2242" t="str">
            <v>OBJ5001789</v>
          </cell>
          <cell r="B2242" t="str">
            <v>HRECO 36 KOMB K</v>
          </cell>
        </row>
        <row r="2243">
          <cell r="A2243" t="str">
            <v>OBJ5001790</v>
          </cell>
          <cell r="B2243" t="str">
            <v>ECOMLINE HR 45</v>
          </cell>
        </row>
        <row r="2244">
          <cell r="A2244" t="str">
            <v>OBJ5001791</v>
          </cell>
          <cell r="B2244" t="str">
            <v>HRC 30 C</v>
          </cell>
        </row>
        <row r="2245">
          <cell r="A2245" t="str">
            <v>OBJ5001792</v>
          </cell>
          <cell r="B2245" t="str">
            <v>ECOML HRC 30 H</v>
          </cell>
        </row>
        <row r="2246">
          <cell r="A2246" t="str">
            <v>OBJ5001793</v>
          </cell>
          <cell r="B2246" t="str">
            <v>VHR 18-22 SOLID</v>
          </cell>
        </row>
        <row r="2247">
          <cell r="A2247" t="str">
            <v>OBJ5001794</v>
          </cell>
          <cell r="B2247" t="str">
            <v>HRE 28-24 CW 4</v>
          </cell>
        </row>
        <row r="2248">
          <cell r="A2248" t="str">
            <v>OBJ5001795</v>
          </cell>
          <cell r="B2248" t="str">
            <v>Quinta 45 solo</v>
          </cell>
        </row>
        <row r="2249">
          <cell r="A2249" t="str">
            <v>OBJ5001796</v>
          </cell>
          <cell r="B2249" t="str">
            <v>TZERRA 28 C</v>
          </cell>
        </row>
        <row r="2250">
          <cell r="A2250" t="str">
            <v>OBJ5001797</v>
          </cell>
          <cell r="B2250" t="str">
            <v>QUINTA PRO 90S</v>
          </cell>
        </row>
        <row r="2251">
          <cell r="A2251" t="str">
            <v>OBJ5001798</v>
          </cell>
          <cell r="B2251" t="str">
            <v>QUINTA PRO 45S</v>
          </cell>
        </row>
        <row r="2252">
          <cell r="A2252" t="str">
            <v>OBJ5001799</v>
          </cell>
          <cell r="B2252" t="str">
            <v>QUINTA 35 C</v>
          </cell>
        </row>
        <row r="2253">
          <cell r="A2253" t="str">
            <v>OBJ5001800</v>
          </cell>
          <cell r="B2253" t="str">
            <v>VHR 35 S</v>
          </cell>
        </row>
        <row r="2254">
          <cell r="A2254" t="str">
            <v>OBJ5001801</v>
          </cell>
          <cell r="B2254" t="str">
            <v>VHR 35-38 +</v>
          </cell>
        </row>
        <row r="2255">
          <cell r="A2255" t="str">
            <v>OBJ5001802</v>
          </cell>
          <cell r="B2255" t="str">
            <v>LOGANAGAS 047</v>
          </cell>
        </row>
        <row r="2256">
          <cell r="A2256" t="str">
            <v>OBJ5001803</v>
          </cell>
          <cell r="B2256" t="str">
            <v>VHR 35C EXCL</v>
          </cell>
        </row>
        <row r="2257">
          <cell r="A2257" t="str">
            <v>OBJ5001804</v>
          </cell>
          <cell r="B2257" t="str">
            <v>AVANTA 35C</v>
          </cell>
        </row>
        <row r="2258">
          <cell r="A2258" t="str">
            <v>OBJ5001805</v>
          </cell>
          <cell r="B2258" t="str">
            <v>AVANTA 28C</v>
          </cell>
        </row>
        <row r="2259">
          <cell r="A2259" t="str">
            <v>OBJ5001806</v>
          </cell>
          <cell r="B2259" t="str">
            <v>VHR 24-28C</v>
          </cell>
        </row>
        <row r="2260">
          <cell r="A2260" t="str">
            <v>OBJ5001807</v>
          </cell>
          <cell r="B2260" t="str">
            <v>QUINTA 30 C</v>
          </cell>
        </row>
        <row r="2261">
          <cell r="A2261" t="str">
            <v>OBJ5001808</v>
          </cell>
          <cell r="B2261" t="str">
            <v>AVANTA 28C</v>
          </cell>
        </row>
        <row r="2262">
          <cell r="A2262" t="str">
            <v>OBJ5001809</v>
          </cell>
          <cell r="B2262" t="str">
            <v>Avanta 35c</v>
          </cell>
        </row>
        <row r="2263">
          <cell r="A2263" t="str">
            <v>OBJ5001810</v>
          </cell>
          <cell r="B2263" t="str">
            <v>Quinta Pro 65</v>
          </cell>
        </row>
        <row r="2264">
          <cell r="A2264" t="str">
            <v>OBJ5001811</v>
          </cell>
          <cell r="B2264" t="str">
            <v>Quinta Pro 90</v>
          </cell>
        </row>
        <row r="2265">
          <cell r="A2265" t="str">
            <v>OBJ5001812</v>
          </cell>
          <cell r="B2265" t="str">
            <v>CALENTA 40C CW5</v>
          </cell>
        </row>
        <row r="2266">
          <cell r="A2266" t="str">
            <v>OBJ5001813</v>
          </cell>
          <cell r="B2266" t="str">
            <v>QUINTA 45</v>
          </cell>
        </row>
        <row r="2267">
          <cell r="A2267" t="str">
            <v>OBJ5001814</v>
          </cell>
          <cell r="B2267" t="str">
            <v>HRC 30 II</v>
          </cell>
        </row>
        <row r="2268">
          <cell r="A2268" t="str">
            <v>OBJ5001815</v>
          </cell>
          <cell r="B2268" t="str">
            <v>AVANTA 28 C A-L</v>
          </cell>
        </row>
        <row r="2269">
          <cell r="A2269" t="str">
            <v>OBJ5001816</v>
          </cell>
          <cell r="B2269" t="str">
            <v>QUINTA 65 SOLO</v>
          </cell>
        </row>
        <row r="2270">
          <cell r="A2270" t="str">
            <v>OBJ5001817</v>
          </cell>
          <cell r="B2270" t="str">
            <v>AVANTA 28C</v>
          </cell>
        </row>
        <row r="2271">
          <cell r="A2271" t="str">
            <v>OBJ5001818</v>
          </cell>
          <cell r="B2271" t="str">
            <v>VHR 24-28 3/C</v>
          </cell>
        </row>
        <row r="2272">
          <cell r="A2272" t="str">
            <v>OBJ5001819</v>
          </cell>
          <cell r="B2272" t="str">
            <v>HRE 36-30 A CW5</v>
          </cell>
        </row>
        <row r="2273">
          <cell r="A2273" t="str">
            <v>OBJ5001820</v>
          </cell>
          <cell r="B2273" t="str">
            <v>ELAN 25</v>
          </cell>
        </row>
        <row r="2274">
          <cell r="A2274" t="str">
            <v>OBJ5001821</v>
          </cell>
          <cell r="B2274" t="str">
            <v>Quinta 28c</v>
          </cell>
        </row>
        <row r="2275">
          <cell r="A2275" t="str">
            <v>OBJ5001822</v>
          </cell>
          <cell r="B2275" t="str">
            <v>ECOMLINE HR 30</v>
          </cell>
        </row>
        <row r="2276">
          <cell r="A2276" t="str">
            <v>OBJ5001823</v>
          </cell>
          <cell r="B2276" t="str">
            <v>VCW 254/3 COMBI</v>
          </cell>
        </row>
        <row r="2277">
          <cell r="A2277" t="str">
            <v>OBJ5001824</v>
          </cell>
          <cell r="B2277" t="str">
            <v>VCW 254 COMBI</v>
          </cell>
        </row>
        <row r="2278">
          <cell r="A2278" t="str">
            <v>OBJ5001825</v>
          </cell>
          <cell r="B2278" t="str">
            <v>VRC 25 VR COMBI</v>
          </cell>
        </row>
        <row r="2279">
          <cell r="A2279" t="str">
            <v>OBJ5001826</v>
          </cell>
          <cell r="B2279" t="str">
            <v>AVANTA 28C</v>
          </cell>
        </row>
        <row r="2280">
          <cell r="A2280" t="str">
            <v>OBJ5001827</v>
          </cell>
          <cell r="B2280" t="str">
            <v>VHR 24-28 SOLI</v>
          </cell>
        </row>
        <row r="2281">
          <cell r="A2281" t="str">
            <v>OBJ5001828</v>
          </cell>
          <cell r="B2281" t="str">
            <v>Quinta 65</v>
          </cell>
        </row>
        <row r="2282">
          <cell r="A2282" t="str">
            <v>OBJ5001829</v>
          </cell>
          <cell r="B2282" t="str">
            <v>ECOMLINE HR 45</v>
          </cell>
        </row>
        <row r="2283">
          <cell r="A2283" t="str">
            <v>OBJ5001830</v>
          </cell>
          <cell r="B2283" t="str">
            <v>MAG 17-2/0 L R1</v>
          </cell>
        </row>
        <row r="2284">
          <cell r="A2284" t="str">
            <v>OBJ5001831</v>
          </cell>
          <cell r="B2284" t="str">
            <v>HE/S0182</v>
          </cell>
        </row>
        <row r="2285">
          <cell r="A2285" t="str">
            <v>OBJ5001832</v>
          </cell>
          <cell r="B2285" t="str">
            <v>ACO 007</v>
          </cell>
        </row>
        <row r="2286">
          <cell r="A2286" t="str">
            <v>OBJ5001833</v>
          </cell>
          <cell r="B2286" t="str">
            <v>ACO 007</v>
          </cell>
        </row>
        <row r="2287">
          <cell r="A2287" t="str">
            <v>OBJ5001834</v>
          </cell>
          <cell r="B2287" t="str">
            <v>QUINTA 65</v>
          </cell>
        </row>
        <row r="2288">
          <cell r="A2288" t="str">
            <v>OBJ5001835</v>
          </cell>
          <cell r="B2288" t="str">
            <v>QUINTA 45</v>
          </cell>
        </row>
        <row r="2289">
          <cell r="A2289" t="str">
            <v>OBJ5001836</v>
          </cell>
          <cell r="B2289" t="str">
            <v>(3 stuks)</v>
          </cell>
        </row>
        <row r="2290">
          <cell r="A2290" t="str">
            <v>OBJ5001837</v>
          </cell>
          <cell r="B2290" t="str">
            <v>BASIS COMPRI</v>
          </cell>
        </row>
        <row r="2291">
          <cell r="A2291" t="str">
            <v>OBJ5001838</v>
          </cell>
          <cell r="B2291" t="str">
            <v>QUINTA 45</v>
          </cell>
        </row>
        <row r="2292">
          <cell r="A2292" t="str">
            <v>OBJ5001839</v>
          </cell>
          <cell r="B2292" t="str">
            <v>ATC-2364</v>
          </cell>
        </row>
        <row r="2293">
          <cell r="A2293" t="str">
            <v>OBJ5001840</v>
          </cell>
          <cell r="B2293" t="str">
            <v>RM-C</v>
          </cell>
        </row>
        <row r="2294">
          <cell r="A2294" t="str">
            <v>OBJ5001841</v>
          </cell>
          <cell r="B2294" t="str">
            <v>DIVERSE</v>
          </cell>
        </row>
        <row r="2295">
          <cell r="A2295" t="str">
            <v>OBJ5001842</v>
          </cell>
          <cell r="B2295" t="str">
            <v>SQS</v>
          </cell>
        </row>
        <row r="2296">
          <cell r="A2296" t="str">
            <v>OBJ5001843</v>
          </cell>
          <cell r="B2296" t="str">
            <v>VLOERVERWARMING</v>
          </cell>
        </row>
        <row r="2297">
          <cell r="A2297" t="str">
            <v>OBJ5001844</v>
          </cell>
          <cell r="B2297" t="str">
            <v>QUINTA 45</v>
          </cell>
        </row>
        <row r="2298">
          <cell r="A2298" t="str">
            <v>OBJ5001845</v>
          </cell>
          <cell r="B2298" t="str">
            <v>BEHEER SYSTEEM</v>
          </cell>
        </row>
        <row r="2299">
          <cell r="A2299" t="str">
            <v>OBJ5001846</v>
          </cell>
          <cell r="B2299" t="str">
            <v>VHR 18/22 C</v>
          </cell>
        </row>
        <row r="2300">
          <cell r="A2300" t="str">
            <v>OBJ5001847</v>
          </cell>
          <cell r="B2300" t="str">
            <v>CML STORK AIR</v>
          </cell>
        </row>
        <row r="2301">
          <cell r="A2301" t="str">
            <v>OBJ5001848</v>
          </cell>
          <cell r="B2301" t="str">
            <v>VHR 18-22 SOLID</v>
          </cell>
        </row>
        <row r="2302">
          <cell r="A2302" t="str">
            <v>OBJ5001849</v>
          </cell>
          <cell r="B2302" t="str">
            <v>HRC 24 SMARTLIN</v>
          </cell>
        </row>
        <row r="2303">
          <cell r="A2303" t="str">
            <v>OBJ5001850</v>
          </cell>
          <cell r="B2303" t="str">
            <v>HRE 28/24 c</v>
          </cell>
        </row>
        <row r="2304">
          <cell r="A2304" t="str">
            <v>OBJ5001851</v>
          </cell>
          <cell r="B2304" t="str">
            <v>HRE 36/48 A</v>
          </cell>
        </row>
        <row r="2305">
          <cell r="A2305" t="str">
            <v>OBJ5001852</v>
          </cell>
          <cell r="B2305" t="str">
            <v>ZWR-24-5KE</v>
          </cell>
        </row>
        <row r="2306">
          <cell r="A2306" t="str">
            <v>OBJ5001853</v>
          </cell>
          <cell r="B2306" t="str">
            <v>VRC 25 EUROSTAR</v>
          </cell>
        </row>
        <row r="2307">
          <cell r="A2307" t="str">
            <v>OBJ5001854</v>
          </cell>
          <cell r="B2307" t="str">
            <v>TZERRA M 28 CW4</v>
          </cell>
        </row>
        <row r="2308">
          <cell r="A2308" t="str">
            <v>OBJ5001855</v>
          </cell>
          <cell r="B2308" t="str">
            <v>AVANTA 28 C</v>
          </cell>
        </row>
        <row r="2309">
          <cell r="A2309" t="str">
            <v>OBJ5001856</v>
          </cell>
          <cell r="B2309" t="str">
            <v>AVANTA 28C</v>
          </cell>
        </row>
        <row r="2310">
          <cell r="A2310" t="str">
            <v>OBJ5001857</v>
          </cell>
          <cell r="B2310" t="str">
            <v>VCW 254/4</v>
          </cell>
        </row>
        <row r="2311">
          <cell r="A2311" t="str">
            <v>OBJ5001858</v>
          </cell>
          <cell r="B2311" t="str">
            <v>W23 COMBI</v>
          </cell>
        </row>
        <row r="2312">
          <cell r="A2312" t="str">
            <v>OBJ5001859</v>
          </cell>
          <cell r="B2312" t="str">
            <v>CALENTA 40C CW5</v>
          </cell>
        </row>
        <row r="2313">
          <cell r="A2313" t="str">
            <v>OBJ5001860</v>
          </cell>
          <cell r="B2313" t="str">
            <v>28.02 WT 2HR</v>
          </cell>
        </row>
        <row r="2314">
          <cell r="A2314" t="str">
            <v>OBJ5001861</v>
          </cell>
          <cell r="B2314" t="str">
            <v>HR-WTW-4BRH</v>
          </cell>
        </row>
        <row r="2315">
          <cell r="A2315" t="str">
            <v>OBJ5001862</v>
          </cell>
          <cell r="B2315" t="str">
            <v>AVANTA 35 C A-L</v>
          </cell>
        </row>
        <row r="2316">
          <cell r="A2316" t="str">
            <v>OBJ5001863</v>
          </cell>
          <cell r="B2316" t="str">
            <v>HRC 42</v>
          </cell>
        </row>
        <row r="2317">
          <cell r="A2317" t="str">
            <v>OBJ5001864</v>
          </cell>
          <cell r="B2317" t="str">
            <v>VHR 35C EXCL</v>
          </cell>
        </row>
        <row r="2318">
          <cell r="A2318" t="str">
            <v>OBJ5001865</v>
          </cell>
          <cell r="B2318" t="str">
            <v>EHRE 300</v>
          </cell>
        </row>
        <row r="2319">
          <cell r="A2319" t="str">
            <v>OBJ5001866</v>
          </cell>
          <cell r="B2319" t="str">
            <v>NEV 324   EH</v>
          </cell>
        </row>
        <row r="2320">
          <cell r="A2320" t="str">
            <v>OBJ5001867</v>
          </cell>
          <cell r="B2320" t="str">
            <v>EML GRIJS DEKS</v>
          </cell>
        </row>
        <row r="2321">
          <cell r="A2321" t="str">
            <v>OBJ5001868</v>
          </cell>
          <cell r="B2321" t="str">
            <v>QUINTA PRO 65S</v>
          </cell>
        </row>
        <row r="2322">
          <cell r="A2322" t="str">
            <v>OBJ5001869</v>
          </cell>
          <cell r="B2322" t="str">
            <v>AVANTA 28 C</v>
          </cell>
        </row>
        <row r="2323">
          <cell r="A2323" t="str">
            <v>OBJ5001870</v>
          </cell>
          <cell r="B2323" t="str">
            <v>VRC 24</v>
          </cell>
        </row>
        <row r="2324">
          <cell r="A2324" t="str">
            <v>OBJ5001871</v>
          </cell>
          <cell r="B2324" t="str">
            <v>AVANTA 28 C A-L</v>
          </cell>
        </row>
        <row r="2325">
          <cell r="A2325" t="str">
            <v>OBJ5001872</v>
          </cell>
          <cell r="B2325" t="str">
            <v>HRE 36-48 A CW5</v>
          </cell>
        </row>
        <row r="2326">
          <cell r="A2326" t="str">
            <v>OBJ5001873</v>
          </cell>
          <cell r="B2326" t="str">
            <v>HRE 28-24 CW 4</v>
          </cell>
        </row>
        <row r="2327">
          <cell r="A2327" t="str">
            <v>OBJ5001874</v>
          </cell>
          <cell r="B2327" t="str">
            <v>VCW 255/3-7-L</v>
          </cell>
        </row>
        <row r="2328">
          <cell r="A2328" t="str">
            <v>OBJ5001875</v>
          </cell>
          <cell r="B2328" t="str">
            <v>AVANTA 35C</v>
          </cell>
        </row>
        <row r="2329">
          <cell r="A2329" t="str">
            <v>OBJ5001876</v>
          </cell>
          <cell r="B2329" t="str">
            <v>Quinta Pro 65</v>
          </cell>
        </row>
        <row r="2330">
          <cell r="A2330" t="str">
            <v>OBJ5001877</v>
          </cell>
          <cell r="B2330" t="str">
            <v>Quinta Pro 65</v>
          </cell>
        </row>
        <row r="2331">
          <cell r="A2331" t="str">
            <v>OBJ5001878</v>
          </cell>
          <cell r="B2331" t="str">
            <v>KVKE 200</v>
          </cell>
        </row>
        <row r="2332">
          <cell r="A2332" t="str">
            <v>OBJ5001879</v>
          </cell>
          <cell r="B2332" t="str">
            <v>COMPRI HX</v>
          </cell>
        </row>
        <row r="2333">
          <cell r="A2333" t="str">
            <v>OBJ5001880</v>
          </cell>
          <cell r="B2333" t="str">
            <v>Redline M 15 02</v>
          </cell>
        </row>
        <row r="2334">
          <cell r="A2334" t="str">
            <v>OBJ5001881</v>
          </cell>
          <cell r="B2334" t="str">
            <v>HRE 48 SOLO</v>
          </cell>
        </row>
        <row r="2335">
          <cell r="A2335" t="str">
            <v>OBJ5001882</v>
          </cell>
          <cell r="B2335" t="str">
            <v>QUINTA 65</v>
          </cell>
        </row>
        <row r="2336">
          <cell r="A2336" t="str">
            <v>OBJ5001883</v>
          </cell>
          <cell r="B2336" t="str">
            <v>QUINTA 65</v>
          </cell>
        </row>
        <row r="2337">
          <cell r="A2337" t="str">
            <v>OBJ5001884</v>
          </cell>
          <cell r="B2337" t="str">
            <v>QUINTA PRO 65S</v>
          </cell>
        </row>
        <row r="2338">
          <cell r="A2338" t="str">
            <v>OBJ5001885</v>
          </cell>
          <cell r="B2338" t="str">
            <v>HRE 36-30 CW 5</v>
          </cell>
        </row>
        <row r="2339">
          <cell r="A2339" t="str">
            <v>OBJ5001886</v>
          </cell>
          <cell r="B2339" t="str">
            <v>ECOMLINE HR 30</v>
          </cell>
        </row>
        <row r="2340">
          <cell r="A2340" t="str">
            <v>OBJ5001887</v>
          </cell>
          <cell r="B2340" t="str">
            <v>HRE 36-48 A CW5</v>
          </cell>
        </row>
        <row r="2341">
          <cell r="A2341" t="str">
            <v>OBJ5001888</v>
          </cell>
          <cell r="B2341" t="str">
            <v>TOPLINE HRC 25</v>
          </cell>
        </row>
        <row r="2342">
          <cell r="A2342" t="str">
            <v>OBJ5001889</v>
          </cell>
          <cell r="B2342" t="str">
            <v>VCW 254/4</v>
          </cell>
        </row>
        <row r="2343">
          <cell r="A2343" t="str">
            <v>OBJ5001890</v>
          </cell>
          <cell r="B2343" t="str">
            <v>VHR 24-28 C</v>
          </cell>
        </row>
        <row r="2344">
          <cell r="A2344" t="str">
            <v>OBJ5001891</v>
          </cell>
          <cell r="B2344" t="str">
            <v>VHR 24-28 C</v>
          </cell>
        </row>
        <row r="2345">
          <cell r="A2345" t="str">
            <v>OBJ5001892</v>
          </cell>
          <cell r="B2345" t="str">
            <v>QUINTA 28</v>
          </cell>
        </row>
        <row r="2346">
          <cell r="A2346" t="str">
            <v>OBJ5001893</v>
          </cell>
          <cell r="B2346" t="str">
            <v>AVANTA 28 C A-L</v>
          </cell>
        </row>
        <row r="2347">
          <cell r="A2347" t="str">
            <v>OBJ5001894</v>
          </cell>
          <cell r="B2347" t="str">
            <v>VHR 24-28 C</v>
          </cell>
        </row>
        <row r="2348">
          <cell r="A2348" t="str">
            <v>OBJ5001895</v>
          </cell>
          <cell r="B2348" t="str">
            <v>QUINTA PRO 45S</v>
          </cell>
        </row>
        <row r="2349">
          <cell r="A2349" t="str">
            <v>OBJ5001896</v>
          </cell>
          <cell r="B2349" t="str">
            <v>ECOMLINE EXCELE</v>
          </cell>
        </row>
        <row r="2350">
          <cell r="A2350" t="str">
            <v>OBJ5001897</v>
          </cell>
          <cell r="B2350" t="str">
            <v>AVANTA 28C</v>
          </cell>
        </row>
        <row r="2351">
          <cell r="A2351" t="str">
            <v>OBJ5001898</v>
          </cell>
          <cell r="B2351" t="str">
            <v>VRC 24 COMBI</v>
          </cell>
        </row>
        <row r="2352">
          <cell r="A2352" t="str">
            <v>OBJ5001899</v>
          </cell>
          <cell r="B2352" t="str">
            <v>Trendline hrc 30 cw5</v>
          </cell>
        </row>
        <row r="2353">
          <cell r="A2353" t="str">
            <v>OBJ5001900</v>
          </cell>
          <cell r="B2353" t="str">
            <v>TZERRA M 28 CW4</v>
          </cell>
        </row>
        <row r="2354">
          <cell r="A2354" t="str">
            <v>OBJ5001901</v>
          </cell>
          <cell r="B2354" t="str">
            <v>ECO FAN CVE 2/P</v>
          </cell>
        </row>
        <row r="2355">
          <cell r="A2355" t="str">
            <v>OBJ5001902</v>
          </cell>
          <cell r="B2355" t="str">
            <v>TZERRA M 28 CW4</v>
          </cell>
        </row>
        <row r="2356">
          <cell r="A2356" t="str">
            <v>OBJ5001903</v>
          </cell>
          <cell r="B2356" t="str">
            <v>CVE</v>
          </cell>
        </row>
        <row r="2357">
          <cell r="A2357" t="str">
            <v>OBJ5001904</v>
          </cell>
          <cell r="B2357" t="str">
            <v>AVANTA 28C</v>
          </cell>
        </row>
        <row r="2358">
          <cell r="A2358" t="str">
            <v>OBJ5001905</v>
          </cell>
          <cell r="B2358" t="str">
            <v>AVANTA 28 C A-L</v>
          </cell>
        </row>
        <row r="2359">
          <cell r="A2359" t="str">
            <v>OBJ5001906</v>
          </cell>
          <cell r="B2359" t="str">
            <v>VHR 24-28 C</v>
          </cell>
        </row>
        <row r="2360">
          <cell r="A2360" t="str">
            <v>OBJ5001907</v>
          </cell>
          <cell r="B2360" t="str">
            <v>AVANTA 28C</v>
          </cell>
        </row>
        <row r="2361">
          <cell r="A2361" t="str">
            <v>OBJ5001908</v>
          </cell>
          <cell r="B2361" t="str">
            <v>QUINTA 35 C</v>
          </cell>
        </row>
        <row r="2362">
          <cell r="A2362" t="str">
            <v>OBJ5001909</v>
          </cell>
          <cell r="B2362" t="str">
            <v>VCW 182 E</v>
          </cell>
        </row>
        <row r="2363">
          <cell r="A2363" t="str">
            <v>OBJ5001910</v>
          </cell>
          <cell r="B2363" t="str">
            <v>Quinta 65</v>
          </cell>
        </row>
        <row r="2364">
          <cell r="A2364" t="str">
            <v>OBJ5001911</v>
          </cell>
          <cell r="B2364" t="str">
            <v>Quinta 45</v>
          </cell>
        </row>
        <row r="2365">
          <cell r="A2365" t="str">
            <v>OBJ5001912</v>
          </cell>
          <cell r="B2365" t="str">
            <v>COMPRI 25</v>
          </cell>
        </row>
        <row r="2366">
          <cell r="A2366" t="str">
            <v>OBJ5001913</v>
          </cell>
          <cell r="B2366" t="str">
            <v>COMPRI 25</v>
          </cell>
        </row>
        <row r="2367">
          <cell r="A2367" t="str">
            <v>OBJ5001914</v>
          </cell>
          <cell r="B2367" t="str">
            <v>QUINTA 30 C</v>
          </cell>
        </row>
        <row r="2368">
          <cell r="A2368" t="str">
            <v>OBJ5001915</v>
          </cell>
          <cell r="B2368" t="str">
            <v>QUINTA 65</v>
          </cell>
        </row>
        <row r="2369">
          <cell r="A2369" t="str">
            <v>OBJ5001916</v>
          </cell>
          <cell r="B2369" t="str">
            <v>VHR 24-28 C</v>
          </cell>
        </row>
        <row r="2370">
          <cell r="A2370" t="str">
            <v>OBJ5001917</v>
          </cell>
          <cell r="B2370" t="str">
            <v>HRC 35</v>
          </cell>
        </row>
        <row r="2371">
          <cell r="A2371" t="str">
            <v>OBJ5001918</v>
          </cell>
          <cell r="B2371" t="str">
            <v>Quinta Pro 45</v>
          </cell>
        </row>
        <row r="2372">
          <cell r="A2372" t="str">
            <v>OBJ5001919</v>
          </cell>
          <cell r="B2372" t="str">
            <v>Quinta Pro 65</v>
          </cell>
        </row>
        <row r="2373">
          <cell r="A2373" t="str">
            <v>OBJ5001920</v>
          </cell>
          <cell r="B2373" t="str">
            <v>VRC 29 combi</v>
          </cell>
        </row>
        <row r="2374">
          <cell r="A2374" t="str">
            <v>OBJ5001921</v>
          </cell>
          <cell r="B2374" t="str">
            <v>30 liter Koper Mono-Plus</v>
          </cell>
        </row>
        <row r="2375">
          <cell r="A2375" t="str">
            <v>OBJ5001922</v>
          </cell>
          <cell r="B2375" t="str">
            <v>HRE 36-30 A CW5</v>
          </cell>
        </row>
        <row r="2376">
          <cell r="A2376" t="str">
            <v>OBJ5001923</v>
          </cell>
          <cell r="B2376" t="str">
            <v>QUINTA 28</v>
          </cell>
        </row>
        <row r="2377">
          <cell r="A2377" t="str">
            <v>OBJ5001924</v>
          </cell>
          <cell r="B2377" t="str">
            <v>VCW 254 XE</v>
          </cell>
        </row>
        <row r="2378">
          <cell r="A2378" t="str">
            <v>OBJ5001925</v>
          </cell>
          <cell r="B2378" t="str">
            <v>AVANTA 28C</v>
          </cell>
        </row>
        <row r="2379">
          <cell r="A2379" t="str">
            <v>OBJ5001926</v>
          </cell>
          <cell r="B2379" t="str">
            <v>VHR 24-28 C</v>
          </cell>
        </row>
        <row r="2380">
          <cell r="A2380" t="str">
            <v>OBJ5001927</v>
          </cell>
          <cell r="B2380" t="str">
            <v>VHR 24-28 C</v>
          </cell>
        </row>
        <row r="2381">
          <cell r="A2381" t="str">
            <v>OBJ5001928</v>
          </cell>
          <cell r="B2381" t="str">
            <v>AVANTA 24C</v>
          </cell>
        </row>
        <row r="2382">
          <cell r="A2382" t="str">
            <v>OBJ5001929</v>
          </cell>
          <cell r="B2382" t="str">
            <v>AVANTA 35C</v>
          </cell>
        </row>
        <row r="2383">
          <cell r="A2383" t="str">
            <v>OBJ5001930</v>
          </cell>
          <cell r="B2383" t="str">
            <v>TRENDLINE HRC25</v>
          </cell>
        </row>
        <row r="2384">
          <cell r="A2384" t="str">
            <v>OBJ5001931</v>
          </cell>
          <cell r="B2384" t="str">
            <v>QUINTA 35 C</v>
          </cell>
        </row>
        <row r="2385">
          <cell r="A2385" t="str">
            <v>OBJ5001932</v>
          </cell>
          <cell r="B2385" t="str">
            <v>QUINTA 28</v>
          </cell>
        </row>
        <row r="2386">
          <cell r="A2386" t="str">
            <v>OBJ5001933</v>
          </cell>
          <cell r="B2386" t="str">
            <v>VHR 24-28 C</v>
          </cell>
        </row>
        <row r="2387">
          <cell r="A2387" t="str">
            <v>OBJ5001934</v>
          </cell>
          <cell r="B2387" t="str">
            <v>AVANTA 28 C A-L</v>
          </cell>
        </row>
        <row r="2388">
          <cell r="A2388" t="str">
            <v>OBJ5001935</v>
          </cell>
          <cell r="B2388" t="str">
            <v>ENIGMA</v>
          </cell>
        </row>
        <row r="2389">
          <cell r="A2389" t="str">
            <v>OBJ5001936</v>
          </cell>
          <cell r="B2389" t="str">
            <v>QUINTA 35 C</v>
          </cell>
        </row>
        <row r="2390">
          <cell r="A2390" t="str">
            <v>OBJ5001937</v>
          </cell>
          <cell r="B2390" t="str">
            <v>AVANTA 28C</v>
          </cell>
        </row>
        <row r="2391">
          <cell r="A2391" t="str">
            <v>OBJ5001938</v>
          </cell>
          <cell r="B2391" t="str">
            <v>AVANTA 28C</v>
          </cell>
        </row>
        <row r="2392">
          <cell r="A2392" t="str">
            <v>OBJ5001939</v>
          </cell>
          <cell r="B2392" t="str">
            <v>QUINTA 28</v>
          </cell>
        </row>
        <row r="2393">
          <cell r="A2393" t="str">
            <v>OBJ5001940</v>
          </cell>
          <cell r="B2393" t="str">
            <v>TZERRA M 28 CW4</v>
          </cell>
        </row>
        <row r="2394">
          <cell r="A2394" t="str">
            <v>OBJ5001941</v>
          </cell>
          <cell r="B2394" t="str">
            <v>VHR 24-28 C</v>
          </cell>
        </row>
        <row r="2395">
          <cell r="A2395" t="str">
            <v>OBJ5001942</v>
          </cell>
          <cell r="B2395" t="str">
            <v>VHR 24-28 SOLI</v>
          </cell>
        </row>
        <row r="2396">
          <cell r="A2396" t="str">
            <v>OBJ5001943</v>
          </cell>
          <cell r="B2396" t="str">
            <v>TOPLINE HRC 30</v>
          </cell>
        </row>
        <row r="2397">
          <cell r="A2397" t="str">
            <v>OBJ5001944</v>
          </cell>
          <cell r="B2397" t="str">
            <v>QUINTA 28</v>
          </cell>
        </row>
        <row r="2398">
          <cell r="A2398" t="str">
            <v>OBJ5001945</v>
          </cell>
          <cell r="B2398" t="str">
            <v>AVANTA C TYPE:</v>
          </cell>
        </row>
        <row r="2399">
          <cell r="A2399" t="str">
            <v>OBJ5001946</v>
          </cell>
          <cell r="B2399" t="str">
            <v>AVANTA 35C</v>
          </cell>
        </row>
        <row r="2400">
          <cell r="A2400" t="str">
            <v>OBJ5001947</v>
          </cell>
          <cell r="B2400" t="str">
            <v>QUINTA 28</v>
          </cell>
        </row>
        <row r="2401">
          <cell r="A2401" t="str">
            <v>OBJ5001948</v>
          </cell>
          <cell r="B2401" t="str">
            <v>QUINTA PRO 45S</v>
          </cell>
        </row>
        <row r="2402">
          <cell r="A2402" t="str">
            <v>OBJ5001949</v>
          </cell>
          <cell r="B2402" t="str">
            <v>HRC 26</v>
          </cell>
        </row>
        <row r="2403">
          <cell r="A2403" t="str">
            <v>OBJ5001950</v>
          </cell>
          <cell r="B2403" t="str">
            <v>VENTILATIE</v>
          </cell>
        </row>
        <row r="2404">
          <cell r="A2404" t="str">
            <v>OBJ5001951</v>
          </cell>
          <cell r="B2404" t="str">
            <v>23.29 WT</v>
          </cell>
        </row>
        <row r="2405">
          <cell r="A2405" t="str">
            <v>OBJ5001952</v>
          </cell>
          <cell r="B2405" t="str">
            <v>CALENTA 25 SOLO</v>
          </cell>
        </row>
        <row r="2406">
          <cell r="A2406" t="str">
            <v>OBJ5001953</v>
          </cell>
          <cell r="B2406" t="str">
            <v>VHR 24-28 C</v>
          </cell>
        </row>
        <row r="2407">
          <cell r="A2407" t="str">
            <v>OBJ5001954</v>
          </cell>
          <cell r="B2407" t="str">
            <v>VRC 25 COMBI VR</v>
          </cell>
        </row>
        <row r="2408">
          <cell r="A2408" t="str">
            <v>OBJ5001955</v>
          </cell>
          <cell r="B2408" t="str">
            <v>VHR 35C EXCL</v>
          </cell>
        </row>
        <row r="2409">
          <cell r="A2409" t="str">
            <v>OBJ5001956</v>
          </cell>
          <cell r="B2409" t="str">
            <v>QUINTA 35 C</v>
          </cell>
        </row>
        <row r="2410">
          <cell r="A2410" t="str">
            <v>OBJ5001957</v>
          </cell>
          <cell r="B2410" t="str">
            <v>VRC 25 VR COMBI</v>
          </cell>
        </row>
        <row r="2411">
          <cell r="A2411" t="str">
            <v>OBJ5001958</v>
          </cell>
          <cell r="B2411" t="str">
            <v>VHR 24-28 C</v>
          </cell>
        </row>
        <row r="2412">
          <cell r="A2412" t="str">
            <v>OBJ5001959</v>
          </cell>
          <cell r="B2412" t="str">
            <v>VHR 24-28 C</v>
          </cell>
        </row>
        <row r="2413">
          <cell r="A2413" t="str">
            <v>OBJ5001960</v>
          </cell>
          <cell r="B2413" t="str">
            <v>VHR 24-28 C</v>
          </cell>
        </row>
        <row r="2414">
          <cell r="A2414" t="str">
            <v>OBJ5001961</v>
          </cell>
          <cell r="B2414" t="str">
            <v>QUINTA 45 PRO</v>
          </cell>
        </row>
        <row r="2415">
          <cell r="A2415" t="str">
            <v>OBJ5001962</v>
          </cell>
          <cell r="B2415" t="str">
            <v>VHR 24-28 C</v>
          </cell>
        </row>
        <row r="2416">
          <cell r="A2416" t="str">
            <v>OBJ5001963</v>
          </cell>
          <cell r="B2416" t="str">
            <v>REMINOX W40</v>
          </cell>
        </row>
        <row r="2417">
          <cell r="A2417" t="str">
            <v>OBJ5001964</v>
          </cell>
          <cell r="B2417" t="str">
            <v>QUINTA PRO 65S</v>
          </cell>
        </row>
        <row r="2418">
          <cell r="A2418" t="str">
            <v>OBJ5001965</v>
          </cell>
          <cell r="B2418" t="str">
            <v>XA 225</v>
          </cell>
        </row>
        <row r="2419">
          <cell r="A2419" t="str">
            <v>OBJ5001966</v>
          </cell>
          <cell r="B2419" t="str">
            <v>NIBE PCU-R 120</v>
          </cell>
        </row>
        <row r="2420">
          <cell r="A2420" t="str">
            <v>OBJ5001967</v>
          </cell>
          <cell r="B2420" t="str">
            <v>ECOMLINE HR 45</v>
          </cell>
        </row>
        <row r="2421">
          <cell r="A2421" t="str">
            <v>OBJ5001968</v>
          </cell>
          <cell r="B2421" t="str">
            <v>AVANTA 28C</v>
          </cell>
        </row>
        <row r="2422">
          <cell r="A2422" t="str">
            <v>OBJ5001969</v>
          </cell>
          <cell r="B2422" t="str">
            <v>AVANTA 35 C A-L</v>
          </cell>
        </row>
        <row r="2423">
          <cell r="A2423" t="str">
            <v>OBJ5001970</v>
          </cell>
          <cell r="B2423" t="str">
            <v>TZERRA M 28 CW4</v>
          </cell>
        </row>
        <row r="2424">
          <cell r="A2424" t="str">
            <v>OBJ5001971</v>
          </cell>
          <cell r="B2424" t="str">
            <v>AVANTA 28C</v>
          </cell>
        </row>
        <row r="2425">
          <cell r="A2425" t="str">
            <v>OBJ5001972</v>
          </cell>
          <cell r="B2425" t="str">
            <v>CALENTA 28C</v>
          </cell>
        </row>
        <row r="2426">
          <cell r="A2426" t="str">
            <v>OBJ5001973</v>
          </cell>
          <cell r="B2426" t="str">
            <v>QUINTA 28C</v>
          </cell>
        </row>
        <row r="2427">
          <cell r="A2427" t="str">
            <v>OBJ5001974</v>
          </cell>
          <cell r="B2427" t="str">
            <v>QUINTA 35 C</v>
          </cell>
        </row>
        <row r="2428">
          <cell r="A2428" t="str">
            <v>OBJ5001975</v>
          </cell>
          <cell r="B2428" t="str">
            <v>AVANTA 28C</v>
          </cell>
        </row>
        <row r="2429">
          <cell r="A2429" t="str">
            <v>OBJ5001976</v>
          </cell>
          <cell r="B2429" t="str">
            <v>AVANTA 28C</v>
          </cell>
        </row>
        <row r="2430">
          <cell r="A2430" t="str">
            <v>OBJ5001977</v>
          </cell>
          <cell r="B2430" t="str">
            <v>VRC 25 COMBI VR</v>
          </cell>
        </row>
        <row r="2431">
          <cell r="A2431" t="str">
            <v>OBJ5001978</v>
          </cell>
          <cell r="B2431" t="str">
            <v>QUINTA 28</v>
          </cell>
        </row>
        <row r="2432">
          <cell r="A2432" t="str">
            <v>OBJ5001979</v>
          </cell>
          <cell r="B2432" t="str">
            <v>AVANTA 28C</v>
          </cell>
        </row>
        <row r="2433">
          <cell r="A2433" t="str">
            <v>OBJ5001980</v>
          </cell>
          <cell r="B2433" t="str">
            <v>CALENTA 28C</v>
          </cell>
        </row>
        <row r="2434">
          <cell r="A2434" t="str">
            <v>OBJ5001981</v>
          </cell>
          <cell r="B2434" t="str">
            <v>HRE 28-24 CW 4</v>
          </cell>
        </row>
        <row r="2435">
          <cell r="A2435" t="str">
            <v>OBJ5001982</v>
          </cell>
          <cell r="B2435" t="str">
            <v>VHR 30-34/3</v>
          </cell>
        </row>
        <row r="2436">
          <cell r="A2436" t="str">
            <v>OBJ5001983</v>
          </cell>
          <cell r="B2436" t="str">
            <v>HRE 36-30 CW 5</v>
          </cell>
        </row>
        <row r="2437">
          <cell r="A2437" t="str">
            <v>OBJ5001984</v>
          </cell>
          <cell r="B2437" t="str">
            <v>AVANTA 28 C A-L</v>
          </cell>
        </row>
        <row r="2438">
          <cell r="A2438" t="str">
            <v>OBJ5001985</v>
          </cell>
          <cell r="B2438" t="str">
            <v>AVANTA 28C</v>
          </cell>
        </row>
        <row r="2439">
          <cell r="A2439" t="str">
            <v>OBJ5001986</v>
          </cell>
          <cell r="B2439" t="str">
            <v>HRE 28-24 A CW4</v>
          </cell>
        </row>
        <row r="2440">
          <cell r="A2440" t="str">
            <v>OBJ5001987</v>
          </cell>
          <cell r="B2440" t="str">
            <v>ECOMLINE HR 45</v>
          </cell>
        </row>
        <row r="2441">
          <cell r="A2441" t="str">
            <v>OBJ5001988</v>
          </cell>
          <cell r="B2441" t="str">
            <v>ECOMLINE HR 45</v>
          </cell>
        </row>
        <row r="2442">
          <cell r="A2442" t="str">
            <v>OBJ5001989</v>
          </cell>
          <cell r="B2442" t="str">
            <v>QUINTA 35 C</v>
          </cell>
        </row>
        <row r="2443">
          <cell r="A2443" t="str">
            <v>OBJ5001990</v>
          </cell>
          <cell r="B2443" t="str">
            <v>VHR 24-28 C</v>
          </cell>
        </row>
        <row r="2444">
          <cell r="A2444" t="str">
            <v>OBJ5001991</v>
          </cell>
          <cell r="B2444" t="str">
            <v>AVANTA 28C</v>
          </cell>
        </row>
        <row r="2445">
          <cell r="A2445" t="str">
            <v>OBJ5001992</v>
          </cell>
          <cell r="B2445" t="str">
            <v>AVANTA 28C</v>
          </cell>
        </row>
        <row r="2446">
          <cell r="A2446" t="str">
            <v>OBJ5001993</v>
          </cell>
          <cell r="B2446" t="str">
            <v>QUINTA 28</v>
          </cell>
        </row>
        <row r="2447">
          <cell r="A2447" t="str">
            <v>OBJ5001994</v>
          </cell>
          <cell r="B2447" t="str">
            <v>AVANTA 28C</v>
          </cell>
        </row>
        <row r="2448">
          <cell r="A2448" t="str">
            <v>OBJ5001995</v>
          </cell>
          <cell r="B2448" t="str">
            <v>VRC 25 COMBI VR</v>
          </cell>
        </row>
        <row r="2449">
          <cell r="A2449" t="str">
            <v>OBJ5001996</v>
          </cell>
          <cell r="B2449" t="str">
            <v>QUINTA 28</v>
          </cell>
        </row>
        <row r="2450">
          <cell r="A2450" t="str">
            <v>OBJ5001997</v>
          </cell>
          <cell r="B2450" t="str">
            <v>HR 36 HYBRIDE</v>
          </cell>
        </row>
        <row r="2451">
          <cell r="A2451" t="str">
            <v>OBJ5001998</v>
          </cell>
          <cell r="B2451" t="str">
            <v>VHR 24-28 C</v>
          </cell>
        </row>
        <row r="2452">
          <cell r="A2452" t="str">
            <v>OBJ5001999</v>
          </cell>
          <cell r="B2452" t="str">
            <v>TZERRA M 28 CW4</v>
          </cell>
        </row>
        <row r="2453">
          <cell r="A2453" t="str">
            <v>OBJ5002000</v>
          </cell>
          <cell r="B2453" t="str">
            <v>VRC 25 COMBI VR</v>
          </cell>
        </row>
        <row r="2454">
          <cell r="A2454" t="str">
            <v>OBJ5002001</v>
          </cell>
          <cell r="B2454" t="str">
            <v>VENTILATIE</v>
          </cell>
        </row>
        <row r="2455">
          <cell r="A2455" t="str">
            <v>OBJ5002002</v>
          </cell>
          <cell r="B2455" t="str">
            <v>VCW 254/3-7L</v>
          </cell>
        </row>
        <row r="2456">
          <cell r="A2456" t="str">
            <v>OBJ5002003</v>
          </cell>
          <cell r="B2456" t="str">
            <v>AVANTA 35C</v>
          </cell>
        </row>
        <row r="2457">
          <cell r="A2457" t="str">
            <v>OBJ5002004</v>
          </cell>
          <cell r="B2457" t="str">
            <v>DOMINA F24E</v>
          </cell>
        </row>
        <row r="2458">
          <cell r="A2458" t="str">
            <v>OBJ5002005</v>
          </cell>
          <cell r="B2458" t="str">
            <v>DOMINA F24E</v>
          </cell>
        </row>
        <row r="2459">
          <cell r="A2459" t="str">
            <v>OBJ5002006</v>
          </cell>
          <cell r="B2459" t="str">
            <v>AVANTA 28 C A-L</v>
          </cell>
        </row>
        <row r="2460">
          <cell r="A2460" t="str">
            <v>OBJ5002007</v>
          </cell>
          <cell r="B2460" t="str">
            <v>QUINTA PRO 65S</v>
          </cell>
        </row>
        <row r="2461">
          <cell r="A2461" t="str">
            <v>OBJ5002008</v>
          </cell>
          <cell r="B2461" t="str">
            <v>VCW 255 E</v>
          </cell>
        </row>
        <row r="2462">
          <cell r="A2462" t="str">
            <v>OBJ5002009</v>
          </cell>
          <cell r="B2462" t="str">
            <v>AVANTA 28C</v>
          </cell>
        </row>
        <row r="2463">
          <cell r="A2463" t="str">
            <v>OBJ5002010</v>
          </cell>
          <cell r="B2463" t="str">
            <v>HRE 28-24 A CW4</v>
          </cell>
        </row>
        <row r="2464">
          <cell r="A2464" t="str">
            <v>OBJ5002011</v>
          </cell>
          <cell r="B2464" t="str">
            <v>VHR 30-34/3 C</v>
          </cell>
        </row>
        <row r="2465">
          <cell r="A2465" t="str">
            <v>OBJ5002012</v>
          </cell>
          <cell r="B2465" t="str">
            <v>AVANTA 28 C A-L</v>
          </cell>
        </row>
        <row r="2466">
          <cell r="A2466" t="str">
            <v>OBJ5002013</v>
          </cell>
          <cell r="B2466" t="str">
            <v>HRE 28-24 A CW4</v>
          </cell>
        </row>
        <row r="2467">
          <cell r="A2467" t="str">
            <v>OBJ5002014</v>
          </cell>
          <cell r="B2467" t="str">
            <v>TOPLINE 45 S HR</v>
          </cell>
        </row>
        <row r="2468">
          <cell r="A2468" t="str">
            <v>OBJ5002015</v>
          </cell>
          <cell r="B2468" t="str">
            <v>AVANTA 28C</v>
          </cell>
        </row>
        <row r="2469">
          <cell r="A2469" t="str">
            <v>OBJ5002016</v>
          </cell>
          <cell r="B2469" t="str">
            <v>28.02 WT</v>
          </cell>
        </row>
        <row r="2470">
          <cell r="A2470" t="str">
            <v>OBJ5002017</v>
          </cell>
          <cell r="B2470" t="str">
            <v>VHR 24-28 C</v>
          </cell>
        </row>
        <row r="2471">
          <cell r="A2471" t="str">
            <v>OBJ5002018</v>
          </cell>
          <cell r="B2471" t="str">
            <v>HRC 30 II</v>
          </cell>
        </row>
        <row r="2472">
          <cell r="A2472" t="str">
            <v>OBJ5002019</v>
          </cell>
          <cell r="B2472" t="str">
            <v>KLI-MAX 2 CV 24</v>
          </cell>
        </row>
        <row r="2473">
          <cell r="A2473" t="str">
            <v>OBJ5002020</v>
          </cell>
          <cell r="B2473" t="str">
            <v>AVANTA 28 C A-L</v>
          </cell>
        </row>
        <row r="2474">
          <cell r="A2474" t="str">
            <v>OBJ5002021</v>
          </cell>
          <cell r="B2474" t="str">
            <v>VRC 25 VR COMBI</v>
          </cell>
        </row>
        <row r="2475">
          <cell r="A2475" t="str">
            <v>OBJ5002022</v>
          </cell>
          <cell r="B2475" t="str">
            <v>AVANTA 28 C A-L</v>
          </cell>
        </row>
        <row r="2476">
          <cell r="A2476" t="str">
            <v>OBJ5002023</v>
          </cell>
          <cell r="B2476" t="str">
            <v>HR TURBO 45</v>
          </cell>
        </row>
        <row r="2477">
          <cell r="A2477" t="str">
            <v>OBJ5002024</v>
          </cell>
          <cell r="B2477" t="str">
            <v>LG150 WH</v>
          </cell>
        </row>
        <row r="2478">
          <cell r="A2478" t="str">
            <v>OBJ5002025</v>
          </cell>
          <cell r="B2478" t="str">
            <v>LG100 10H</v>
          </cell>
        </row>
        <row r="2479">
          <cell r="A2479" t="str">
            <v>OBJ5002026</v>
          </cell>
          <cell r="B2479" t="str">
            <v>CALENTA 35 SOLO</v>
          </cell>
        </row>
        <row r="2480">
          <cell r="A2480" t="str">
            <v>OBJ5002027</v>
          </cell>
          <cell r="B2480" t="str">
            <v>CALENTA 35 SOLO</v>
          </cell>
        </row>
        <row r="2481">
          <cell r="A2481" t="str">
            <v>OBJ5002028</v>
          </cell>
          <cell r="B2481" t="str">
            <v>AVANTA 35 C A-L</v>
          </cell>
        </row>
        <row r="2482">
          <cell r="A2482" t="str">
            <v>OBJ5002029</v>
          </cell>
          <cell r="B2482" t="str">
            <v>HRE 28/24C KOMP</v>
          </cell>
        </row>
        <row r="2483">
          <cell r="A2483" t="str">
            <v>OBJ5002030</v>
          </cell>
          <cell r="B2483" t="str">
            <v>HRE 48 SOLO</v>
          </cell>
        </row>
        <row r="2484">
          <cell r="A2484" t="str">
            <v>OBJ5002031</v>
          </cell>
          <cell r="B2484" t="str">
            <v>HRE 36-30 A CW5</v>
          </cell>
        </row>
        <row r="2485">
          <cell r="A2485" t="str">
            <v>OBJ5002032</v>
          </cell>
          <cell r="B2485" t="str">
            <v>CALENTA CW6</v>
          </cell>
        </row>
        <row r="2486">
          <cell r="A2486" t="str">
            <v>OBJ5002033</v>
          </cell>
          <cell r="B2486" t="str">
            <v>CALENTA 40L CW6</v>
          </cell>
        </row>
        <row r="2487">
          <cell r="A2487" t="str">
            <v>OBJ5002034</v>
          </cell>
          <cell r="B2487" t="str">
            <v>TZERRA M 28 CW4</v>
          </cell>
        </row>
        <row r="2488">
          <cell r="A2488" t="str">
            <v>OBJ5002035</v>
          </cell>
          <cell r="B2488" t="str">
            <v>VHR 30 EXCLUSIE</v>
          </cell>
        </row>
        <row r="2489">
          <cell r="A2489" t="str">
            <v>OBJ5002036</v>
          </cell>
          <cell r="B2489" t="str">
            <v>AVANTA C TYPE:</v>
          </cell>
        </row>
        <row r="2490">
          <cell r="A2490" t="str">
            <v>OBJ5002037</v>
          </cell>
          <cell r="B2490" t="str">
            <v>VCW 255/3 COMBI</v>
          </cell>
        </row>
        <row r="2491">
          <cell r="A2491" t="str">
            <v>OBJ5002038</v>
          </cell>
          <cell r="B2491" t="str">
            <v>AVANTA 28C</v>
          </cell>
        </row>
        <row r="2492">
          <cell r="A2492" t="str">
            <v>OBJ5002039</v>
          </cell>
          <cell r="B2492" t="str">
            <v>VHR 18-22 SOLID</v>
          </cell>
        </row>
        <row r="2493">
          <cell r="A2493" t="str">
            <v>OBJ5002040</v>
          </cell>
          <cell r="B2493" t="str">
            <v>VCW 255 E</v>
          </cell>
        </row>
        <row r="2494">
          <cell r="A2494" t="str">
            <v>OBJ5002041</v>
          </cell>
          <cell r="B2494" t="str">
            <v>VCW 242 E</v>
          </cell>
        </row>
        <row r="2495">
          <cell r="A2495" t="str">
            <v>OBJ5002042</v>
          </cell>
          <cell r="B2495" t="str">
            <v>VHR 18-22</v>
          </cell>
        </row>
        <row r="2496">
          <cell r="A2496" t="str">
            <v>OBJ5002043</v>
          </cell>
          <cell r="B2496" t="str">
            <v>VCW 255 E</v>
          </cell>
        </row>
        <row r="2497">
          <cell r="A2497" t="str">
            <v>OBJ5002044</v>
          </cell>
          <cell r="B2497" t="str">
            <v>AVANTA 35C</v>
          </cell>
        </row>
        <row r="2498">
          <cell r="A2498" t="str">
            <v>OBJ5002045</v>
          </cell>
          <cell r="B2498" t="str">
            <v>AVANTA 28 C A-L</v>
          </cell>
        </row>
        <row r="2499">
          <cell r="A2499" t="str">
            <v>OBJ5002046</v>
          </cell>
          <cell r="B2499" t="str">
            <v>AVANTA 35C</v>
          </cell>
        </row>
        <row r="2500">
          <cell r="A2500" t="str">
            <v>OBJ5002047</v>
          </cell>
          <cell r="B2500" t="str">
            <v>AVANTA 24C</v>
          </cell>
        </row>
        <row r="2501">
          <cell r="A2501" t="str">
            <v>OBJ5002048</v>
          </cell>
          <cell r="B2501" t="str">
            <v>VR 23T</v>
          </cell>
        </row>
        <row r="2502">
          <cell r="A2502" t="str">
            <v>OBJ5002049</v>
          </cell>
          <cell r="B2502" t="str">
            <v>AVANTA 28C</v>
          </cell>
        </row>
        <row r="2503">
          <cell r="A2503" t="str">
            <v>OBJ5002050</v>
          </cell>
          <cell r="B2503" t="str">
            <v>VHR 18-22 SOLID</v>
          </cell>
        </row>
        <row r="2504">
          <cell r="A2504" t="str">
            <v>OBJ5002051</v>
          </cell>
          <cell r="B2504" t="str">
            <v>VHR 30-34/3 C</v>
          </cell>
        </row>
        <row r="2505">
          <cell r="A2505" t="str">
            <v>OBJ5002052</v>
          </cell>
          <cell r="B2505" t="str">
            <v>HRE 36-30 A CW5</v>
          </cell>
        </row>
        <row r="2506">
          <cell r="A2506" t="str">
            <v>OBJ5002053</v>
          </cell>
          <cell r="B2506" t="str">
            <v>HR 28 KOMBIKOMP</v>
          </cell>
        </row>
        <row r="2507">
          <cell r="A2507" t="str">
            <v>OBJ5002054</v>
          </cell>
          <cell r="B2507" t="str">
            <v>MVSR</v>
          </cell>
        </row>
        <row r="2508">
          <cell r="A2508" t="str">
            <v>OBJ5002055</v>
          </cell>
          <cell r="B2508" t="str">
            <v>HRE 36-30 A CW5</v>
          </cell>
        </row>
        <row r="2509">
          <cell r="A2509" t="str">
            <v>OBJ5002056</v>
          </cell>
          <cell r="B2509" t="str">
            <v>VHR 24-28 SOLI</v>
          </cell>
        </row>
        <row r="2510">
          <cell r="A2510" t="str">
            <v>OBJ5002057</v>
          </cell>
          <cell r="B2510" t="str">
            <v>AVANTA 28 C A-L</v>
          </cell>
        </row>
        <row r="2511">
          <cell r="A2511" t="str">
            <v>OBJ5002058</v>
          </cell>
          <cell r="B2511" t="str">
            <v>QUINTA 28</v>
          </cell>
        </row>
        <row r="2512">
          <cell r="A2512" t="str">
            <v>OBJ5002059</v>
          </cell>
          <cell r="B2512" t="str">
            <v>VHR 35C EXCL</v>
          </cell>
        </row>
        <row r="2513">
          <cell r="A2513" t="str">
            <v>OBJ5002060</v>
          </cell>
          <cell r="B2513" t="str">
            <v>EXCELLENT HR30</v>
          </cell>
        </row>
        <row r="2514">
          <cell r="A2514" t="str">
            <v>OBJ5002061</v>
          </cell>
          <cell r="B2514" t="str">
            <v>VHR 24-28 C</v>
          </cell>
        </row>
        <row r="2515">
          <cell r="A2515" t="str">
            <v>OBJ5002062</v>
          </cell>
          <cell r="B2515" t="str">
            <v>ECOMLINE HR 22</v>
          </cell>
        </row>
        <row r="2516">
          <cell r="A2516" t="str">
            <v>OBJ5002063</v>
          </cell>
          <cell r="B2516" t="str">
            <v>HRC 35</v>
          </cell>
        </row>
        <row r="2517">
          <cell r="A2517" t="str">
            <v>OBJ5002064</v>
          </cell>
          <cell r="B2517" t="str">
            <v>AVANTA 28C</v>
          </cell>
        </row>
        <row r="2518">
          <cell r="A2518" t="str">
            <v>OBJ5002065</v>
          </cell>
          <cell r="B2518" t="str">
            <v>AVANTA 28 C A-L</v>
          </cell>
        </row>
        <row r="2519">
          <cell r="A2519" t="str">
            <v>OBJ5002066</v>
          </cell>
          <cell r="B2519" t="str">
            <v>MEGA DENS 5</v>
          </cell>
        </row>
        <row r="2520">
          <cell r="A2520" t="str">
            <v>OBJ5002067</v>
          </cell>
          <cell r="B2520" t="str">
            <v>HRC 35</v>
          </cell>
        </row>
        <row r="2521">
          <cell r="A2521" t="str">
            <v>OBJ5002068</v>
          </cell>
          <cell r="B2521" t="str">
            <v>3 HR 24 T</v>
          </cell>
        </row>
        <row r="2522">
          <cell r="A2522" t="str">
            <v>OBJ5002069</v>
          </cell>
          <cell r="B2522" t="str">
            <v>CUI</v>
          </cell>
        </row>
        <row r="2523">
          <cell r="A2523" t="str">
            <v>OBJ5002070</v>
          </cell>
          <cell r="B2523" t="str">
            <v>Quinta 65</v>
          </cell>
        </row>
        <row r="2524">
          <cell r="A2524" t="str">
            <v>OBJ5002071</v>
          </cell>
          <cell r="B2524" t="str">
            <v>WTW HR1600</v>
          </cell>
        </row>
        <row r="2525">
          <cell r="A2525" t="str">
            <v>OBJ5002072</v>
          </cell>
          <cell r="B2525" t="str">
            <v>VDA 250/4D</v>
          </cell>
        </row>
        <row r="2526">
          <cell r="A2526" t="str">
            <v>OBJ5002073</v>
          </cell>
          <cell r="B2526" t="str">
            <v>HU2DVE4-20</v>
          </cell>
        </row>
        <row r="2527">
          <cell r="A2527" t="str">
            <v>OBJ5002074</v>
          </cell>
          <cell r="B2527" t="str">
            <v>HX3</v>
          </cell>
        </row>
        <row r="2528">
          <cell r="A2528" t="str">
            <v>OBJ5002075</v>
          </cell>
          <cell r="B2528" t="str">
            <v>ECOMLINE HR 43</v>
          </cell>
        </row>
        <row r="2529">
          <cell r="A2529" t="str">
            <v>OBJ5002076</v>
          </cell>
          <cell r="B2529" t="str">
            <v>VR 24 T</v>
          </cell>
        </row>
        <row r="2530">
          <cell r="A2530" t="str">
            <v>OBJ5002077</v>
          </cell>
          <cell r="B2530" t="str">
            <v>QUINTA 35 C</v>
          </cell>
        </row>
        <row r="2531">
          <cell r="A2531" t="str">
            <v>OBJ5002078</v>
          </cell>
          <cell r="B2531" t="str">
            <v>TOPLINE HRC 25</v>
          </cell>
        </row>
        <row r="2532">
          <cell r="A2532" t="str">
            <v>OBJ5002079</v>
          </cell>
          <cell r="B2532" t="str">
            <v>QUINTA 45</v>
          </cell>
        </row>
        <row r="2533">
          <cell r="A2533" t="str">
            <v>OBJ5002080</v>
          </cell>
          <cell r="B2533" t="str">
            <v>VRC 25 COMBI VR</v>
          </cell>
        </row>
        <row r="2534">
          <cell r="A2534" t="str">
            <v>OBJ5002081</v>
          </cell>
          <cell r="B2534" t="str">
            <v>VENTILATIE</v>
          </cell>
        </row>
        <row r="2535">
          <cell r="A2535" t="str">
            <v>OBJ5002082</v>
          </cell>
          <cell r="B2535" t="str">
            <v>AVANTA 28C</v>
          </cell>
        </row>
        <row r="2536">
          <cell r="A2536" t="str">
            <v>OBJ5002083</v>
          </cell>
          <cell r="B2536" t="str">
            <v>HRE 36-30 CW 5</v>
          </cell>
        </row>
        <row r="2537">
          <cell r="A2537" t="str">
            <v>OBJ5002084</v>
          </cell>
          <cell r="B2537" t="str">
            <v>HRC 30 H</v>
          </cell>
        </row>
        <row r="2538">
          <cell r="A2538" t="str">
            <v>OBJ5002085</v>
          </cell>
          <cell r="B2538" t="str">
            <v>PROLINE</v>
          </cell>
        </row>
        <row r="2539">
          <cell r="A2539" t="str">
            <v>OBJ5002086</v>
          </cell>
          <cell r="B2539" t="str">
            <v>VHR 24-28 C</v>
          </cell>
        </row>
        <row r="2540">
          <cell r="A2540" t="str">
            <v>OBJ5002087</v>
          </cell>
          <cell r="B2540" t="str">
            <v>HR 28 KOMBIKOMP</v>
          </cell>
        </row>
        <row r="2541">
          <cell r="A2541" t="str">
            <v>OBJ5002088</v>
          </cell>
          <cell r="B2541" t="str">
            <v>QUINTA 28</v>
          </cell>
        </row>
        <row r="2542">
          <cell r="A2542" t="str">
            <v>OBJ5002089</v>
          </cell>
          <cell r="B2542" t="str">
            <v>ECOML HRC 30 H</v>
          </cell>
        </row>
        <row r="2543">
          <cell r="A2543" t="str">
            <v>OBJ5002090</v>
          </cell>
          <cell r="B2543" t="str">
            <v>AVANTA 28 C</v>
          </cell>
        </row>
        <row r="2544">
          <cell r="A2544" t="str">
            <v>OBJ5002091</v>
          </cell>
          <cell r="B2544" t="str">
            <v>VCW 244 E</v>
          </cell>
        </row>
        <row r="2545">
          <cell r="A2545" t="str">
            <v>OBJ5002092</v>
          </cell>
          <cell r="B2545" t="str">
            <v>HRE 28-24 A CW4</v>
          </cell>
        </row>
        <row r="2546">
          <cell r="A2546" t="str">
            <v>OBJ5002093</v>
          </cell>
          <cell r="B2546" t="str">
            <v>ZWR 24</v>
          </cell>
        </row>
        <row r="2547">
          <cell r="A2547" t="str">
            <v>OBJ5002094</v>
          </cell>
          <cell r="B2547" t="str">
            <v>QUINTA 35 C</v>
          </cell>
        </row>
        <row r="2548">
          <cell r="A2548" t="str">
            <v>OBJ5002095</v>
          </cell>
          <cell r="B2548" t="str">
            <v>AVANTA 35 C A-L</v>
          </cell>
        </row>
        <row r="2549">
          <cell r="A2549" t="str">
            <v>OBJ5002096</v>
          </cell>
          <cell r="B2549" t="str">
            <v>HRC 30</v>
          </cell>
        </row>
        <row r="2550">
          <cell r="A2550" t="str">
            <v>OBJ5002097</v>
          </cell>
          <cell r="B2550" t="str">
            <v>AVANTA 35C</v>
          </cell>
        </row>
        <row r="2551">
          <cell r="A2551" t="str">
            <v>OBJ5002098</v>
          </cell>
          <cell r="B2551" t="str">
            <v>HRE 36-30 CW 5</v>
          </cell>
        </row>
        <row r="2552">
          <cell r="A2552" t="str">
            <v>OBJ5002099</v>
          </cell>
          <cell r="B2552" t="str">
            <v>NEV 1324 T</v>
          </cell>
        </row>
        <row r="2553">
          <cell r="A2553" t="str">
            <v>OBJ5002100</v>
          </cell>
          <cell r="B2553" t="str">
            <v>QUINTA 35 C</v>
          </cell>
        </row>
        <row r="2554">
          <cell r="A2554" t="str">
            <v>OBJ5002101</v>
          </cell>
          <cell r="B2554" t="str">
            <v>VRC 24 COMBI</v>
          </cell>
        </row>
        <row r="2555">
          <cell r="A2555" t="str">
            <v>OBJ5002102</v>
          </cell>
          <cell r="B2555" t="str">
            <v>VHR 24-28 C</v>
          </cell>
        </row>
        <row r="2556">
          <cell r="A2556" t="str">
            <v>OBJ5002103</v>
          </cell>
          <cell r="B2556" t="str">
            <v>AVANTA 35 C A-L</v>
          </cell>
        </row>
        <row r="2557">
          <cell r="A2557" t="str">
            <v>OBJ5002104</v>
          </cell>
          <cell r="B2557" t="str">
            <v>AVANTA 28C</v>
          </cell>
        </row>
        <row r="2558">
          <cell r="A2558" t="str">
            <v>OBJ5002105</v>
          </cell>
          <cell r="B2558" t="str">
            <v>HR 30 EXCELLENT</v>
          </cell>
        </row>
        <row r="2559">
          <cell r="A2559" t="str">
            <v>OBJ5002106</v>
          </cell>
          <cell r="B2559" t="str">
            <v>HR 28 KOMBIKOMP</v>
          </cell>
        </row>
        <row r="2560">
          <cell r="A2560" t="str">
            <v>OBJ5002107</v>
          </cell>
          <cell r="B2560" t="str">
            <v>VRC 24 COMBI</v>
          </cell>
        </row>
        <row r="2561">
          <cell r="A2561" t="str">
            <v>OBJ5002108</v>
          </cell>
          <cell r="B2561" t="str">
            <v>VHR 24-28 C</v>
          </cell>
        </row>
        <row r="2562">
          <cell r="A2562" t="str">
            <v>OBJ5002109</v>
          </cell>
          <cell r="B2562" t="str">
            <v>MAG 440/9</v>
          </cell>
        </row>
        <row r="2563">
          <cell r="A2563" t="str">
            <v>OBJ5002110</v>
          </cell>
          <cell r="B2563" t="str">
            <v>23.29 WT</v>
          </cell>
        </row>
        <row r="2564">
          <cell r="A2564" t="str">
            <v>OBJ5002111</v>
          </cell>
          <cell r="B2564" t="str">
            <v>AVANTA 35C</v>
          </cell>
        </row>
        <row r="2565">
          <cell r="A2565" t="str">
            <v>OBJ5002112</v>
          </cell>
          <cell r="B2565" t="str">
            <v>AVANTA 28C</v>
          </cell>
        </row>
        <row r="2566">
          <cell r="A2566" t="str">
            <v>OBJ5002113</v>
          </cell>
          <cell r="B2566" t="str">
            <v>HR KOMPAKT SOLO</v>
          </cell>
        </row>
        <row r="2567">
          <cell r="A2567" t="str">
            <v>OBJ5002114</v>
          </cell>
          <cell r="B2567" t="str">
            <v>HRE 28-24 CW 4</v>
          </cell>
        </row>
        <row r="2568">
          <cell r="A2568" t="str">
            <v>OBJ5002115</v>
          </cell>
          <cell r="B2568" t="str">
            <v>VHR 35/4 S</v>
          </cell>
        </row>
        <row r="2569">
          <cell r="A2569" t="str">
            <v>OBJ5002116</v>
          </cell>
          <cell r="B2569" t="str">
            <v>VHR 35L EXCL.</v>
          </cell>
        </row>
        <row r="2570">
          <cell r="A2570" t="str">
            <v>OBJ5002117</v>
          </cell>
          <cell r="B2570" t="str">
            <v>HRC 35</v>
          </cell>
        </row>
        <row r="2571">
          <cell r="A2571" t="str">
            <v>OBJ5002118</v>
          </cell>
          <cell r="B2571" t="str">
            <v>ZWR-24-5KE</v>
          </cell>
        </row>
        <row r="2572">
          <cell r="A2572" t="str">
            <v>OBJ5002119</v>
          </cell>
          <cell r="B2572" t="str">
            <v>AVANTA 28C</v>
          </cell>
        </row>
        <row r="2573">
          <cell r="A2573" t="str">
            <v>OBJ5002120</v>
          </cell>
          <cell r="B2573" t="str">
            <v>3 HR 24 T</v>
          </cell>
        </row>
        <row r="2574">
          <cell r="A2574" t="str">
            <v>OBJ5002121</v>
          </cell>
          <cell r="B2574" t="str">
            <v>MX 110</v>
          </cell>
        </row>
        <row r="2575">
          <cell r="A2575" t="str">
            <v>OBJ5002122</v>
          </cell>
          <cell r="B2575" t="str">
            <v>FCKZ LT 730</v>
          </cell>
        </row>
        <row r="2576">
          <cell r="A2576" t="str">
            <v>OBJ5002123</v>
          </cell>
          <cell r="B2576" t="str">
            <v>FCKZ LT 1030</v>
          </cell>
        </row>
        <row r="2577">
          <cell r="A2577" t="str">
            <v>OBJ5002124</v>
          </cell>
          <cell r="B2577" t="str">
            <v>FCKZ LT 930</v>
          </cell>
        </row>
        <row r="2578">
          <cell r="A2578" t="str">
            <v>OBJ5002125</v>
          </cell>
          <cell r="B2578" t="str">
            <v>UTS-CH230</v>
          </cell>
        </row>
        <row r="2579">
          <cell r="A2579" t="str">
            <v>OBJ5002126</v>
          </cell>
          <cell r="B2579" t="str">
            <v>FCKZ LT 930</v>
          </cell>
        </row>
        <row r="2580">
          <cell r="A2580" t="str">
            <v>OBJ5002127</v>
          </cell>
          <cell r="B2580" t="str">
            <v>UPE 40-100F</v>
          </cell>
        </row>
        <row r="2581">
          <cell r="A2581" t="str">
            <v>OBJ5002127</v>
          </cell>
          <cell r="B2581" t="str">
            <v>UPE 50-120F (2x)</v>
          </cell>
        </row>
        <row r="2582">
          <cell r="A2582" t="str">
            <v>OBJ5002127</v>
          </cell>
          <cell r="B2582" t="str">
            <v>UPS 32-60</v>
          </cell>
        </row>
        <row r="2583">
          <cell r="A2583" t="str">
            <v>OBJ5002128</v>
          </cell>
          <cell r="B2583" t="str">
            <v>VHR SOLIDE</v>
          </cell>
        </row>
        <row r="2584">
          <cell r="A2584" t="str">
            <v>OBJ5002129</v>
          </cell>
          <cell r="B2584" t="str">
            <v>VHR 30-34/3</v>
          </cell>
        </row>
        <row r="2585">
          <cell r="A2585" t="str">
            <v>OBJ5002130</v>
          </cell>
          <cell r="B2585" t="str">
            <v>QUINTA 30 C</v>
          </cell>
        </row>
        <row r="2586">
          <cell r="A2586" t="str">
            <v>OBJ5002131</v>
          </cell>
          <cell r="B2586" t="str">
            <v>QUINTA 28C</v>
          </cell>
        </row>
        <row r="2587">
          <cell r="A2587" t="str">
            <v>OBJ5002132</v>
          </cell>
          <cell r="B2587" t="str">
            <v>CWK 245/3-7 L</v>
          </cell>
        </row>
        <row r="2588">
          <cell r="A2588" t="str">
            <v>OBJ5002133</v>
          </cell>
          <cell r="B2588" t="str">
            <v>QUINTA 28 GASKETEL</v>
          </cell>
        </row>
        <row r="2589">
          <cell r="A2589" t="str">
            <v>OBJ5002134</v>
          </cell>
          <cell r="B2589" t="str">
            <v>VENTILATIE</v>
          </cell>
        </row>
        <row r="2590">
          <cell r="A2590" t="str">
            <v>OBJ5002135</v>
          </cell>
          <cell r="B2590" t="str">
            <v>AVANTA 35C</v>
          </cell>
        </row>
        <row r="2591">
          <cell r="A2591" t="str">
            <v>OBJ5002136</v>
          </cell>
          <cell r="B2591" t="str">
            <v>Quinta Pro 115</v>
          </cell>
        </row>
        <row r="2592">
          <cell r="A2592" t="str">
            <v>OBJ5002137</v>
          </cell>
          <cell r="B2592" t="str">
            <v/>
          </cell>
        </row>
        <row r="2593">
          <cell r="A2593" t="str">
            <v>OBJ5002138</v>
          </cell>
          <cell r="B2593" t="str">
            <v>HX 8E</v>
          </cell>
        </row>
        <row r="2594">
          <cell r="A2594" t="str">
            <v>OBJ5002139</v>
          </cell>
          <cell r="B2594" t="str">
            <v>20 STUKS</v>
          </cell>
        </row>
        <row r="2595">
          <cell r="A2595" t="str">
            <v>OBJ5002140</v>
          </cell>
          <cell r="B2595" t="str">
            <v/>
          </cell>
        </row>
        <row r="2596">
          <cell r="A2596" t="str">
            <v>OBJ5002141</v>
          </cell>
          <cell r="B2596" t="str">
            <v>HU1 DPVE4/2B</v>
          </cell>
        </row>
        <row r="2597">
          <cell r="A2597" t="str">
            <v>OBJ5002142</v>
          </cell>
          <cell r="B2597" t="str">
            <v>DVT 750/4</v>
          </cell>
        </row>
        <row r="2598">
          <cell r="A2598" t="str">
            <v>OBJ5002143</v>
          </cell>
          <cell r="B2598" t="str">
            <v>BEHEER SYSTEEM</v>
          </cell>
        </row>
        <row r="2599">
          <cell r="A2599" t="str">
            <v>OBJ5002144</v>
          </cell>
          <cell r="B2599" t="str">
            <v>AVANTA 28C</v>
          </cell>
        </row>
        <row r="2600">
          <cell r="A2600" t="str">
            <v>OBJ5002145</v>
          </cell>
          <cell r="B2600" t="str">
            <v>EXCELLENT C2</v>
          </cell>
        </row>
        <row r="2601">
          <cell r="A2601" t="str">
            <v>OBJ5002146</v>
          </cell>
          <cell r="B2601" t="str">
            <v>HR2/2 R MED</v>
          </cell>
        </row>
        <row r="2602">
          <cell r="A2602" t="str">
            <v>OBJ5002147</v>
          </cell>
          <cell r="B2602" t="str">
            <v>VCW 244 XE</v>
          </cell>
        </row>
        <row r="2603">
          <cell r="A2603" t="str">
            <v>OBJ5002148</v>
          </cell>
          <cell r="B2603" t="str">
            <v>ECOMLINE HR 30</v>
          </cell>
        </row>
        <row r="2604">
          <cell r="A2604" t="str">
            <v>OBJ5002149</v>
          </cell>
          <cell r="B2604" t="str">
            <v>VCW 255/3</v>
          </cell>
        </row>
        <row r="2605">
          <cell r="A2605" t="str">
            <v>OBJ5002150</v>
          </cell>
          <cell r="B2605" t="str">
            <v>AVANTA 28C</v>
          </cell>
        </row>
        <row r="2606">
          <cell r="A2606" t="str">
            <v>OBJ5002151</v>
          </cell>
          <cell r="B2606" t="str">
            <v>CALENTA 40C CW5</v>
          </cell>
        </row>
        <row r="2607">
          <cell r="A2607" t="str">
            <v>OBJ5002152</v>
          </cell>
          <cell r="B2607" t="str">
            <v>ECONOMY VRC 24</v>
          </cell>
        </row>
        <row r="2608">
          <cell r="A2608" t="str">
            <v>OBJ5002153</v>
          </cell>
          <cell r="B2608" t="str">
            <v>HR 22 KOMBIKOMP</v>
          </cell>
        </row>
        <row r="2609">
          <cell r="A2609" t="str">
            <v>OBJ5002154</v>
          </cell>
          <cell r="B2609" t="str">
            <v>HR 22 KOMBIKOMP</v>
          </cell>
        </row>
        <row r="2610">
          <cell r="A2610" t="str">
            <v>OBJ5002155</v>
          </cell>
          <cell r="B2610" t="str">
            <v>VHR 24-28 3C</v>
          </cell>
        </row>
        <row r="2611">
          <cell r="A2611" t="str">
            <v>OBJ5002156</v>
          </cell>
          <cell r="B2611" t="str">
            <v>QUINTA 35 C</v>
          </cell>
        </row>
        <row r="2612">
          <cell r="A2612" t="str">
            <v>OBJ5002157</v>
          </cell>
          <cell r="B2612" t="str">
            <v>TZERRA M 39 CW5</v>
          </cell>
        </row>
        <row r="2613">
          <cell r="A2613" t="str">
            <v>OBJ5002158</v>
          </cell>
          <cell r="B2613" t="str">
            <v>TZERRA M 28 CW4</v>
          </cell>
        </row>
        <row r="2614">
          <cell r="A2614" t="str">
            <v>OBJ5002159</v>
          </cell>
          <cell r="B2614" t="str">
            <v>CALENTA 28C</v>
          </cell>
        </row>
        <row r="2615">
          <cell r="A2615" t="str">
            <v>OBJ5002160</v>
          </cell>
          <cell r="B2615" t="str">
            <v>ECO FAN CVE 2/P</v>
          </cell>
        </row>
        <row r="2616">
          <cell r="A2616" t="str">
            <v>OBJ5002161</v>
          </cell>
          <cell r="B2616" t="str">
            <v>CALENTA 40C CW5</v>
          </cell>
        </row>
        <row r="2617">
          <cell r="A2617" t="str">
            <v>OBJ5002162</v>
          </cell>
          <cell r="B2617" t="str">
            <v>CALENTA 40L CW6</v>
          </cell>
        </row>
        <row r="2618">
          <cell r="A2618" t="str">
            <v>OBJ5002163</v>
          </cell>
          <cell r="B2618" t="str">
            <v>TZERRA M 39 CW5</v>
          </cell>
        </row>
        <row r="2619">
          <cell r="A2619" t="str">
            <v>OBJ5002164</v>
          </cell>
          <cell r="B2619" t="str">
            <v>TZERRA M 28 CW4</v>
          </cell>
        </row>
        <row r="2620">
          <cell r="A2620" t="str">
            <v>OBJ5002165</v>
          </cell>
          <cell r="B2620" t="str">
            <v>TZERRA M 28 CW4</v>
          </cell>
        </row>
        <row r="2621">
          <cell r="A2621" t="str">
            <v>OBJ5002166</v>
          </cell>
          <cell r="B2621" t="str">
            <v>TZERRA M 28 CW4</v>
          </cell>
        </row>
        <row r="2622">
          <cell r="A2622" t="str">
            <v>OBJ5002167</v>
          </cell>
          <cell r="B2622" t="str">
            <v>ECO FAN CVE 2/P</v>
          </cell>
        </row>
        <row r="2623">
          <cell r="A2623" t="str">
            <v>OBJ5002168</v>
          </cell>
          <cell r="B2623" t="str">
            <v>ECO FAN CVE 2/P</v>
          </cell>
        </row>
        <row r="2624">
          <cell r="A2624" t="str">
            <v>OBJ5002169</v>
          </cell>
          <cell r="B2624" t="str">
            <v>ECO FAN CVE 2/P</v>
          </cell>
        </row>
        <row r="2625">
          <cell r="A2625" t="str">
            <v>OBJ5002170</v>
          </cell>
          <cell r="B2625" t="str">
            <v>HRE 24 SOLO</v>
          </cell>
        </row>
        <row r="2626">
          <cell r="A2626" t="str">
            <v>OBJ5002171</v>
          </cell>
          <cell r="B2626" t="str">
            <v>CML</v>
          </cell>
        </row>
        <row r="2627">
          <cell r="A2627" t="str">
            <v>OBJ5002172</v>
          </cell>
          <cell r="B2627" t="str">
            <v>AVANTA C TYPE:</v>
          </cell>
        </row>
        <row r="2628">
          <cell r="A2628" t="str">
            <v>OBJ5002173</v>
          </cell>
          <cell r="B2628" t="str">
            <v>HRE 36-48 CW 5+</v>
          </cell>
        </row>
        <row r="2629">
          <cell r="A2629" t="str">
            <v>OBJ5002174</v>
          </cell>
          <cell r="B2629" t="str">
            <v>AVANTA 28C</v>
          </cell>
        </row>
        <row r="2630">
          <cell r="A2630" t="str">
            <v>OBJ5002175</v>
          </cell>
          <cell r="B2630" t="str">
            <v>Quinta PRO 65</v>
          </cell>
        </row>
        <row r="2631">
          <cell r="A2631" t="str">
            <v>OBJ5002176</v>
          </cell>
          <cell r="B2631" t="str">
            <v>I-SENSE</v>
          </cell>
        </row>
        <row r="2632">
          <cell r="A2632" t="str">
            <v>OBJ5002177</v>
          </cell>
          <cell r="B2632" t="str">
            <v>ALPHA2 B</v>
          </cell>
        </row>
        <row r="2633">
          <cell r="A2633" t="str">
            <v>OBJ5002177</v>
          </cell>
          <cell r="B2633" t="str">
            <v>Werkplaats: "ALPHA2 B"     Kantoren beg.gr./1e verd.: "MAGNA 1 32-80 180"</v>
          </cell>
        </row>
        <row r="2634">
          <cell r="A2634" t="str">
            <v>OBJ5002178</v>
          </cell>
          <cell r="B2634" t="str">
            <v>LT</v>
          </cell>
        </row>
        <row r="2635">
          <cell r="A2635" t="str">
            <v>OBJ5002179</v>
          </cell>
          <cell r="B2635" t="str">
            <v>AVANTA 35 C A-L</v>
          </cell>
        </row>
        <row r="2636">
          <cell r="A2636" t="str">
            <v>OBJ5002180</v>
          </cell>
          <cell r="B2636" t="str">
            <v>ECONFORTE</v>
          </cell>
        </row>
        <row r="2637">
          <cell r="A2637" t="str">
            <v>OBJ5002181</v>
          </cell>
          <cell r="B2637" t="str">
            <v>AVANTA 35C</v>
          </cell>
        </row>
        <row r="2638">
          <cell r="A2638" t="str">
            <v>OBJ5002182</v>
          </cell>
          <cell r="B2638" t="str">
            <v>HR 22 KOMBIKOMP</v>
          </cell>
        </row>
        <row r="2639">
          <cell r="A2639" t="str">
            <v>OBJ5002183</v>
          </cell>
          <cell r="B2639" t="str">
            <v>HRC 24</v>
          </cell>
        </row>
        <row r="2640">
          <cell r="A2640" t="str">
            <v>OBJ5002184</v>
          </cell>
          <cell r="B2640" t="str">
            <v>VHR 24-28 C</v>
          </cell>
        </row>
        <row r="2641">
          <cell r="A2641" t="str">
            <v>OBJ5002185</v>
          </cell>
          <cell r="B2641" t="str">
            <v>HR 22 KOMBIKOMP</v>
          </cell>
        </row>
        <row r="2642">
          <cell r="A2642" t="str">
            <v>OBJ5002186</v>
          </cell>
          <cell r="B2642" t="str">
            <v>HRC 35</v>
          </cell>
        </row>
        <row r="2643">
          <cell r="A2643" t="str">
            <v>OBJ5002187</v>
          </cell>
          <cell r="B2643" t="str">
            <v>Mx 110 + ws</v>
          </cell>
        </row>
        <row r="2644">
          <cell r="A2644" t="str">
            <v>OBJ5002188</v>
          </cell>
          <cell r="B2644" t="str">
            <v>AVANTA 35C</v>
          </cell>
        </row>
        <row r="2645">
          <cell r="A2645" t="str">
            <v>OBJ5002189</v>
          </cell>
          <cell r="B2645" t="str">
            <v>VHR 24-28C</v>
          </cell>
        </row>
        <row r="2646">
          <cell r="A2646" t="str">
            <v>OBJ5002190</v>
          </cell>
          <cell r="B2646" t="str">
            <v>AVANTA 28C</v>
          </cell>
        </row>
        <row r="2647">
          <cell r="A2647" t="str">
            <v>OBJ5002191</v>
          </cell>
          <cell r="B2647" t="str">
            <v>TZERRA M 28 CW4</v>
          </cell>
        </row>
        <row r="2648">
          <cell r="A2648" t="str">
            <v>OBJ5002192</v>
          </cell>
          <cell r="B2648" t="str">
            <v>AVANTA 28C</v>
          </cell>
        </row>
        <row r="2649">
          <cell r="A2649" t="str">
            <v>OBJ5002193</v>
          </cell>
          <cell r="B2649" t="str">
            <v>HRE 36-30 CW 5</v>
          </cell>
        </row>
        <row r="2650">
          <cell r="A2650" t="str">
            <v>OBJ5002194</v>
          </cell>
          <cell r="B2650" t="str">
            <v>HRE 28-24 CW 4</v>
          </cell>
        </row>
        <row r="2651">
          <cell r="A2651" t="str">
            <v>OBJ5002195</v>
          </cell>
          <cell r="B2651" t="str">
            <v>VENTILATIE</v>
          </cell>
        </row>
        <row r="2652">
          <cell r="A2652" t="str">
            <v>OBJ5002196</v>
          </cell>
          <cell r="B2652" t="str">
            <v>AVANTA 28C</v>
          </cell>
        </row>
        <row r="2653">
          <cell r="A2653" t="str">
            <v>OBJ5002197</v>
          </cell>
          <cell r="B2653" t="str">
            <v>QUINTA 115</v>
          </cell>
        </row>
        <row r="2654">
          <cell r="A2654" t="str">
            <v>OBJ5002198</v>
          </cell>
          <cell r="B2654" t="str">
            <v>QUINTA 65</v>
          </cell>
        </row>
        <row r="2655">
          <cell r="A2655" t="str">
            <v>OBJ5002199</v>
          </cell>
          <cell r="B2655" t="str">
            <v>QUINTA 65</v>
          </cell>
        </row>
        <row r="2656">
          <cell r="A2656" t="str">
            <v>OBJ5002200</v>
          </cell>
          <cell r="B2656" t="str">
            <v>MX110</v>
          </cell>
        </row>
        <row r="2657">
          <cell r="A2657" t="str">
            <v>OBJ5002201</v>
          </cell>
          <cell r="B2657" t="str">
            <v>VVOOMO 160</v>
          </cell>
        </row>
        <row r="2658">
          <cell r="A2658" t="str">
            <v>OBJ5002202</v>
          </cell>
          <cell r="B2658" t="str">
            <v>(9 stuks)</v>
          </cell>
        </row>
        <row r="2659">
          <cell r="A2659" t="str">
            <v>OBJ5002203</v>
          </cell>
          <cell r="B2659" t="str">
            <v>HX8E</v>
          </cell>
        </row>
        <row r="2660">
          <cell r="A2660" t="str">
            <v>OBJ5002204</v>
          </cell>
          <cell r="B2660" t="str">
            <v>BEHEER SYSTEEM</v>
          </cell>
        </row>
        <row r="2661">
          <cell r="A2661" t="str">
            <v>OBJ5002205</v>
          </cell>
          <cell r="B2661" t="str">
            <v>FERROLI</v>
          </cell>
        </row>
        <row r="2662">
          <cell r="A2662" t="str">
            <v>OBJ5002206</v>
          </cell>
          <cell r="B2662" t="str">
            <v>Avanta 28c</v>
          </cell>
        </row>
        <row r="2663">
          <cell r="A2663" t="str">
            <v>OBJ5002207</v>
          </cell>
          <cell r="B2663" t="str">
            <v>KLI-MAX HRT</v>
          </cell>
        </row>
        <row r="2664">
          <cell r="A2664" t="str">
            <v>OBJ5002208</v>
          </cell>
          <cell r="B2664" t="str">
            <v>VCW 255/3</v>
          </cell>
        </row>
        <row r="2665">
          <cell r="A2665" t="str">
            <v>OBJ5002209</v>
          </cell>
          <cell r="B2665" t="str">
            <v>VCW 242 E</v>
          </cell>
        </row>
        <row r="2666">
          <cell r="A2666" t="str">
            <v>OBJ5002210</v>
          </cell>
          <cell r="B2666" t="str">
            <v>VHR 24-28 C</v>
          </cell>
        </row>
        <row r="2667">
          <cell r="A2667" t="str">
            <v>OBJ5002211</v>
          </cell>
          <cell r="B2667" t="str">
            <v>VRC 25 VR COMBI</v>
          </cell>
        </row>
        <row r="2668">
          <cell r="A2668" t="str">
            <v>OBJ5002212</v>
          </cell>
          <cell r="B2668" t="str">
            <v>HRC 30 H</v>
          </cell>
        </row>
        <row r="2669">
          <cell r="A2669" t="str">
            <v>OBJ5002213</v>
          </cell>
          <cell r="B2669" t="str">
            <v>VHR 24-28 C</v>
          </cell>
        </row>
        <row r="2670">
          <cell r="A2670" t="str">
            <v>OBJ5002214</v>
          </cell>
          <cell r="B2670" t="str">
            <v>VHR 18-22 SOLID</v>
          </cell>
        </row>
        <row r="2671">
          <cell r="A2671" t="str">
            <v>OBJ5002215</v>
          </cell>
          <cell r="B2671" t="str">
            <v>VHR 24-28 C</v>
          </cell>
        </row>
        <row r="2672">
          <cell r="A2672" t="str">
            <v>OBJ5002216</v>
          </cell>
          <cell r="B2672" t="str">
            <v>AVANTA 28C</v>
          </cell>
        </row>
        <row r="2673">
          <cell r="A2673" t="str">
            <v>OBJ5002217</v>
          </cell>
          <cell r="B2673" t="str">
            <v>VHR 24-28 C</v>
          </cell>
        </row>
        <row r="2674">
          <cell r="A2674" t="str">
            <v>OBJ5002218</v>
          </cell>
          <cell r="B2674" t="str">
            <v>VHR 24-28 C</v>
          </cell>
        </row>
        <row r="2675">
          <cell r="A2675" t="str">
            <v>OBJ5002219</v>
          </cell>
          <cell r="B2675" t="str">
            <v>VHR 24-28 C</v>
          </cell>
        </row>
        <row r="2676">
          <cell r="A2676" t="str">
            <v>OBJ5002220</v>
          </cell>
          <cell r="B2676" t="str">
            <v>ECOM COMBI 30V</v>
          </cell>
        </row>
        <row r="2677">
          <cell r="A2677" t="str">
            <v>OBJ5002221</v>
          </cell>
          <cell r="B2677" t="str">
            <v>AVANTA 28 C A-L</v>
          </cell>
        </row>
        <row r="2678">
          <cell r="A2678" t="str">
            <v>OBJ5002222</v>
          </cell>
          <cell r="B2678" t="str">
            <v>VHR 24-28 C</v>
          </cell>
        </row>
        <row r="2679">
          <cell r="A2679" t="str">
            <v>OBJ5002223</v>
          </cell>
          <cell r="B2679" t="str">
            <v>AVANTA C TYPE:</v>
          </cell>
        </row>
        <row r="2680">
          <cell r="A2680" t="str">
            <v>OBJ5002224</v>
          </cell>
          <cell r="B2680" t="str">
            <v>HRE 28-24 CW 4</v>
          </cell>
        </row>
        <row r="2681">
          <cell r="A2681" t="str">
            <v>OBJ5002225</v>
          </cell>
          <cell r="B2681" t="str">
            <v>VHR 24-28 C</v>
          </cell>
        </row>
        <row r="2682">
          <cell r="A2682" t="str">
            <v>OBJ5002226</v>
          </cell>
          <cell r="B2682" t="str">
            <v>AVANTA 28 C A-L</v>
          </cell>
        </row>
        <row r="2683">
          <cell r="A2683" t="str">
            <v>OBJ5002227</v>
          </cell>
          <cell r="B2683" t="str">
            <v>HRE 28-24 A CW4</v>
          </cell>
        </row>
        <row r="2684">
          <cell r="A2684" t="str">
            <v>OBJ5002228</v>
          </cell>
          <cell r="B2684" t="str">
            <v>VHR 24-28 C</v>
          </cell>
        </row>
        <row r="2685">
          <cell r="A2685" t="str">
            <v>OBJ5002229</v>
          </cell>
          <cell r="B2685" t="str">
            <v>AVANTA 28C</v>
          </cell>
        </row>
        <row r="2686">
          <cell r="A2686" t="str">
            <v>OBJ5002230</v>
          </cell>
          <cell r="B2686" t="str">
            <v>VHR 24-28/3 c</v>
          </cell>
        </row>
        <row r="2687">
          <cell r="A2687" t="str">
            <v>OBJ5002231</v>
          </cell>
          <cell r="B2687" t="str">
            <v>VHR 24-28 C</v>
          </cell>
        </row>
        <row r="2688">
          <cell r="A2688" t="str">
            <v>OBJ5002232</v>
          </cell>
          <cell r="B2688" t="str">
            <v>VHR 35C EXCL</v>
          </cell>
        </row>
        <row r="2689">
          <cell r="A2689" t="str">
            <v>OBJ5002233</v>
          </cell>
          <cell r="B2689" t="str">
            <v>VHR 24-28 C</v>
          </cell>
        </row>
        <row r="2690">
          <cell r="A2690" t="str">
            <v>OBJ5002234</v>
          </cell>
          <cell r="B2690" t="str">
            <v>VHR 24-28 C</v>
          </cell>
        </row>
        <row r="2691">
          <cell r="A2691" t="str">
            <v>OBJ5002235</v>
          </cell>
          <cell r="B2691" t="str">
            <v>HRE 28-24 A CW4</v>
          </cell>
        </row>
        <row r="2692">
          <cell r="A2692" t="str">
            <v>OBJ5002236</v>
          </cell>
          <cell r="B2692" t="str">
            <v>VHR 24-28 C</v>
          </cell>
        </row>
        <row r="2693">
          <cell r="A2693" t="str">
            <v>OBJ5002237</v>
          </cell>
          <cell r="B2693" t="str">
            <v>VHR 18-22 SOLID</v>
          </cell>
        </row>
        <row r="2694">
          <cell r="A2694" t="str">
            <v>OBJ5002238</v>
          </cell>
          <cell r="B2694" t="str">
            <v>AVANTA 28 C A-L</v>
          </cell>
        </row>
        <row r="2695">
          <cell r="A2695" t="str">
            <v>OBJ5002239</v>
          </cell>
          <cell r="B2695" t="str">
            <v>AVANTA 28C</v>
          </cell>
        </row>
        <row r="2696">
          <cell r="A2696" t="str">
            <v>OBJ5002240</v>
          </cell>
          <cell r="B2696" t="str">
            <v>VHR 24-28 C</v>
          </cell>
        </row>
        <row r="2697">
          <cell r="A2697" t="str">
            <v>OBJ5002241</v>
          </cell>
          <cell r="B2697" t="str">
            <v>VHR 24-28/3 c</v>
          </cell>
        </row>
        <row r="2698">
          <cell r="A2698" t="str">
            <v>OBJ5002242</v>
          </cell>
          <cell r="B2698" t="str">
            <v>VHR 24-28 C</v>
          </cell>
        </row>
        <row r="2699">
          <cell r="A2699" t="str">
            <v>OBJ5002243</v>
          </cell>
          <cell r="B2699" t="str">
            <v>VHR 24-28 C</v>
          </cell>
        </row>
        <row r="2700">
          <cell r="A2700" t="str">
            <v>OBJ5002244</v>
          </cell>
          <cell r="B2700" t="str">
            <v>VHR 24-28 C</v>
          </cell>
        </row>
        <row r="2701">
          <cell r="A2701" t="str">
            <v>OBJ5002245</v>
          </cell>
          <cell r="B2701" t="str">
            <v>VHR 24-28 C</v>
          </cell>
        </row>
        <row r="2702">
          <cell r="A2702" t="str">
            <v>OBJ5002246</v>
          </cell>
          <cell r="B2702" t="str">
            <v>AVANTA 28</v>
          </cell>
        </row>
        <row r="2703">
          <cell r="A2703" t="str">
            <v>OBJ5002247</v>
          </cell>
          <cell r="B2703" t="str">
            <v>VENTILATIE</v>
          </cell>
        </row>
        <row r="2704">
          <cell r="A2704" t="str">
            <v>OBJ5002248</v>
          </cell>
          <cell r="B2704" t="str">
            <v>ECOMLINE HR 30</v>
          </cell>
        </row>
        <row r="2705">
          <cell r="A2705" t="str">
            <v>OBJ5002249</v>
          </cell>
          <cell r="B2705" t="str">
            <v>VHR 24-28 C</v>
          </cell>
        </row>
        <row r="2706">
          <cell r="A2706" t="str">
            <v>OBJ5002250</v>
          </cell>
          <cell r="B2706" t="str">
            <v>Ecomline HRC 30V</v>
          </cell>
        </row>
        <row r="2707">
          <cell r="A2707" t="str">
            <v>OBJ5002251</v>
          </cell>
          <cell r="B2707" t="str">
            <v>VHR 24-28 C</v>
          </cell>
        </row>
        <row r="2708">
          <cell r="A2708" t="str">
            <v>OBJ5002252</v>
          </cell>
          <cell r="B2708" t="str">
            <v>AVANTA 35C</v>
          </cell>
        </row>
        <row r="2709">
          <cell r="A2709" t="str">
            <v>OBJ5002253</v>
          </cell>
          <cell r="B2709" t="str">
            <v>VENTILATIE</v>
          </cell>
        </row>
        <row r="2710">
          <cell r="A2710" t="str">
            <v>OBJ5002254</v>
          </cell>
          <cell r="B2710" t="str">
            <v>VHR 24-28 C</v>
          </cell>
        </row>
        <row r="2711">
          <cell r="A2711" t="str">
            <v>OBJ5002255</v>
          </cell>
          <cell r="B2711" t="str">
            <v>VHR 24-28 C</v>
          </cell>
        </row>
        <row r="2712">
          <cell r="A2712" t="str">
            <v>OBJ5002256</v>
          </cell>
          <cell r="B2712" t="str">
            <v>VHR 24-28 C</v>
          </cell>
        </row>
        <row r="2713">
          <cell r="A2713" t="str">
            <v>OBJ5002257</v>
          </cell>
          <cell r="B2713" t="str">
            <v>VHR 24-28 C</v>
          </cell>
        </row>
        <row r="2714">
          <cell r="A2714" t="str">
            <v>OBJ5002258</v>
          </cell>
          <cell r="B2714" t="str">
            <v>VCW 254 COMBI</v>
          </cell>
        </row>
        <row r="2715">
          <cell r="A2715" t="str">
            <v>OBJ5002259</v>
          </cell>
          <cell r="B2715" t="str">
            <v>VHR 24-28 C</v>
          </cell>
        </row>
        <row r="2716">
          <cell r="A2716" t="str">
            <v>OBJ5002260</v>
          </cell>
          <cell r="B2716" t="str">
            <v>VHR 24-28 C</v>
          </cell>
        </row>
        <row r="2717">
          <cell r="A2717" t="str">
            <v>OBJ5002261</v>
          </cell>
          <cell r="B2717" t="str">
            <v>HR 22 KOMBIKOMP</v>
          </cell>
        </row>
        <row r="2718">
          <cell r="A2718" t="str">
            <v>OBJ5002262</v>
          </cell>
          <cell r="B2718" t="str">
            <v>EXCELLENT</v>
          </cell>
        </row>
        <row r="2719">
          <cell r="A2719" t="str">
            <v>OBJ5002263</v>
          </cell>
          <cell r="B2719" t="str">
            <v>VHR 24-28 C</v>
          </cell>
        </row>
        <row r="2720">
          <cell r="A2720" t="str">
            <v>OBJ5002264</v>
          </cell>
          <cell r="B2720" t="str">
            <v>VHR 18-22 SOLID</v>
          </cell>
        </row>
        <row r="2721">
          <cell r="A2721" t="str">
            <v>OBJ5002265</v>
          </cell>
          <cell r="B2721" t="str">
            <v>28c</v>
          </cell>
        </row>
        <row r="2722">
          <cell r="A2722" t="str">
            <v>OBJ5002266</v>
          </cell>
          <cell r="B2722" t="str">
            <v>HRE 28-24 CW 4</v>
          </cell>
        </row>
        <row r="2723">
          <cell r="A2723" t="str">
            <v>OBJ5002267</v>
          </cell>
          <cell r="B2723" t="str">
            <v>VHR 24-28 C</v>
          </cell>
        </row>
        <row r="2724">
          <cell r="A2724" t="str">
            <v>OBJ5002268</v>
          </cell>
          <cell r="B2724" t="str">
            <v>AVANTA 28 C</v>
          </cell>
        </row>
        <row r="2725">
          <cell r="A2725" t="str">
            <v>OBJ5002269</v>
          </cell>
          <cell r="B2725" t="str">
            <v>VHR 24-28 C</v>
          </cell>
        </row>
        <row r="2726">
          <cell r="A2726" t="str">
            <v>OBJ5002270</v>
          </cell>
          <cell r="B2726" t="str">
            <v>VHR 18-22 SOLID</v>
          </cell>
        </row>
        <row r="2727">
          <cell r="A2727" t="str">
            <v>OBJ5002271</v>
          </cell>
          <cell r="B2727" t="str">
            <v>VHR 24-28 C</v>
          </cell>
        </row>
        <row r="2728">
          <cell r="A2728" t="str">
            <v>OBJ5002272</v>
          </cell>
          <cell r="B2728" t="str">
            <v>VHR 24-28 C</v>
          </cell>
        </row>
        <row r="2729">
          <cell r="A2729" t="str">
            <v>OBJ5002273</v>
          </cell>
          <cell r="B2729" t="str">
            <v>VHR 24-28 C</v>
          </cell>
        </row>
        <row r="2730">
          <cell r="A2730" t="str">
            <v>OBJ5002274</v>
          </cell>
          <cell r="B2730" t="str">
            <v>VHR 24-28 C</v>
          </cell>
        </row>
        <row r="2731">
          <cell r="A2731" t="str">
            <v>OBJ5002275</v>
          </cell>
          <cell r="B2731" t="str">
            <v>HRC 30 H</v>
          </cell>
        </row>
        <row r="2732">
          <cell r="A2732" t="str">
            <v>OBJ5002276</v>
          </cell>
          <cell r="B2732" t="str">
            <v>VHR 24-28 C</v>
          </cell>
        </row>
        <row r="2733">
          <cell r="A2733" t="str">
            <v>OBJ5002277</v>
          </cell>
          <cell r="B2733" t="str">
            <v>VHR 35C EXCL</v>
          </cell>
        </row>
        <row r="2734">
          <cell r="A2734" t="str">
            <v>OBJ5002278</v>
          </cell>
          <cell r="B2734" t="str">
            <v>VHR 24-28 C</v>
          </cell>
        </row>
        <row r="2735">
          <cell r="A2735" t="str">
            <v>OBJ5002279</v>
          </cell>
          <cell r="B2735" t="str">
            <v>VHR 24-28 C</v>
          </cell>
        </row>
        <row r="2736">
          <cell r="A2736" t="str">
            <v>OBJ5002280</v>
          </cell>
          <cell r="B2736" t="str">
            <v>AQUANTA</v>
          </cell>
        </row>
        <row r="2737">
          <cell r="A2737" t="str">
            <v>OBJ5002281</v>
          </cell>
          <cell r="B2737" t="str">
            <v>VHR 24-28 C</v>
          </cell>
        </row>
        <row r="2738">
          <cell r="A2738" t="str">
            <v>OBJ5002282</v>
          </cell>
          <cell r="B2738" t="str">
            <v>VHR 35/4 S</v>
          </cell>
        </row>
        <row r="2739">
          <cell r="A2739" t="str">
            <v>OBJ5002283</v>
          </cell>
          <cell r="B2739" t="str">
            <v>VHR 24-28 C</v>
          </cell>
        </row>
        <row r="2740">
          <cell r="A2740" t="str">
            <v>OBJ5002284</v>
          </cell>
          <cell r="B2740" t="str">
            <v>VHR 24-28 C</v>
          </cell>
        </row>
        <row r="2741">
          <cell r="A2741" t="str">
            <v>OBJ5002285</v>
          </cell>
          <cell r="B2741" t="str">
            <v>HR 22 KOMBIKOMP</v>
          </cell>
        </row>
        <row r="2742">
          <cell r="A2742" t="str">
            <v>OBJ5002286</v>
          </cell>
          <cell r="B2742" t="str">
            <v>VHR 24-28 C</v>
          </cell>
        </row>
        <row r="2743">
          <cell r="A2743" t="str">
            <v>OBJ5002287</v>
          </cell>
          <cell r="B2743" t="str">
            <v>VHR 35/4 S</v>
          </cell>
        </row>
        <row r="2744">
          <cell r="A2744" t="str">
            <v>OBJ5002288</v>
          </cell>
          <cell r="B2744" t="str">
            <v>VHR 24-28 C</v>
          </cell>
        </row>
        <row r="2745">
          <cell r="A2745" t="str">
            <v>OBJ5002289</v>
          </cell>
          <cell r="B2745" t="str">
            <v>Solide 24/28/3/c</v>
          </cell>
        </row>
        <row r="2746">
          <cell r="A2746" t="str">
            <v>OBJ5002290</v>
          </cell>
          <cell r="B2746" t="str">
            <v>VHR 35/4 S</v>
          </cell>
        </row>
        <row r="2747">
          <cell r="A2747" t="str">
            <v>OBJ5002291</v>
          </cell>
          <cell r="B2747" t="str">
            <v>VHR 35C EXCL</v>
          </cell>
        </row>
        <row r="2748">
          <cell r="A2748" t="str">
            <v>OBJ5002292</v>
          </cell>
          <cell r="B2748" t="str">
            <v>AVANTA 28C</v>
          </cell>
        </row>
        <row r="2749">
          <cell r="A2749" t="str">
            <v>OBJ5002293</v>
          </cell>
          <cell r="B2749" t="str">
            <v>VHR 24-28 C</v>
          </cell>
        </row>
        <row r="2750">
          <cell r="A2750" t="str">
            <v>OBJ5002294</v>
          </cell>
          <cell r="B2750" t="str">
            <v>AVANTA 28 C A-L</v>
          </cell>
        </row>
        <row r="2751">
          <cell r="A2751" t="str">
            <v>OBJ5002295</v>
          </cell>
          <cell r="B2751" t="str">
            <v>HRC 30 H</v>
          </cell>
        </row>
        <row r="2752">
          <cell r="A2752" t="str">
            <v>OBJ5002296</v>
          </cell>
          <cell r="B2752" t="str">
            <v>HRE 36-30 CW 5</v>
          </cell>
        </row>
        <row r="2753">
          <cell r="A2753" t="str">
            <v>OBJ5002297</v>
          </cell>
          <cell r="B2753" t="str">
            <v>HR 22 KOMBIKOMP</v>
          </cell>
        </row>
        <row r="2754">
          <cell r="A2754" t="str">
            <v>OBJ5002298</v>
          </cell>
          <cell r="B2754" t="str">
            <v>VHR 24-28 C</v>
          </cell>
        </row>
        <row r="2755">
          <cell r="A2755" t="str">
            <v>OBJ5002299</v>
          </cell>
          <cell r="B2755" t="str">
            <v>VHR 24-28 C</v>
          </cell>
        </row>
        <row r="2756">
          <cell r="A2756" t="str">
            <v>OBJ5002300</v>
          </cell>
          <cell r="B2756" t="str">
            <v>VHR 24-28 C</v>
          </cell>
        </row>
        <row r="2757">
          <cell r="A2757" t="str">
            <v>OBJ5002301</v>
          </cell>
          <cell r="B2757" t="str">
            <v>VHR 24-28 C</v>
          </cell>
        </row>
        <row r="2758">
          <cell r="A2758" t="str">
            <v>OBJ5002302</v>
          </cell>
          <cell r="B2758" t="str">
            <v>VHR 35C EXCL</v>
          </cell>
        </row>
        <row r="2759">
          <cell r="A2759" t="str">
            <v>OBJ5002303</v>
          </cell>
          <cell r="B2759" t="str">
            <v>AVANTA 28C</v>
          </cell>
        </row>
        <row r="2760">
          <cell r="A2760" t="str">
            <v>OBJ5002304</v>
          </cell>
          <cell r="B2760" t="str">
            <v>AVANTA 28 C A-L</v>
          </cell>
        </row>
        <row r="2761">
          <cell r="A2761" t="str">
            <v>OBJ5002305</v>
          </cell>
          <cell r="B2761" t="str">
            <v>CALENTA 40C CW5</v>
          </cell>
        </row>
        <row r="2762">
          <cell r="A2762" t="str">
            <v>OBJ5002306</v>
          </cell>
          <cell r="B2762" t="str">
            <v>VHR 24-28 C</v>
          </cell>
        </row>
        <row r="2763">
          <cell r="A2763" t="str">
            <v>OBJ5002307</v>
          </cell>
          <cell r="B2763" t="str">
            <v>HRC 30 H</v>
          </cell>
        </row>
        <row r="2764">
          <cell r="A2764" t="str">
            <v>OBJ5002308</v>
          </cell>
          <cell r="B2764" t="str">
            <v>VRC 25 VR COMBI</v>
          </cell>
        </row>
        <row r="2765">
          <cell r="A2765" t="str">
            <v>OBJ5002309</v>
          </cell>
          <cell r="B2765" t="str">
            <v>VHR 35C EXCL</v>
          </cell>
        </row>
        <row r="2766">
          <cell r="A2766" t="str">
            <v>OBJ5002310</v>
          </cell>
          <cell r="B2766" t="str">
            <v>VHR 24-28 C</v>
          </cell>
        </row>
        <row r="2767">
          <cell r="A2767" t="str">
            <v>OBJ5002311</v>
          </cell>
          <cell r="B2767" t="str">
            <v>VHR 24-28 C</v>
          </cell>
        </row>
        <row r="2768">
          <cell r="A2768" t="str">
            <v>OBJ5002312</v>
          </cell>
          <cell r="B2768" t="str">
            <v>VHR 24-28 C</v>
          </cell>
        </row>
        <row r="2769">
          <cell r="A2769" t="str">
            <v>OBJ5002313</v>
          </cell>
          <cell r="B2769" t="str">
            <v>VHR 24-28 C</v>
          </cell>
        </row>
        <row r="2770">
          <cell r="A2770" t="str">
            <v>OBJ5002314</v>
          </cell>
          <cell r="B2770" t="str">
            <v>VHR 24-28 C</v>
          </cell>
        </row>
        <row r="2771">
          <cell r="A2771" t="str">
            <v>OBJ5002315</v>
          </cell>
          <cell r="B2771" t="str">
            <v>VHR 18-22 SOLID</v>
          </cell>
        </row>
        <row r="2772">
          <cell r="A2772" t="str">
            <v>OBJ5002316</v>
          </cell>
          <cell r="B2772" t="str">
            <v>VHR 24-28 C</v>
          </cell>
        </row>
        <row r="2773">
          <cell r="A2773" t="str">
            <v>OBJ5002317</v>
          </cell>
          <cell r="B2773" t="str">
            <v>HRE 36-48 A CW5</v>
          </cell>
        </row>
        <row r="2774">
          <cell r="A2774" t="str">
            <v>OBJ5002318</v>
          </cell>
          <cell r="B2774" t="str">
            <v>VHR 45 S</v>
          </cell>
        </row>
        <row r="2775">
          <cell r="A2775" t="str">
            <v>OBJ5002319</v>
          </cell>
          <cell r="B2775" t="str">
            <v>Calenta 35S</v>
          </cell>
        </row>
        <row r="2776">
          <cell r="A2776" t="str">
            <v>OBJ5002320</v>
          </cell>
          <cell r="B2776" t="str">
            <v>HRE 28-24 CW 4</v>
          </cell>
        </row>
        <row r="2777">
          <cell r="A2777" t="str">
            <v>OBJ5002321</v>
          </cell>
          <cell r="B2777" t="str">
            <v>Kombi Kompakt HR 28</v>
          </cell>
        </row>
        <row r="2778">
          <cell r="A2778" t="str">
            <v>OBJ5002322</v>
          </cell>
          <cell r="B2778" t="str">
            <v>VHR 24-28 C</v>
          </cell>
        </row>
        <row r="2779">
          <cell r="A2779" t="str">
            <v>OBJ5002323</v>
          </cell>
          <cell r="B2779" t="str">
            <v>VHR 24-28 C</v>
          </cell>
        </row>
        <row r="2780">
          <cell r="A2780" t="str">
            <v>OBJ5002324</v>
          </cell>
          <cell r="B2780" t="str">
            <v>VHR 24-28 C</v>
          </cell>
        </row>
        <row r="2781">
          <cell r="A2781" t="str">
            <v>OBJ5002325</v>
          </cell>
          <cell r="B2781" t="str">
            <v>VHR 35/4 S</v>
          </cell>
        </row>
        <row r="2782">
          <cell r="A2782" t="str">
            <v>OBJ5002326</v>
          </cell>
          <cell r="B2782" t="str">
            <v>AVANTA 28C</v>
          </cell>
        </row>
        <row r="2783">
          <cell r="A2783" t="str">
            <v>OBJ5002327</v>
          </cell>
          <cell r="B2783" t="str">
            <v>VHR 24-28 C</v>
          </cell>
        </row>
        <row r="2784">
          <cell r="A2784" t="str">
            <v>OBJ5002328</v>
          </cell>
          <cell r="B2784" t="str">
            <v>AVANTA 28C</v>
          </cell>
        </row>
        <row r="2785">
          <cell r="A2785" t="str">
            <v>OBJ5002329</v>
          </cell>
          <cell r="B2785" t="str">
            <v>HRC 30 H</v>
          </cell>
        </row>
        <row r="2786">
          <cell r="A2786" t="str">
            <v>OBJ5002330</v>
          </cell>
          <cell r="B2786" t="str">
            <v>VHR 18-22 SOLID</v>
          </cell>
        </row>
        <row r="2787">
          <cell r="A2787" t="str">
            <v>OBJ5002331</v>
          </cell>
          <cell r="B2787" t="str">
            <v>HR 22 KOMBIKOMP</v>
          </cell>
        </row>
        <row r="2788">
          <cell r="A2788" t="str">
            <v>OBJ5002332</v>
          </cell>
          <cell r="B2788" t="str">
            <v>VHR 18-22 SOLID</v>
          </cell>
        </row>
        <row r="2789">
          <cell r="A2789" t="str">
            <v>OBJ5002333</v>
          </cell>
          <cell r="B2789" t="str">
            <v>VHR 24-28 C</v>
          </cell>
        </row>
        <row r="2790">
          <cell r="A2790" t="str">
            <v>OBJ5002334</v>
          </cell>
          <cell r="B2790" t="str">
            <v>HRE 36-30 CW 5</v>
          </cell>
        </row>
        <row r="2791">
          <cell r="A2791" t="str">
            <v>OBJ5002335</v>
          </cell>
          <cell r="B2791" t="str">
            <v>VHR 24-28 C</v>
          </cell>
        </row>
        <row r="2792">
          <cell r="A2792" t="str">
            <v>OBJ5002336</v>
          </cell>
          <cell r="B2792" t="str">
            <v>VHR 24-28 C</v>
          </cell>
        </row>
        <row r="2793">
          <cell r="A2793" t="str">
            <v>OBJ5002337</v>
          </cell>
          <cell r="B2793" t="str">
            <v>EHR E 280</v>
          </cell>
        </row>
        <row r="2794">
          <cell r="A2794" t="str">
            <v>OBJ5002338</v>
          </cell>
          <cell r="B2794" t="str">
            <v>HR 28 KOMPAKT</v>
          </cell>
        </row>
        <row r="2795">
          <cell r="A2795" t="str">
            <v>OBJ5002339</v>
          </cell>
          <cell r="B2795" t="str">
            <v>VCW 255/3</v>
          </cell>
        </row>
        <row r="2796">
          <cell r="A2796" t="str">
            <v>OBJ5002340</v>
          </cell>
          <cell r="B2796" t="str">
            <v>VHR 24-28 C</v>
          </cell>
        </row>
        <row r="2797">
          <cell r="A2797" t="str">
            <v>OBJ5002341</v>
          </cell>
          <cell r="B2797" t="str">
            <v>AVANTA 28 C A-L</v>
          </cell>
        </row>
        <row r="2798">
          <cell r="A2798" t="str">
            <v>OBJ5002342</v>
          </cell>
          <cell r="B2798" t="str">
            <v>TZERRA M 39 CW5</v>
          </cell>
        </row>
        <row r="2799">
          <cell r="A2799" t="str">
            <v>OBJ5002343</v>
          </cell>
          <cell r="B2799" t="str">
            <v>AVANTA 35 C A-L</v>
          </cell>
        </row>
        <row r="2800">
          <cell r="A2800" t="str">
            <v>OBJ5002344</v>
          </cell>
          <cell r="B2800" t="str">
            <v>HR 22 KOMBIKOMP</v>
          </cell>
        </row>
        <row r="2801">
          <cell r="A2801" t="str">
            <v>OBJ5002345</v>
          </cell>
          <cell r="B2801" t="str">
            <v>AVANTA 35 C A-L</v>
          </cell>
        </row>
        <row r="2802">
          <cell r="A2802" t="str">
            <v>OBJ5002346</v>
          </cell>
          <cell r="B2802" t="str">
            <v>VCW 242 E</v>
          </cell>
        </row>
        <row r="2803">
          <cell r="A2803" t="str">
            <v>OBJ5002347</v>
          </cell>
          <cell r="B2803" t="str">
            <v>HRE 36-30 CW 5</v>
          </cell>
        </row>
        <row r="2804">
          <cell r="A2804" t="str">
            <v>OBJ5002348</v>
          </cell>
          <cell r="B2804" t="str">
            <v>Solide 18/22 c</v>
          </cell>
        </row>
        <row r="2805">
          <cell r="A2805" t="str">
            <v>OBJ5002349</v>
          </cell>
          <cell r="B2805" t="str">
            <v>VHR 18-22 SOLID</v>
          </cell>
        </row>
        <row r="2806">
          <cell r="A2806" t="str">
            <v>OBJ5002350</v>
          </cell>
          <cell r="B2806" t="str">
            <v>ECOMLINE HR 45</v>
          </cell>
        </row>
        <row r="2807">
          <cell r="A2807" t="str">
            <v>OBJ5002351</v>
          </cell>
          <cell r="B2807" t="str">
            <v>HRE 28-24 CW 4</v>
          </cell>
        </row>
        <row r="2808">
          <cell r="A2808" t="str">
            <v>OBJ5002352</v>
          </cell>
          <cell r="B2808" t="str">
            <v>HRE 36-30 CW 5</v>
          </cell>
        </row>
        <row r="2809">
          <cell r="A2809" t="str">
            <v>OBJ5002353</v>
          </cell>
          <cell r="B2809" t="str">
            <v>HRE 36-30 CW 5</v>
          </cell>
        </row>
        <row r="2810">
          <cell r="A2810" t="str">
            <v>OBJ5002354</v>
          </cell>
          <cell r="B2810" t="str">
            <v>ECOM COMBI 22H</v>
          </cell>
        </row>
        <row r="2811">
          <cell r="A2811" t="str">
            <v>OBJ5002355</v>
          </cell>
          <cell r="B2811" t="str">
            <v>HRE 36-30 CW 5</v>
          </cell>
        </row>
        <row r="2812">
          <cell r="A2812" t="str">
            <v>OBJ5002356</v>
          </cell>
          <cell r="B2812" t="str">
            <v>HRC 30 TOPLINE</v>
          </cell>
        </row>
        <row r="2813">
          <cell r="A2813" t="str">
            <v>OBJ5002357</v>
          </cell>
          <cell r="B2813" t="str">
            <v>HR 22 KK SOLO</v>
          </cell>
        </row>
        <row r="2814">
          <cell r="A2814" t="str">
            <v>OBJ5002358</v>
          </cell>
          <cell r="B2814" t="str">
            <v>TZERRA M 28 CW4</v>
          </cell>
        </row>
        <row r="2815">
          <cell r="A2815" t="str">
            <v>OBJ5002359</v>
          </cell>
          <cell r="B2815" t="str">
            <v>VHR 24-28 C</v>
          </cell>
        </row>
        <row r="2816">
          <cell r="A2816" t="str">
            <v>OBJ5002360</v>
          </cell>
          <cell r="B2816" t="str">
            <v>VHR 24-28 C</v>
          </cell>
        </row>
        <row r="2817">
          <cell r="A2817" t="str">
            <v>OBJ5002361</v>
          </cell>
          <cell r="B2817" t="str">
            <v>CALENTA 28C CW4</v>
          </cell>
        </row>
        <row r="2818">
          <cell r="A2818" t="str">
            <v>OBJ5002362</v>
          </cell>
          <cell r="B2818" t="str">
            <v>ECOM COMBI 30V</v>
          </cell>
        </row>
        <row r="2819">
          <cell r="A2819" t="str">
            <v>OBJ5002363</v>
          </cell>
          <cell r="B2819" t="str">
            <v>VHR 24-28 C</v>
          </cell>
        </row>
        <row r="2820">
          <cell r="A2820" t="str">
            <v>OBJ5002364</v>
          </cell>
          <cell r="B2820" t="str">
            <v>AVANTA 28 C A-L</v>
          </cell>
        </row>
        <row r="2821">
          <cell r="A2821" t="str">
            <v>OBJ5002365</v>
          </cell>
          <cell r="B2821" t="str">
            <v>HR 28 KOMBIKOMP</v>
          </cell>
        </row>
        <row r="2822">
          <cell r="A2822" t="str">
            <v>OBJ5002366</v>
          </cell>
          <cell r="B2822" t="str">
            <v>HRE 36-30 A CW5</v>
          </cell>
        </row>
        <row r="2823">
          <cell r="A2823" t="str">
            <v>OBJ5002367</v>
          </cell>
          <cell r="B2823" t="str">
            <v>AVANTA 28C</v>
          </cell>
        </row>
        <row r="2824">
          <cell r="A2824" t="str">
            <v>OBJ5002368</v>
          </cell>
          <cell r="B2824" t="str">
            <v>AVANTA 35C</v>
          </cell>
        </row>
        <row r="2825">
          <cell r="A2825" t="str">
            <v>OBJ5002369</v>
          </cell>
          <cell r="B2825" t="str">
            <v>AVANTA C TYPE:</v>
          </cell>
        </row>
        <row r="2826">
          <cell r="A2826" t="str">
            <v>OBJ5002370</v>
          </cell>
          <cell r="B2826" t="str">
            <v>AVANTA 28 C A-L</v>
          </cell>
        </row>
        <row r="2827">
          <cell r="A2827" t="str">
            <v>OBJ5002371</v>
          </cell>
          <cell r="B2827" t="str">
            <v>VHR 18-22 SOLID</v>
          </cell>
        </row>
        <row r="2828">
          <cell r="A2828" t="str">
            <v>OBJ5002372</v>
          </cell>
          <cell r="B2828" t="str">
            <v>ECONPACT 225 C</v>
          </cell>
        </row>
        <row r="2829">
          <cell r="A2829" t="str">
            <v>OBJ5002373</v>
          </cell>
          <cell r="B2829" t="str">
            <v>HRC 30 H</v>
          </cell>
        </row>
        <row r="2830">
          <cell r="A2830" t="str">
            <v>OBJ5002374</v>
          </cell>
          <cell r="B2830" t="str">
            <v>HRC 30 H</v>
          </cell>
        </row>
        <row r="2831">
          <cell r="A2831" t="str">
            <v>OBJ5002375</v>
          </cell>
          <cell r="B2831" t="str">
            <v>ECOM COMBI 30V</v>
          </cell>
        </row>
        <row r="2832">
          <cell r="A2832" t="str">
            <v>OBJ5002376</v>
          </cell>
          <cell r="B2832" t="str">
            <v>AVANTA 35C</v>
          </cell>
        </row>
        <row r="2833">
          <cell r="A2833" t="str">
            <v>OBJ5002377</v>
          </cell>
          <cell r="B2833" t="str">
            <v>MAG 24/1/2 GXI</v>
          </cell>
        </row>
        <row r="2834">
          <cell r="A2834" t="str">
            <v>OBJ5002378</v>
          </cell>
          <cell r="B2834" t="str">
            <v>HRC 22 T</v>
          </cell>
        </row>
        <row r="2835">
          <cell r="A2835" t="str">
            <v>OBJ5002379</v>
          </cell>
          <cell r="B2835" t="str">
            <v>ECONOMY VRC 24</v>
          </cell>
        </row>
        <row r="2836">
          <cell r="A2836" t="str">
            <v>OBJ5002380</v>
          </cell>
          <cell r="B2836" t="str">
            <v>VHR 18-22 SOLID</v>
          </cell>
        </row>
        <row r="2837">
          <cell r="A2837" t="str">
            <v>OBJ5002381</v>
          </cell>
          <cell r="B2837" t="str">
            <v>HRC 11</v>
          </cell>
        </row>
        <row r="2838">
          <cell r="A2838" t="str">
            <v>OBJ5002382</v>
          </cell>
          <cell r="B2838" t="str">
            <v>VHR 24-28 C</v>
          </cell>
        </row>
        <row r="2839">
          <cell r="A2839" t="str">
            <v>OBJ5002383</v>
          </cell>
          <cell r="B2839" t="str">
            <v>HR 28 KOMBIKOMP</v>
          </cell>
        </row>
        <row r="2840">
          <cell r="A2840" t="str">
            <v>OBJ5002384</v>
          </cell>
          <cell r="B2840" t="str">
            <v>AVANTA 28C</v>
          </cell>
        </row>
        <row r="2841">
          <cell r="A2841" t="str">
            <v>OBJ5002385</v>
          </cell>
          <cell r="B2841" t="str">
            <v>VHR 30-34/3 C</v>
          </cell>
        </row>
        <row r="2842">
          <cell r="A2842" t="str">
            <v>OBJ5002386</v>
          </cell>
          <cell r="B2842" t="str">
            <v>AVANTA 28C</v>
          </cell>
        </row>
        <row r="2843">
          <cell r="A2843" t="str">
            <v>OBJ5002387</v>
          </cell>
          <cell r="B2843" t="str">
            <v>VHR 24-28 C</v>
          </cell>
        </row>
        <row r="2844">
          <cell r="A2844" t="str">
            <v>OBJ5002388</v>
          </cell>
          <cell r="B2844" t="str">
            <v>VHR 18-22 SOLID</v>
          </cell>
        </row>
        <row r="2845">
          <cell r="A2845" t="str">
            <v>OBJ5002389</v>
          </cell>
          <cell r="B2845" t="str">
            <v>VHR 24-28 C</v>
          </cell>
        </row>
        <row r="2846">
          <cell r="A2846" t="str">
            <v>OBJ5002390</v>
          </cell>
          <cell r="B2846" t="str">
            <v>AVANTA 28 C A-L</v>
          </cell>
        </row>
        <row r="2847">
          <cell r="A2847" t="str">
            <v>OBJ5002391</v>
          </cell>
          <cell r="B2847" t="str">
            <v>HRC 30 H</v>
          </cell>
        </row>
        <row r="2848">
          <cell r="A2848" t="str">
            <v>OBJ5002392</v>
          </cell>
          <cell r="B2848" t="str">
            <v>VHR 24-28 C</v>
          </cell>
        </row>
        <row r="2849">
          <cell r="A2849" t="str">
            <v>OBJ5002393</v>
          </cell>
          <cell r="B2849" t="str">
            <v>HR 25 KOMBI KOM</v>
          </cell>
        </row>
        <row r="2850">
          <cell r="A2850" t="str">
            <v>OBJ5002394</v>
          </cell>
          <cell r="B2850" t="str">
            <v>HR 28 KOMBIKOMP</v>
          </cell>
        </row>
        <row r="2851">
          <cell r="A2851" t="str">
            <v>OBJ5002395</v>
          </cell>
          <cell r="B2851" t="str">
            <v>ECOMLINE HR 22</v>
          </cell>
        </row>
        <row r="2852">
          <cell r="A2852" t="str">
            <v>OBJ5002396</v>
          </cell>
          <cell r="B2852" t="str">
            <v>CALENTA 28C CW4</v>
          </cell>
        </row>
        <row r="2853">
          <cell r="A2853" t="str">
            <v>OBJ5002397</v>
          </cell>
          <cell r="B2853" t="str">
            <v>VHR 18-22 SOLID</v>
          </cell>
        </row>
        <row r="2854">
          <cell r="A2854" t="str">
            <v>OBJ5002398</v>
          </cell>
          <cell r="B2854" t="str">
            <v>AVANTA C TYPE:</v>
          </cell>
        </row>
        <row r="2855">
          <cell r="A2855" t="str">
            <v>OBJ5002399</v>
          </cell>
          <cell r="B2855" t="str">
            <v>ECOM COMBI 22H</v>
          </cell>
        </row>
        <row r="2856">
          <cell r="A2856" t="str">
            <v>OBJ5002400</v>
          </cell>
          <cell r="B2856" t="str">
            <v>AVANTA 28 C A-L</v>
          </cell>
        </row>
        <row r="2857">
          <cell r="A2857" t="str">
            <v>OBJ5002401</v>
          </cell>
          <cell r="B2857" t="str">
            <v>VHR 35C/4</v>
          </cell>
        </row>
        <row r="2858">
          <cell r="A2858" t="str">
            <v>OBJ5002402</v>
          </cell>
          <cell r="B2858" t="str">
            <v>AVANTA 28C</v>
          </cell>
        </row>
        <row r="2859">
          <cell r="A2859" t="str">
            <v>OBJ5002403</v>
          </cell>
          <cell r="B2859" t="str">
            <v>HR 22 KOMBIKOMP</v>
          </cell>
        </row>
        <row r="2860">
          <cell r="A2860" t="str">
            <v>OBJ5002404</v>
          </cell>
          <cell r="B2860" t="str">
            <v>QUINTA 65</v>
          </cell>
        </row>
        <row r="2861">
          <cell r="A2861" t="str">
            <v>OBJ5002405</v>
          </cell>
          <cell r="B2861" t="str">
            <v>QUINTA 65</v>
          </cell>
        </row>
        <row r="2862">
          <cell r="A2862" t="str">
            <v>OBJ5002406</v>
          </cell>
          <cell r="B2862" t="str">
            <v>QUINTA 65</v>
          </cell>
        </row>
        <row r="2863">
          <cell r="A2863" t="str">
            <v>OBJ5002407</v>
          </cell>
          <cell r="B2863" t="str">
            <v>QUINTA 65</v>
          </cell>
        </row>
        <row r="2864">
          <cell r="A2864" t="str">
            <v>OBJ5002408</v>
          </cell>
          <cell r="B2864" t="str">
            <v>HRE 28-24 CW 4</v>
          </cell>
        </row>
        <row r="2865">
          <cell r="A2865" t="str">
            <v>OBJ5002409</v>
          </cell>
          <cell r="B2865" t="str">
            <v>HR 28 KOMBIKOMP</v>
          </cell>
        </row>
        <row r="2866">
          <cell r="A2866" t="str">
            <v>OBJ5002410</v>
          </cell>
          <cell r="B2866" t="str">
            <v/>
          </cell>
        </row>
        <row r="2867">
          <cell r="A2867" t="str">
            <v>OBJ5002411</v>
          </cell>
          <cell r="B2867" t="str">
            <v>QUINTA 45</v>
          </cell>
        </row>
        <row r="2868">
          <cell r="A2868" t="str">
            <v>OBJ5002412</v>
          </cell>
          <cell r="B2868" t="str">
            <v>1x"VDA280/4 EC+WS", 1x"VDA355/4 EC+WS", 3x"RPM19/24".</v>
          </cell>
        </row>
        <row r="2869">
          <cell r="A2869" t="str">
            <v>OBJ5002413</v>
          </cell>
          <cell r="B2869" t="str">
            <v>DOA 411</v>
          </cell>
        </row>
        <row r="2870">
          <cell r="A2870" t="str">
            <v>OBJ5002414</v>
          </cell>
          <cell r="B2870" t="str">
            <v>BEHEER SYSTEEM</v>
          </cell>
        </row>
        <row r="2871">
          <cell r="A2871" t="str">
            <v>OBJ5002415</v>
          </cell>
          <cell r="B2871" t="str">
            <v>CALENTA 40C CW5</v>
          </cell>
        </row>
        <row r="2872">
          <cell r="A2872" t="str">
            <v>OBJ5002416</v>
          </cell>
          <cell r="B2872" t="str">
            <v>AVANTA 28C</v>
          </cell>
        </row>
        <row r="2873">
          <cell r="A2873" t="str">
            <v>OBJ5002417</v>
          </cell>
          <cell r="B2873" t="str">
            <v>VHR 24-28 C</v>
          </cell>
        </row>
        <row r="2874">
          <cell r="A2874" t="str">
            <v>OBJ5002418</v>
          </cell>
          <cell r="B2874" t="str">
            <v>AVANTA 28</v>
          </cell>
        </row>
        <row r="2875">
          <cell r="A2875" t="str">
            <v>OBJ5002419</v>
          </cell>
          <cell r="B2875" t="str">
            <v>DOMINA F24E</v>
          </cell>
        </row>
        <row r="2876">
          <cell r="A2876" t="str">
            <v>OBJ5002420</v>
          </cell>
          <cell r="B2876" t="str">
            <v>DOMINA F124 E</v>
          </cell>
        </row>
        <row r="2877">
          <cell r="A2877" t="str">
            <v>OBJ5002421</v>
          </cell>
          <cell r="B2877" t="str">
            <v>AVANTA 35C CCS</v>
          </cell>
        </row>
        <row r="2878">
          <cell r="A2878" t="str">
            <v>OBJ5002422</v>
          </cell>
          <cell r="B2878" t="str">
            <v>2 HR</v>
          </cell>
        </row>
        <row r="2879">
          <cell r="A2879" t="str">
            <v>OBJ5002423</v>
          </cell>
          <cell r="B2879" t="str">
            <v>VHR 24-28 C</v>
          </cell>
        </row>
        <row r="2880">
          <cell r="A2880" t="str">
            <v>OBJ5002424</v>
          </cell>
          <cell r="B2880" t="str">
            <v>HRC 30  II</v>
          </cell>
        </row>
        <row r="2881">
          <cell r="A2881" t="str">
            <v>OBJ5002425</v>
          </cell>
          <cell r="B2881" t="str">
            <v>MEGALUX 6131</v>
          </cell>
        </row>
        <row r="2882">
          <cell r="A2882" t="str">
            <v>OBJ5002426</v>
          </cell>
          <cell r="B2882" t="str">
            <v>Ecomline HR30</v>
          </cell>
        </row>
        <row r="2883">
          <cell r="A2883" t="str">
            <v>OBJ5002427</v>
          </cell>
          <cell r="B2883" t="str">
            <v>Ecomline HR65</v>
          </cell>
        </row>
        <row r="2884">
          <cell r="A2884" t="str">
            <v>OBJ5002428</v>
          </cell>
          <cell r="B2884" t="str">
            <v>RPM 19/24</v>
          </cell>
        </row>
        <row r="2885">
          <cell r="A2885" t="str">
            <v>OBJ5002429</v>
          </cell>
          <cell r="B2885" t="str">
            <v>RDM 19/24</v>
          </cell>
        </row>
        <row r="2886">
          <cell r="A2886" t="str">
            <v>OBJ5002430</v>
          </cell>
          <cell r="B2886" t="str">
            <v/>
          </cell>
        </row>
        <row r="2887">
          <cell r="A2887" t="str">
            <v>OBJ5002431</v>
          </cell>
          <cell r="B2887" t="str">
            <v>AVANTA 28C</v>
          </cell>
        </row>
        <row r="2888">
          <cell r="A2888" t="str">
            <v>OBJ5002432</v>
          </cell>
          <cell r="B2888" t="str">
            <v>AVANTA 28C</v>
          </cell>
        </row>
        <row r="2889">
          <cell r="A2889" t="str">
            <v>OBJ5002433</v>
          </cell>
          <cell r="B2889" t="str">
            <v>HRC 30 TOPLINE</v>
          </cell>
        </row>
        <row r="2890">
          <cell r="A2890" t="str">
            <v>OBJ5002434</v>
          </cell>
          <cell r="B2890" t="str">
            <v>QUINTA 85</v>
          </cell>
        </row>
        <row r="2891">
          <cell r="A2891" t="str">
            <v>OBJ5002435</v>
          </cell>
          <cell r="B2891" t="str">
            <v>DUO-MONO</v>
          </cell>
        </row>
        <row r="2892">
          <cell r="A2892" t="str">
            <v>OBJ5002436</v>
          </cell>
          <cell r="B2892" t="str">
            <v>VRC 25 COMBI VR</v>
          </cell>
        </row>
        <row r="2893">
          <cell r="A2893" t="str">
            <v>OBJ5002437</v>
          </cell>
          <cell r="B2893" t="str">
            <v>CV KETEL</v>
          </cell>
        </row>
        <row r="2894">
          <cell r="A2894" t="str">
            <v>OBJ5002438</v>
          </cell>
          <cell r="B2894" t="str">
            <v>AVANTA 35 C A-L</v>
          </cell>
        </row>
        <row r="2895">
          <cell r="A2895" t="str">
            <v>OBJ5002439</v>
          </cell>
          <cell r="B2895" t="str">
            <v>MVNDC</v>
          </cell>
        </row>
        <row r="2896">
          <cell r="A2896" t="str">
            <v>OBJ5002440</v>
          </cell>
          <cell r="B2896" t="str">
            <v>HRE 28-24 CW 4</v>
          </cell>
        </row>
        <row r="2897">
          <cell r="A2897" t="str">
            <v>OBJ5002441</v>
          </cell>
          <cell r="B2897" t="str">
            <v>ECOMLINE HR 30</v>
          </cell>
        </row>
        <row r="2898">
          <cell r="A2898" t="str">
            <v>OBJ5002442</v>
          </cell>
          <cell r="B2898" t="str">
            <v>3 HR 24 T</v>
          </cell>
        </row>
        <row r="2899">
          <cell r="A2899" t="str">
            <v>OBJ5002443</v>
          </cell>
          <cell r="B2899" t="str">
            <v/>
          </cell>
        </row>
        <row r="2900">
          <cell r="A2900" t="str">
            <v>OBJ5002444</v>
          </cell>
          <cell r="B2900" t="str">
            <v>CCD 171 G</v>
          </cell>
        </row>
        <row r="2901">
          <cell r="A2901" t="str">
            <v>OBJ5002445</v>
          </cell>
          <cell r="B2901" t="str">
            <v>CCD 171 G</v>
          </cell>
        </row>
        <row r="2902">
          <cell r="A2902" t="str">
            <v>OBJ5002446</v>
          </cell>
          <cell r="B2902" t="str">
            <v>MUB T042-400E4</v>
          </cell>
        </row>
        <row r="2903">
          <cell r="A2903" t="str">
            <v>OBJ5002447</v>
          </cell>
          <cell r="B2903" t="str">
            <v>KVK 125</v>
          </cell>
        </row>
        <row r="2904">
          <cell r="A2904" t="str">
            <v>OBJ5002448</v>
          </cell>
          <cell r="B2904" t="str">
            <v>KVK 125</v>
          </cell>
        </row>
        <row r="2905">
          <cell r="A2905" t="str">
            <v>OBJ5002449</v>
          </cell>
          <cell r="B2905" t="str">
            <v>KVK E315L</v>
          </cell>
        </row>
        <row r="2906">
          <cell r="A2906" t="str">
            <v>OBJ5002450</v>
          </cell>
          <cell r="B2906" t="str">
            <v>Close up 15</v>
          </cell>
        </row>
        <row r="2907">
          <cell r="A2907" t="str">
            <v>OBJ5002451</v>
          </cell>
          <cell r="B2907" t="str">
            <v>BRC45</v>
          </cell>
        </row>
        <row r="2908">
          <cell r="A2908" t="str">
            <v>OBJ5002452</v>
          </cell>
          <cell r="B2908" t="str">
            <v>BRC45</v>
          </cell>
        </row>
        <row r="2909">
          <cell r="A2909" t="str">
            <v>OBJ5002453</v>
          </cell>
          <cell r="B2909" t="str">
            <v>Roombox</v>
          </cell>
        </row>
        <row r="2910">
          <cell r="A2910" t="str">
            <v>OBJ5002454</v>
          </cell>
          <cell r="B2910" t="str">
            <v>Rio box zonwering</v>
          </cell>
        </row>
        <row r="2911">
          <cell r="A2911" t="str">
            <v>OBJ5002455</v>
          </cell>
          <cell r="B2911" t="str">
            <v>CLE</v>
          </cell>
        </row>
        <row r="2912">
          <cell r="A2912" t="str">
            <v>OBJ5002456</v>
          </cell>
          <cell r="B2912" t="str">
            <v>41 stuks</v>
          </cell>
        </row>
        <row r="2913">
          <cell r="A2913" t="str">
            <v>OBJ5002457</v>
          </cell>
          <cell r="B2913" t="str">
            <v>HU2 DPVME6/3B</v>
          </cell>
        </row>
        <row r="2914">
          <cell r="A2914" t="str">
            <v>OBJ5002458</v>
          </cell>
          <cell r="B2914" t="str">
            <v>Detect 64</v>
          </cell>
        </row>
        <row r="2915">
          <cell r="A2915" t="str">
            <v>OBJ5002459</v>
          </cell>
          <cell r="B2915" t="str">
            <v>30m 3/4"</v>
          </cell>
        </row>
        <row r="2916">
          <cell r="A2916" t="str">
            <v>OBJ5002460</v>
          </cell>
          <cell r="B2916" t="str">
            <v/>
          </cell>
        </row>
        <row r="2917">
          <cell r="A2917" t="str">
            <v>OBJ5002461</v>
          </cell>
          <cell r="B2917" t="str">
            <v>HRC 28 COMP C</v>
          </cell>
        </row>
        <row r="2918">
          <cell r="A2918" t="str">
            <v>OBJ5002462</v>
          </cell>
          <cell r="B2918" t="str">
            <v>CALENTA 28C</v>
          </cell>
        </row>
        <row r="2919">
          <cell r="A2919" t="str">
            <v>OBJ5002463</v>
          </cell>
          <cell r="B2919" t="str">
            <v>QUINTA 65 PRO</v>
          </cell>
        </row>
        <row r="2920">
          <cell r="A2920" t="str">
            <v>OBJ5002464</v>
          </cell>
          <cell r="B2920" t="str">
            <v>AVANTA 35C</v>
          </cell>
        </row>
        <row r="2921">
          <cell r="A2921" t="str">
            <v>OBJ5002465</v>
          </cell>
          <cell r="B2921" t="str">
            <v>G 420 VR</v>
          </cell>
        </row>
        <row r="2922">
          <cell r="A2922" t="str">
            <v>OBJ5002466</v>
          </cell>
          <cell r="B2922" t="str">
            <v>QUINTA S65</v>
          </cell>
        </row>
        <row r="2923">
          <cell r="A2923" t="str">
            <v>OBJ5002467</v>
          </cell>
          <cell r="B2923" t="str">
            <v>PRESTIGE CW6</v>
          </cell>
        </row>
        <row r="2924">
          <cell r="A2924" t="str">
            <v>OBJ5002468</v>
          </cell>
          <cell r="B2924" t="str">
            <v>KLI-MAX 2 hr 42 cw6 -004</v>
          </cell>
        </row>
        <row r="2925">
          <cell r="A2925" t="str">
            <v>OBJ5002469</v>
          </cell>
          <cell r="B2925" t="str">
            <v>ECOMLINE HR32</v>
          </cell>
        </row>
        <row r="2926">
          <cell r="A2926" t="str">
            <v>OBJ5002470</v>
          </cell>
          <cell r="B2926" t="str">
            <v>HRC 24</v>
          </cell>
        </row>
        <row r="2927">
          <cell r="A2927" t="str">
            <v>OBJ5002471</v>
          </cell>
          <cell r="B2927" t="str">
            <v>Quinta 65</v>
          </cell>
        </row>
        <row r="2928">
          <cell r="A2928" t="str">
            <v>OBJ5002472</v>
          </cell>
          <cell r="B2928" t="str">
            <v>MX-110. + ws</v>
          </cell>
        </row>
        <row r="2929">
          <cell r="A2929" t="str">
            <v>OBJ5002473</v>
          </cell>
          <cell r="B2929" t="str">
            <v>KVK 125</v>
          </cell>
        </row>
        <row r="2930">
          <cell r="A2930" t="str">
            <v>OBJ5002474</v>
          </cell>
          <cell r="B2930" t="str">
            <v>K 200 M</v>
          </cell>
        </row>
        <row r="2931">
          <cell r="A2931" t="str">
            <v>OBJ5002475</v>
          </cell>
          <cell r="B2931" t="str">
            <v>MUB 042-500. Ec-a2</v>
          </cell>
        </row>
        <row r="2932">
          <cell r="A2932" t="str">
            <v>OBJ5002476</v>
          </cell>
          <cell r="B2932" t="str">
            <v>Quinta 115</v>
          </cell>
        </row>
        <row r="2933">
          <cell r="A2933" t="str">
            <v>OBJ5002477</v>
          </cell>
          <cell r="B2933" t="str">
            <v>COMPRI</v>
          </cell>
        </row>
        <row r="2934">
          <cell r="A2934" t="str">
            <v>OBJ5002478</v>
          </cell>
          <cell r="B2934" t="str">
            <v>BEHEER SYSTEEM</v>
          </cell>
        </row>
        <row r="2935">
          <cell r="A2935" t="str">
            <v>OBJ5002479</v>
          </cell>
          <cell r="B2935" t="str">
            <v>THERMOM. 30G</v>
          </cell>
        </row>
        <row r="2936">
          <cell r="A2936" t="str">
            <v>OBJ5002480</v>
          </cell>
          <cell r="B2936" t="str">
            <v>AVANTA 28 C A-L</v>
          </cell>
        </row>
        <row r="2937">
          <cell r="A2937" t="str">
            <v>OBJ5002481</v>
          </cell>
          <cell r="B2937" t="str">
            <v>PRESTIGE CW6</v>
          </cell>
        </row>
        <row r="2938">
          <cell r="A2938" t="str">
            <v>OBJ5002482</v>
          </cell>
          <cell r="B2938" t="str">
            <v>HR 28 KOMBIKOMP</v>
          </cell>
        </row>
        <row r="2939">
          <cell r="A2939" t="str">
            <v>OBJ5002483</v>
          </cell>
          <cell r="B2939" t="str">
            <v>VHR 35/4 S</v>
          </cell>
        </row>
        <row r="2940">
          <cell r="A2940" t="str">
            <v>OBJ5002484</v>
          </cell>
          <cell r="B2940" t="str">
            <v>VHR 30-34/3</v>
          </cell>
        </row>
        <row r="2941">
          <cell r="A2941" t="str">
            <v>OBJ5002485</v>
          </cell>
          <cell r="B2941" t="str">
            <v>HRE 28-24 CW 4</v>
          </cell>
        </row>
        <row r="2942">
          <cell r="A2942" t="str">
            <v>OBJ5002486</v>
          </cell>
          <cell r="B2942" t="str">
            <v>CALENTA 40C</v>
          </cell>
        </row>
        <row r="2943">
          <cell r="A2943" t="str">
            <v>OBJ5002487</v>
          </cell>
          <cell r="B2943" t="str">
            <v>COMFORT CLASSIC</v>
          </cell>
        </row>
        <row r="2944">
          <cell r="A2944" t="str">
            <v>OBJ5002488</v>
          </cell>
          <cell r="B2944" t="str">
            <v>HRE 28-24 CW 4</v>
          </cell>
        </row>
        <row r="2945">
          <cell r="A2945" t="str">
            <v>OBJ5002489</v>
          </cell>
          <cell r="B2945" t="str">
            <v>VRC 25 VR COMBI</v>
          </cell>
        </row>
        <row r="2946">
          <cell r="A2946" t="str">
            <v>OBJ5002490</v>
          </cell>
          <cell r="B2946" t="str">
            <v>AVANTA 28C</v>
          </cell>
        </row>
        <row r="2947">
          <cell r="A2947" t="str">
            <v>OBJ5002491</v>
          </cell>
          <cell r="B2947" t="str">
            <v>AVANTA 24C</v>
          </cell>
        </row>
        <row r="2948">
          <cell r="A2948" t="str">
            <v>OBJ5002492</v>
          </cell>
          <cell r="B2948" t="str">
            <v>VRC 25 COMBI VR</v>
          </cell>
        </row>
        <row r="2949">
          <cell r="A2949" t="str">
            <v>OBJ5002493</v>
          </cell>
          <cell r="B2949" t="str">
            <v>ZWR 24</v>
          </cell>
        </row>
        <row r="2950">
          <cell r="A2950" t="str">
            <v>OBJ5002494</v>
          </cell>
          <cell r="B2950" t="str">
            <v>HRE 28-24 CW 4</v>
          </cell>
        </row>
        <row r="2951">
          <cell r="A2951" t="str">
            <v>OBJ5002495</v>
          </cell>
          <cell r="B2951" t="str">
            <v>VHR 30-34/3-5 C</v>
          </cell>
        </row>
        <row r="2952">
          <cell r="A2952" t="str">
            <v>OBJ5002496</v>
          </cell>
          <cell r="B2952" t="str">
            <v>ECONPACT 225 C</v>
          </cell>
        </row>
        <row r="2953">
          <cell r="A2953" t="str">
            <v>OBJ5002497</v>
          </cell>
          <cell r="B2953" t="str">
            <v>VENTILATIE</v>
          </cell>
        </row>
        <row r="2954">
          <cell r="A2954" t="str">
            <v>OBJ5002498</v>
          </cell>
          <cell r="B2954" t="str">
            <v>HR 22 KOMBIKOMP</v>
          </cell>
        </row>
        <row r="2955">
          <cell r="A2955" t="str">
            <v>OBJ5002499</v>
          </cell>
          <cell r="B2955" t="str">
            <v>HRE 28-24 CW 4</v>
          </cell>
        </row>
        <row r="2956">
          <cell r="A2956" t="str">
            <v>OBJ5002500</v>
          </cell>
          <cell r="B2956" t="str">
            <v>ECONPACT 225 C</v>
          </cell>
        </row>
        <row r="2957">
          <cell r="A2957" t="str">
            <v>OBJ5002501</v>
          </cell>
          <cell r="B2957" t="str">
            <v>QUINTA 65</v>
          </cell>
        </row>
        <row r="2958">
          <cell r="A2958" t="str">
            <v>OBJ5002502</v>
          </cell>
          <cell r="B2958" t="str">
            <v>AVANTA 35 C A-L</v>
          </cell>
        </row>
        <row r="2959">
          <cell r="A2959" t="str">
            <v>OBJ5002503</v>
          </cell>
          <cell r="B2959" t="str">
            <v>AVANTA 35C</v>
          </cell>
        </row>
        <row r="2960">
          <cell r="A2960" t="str">
            <v>OBJ5002504</v>
          </cell>
          <cell r="B2960" t="str">
            <v>VHR 35/4 C</v>
          </cell>
        </row>
        <row r="2961">
          <cell r="A2961" t="str">
            <v>OBJ5002505</v>
          </cell>
          <cell r="B2961" t="str">
            <v>CALENTA 40C CW5</v>
          </cell>
        </row>
        <row r="2962">
          <cell r="A2962" t="str">
            <v>OBJ5002506</v>
          </cell>
          <cell r="B2962" t="str">
            <v>MEGASTAR 3F</v>
          </cell>
        </row>
        <row r="2963">
          <cell r="A2963" t="str">
            <v>OBJ5002507</v>
          </cell>
          <cell r="B2963" t="str">
            <v>AVANTA 28C</v>
          </cell>
        </row>
        <row r="2964">
          <cell r="A2964" t="str">
            <v>OBJ5002508</v>
          </cell>
          <cell r="B2964" t="str">
            <v>TZERRA M 28 CW4</v>
          </cell>
        </row>
        <row r="2965">
          <cell r="A2965" t="str">
            <v>OBJ5002509</v>
          </cell>
          <cell r="B2965" t="str">
            <v>ECOMLINE 32</v>
          </cell>
        </row>
        <row r="2966">
          <cell r="A2966" t="str">
            <v>OBJ5002510</v>
          </cell>
          <cell r="B2966" t="str">
            <v>HR GC 24/80</v>
          </cell>
        </row>
        <row r="2967">
          <cell r="A2967" t="str">
            <v>OBJ5002511</v>
          </cell>
          <cell r="B2967" t="str">
            <v>VHR 34/3-5</v>
          </cell>
        </row>
        <row r="2968">
          <cell r="A2968" t="str">
            <v>OBJ5002512</v>
          </cell>
          <cell r="B2968" t="str">
            <v>AVANTA 28 C A-L</v>
          </cell>
        </row>
        <row r="2969">
          <cell r="A2969" t="str">
            <v>OBJ5002513</v>
          </cell>
          <cell r="B2969" t="str">
            <v>AVANTA 28C</v>
          </cell>
        </row>
        <row r="2970">
          <cell r="A2970" t="str">
            <v>OBJ5002514</v>
          </cell>
          <cell r="B2970" t="str">
            <v>AVANTA 28C</v>
          </cell>
        </row>
        <row r="2971">
          <cell r="A2971" t="str">
            <v>OBJ5002515</v>
          </cell>
          <cell r="B2971" t="str">
            <v>HR 28 KOMPAKT</v>
          </cell>
        </row>
        <row r="2972">
          <cell r="A2972" t="str">
            <v>OBJ5002516</v>
          </cell>
          <cell r="B2972" t="str">
            <v>36/30</v>
          </cell>
        </row>
        <row r="2973">
          <cell r="A2973" t="str">
            <v>OBJ5002517</v>
          </cell>
          <cell r="B2973" t="str">
            <v>HR 24 KOMBIKOMP</v>
          </cell>
        </row>
        <row r="2974">
          <cell r="A2974" t="str">
            <v>OBJ5002518</v>
          </cell>
          <cell r="B2974" t="str">
            <v>QUINTA 35 C</v>
          </cell>
        </row>
        <row r="2975">
          <cell r="A2975" t="str">
            <v>OBJ5002519</v>
          </cell>
          <cell r="B2975" t="str">
            <v>HRC 30 TOPLINE</v>
          </cell>
        </row>
        <row r="2976">
          <cell r="A2976" t="str">
            <v>OBJ5002520</v>
          </cell>
          <cell r="B2976" t="str">
            <v>TOPLINE HRC 30</v>
          </cell>
        </row>
        <row r="2977">
          <cell r="A2977" t="str">
            <v>OBJ5002521</v>
          </cell>
          <cell r="B2977" t="str">
            <v>AVANTA 28C</v>
          </cell>
        </row>
        <row r="2978">
          <cell r="A2978" t="str">
            <v>OBJ5002522</v>
          </cell>
          <cell r="B2978" t="str">
            <v>HR 22 KOMBIKOMP</v>
          </cell>
        </row>
        <row r="2979">
          <cell r="A2979" t="str">
            <v>OBJ5002523</v>
          </cell>
          <cell r="B2979" t="str">
            <v>AVANTA 28 C A-L</v>
          </cell>
        </row>
        <row r="2980">
          <cell r="A2980" t="str">
            <v>OBJ5002524</v>
          </cell>
          <cell r="B2980" t="str">
            <v>MEGA DENS 5</v>
          </cell>
        </row>
        <row r="2981">
          <cell r="A2981" t="str">
            <v>OBJ5002525</v>
          </cell>
          <cell r="B2981" t="str">
            <v>KLIMAX HR 42</v>
          </cell>
        </row>
        <row r="2982">
          <cell r="A2982" t="str">
            <v>OBJ5002526</v>
          </cell>
          <cell r="B2982" t="str">
            <v>ECOMLINE HR 30</v>
          </cell>
        </row>
        <row r="2983">
          <cell r="A2983" t="str">
            <v>OBJ5002527</v>
          </cell>
          <cell r="B2983" t="str">
            <v>AVANTA 28C</v>
          </cell>
        </row>
        <row r="2984">
          <cell r="A2984" t="str">
            <v>OBJ5002528</v>
          </cell>
          <cell r="B2984" t="str">
            <v>VCW 254/3</v>
          </cell>
        </row>
        <row r="2985">
          <cell r="A2985" t="str">
            <v>OBJ5002529</v>
          </cell>
          <cell r="B2985" t="str">
            <v>QUINTA</v>
          </cell>
        </row>
        <row r="2986">
          <cell r="A2986" t="str">
            <v>OBJ5002530</v>
          </cell>
          <cell r="B2986" t="str">
            <v>HRE 36-30 CW 5</v>
          </cell>
        </row>
        <row r="2987">
          <cell r="A2987" t="str">
            <v>OBJ5002531</v>
          </cell>
          <cell r="B2987" t="str">
            <v xml:space="preserve">AVANTA 28 C </v>
          </cell>
        </row>
        <row r="2988">
          <cell r="A2988" t="str">
            <v>OBJ5002532</v>
          </cell>
          <cell r="B2988" t="str">
            <v>VRC 25 COMBI VR</v>
          </cell>
        </row>
        <row r="2989">
          <cell r="A2989" t="str">
            <v>OBJ5002533</v>
          </cell>
          <cell r="B2989" t="str">
            <v>Quinta Pro 45</v>
          </cell>
        </row>
        <row r="2990">
          <cell r="A2990" t="str">
            <v>OBJ5002534</v>
          </cell>
          <cell r="B2990" t="str">
            <v>Quinta Pro 65</v>
          </cell>
        </row>
        <row r="2991">
          <cell r="A2991" t="str">
            <v>OBJ5002535</v>
          </cell>
          <cell r="B2991" t="str">
            <v>3000/4500</v>
          </cell>
        </row>
        <row r="2992">
          <cell r="A2992" t="str">
            <v>OBJ5002536</v>
          </cell>
          <cell r="B2992" t="str">
            <v>QUINTA 30C</v>
          </cell>
        </row>
        <row r="2993">
          <cell r="A2993" t="str">
            <v>OBJ5002537</v>
          </cell>
          <cell r="B2993" t="str">
            <v xml:space="preserve">VDA250 </v>
          </cell>
        </row>
        <row r="2994">
          <cell r="A2994" t="str">
            <v>OBJ5002538</v>
          </cell>
          <cell r="B2994" t="str">
            <v>RWB125</v>
          </cell>
        </row>
        <row r="2995">
          <cell r="A2995" t="str">
            <v>OBJ5002539</v>
          </cell>
          <cell r="B2995" t="str">
            <v>RPM 19/24 P</v>
          </cell>
        </row>
        <row r="2996">
          <cell r="A2996" t="str">
            <v>OBJ5002540</v>
          </cell>
          <cell r="B2996" t="str">
            <v>PRU 10.64</v>
          </cell>
        </row>
        <row r="2997">
          <cell r="A2997" t="str">
            <v>OBJ5002541</v>
          </cell>
          <cell r="B2997" t="str">
            <v>AVANTA 28C</v>
          </cell>
        </row>
        <row r="2998">
          <cell r="A2998" t="str">
            <v>OBJ5002542</v>
          </cell>
          <cell r="B2998" t="str">
            <v>AVANTA 28C</v>
          </cell>
        </row>
        <row r="2999">
          <cell r="A2999" t="str">
            <v>OBJ5002543</v>
          </cell>
          <cell r="B2999" t="str">
            <v>Ecomline HR65</v>
          </cell>
        </row>
        <row r="3000">
          <cell r="A3000" t="str">
            <v>OBJ5002544</v>
          </cell>
          <cell r="B3000" t="str">
            <v>Ecomline HR65</v>
          </cell>
        </row>
        <row r="3001">
          <cell r="A3001" t="str">
            <v>OBJ5002545</v>
          </cell>
          <cell r="B3001" t="str">
            <v>Ecomline HR65</v>
          </cell>
        </row>
        <row r="3002">
          <cell r="A3002" t="str">
            <v>OBJ5002546</v>
          </cell>
          <cell r="B3002" t="str">
            <v>Airmaster II 800</v>
          </cell>
        </row>
        <row r="3003">
          <cell r="A3003" t="str">
            <v>OBJ5002547</v>
          </cell>
          <cell r="B3003" t="str">
            <v xml:space="preserve">Airmaster II 800 </v>
          </cell>
        </row>
        <row r="3004">
          <cell r="A3004" t="str">
            <v>OBJ5002548</v>
          </cell>
          <cell r="B3004" t="str">
            <v>Topline HR70 II</v>
          </cell>
        </row>
        <row r="3005">
          <cell r="A3005" t="str">
            <v>OBJ5002549</v>
          </cell>
          <cell r="B3005" t="str">
            <v>COMPRI</v>
          </cell>
        </row>
        <row r="3006">
          <cell r="A3006" t="str">
            <v>OBJ5002550</v>
          </cell>
          <cell r="B3006" t="str">
            <v>BEHEER SYSTEEM</v>
          </cell>
        </row>
        <row r="3007">
          <cell r="A3007" t="str">
            <v>OBJ5002551</v>
          </cell>
          <cell r="B3007" t="str">
            <v>DCW 800 PLUS D</v>
          </cell>
        </row>
        <row r="3008">
          <cell r="A3008" t="str">
            <v>OBJ5002552</v>
          </cell>
          <cell r="B3008" t="str">
            <v>DCW 800 M</v>
          </cell>
        </row>
        <row r="3009">
          <cell r="A3009" t="str">
            <v>OBJ5002553</v>
          </cell>
          <cell r="B3009" t="str">
            <v>Quinta 65</v>
          </cell>
        </row>
        <row r="3010">
          <cell r="A3010" t="str">
            <v>OBJ5002554</v>
          </cell>
          <cell r="B3010" t="str">
            <v>ECOMLINE HR65</v>
          </cell>
        </row>
        <row r="3011">
          <cell r="A3011" t="str">
            <v>OBJ5002555</v>
          </cell>
          <cell r="B3011" t="str">
            <v>Quinta 65</v>
          </cell>
        </row>
        <row r="3012">
          <cell r="A3012" t="str">
            <v>OBJ5002556</v>
          </cell>
          <cell r="B3012" t="str">
            <v>COMPRI</v>
          </cell>
        </row>
        <row r="3013">
          <cell r="A3013" t="str">
            <v>OBJ5002557</v>
          </cell>
          <cell r="B3013" t="str">
            <v>BEHEER SYSTEEM</v>
          </cell>
        </row>
        <row r="3014">
          <cell r="A3014" t="str">
            <v>OBJ5002558</v>
          </cell>
          <cell r="B3014" t="str">
            <v>QUINTA 65</v>
          </cell>
        </row>
        <row r="3015">
          <cell r="A3015" t="str">
            <v>OBJ5002559</v>
          </cell>
          <cell r="B3015" t="str">
            <v>QUINTA 65</v>
          </cell>
        </row>
        <row r="3016">
          <cell r="A3016" t="str">
            <v>OBJ5002560</v>
          </cell>
          <cell r="B3016" t="str">
            <v>QUINTA 65</v>
          </cell>
        </row>
        <row r="3017">
          <cell r="A3017" t="str">
            <v>OBJ5002561</v>
          </cell>
          <cell r="B3017" t="str">
            <v>QUINTA 65</v>
          </cell>
        </row>
        <row r="3018">
          <cell r="A3018" t="str">
            <v>OBJ5002562</v>
          </cell>
          <cell r="B3018" t="str">
            <v>QUINTA 65</v>
          </cell>
        </row>
        <row r="3019">
          <cell r="A3019" t="str">
            <v>OBJ5002563</v>
          </cell>
          <cell r="B3019" t="str">
            <v>QUINTA 65</v>
          </cell>
        </row>
        <row r="3020">
          <cell r="A3020" t="str">
            <v>OBJ5002564</v>
          </cell>
          <cell r="B3020" t="str">
            <v>COMSET CX</v>
          </cell>
        </row>
        <row r="3021">
          <cell r="A3021" t="str">
            <v>OBJ5002565</v>
          </cell>
          <cell r="B3021" t="str">
            <v>HX</v>
          </cell>
        </row>
        <row r="3022">
          <cell r="A3022" t="str">
            <v>OBJ5002566</v>
          </cell>
          <cell r="B3022" t="str">
            <v>KLI-MAX HRT</v>
          </cell>
        </row>
        <row r="3023">
          <cell r="A3023" t="str">
            <v>OBJ5002567</v>
          </cell>
          <cell r="B3023" t="str">
            <v>VHR 24-28 C</v>
          </cell>
        </row>
        <row r="3024">
          <cell r="A3024" t="str">
            <v>OBJ5002568</v>
          </cell>
          <cell r="B3024" t="str">
            <v>TZERRA 28C+ CW4</v>
          </cell>
        </row>
        <row r="3025">
          <cell r="A3025" t="str">
            <v>OBJ5002569</v>
          </cell>
          <cell r="B3025" t="str">
            <v>HRE 36-30 CW 5</v>
          </cell>
        </row>
        <row r="3026">
          <cell r="A3026" t="str">
            <v>OBJ5002570</v>
          </cell>
          <cell r="B3026" t="str">
            <v>AVANTA 28C</v>
          </cell>
        </row>
        <row r="3027">
          <cell r="A3027" t="str">
            <v>OBJ5002571</v>
          </cell>
          <cell r="B3027" t="str">
            <v>HX4</v>
          </cell>
        </row>
        <row r="3028">
          <cell r="A3028" t="str">
            <v>OBJ5002572</v>
          </cell>
          <cell r="B3028" t="str">
            <v>RELAISUITGANGS</v>
          </cell>
        </row>
        <row r="3029">
          <cell r="A3029" t="str">
            <v>OBJ5002573</v>
          </cell>
          <cell r="B3029" t="str">
            <v>BPS MODEM</v>
          </cell>
        </row>
        <row r="3030">
          <cell r="A3030" t="str">
            <v>OBJ5002574</v>
          </cell>
          <cell r="B3030" t="str">
            <v>BEHEER SYSTEEM</v>
          </cell>
        </row>
        <row r="3031">
          <cell r="A3031" t="str">
            <v>OBJ5002575</v>
          </cell>
          <cell r="B3031" t="str">
            <v>HRE 36-30 A CW5</v>
          </cell>
        </row>
        <row r="3032">
          <cell r="A3032" t="str">
            <v>OBJ5002576</v>
          </cell>
          <cell r="B3032" t="str">
            <v>Calenta 35S</v>
          </cell>
        </row>
        <row r="3033">
          <cell r="A3033" t="str">
            <v>OBJ5002577</v>
          </cell>
          <cell r="B3033" t="str">
            <v>CHRONOTHERM Modulation "TH8110M1003"</v>
          </cell>
        </row>
        <row r="3034">
          <cell r="A3034" t="str">
            <v>OBJ5002578</v>
          </cell>
          <cell r="B3034" t="str">
            <v>V8044C1024</v>
          </cell>
        </row>
        <row r="3035">
          <cell r="A3035" t="str">
            <v>OBJ5002579</v>
          </cell>
          <cell r="B3035" t="str">
            <v>ELGA</v>
          </cell>
        </row>
        <row r="3036">
          <cell r="A3036" t="str">
            <v>OBJ5002580</v>
          </cell>
          <cell r="B3036" t="str">
            <v>38NYV035H2</v>
          </cell>
        </row>
        <row r="3037">
          <cell r="A3037" t="str">
            <v>OBJ5002581</v>
          </cell>
          <cell r="B3037" t="str">
            <v>PSX(F)200I</v>
          </cell>
        </row>
        <row r="3038">
          <cell r="A3038" t="str">
            <v>OBJ5002582</v>
          </cell>
          <cell r="B3038" t="str">
            <v>UPS25-40-180</v>
          </cell>
        </row>
        <row r="3039">
          <cell r="A3039" t="str">
            <v>OBJ5002583</v>
          </cell>
          <cell r="B3039" t="str">
            <v>QUINTA 28 C</v>
          </cell>
        </row>
        <row r="3040">
          <cell r="A3040" t="str">
            <v>OBJ5002584</v>
          </cell>
          <cell r="B3040" t="str">
            <v>QUINTA 65</v>
          </cell>
        </row>
        <row r="3041">
          <cell r="A3041" t="str">
            <v>OBJ5002585</v>
          </cell>
          <cell r="B3041" t="str">
            <v>DCW 800 DAK</v>
          </cell>
        </row>
        <row r="3042">
          <cell r="A3042" t="str">
            <v>OBJ5002586</v>
          </cell>
          <cell r="B3042" t="str">
            <v>QUINTA PRO 65S</v>
          </cell>
        </row>
        <row r="3043">
          <cell r="A3043" t="str">
            <v>OBJ5002587</v>
          </cell>
          <cell r="B3043" t="str">
            <v>QUINTA 85 S</v>
          </cell>
        </row>
        <row r="3044">
          <cell r="A3044" t="str">
            <v>OBJ5002588</v>
          </cell>
          <cell r="B3044" t="str">
            <v>MX 310</v>
          </cell>
        </row>
        <row r="3045">
          <cell r="A3045" t="str">
            <v>OBJ5002589</v>
          </cell>
          <cell r="B3045" t="str">
            <v>RPM</v>
          </cell>
        </row>
        <row r="3046">
          <cell r="A3046" t="str">
            <v>OBJ5002590</v>
          </cell>
          <cell r="B3046" t="str">
            <v>QUINTA 45 S</v>
          </cell>
        </row>
        <row r="3047">
          <cell r="A3047" t="str">
            <v>OBJ5002591</v>
          </cell>
          <cell r="B3047" t="str">
            <v>QUINTA 45 S</v>
          </cell>
        </row>
        <row r="3048">
          <cell r="A3048" t="str">
            <v>OBJ5002592</v>
          </cell>
          <cell r="B3048" t="str">
            <v>PUB2 -300 LTR</v>
          </cell>
        </row>
        <row r="3049">
          <cell r="A3049" t="str">
            <v>OBJ5002593</v>
          </cell>
          <cell r="B3049" t="str">
            <v>HX4</v>
          </cell>
        </row>
        <row r="3050">
          <cell r="A3050" t="str">
            <v>OBJ5002594</v>
          </cell>
          <cell r="B3050" t="str">
            <v>BEHEER SYSTEEM</v>
          </cell>
        </row>
        <row r="3051">
          <cell r="A3051" t="str">
            <v>OBJ5002595</v>
          </cell>
          <cell r="B3051" t="str">
            <v>AVANTA 35C</v>
          </cell>
        </row>
        <row r="3052">
          <cell r="A3052" t="str">
            <v>OBJ5002596</v>
          </cell>
          <cell r="B3052" t="str">
            <v>G 22 EW</v>
          </cell>
        </row>
        <row r="3053">
          <cell r="A3053" t="str">
            <v>OBJ5002597</v>
          </cell>
          <cell r="B3053" t="str">
            <v>HRE 36-30 CW 5</v>
          </cell>
        </row>
        <row r="3054">
          <cell r="A3054" t="str">
            <v>OBJ5002598</v>
          </cell>
          <cell r="B3054" t="str">
            <v>VRC 24 COMBI</v>
          </cell>
        </row>
        <row r="3055">
          <cell r="A3055" t="str">
            <v>OBJ5002599</v>
          </cell>
          <cell r="B3055" t="str">
            <v>HRC 35</v>
          </cell>
        </row>
        <row r="3056">
          <cell r="A3056" t="str">
            <v>OBJ5002600</v>
          </cell>
          <cell r="B3056" t="str">
            <v>HRC 24-28 COMP</v>
          </cell>
        </row>
        <row r="3057">
          <cell r="A3057" t="str">
            <v>OBJ5002601</v>
          </cell>
          <cell r="B3057" t="str">
            <v>VHR 24-28 C</v>
          </cell>
        </row>
        <row r="3058">
          <cell r="A3058" t="str">
            <v>OBJ5002602</v>
          </cell>
          <cell r="B3058" t="str">
            <v>AVANTA 28C</v>
          </cell>
        </row>
        <row r="3059">
          <cell r="A3059" t="str">
            <v>OBJ5002603</v>
          </cell>
          <cell r="B3059" t="str">
            <v>HRE 24-18 CW 3</v>
          </cell>
        </row>
        <row r="3060">
          <cell r="A3060" t="str">
            <v>OBJ5002604</v>
          </cell>
          <cell r="B3060" t="str">
            <v>VRC 25 VR COMBI</v>
          </cell>
        </row>
        <row r="3061">
          <cell r="A3061" t="str">
            <v>OBJ5002605</v>
          </cell>
          <cell r="B3061" t="str">
            <v>W28 COMBI</v>
          </cell>
        </row>
        <row r="3062">
          <cell r="A3062" t="str">
            <v>OBJ5002606</v>
          </cell>
          <cell r="B3062" t="str">
            <v>AVANTA 35 C A-L</v>
          </cell>
        </row>
        <row r="3063">
          <cell r="A3063" t="str">
            <v>OBJ5002607</v>
          </cell>
          <cell r="B3063" t="str">
            <v>ECO FAN CVE2 RA</v>
          </cell>
        </row>
        <row r="3064">
          <cell r="A3064" t="str">
            <v>OBJ5002608</v>
          </cell>
          <cell r="B3064" t="str">
            <v>VCW 254/4</v>
          </cell>
        </row>
        <row r="3065">
          <cell r="A3065" t="str">
            <v>OBJ5002609</v>
          </cell>
          <cell r="B3065" t="str">
            <v>HRE 36-30 CW 5</v>
          </cell>
        </row>
        <row r="3066">
          <cell r="A3066" t="str">
            <v>OBJ5002610</v>
          </cell>
          <cell r="B3066" t="str">
            <v>VRC 25 COMBI VR</v>
          </cell>
        </row>
        <row r="3067">
          <cell r="A3067" t="str">
            <v>OBJ5002611</v>
          </cell>
          <cell r="B3067" t="str">
            <v>QUINTA PRO 65S</v>
          </cell>
        </row>
        <row r="3068">
          <cell r="A3068" t="str">
            <v>OBJ5002612</v>
          </cell>
          <cell r="B3068" t="str">
            <v>AVANTA 24C</v>
          </cell>
        </row>
        <row r="3069">
          <cell r="A3069" t="str">
            <v>OBJ5002613</v>
          </cell>
          <cell r="B3069" t="str">
            <v>HRE 24-18 CW 3</v>
          </cell>
        </row>
        <row r="3070">
          <cell r="A3070" t="str">
            <v>OBJ5002614</v>
          </cell>
          <cell r="B3070" t="str">
            <v>KLIMAX CW 6</v>
          </cell>
        </row>
        <row r="3071">
          <cell r="A3071" t="str">
            <v>OBJ5002615</v>
          </cell>
          <cell r="B3071" t="str">
            <v>HR 22 KOMBIKOMP</v>
          </cell>
        </row>
        <row r="3072">
          <cell r="A3072" t="str">
            <v>OBJ5002616</v>
          </cell>
          <cell r="B3072" t="str">
            <v>HRG 3.0 G</v>
          </cell>
        </row>
        <row r="3073">
          <cell r="A3073" t="str">
            <v>OBJ5002617</v>
          </cell>
          <cell r="B3073" t="str">
            <v>AVANTA 28C</v>
          </cell>
        </row>
        <row r="3074">
          <cell r="A3074" t="str">
            <v>OBJ5002618</v>
          </cell>
          <cell r="B3074" t="str">
            <v>VENTILATIE</v>
          </cell>
        </row>
        <row r="3075">
          <cell r="A3075" t="str">
            <v>OBJ5002619</v>
          </cell>
          <cell r="B3075" t="str">
            <v>THERMOM. 30G</v>
          </cell>
        </row>
        <row r="3076">
          <cell r="A3076" t="str">
            <v>OBJ5002620</v>
          </cell>
          <cell r="B3076" t="str">
            <v>HRC 24</v>
          </cell>
        </row>
        <row r="3077">
          <cell r="A3077" t="str">
            <v>OBJ5002621</v>
          </cell>
          <cell r="B3077" t="str">
            <v>ECOMLINE HR 30</v>
          </cell>
        </row>
        <row r="3078">
          <cell r="A3078" t="str">
            <v>OBJ5002622</v>
          </cell>
          <cell r="B3078" t="str">
            <v>Quinta 65</v>
          </cell>
        </row>
        <row r="3079">
          <cell r="A3079" t="str">
            <v>OBJ5002623</v>
          </cell>
          <cell r="B3079" t="str">
            <v>Quinta Pro 45</v>
          </cell>
        </row>
        <row r="3080">
          <cell r="A3080" t="str">
            <v>OBJ5002624</v>
          </cell>
          <cell r="B3080" t="str">
            <v>?</v>
          </cell>
        </row>
        <row r="3081">
          <cell r="A3081" t="str">
            <v>OBJ5002625</v>
          </cell>
          <cell r="B3081" t="str">
            <v>Rwbt 125-1p</v>
          </cell>
        </row>
        <row r="3082">
          <cell r="A3082" t="str">
            <v>OBJ5002626</v>
          </cell>
          <cell r="B3082" t="str">
            <v>Rga 31 - 3540-4er</v>
          </cell>
        </row>
        <row r="3083">
          <cell r="A3083" t="str">
            <v>OBJ5002627</v>
          </cell>
          <cell r="B3083" t="str">
            <v>Vbm 200.   Ka-2001 120w</v>
          </cell>
        </row>
        <row r="3084">
          <cell r="A3084" t="str">
            <v>OBJ5002628</v>
          </cell>
          <cell r="B3084" t="str">
            <v>Rpm 19/24</v>
          </cell>
        </row>
        <row r="3085">
          <cell r="A3085" t="str">
            <v>OBJ5002629</v>
          </cell>
          <cell r="B3085" t="str">
            <v>THERMOM. HR G</v>
          </cell>
        </row>
        <row r="3086">
          <cell r="A3086" t="str">
            <v>OBJ5002630</v>
          </cell>
          <cell r="B3086" t="str">
            <v>QUINTA PRO 65</v>
          </cell>
        </row>
        <row r="3087">
          <cell r="A3087" t="str">
            <v>OBJ5002631</v>
          </cell>
          <cell r="B3087" t="str">
            <v>DCW 800 D</v>
          </cell>
        </row>
        <row r="3088">
          <cell r="A3088" t="str">
            <v>OBJ5002632</v>
          </cell>
          <cell r="B3088" t="str">
            <v>DCW 800 M</v>
          </cell>
        </row>
        <row r="3089">
          <cell r="A3089" t="str">
            <v>OBJ5002633</v>
          </cell>
          <cell r="B3089" t="str">
            <v>ECOMLINE HR 65</v>
          </cell>
        </row>
        <row r="3090">
          <cell r="A3090" t="str">
            <v>OBJ5002634</v>
          </cell>
          <cell r="B3090" t="str">
            <v>ECOMLINE HR 65</v>
          </cell>
        </row>
        <row r="3091">
          <cell r="A3091" t="str">
            <v>OBJ5002635</v>
          </cell>
          <cell r="B3091" t="str">
            <v>COMSET CX</v>
          </cell>
        </row>
        <row r="3092">
          <cell r="A3092" t="str">
            <v>OBJ5002636</v>
          </cell>
          <cell r="B3092" t="str">
            <v>HRE 36-48 A CW5</v>
          </cell>
        </row>
        <row r="3093">
          <cell r="A3093" t="str">
            <v>OBJ5002637</v>
          </cell>
          <cell r="B3093" t="str">
            <v>AVANTA C TYPE:</v>
          </cell>
        </row>
        <row r="3094">
          <cell r="A3094" t="str">
            <v>OBJ5002638</v>
          </cell>
          <cell r="B3094" t="str">
            <v>AVANTA 28C</v>
          </cell>
        </row>
        <row r="3095">
          <cell r="A3095" t="str">
            <v>OBJ5002639</v>
          </cell>
          <cell r="B3095" t="str">
            <v>VCW 255/3</v>
          </cell>
        </row>
        <row r="3096">
          <cell r="A3096" t="str">
            <v>OBJ5002640</v>
          </cell>
          <cell r="B3096" t="str">
            <v>TRENDLINE HRC25</v>
          </cell>
        </row>
        <row r="3097">
          <cell r="A3097" t="str">
            <v>OBJ5002641</v>
          </cell>
          <cell r="B3097" t="str">
            <v>COMBIFORT 32/80</v>
          </cell>
        </row>
        <row r="3098">
          <cell r="A3098" t="str">
            <v>OBJ5002642</v>
          </cell>
          <cell r="B3098" t="str">
            <v/>
          </cell>
        </row>
        <row r="3099">
          <cell r="A3099" t="str">
            <v>OBJ5002643</v>
          </cell>
          <cell r="B3099" t="str">
            <v>art 4</v>
          </cell>
        </row>
        <row r="3100">
          <cell r="A3100" t="str">
            <v>OBJ5002644</v>
          </cell>
          <cell r="B3100" t="str">
            <v>deco-02</v>
          </cell>
        </row>
        <row r="3101">
          <cell r="A3101" t="str">
            <v>OBJ5002645</v>
          </cell>
          <cell r="B3101" t="str">
            <v>AVANTA 28C</v>
          </cell>
        </row>
        <row r="3102">
          <cell r="A3102" t="str">
            <v>OBJ5002646</v>
          </cell>
          <cell r="B3102" t="str">
            <v>AVANTA 35C</v>
          </cell>
        </row>
        <row r="3103">
          <cell r="A3103" t="str">
            <v>OBJ5002647</v>
          </cell>
          <cell r="B3103" t="str">
            <v>MFAFO11176EK100</v>
          </cell>
        </row>
        <row r="3104">
          <cell r="A3104" t="str">
            <v>OBJ5002648</v>
          </cell>
          <cell r="B3104" t="str">
            <v/>
          </cell>
        </row>
        <row r="3105">
          <cell r="A3105" t="str">
            <v>OBJ5002649</v>
          </cell>
          <cell r="B3105" t="str">
            <v>VALK &amp; DE GROOT</v>
          </cell>
        </row>
        <row r="3106">
          <cell r="A3106" t="str">
            <v>OBJ5002650</v>
          </cell>
          <cell r="B3106" t="str">
            <v>BEHEER SYSTEEM</v>
          </cell>
        </row>
        <row r="3107">
          <cell r="A3107" t="str">
            <v>OBJ5002651</v>
          </cell>
          <cell r="B3107" t="str">
            <v>VHR 18-22 SOLID</v>
          </cell>
        </row>
        <row r="3108">
          <cell r="A3108" t="str">
            <v>OBJ5002652</v>
          </cell>
          <cell r="B3108" t="str">
            <v>GAS 2 XR</v>
          </cell>
        </row>
        <row r="3109">
          <cell r="A3109" t="str">
            <v>OBJ5002653</v>
          </cell>
          <cell r="B3109" t="str">
            <v>150LTR</v>
          </cell>
        </row>
        <row r="3110">
          <cell r="A3110" t="str">
            <v>OBJ5002654</v>
          </cell>
          <cell r="B3110" t="str">
            <v>HRC 24</v>
          </cell>
        </row>
        <row r="3111">
          <cell r="A3111" t="str">
            <v>OBJ5002655</v>
          </cell>
          <cell r="B3111" t="str">
            <v>AVANTA 35C</v>
          </cell>
        </row>
        <row r="3112">
          <cell r="A3112" t="str">
            <v>OBJ5002656</v>
          </cell>
          <cell r="B3112" t="str">
            <v>VRC 24 S</v>
          </cell>
        </row>
        <row r="3113">
          <cell r="A3113" t="str">
            <v>OBJ5002657</v>
          </cell>
          <cell r="B3113" t="str">
            <v>CW 4 HR PRO</v>
          </cell>
        </row>
        <row r="3114">
          <cell r="A3114" t="str">
            <v>OBJ5002658</v>
          </cell>
          <cell r="B3114" t="str">
            <v>HRE 28-24 CW 4</v>
          </cell>
        </row>
        <row r="3115">
          <cell r="A3115" t="str">
            <v>OBJ5002659</v>
          </cell>
          <cell r="B3115" t="str">
            <v>HRC 35 II</v>
          </cell>
        </row>
        <row r="3116">
          <cell r="A3116" t="str">
            <v>OBJ5002660</v>
          </cell>
          <cell r="B3116" t="str">
            <v>HRE 36-30 A CW5</v>
          </cell>
        </row>
        <row r="3117">
          <cell r="A3117" t="str">
            <v>OBJ5002661</v>
          </cell>
          <cell r="B3117" t="str">
            <v>HRE 28-24 A CW4</v>
          </cell>
        </row>
        <row r="3118">
          <cell r="A3118" t="str">
            <v>OBJ5002662</v>
          </cell>
          <cell r="B3118" t="str">
            <v>VR 24 T</v>
          </cell>
        </row>
        <row r="3119">
          <cell r="A3119" t="str">
            <v>OBJ5002663</v>
          </cell>
          <cell r="B3119" t="str">
            <v>QUINTA PRO 45S</v>
          </cell>
        </row>
        <row r="3120">
          <cell r="A3120" t="str">
            <v>OBJ5002664</v>
          </cell>
          <cell r="B3120" t="str">
            <v>ECOMLINE HR 45</v>
          </cell>
        </row>
        <row r="3121">
          <cell r="A3121" t="str">
            <v>OBJ5002665</v>
          </cell>
          <cell r="B3121" t="str">
            <v>CALENTA 40C CW5</v>
          </cell>
        </row>
        <row r="3122">
          <cell r="A3122" t="str">
            <v>OBJ5002666</v>
          </cell>
          <cell r="B3122" t="str">
            <v>HRE 28-24 CW 4</v>
          </cell>
        </row>
        <row r="3123">
          <cell r="A3123" t="str">
            <v>OBJ5002667</v>
          </cell>
          <cell r="B3123" t="str">
            <v>Quinta Pro 90</v>
          </cell>
        </row>
        <row r="3124">
          <cell r="A3124" t="str">
            <v>OBJ5002668</v>
          </cell>
          <cell r="B3124" t="str">
            <v>Quinta 45</v>
          </cell>
        </row>
        <row r="3125">
          <cell r="A3125" t="str">
            <v>OBJ5002669</v>
          </cell>
          <cell r="B3125" t="str">
            <v>QUINTA 65</v>
          </cell>
        </row>
        <row r="3126">
          <cell r="A3126" t="str">
            <v>OBJ5002670</v>
          </cell>
          <cell r="B3126" t="str">
            <v>GS40GU</v>
          </cell>
        </row>
        <row r="3127">
          <cell r="A3127" t="str">
            <v>OBJ5002671</v>
          </cell>
          <cell r="B3127" t="str">
            <v>GS40GU</v>
          </cell>
        </row>
        <row r="3128">
          <cell r="A3128" t="str">
            <v>OBJ5002672</v>
          </cell>
          <cell r="B3128" t="str">
            <v>VAG4000</v>
          </cell>
        </row>
        <row r="3129">
          <cell r="A3129" t="str">
            <v>OBJ5002673</v>
          </cell>
          <cell r="B3129" t="str">
            <v>WA regeling</v>
          </cell>
        </row>
        <row r="3130">
          <cell r="A3130" t="str">
            <v>OBJ5002674</v>
          </cell>
          <cell r="B3130" t="str">
            <v>(10 stuks)</v>
          </cell>
        </row>
        <row r="3131">
          <cell r="A3131" t="str">
            <v>OBJ5002675</v>
          </cell>
          <cell r="B3131" t="str">
            <v>VRC 25 COMBI VR</v>
          </cell>
        </row>
        <row r="3132">
          <cell r="A3132" t="str">
            <v>OBJ5002676</v>
          </cell>
          <cell r="B3132" t="str">
            <v>HR 28 KOMBIKOMP</v>
          </cell>
        </row>
        <row r="3133">
          <cell r="A3133" t="str">
            <v>OBJ5002677</v>
          </cell>
          <cell r="B3133" t="str">
            <v>VCW 255/3/7</v>
          </cell>
        </row>
        <row r="3134">
          <cell r="A3134" t="str">
            <v>OBJ5002678</v>
          </cell>
          <cell r="B3134" t="str">
            <v>HR 22 KOMBIKOMP</v>
          </cell>
        </row>
        <row r="3135">
          <cell r="A3135" t="str">
            <v>OBJ5002679</v>
          </cell>
          <cell r="B3135" t="str">
            <v>QUINTA 45</v>
          </cell>
        </row>
        <row r="3136">
          <cell r="A3136" t="str">
            <v>OBJ5002680</v>
          </cell>
          <cell r="B3136" t="str">
            <v>VHR 24-28 C</v>
          </cell>
        </row>
        <row r="3137">
          <cell r="A3137" t="str">
            <v>OBJ5002681</v>
          </cell>
          <cell r="B3137" t="str">
            <v>VENTILATIE</v>
          </cell>
        </row>
        <row r="3138">
          <cell r="A3138" t="str">
            <v>OBJ5002682</v>
          </cell>
          <cell r="B3138" t="str">
            <v>HR 28 KOMPAKT</v>
          </cell>
        </row>
        <row r="3139">
          <cell r="A3139" t="str">
            <v>OBJ5002683</v>
          </cell>
          <cell r="B3139" t="str">
            <v>VHR 24-28 C</v>
          </cell>
        </row>
        <row r="3140">
          <cell r="A3140" t="str">
            <v>OBJ5002684</v>
          </cell>
          <cell r="B3140" t="str">
            <v>BERGSCHENHOEK</v>
          </cell>
        </row>
        <row r="3141">
          <cell r="A3141" t="str">
            <v>OBJ5002685</v>
          </cell>
          <cell r="B3141" t="str">
            <v>HRE 36-30 CW 5</v>
          </cell>
        </row>
        <row r="3142">
          <cell r="A3142" t="str">
            <v>OBJ5002686</v>
          </cell>
          <cell r="B3142" t="str">
            <v>MEGA DENS 4-226</v>
          </cell>
        </row>
        <row r="3143">
          <cell r="A3143" t="str">
            <v>OBJ5002687</v>
          </cell>
          <cell r="B3143" t="str">
            <v>TOPLINE HRC 45</v>
          </cell>
        </row>
        <row r="3144">
          <cell r="A3144" t="str">
            <v>OBJ5002688</v>
          </cell>
          <cell r="B3144" t="str">
            <v>TOPLINE 45 S HR</v>
          </cell>
        </row>
        <row r="3145">
          <cell r="A3145" t="str">
            <v>OBJ5002689</v>
          </cell>
          <cell r="B3145" t="str">
            <v>WHR950</v>
          </cell>
        </row>
        <row r="3146">
          <cell r="A3146" t="str">
            <v>OBJ5002690</v>
          </cell>
          <cell r="B3146" t="str">
            <v>RENOV.EXC.400</v>
          </cell>
        </row>
        <row r="3147">
          <cell r="A3147" t="str">
            <v>OBJ5002691</v>
          </cell>
          <cell r="B3147" t="str">
            <v>WHR950</v>
          </cell>
        </row>
        <row r="3148">
          <cell r="A3148" t="str">
            <v>OBJ5002692</v>
          </cell>
          <cell r="B3148" t="str">
            <v>ECONPACT 127 C</v>
          </cell>
        </row>
        <row r="3149">
          <cell r="A3149" t="str">
            <v>OBJ5002693</v>
          </cell>
          <cell r="B3149" t="str">
            <v>WHR 90BR</v>
          </cell>
        </row>
        <row r="3150">
          <cell r="A3150" t="str">
            <v>OBJ5002694</v>
          </cell>
          <cell r="B3150" t="str">
            <v>HR 28 KOMPAKT</v>
          </cell>
        </row>
        <row r="3151">
          <cell r="A3151" t="str">
            <v>OBJ5002695</v>
          </cell>
          <cell r="B3151" t="str">
            <v>PRESTIGE CW6</v>
          </cell>
        </row>
        <row r="3152">
          <cell r="A3152" t="str">
            <v>OBJ5002696</v>
          </cell>
          <cell r="B3152" t="str">
            <v>AVANTA 28 C A-L</v>
          </cell>
        </row>
        <row r="3153">
          <cell r="A3153" t="str">
            <v>OBJ5002697</v>
          </cell>
          <cell r="B3153" t="str">
            <v>THERMOM. 30G</v>
          </cell>
        </row>
        <row r="3154">
          <cell r="A3154" t="str">
            <v>OBJ5002698</v>
          </cell>
          <cell r="B3154" t="str">
            <v>THERMOM. 30G</v>
          </cell>
        </row>
        <row r="3155">
          <cell r="A3155" t="str">
            <v>OBJ5002699</v>
          </cell>
          <cell r="B3155" t="str">
            <v>AVANTA 28C</v>
          </cell>
        </row>
        <row r="3156">
          <cell r="A3156" t="str">
            <v>OBJ5002700</v>
          </cell>
          <cell r="B3156" t="str">
            <v>VCW 254</v>
          </cell>
        </row>
        <row r="3157">
          <cell r="A3157" t="str">
            <v>OBJ5002701</v>
          </cell>
          <cell r="B3157" t="str">
            <v>AVANTA 35 C A-L</v>
          </cell>
        </row>
        <row r="3158">
          <cell r="A3158" t="str">
            <v>OBJ5002702</v>
          </cell>
          <cell r="B3158" t="str">
            <v>Quinta Pro 45</v>
          </cell>
        </row>
        <row r="3159">
          <cell r="A3159" t="str">
            <v>OBJ5002703</v>
          </cell>
          <cell r="B3159" t="str">
            <v>Tzerra Plus M 39C</v>
          </cell>
        </row>
        <row r="3160">
          <cell r="A3160" t="str">
            <v>OBJ5002704</v>
          </cell>
          <cell r="B3160" t="str">
            <v>KVK355L</v>
          </cell>
        </row>
        <row r="3161">
          <cell r="A3161" t="str">
            <v>OBJ5002705</v>
          </cell>
          <cell r="B3161" t="str">
            <v>KVK125</v>
          </cell>
        </row>
        <row r="3162">
          <cell r="A3162" t="str">
            <v>OBJ5002706</v>
          </cell>
          <cell r="B3162" t="str">
            <v>KVK315L</v>
          </cell>
        </row>
        <row r="3163">
          <cell r="A3163" t="str">
            <v>OBJ5002707</v>
          </cell>
          <cell r="B3163" t="str">
            <v>MULTIFAN 4e50</v>
          </cell>
        </row>
        <row r="3164">
          <cell r="A3164" t="str">
            <v>OBJ5002708</v>
          </cell>
          <cell r="B3164" t="str">
            <v>MAGNA1 25-60</v>
          </cell>
        </row>
        <row r="3165">
          <cell r="A3165" t="str">
            <v>OBJ5002709</v>
          </cell>
          <cell r="B3165" t="str">
            <v>16 GROEPS VLOER</v>
          </cell>
        </row>
        <row r="3166">
          <cell r="A3166" t="str">
            <v>OBJ5002710</v>
          </cell>
          <cell r="B3166" t="str">
            <v>Tbe-ca. knel 15.  Tbe-ea knel 15</v>
          </cell>
        </row>
        <row r="3167">
          <cell r="A3167" t="str">
            <v>OBJ5002711</v>
          </cell>
          <cell r="B3167" t="str">
            <v>QUINTA 28C</v>
          </cell>
        </row>
        <row r="3168">
          <cell r="A3168" t="str">
            <v>OBJ5002712</v>
          </cell>
          <cell r="B3168" t="str">
            <v>AVANTA 28C</v>
          </cell>
        </row>
        <row r="3169">
          <cell r="A3169" t="str">
            <v>OBJ5002713</v>
          </cell>
          <cell r="B3169" t="str">
            <v>HR 28 KOMPAKT</v>
          </cell>
        </row>
        <row r="3170">
          <cell r="A3170" t="str">
            <v>OBJ5002714</v>
          </cell>
          <cell r="B3170" t="str">
            <v>TOPLINE 45C aqua power</v>
          </cell>
        </row>
        <row r="3171">
          <cell r="A3171" t="str">
            <v>OBJ5002715</v>
          </cell>
          <cell r="B3171" t="str">
            <v>AVANTA 35C</v>
          </cell>
        </row>
        <row r="3172">
          <cell r="A3172" t="str">
            <v>OBJ5002716</v>
          </cell>
          <cell r="B3172" t="str">
            <v>AVANTA 35C</v>
          </cell>
        </row>
        <row r="3173">
          <cell r="A3173" t="str">
            <v>OBJ5002717</v>
          </cell>
          <cell r="B3173" t="str">
            <v>Gas 210 Eco</v>
          </cell>
        </row>
        <row r="3174">
          <cell r="A3174" t="str">
            <v>OBJ5002718</v>
          </cell>
          <cell r="B3174" t="str">
            <v>HR 28 KOMBIKOMP</v>
          </cell>
        </row>
        <row r="3175">
          <cell r="A3175" t="str">
            <v>OBJ5002719</v>
          </cell>
          <cell r="B3175" t="str">
            <v>HR 107 SMARTLIN</v>
          </cell>
        </row>
        <row r="3176">
          <cell r="A3176" t="str">
            <v>OBJ5002720</v>
          </cell>
          <cell r="B3176" t="str">
            <v>HR 25C TOPLINE</v>
          </cell>
        </row>
        <row r="3177">
          <cell r="A3177" t="str">
            <v>OBJ5002721</v>
          </cell>
          <cell r="B3177" t="str">
            <v>500 LITER</v>
          </cell>
        </row>
        <row r="3178">
          <cell r="A3178" t="str">
            <v>OBJ5002722</v>
          </cell>
          <cell r="B3178" t="str">
            <v>GAS 1020-20</v>
          </cell>
        </row>
        <row r="3179">
          <cell r="A3179" t="str">
            <v>OBJ5002723</v>
          </cell>
          <cell r="B3179" t="str">
            <v>LE90P</v>
          </cell>
        </row>
        <row r="3180">
          <cell r="A3180" t="str">
            <v>OBJ5002724</v>
          </cell>
          <cell r="B3180" t="str">
            <v>VDA 225/4D</v>
          </cell>
        </row>
        <row r="3181">
          <cell r="A3181" t="str">
            <v>OBJ5002725</v>
          </cell>
          <cell r="B3181" t="str">
            <v>VDA 280/4D</v>
          </cell>
        </row>
        <row r="3182">
          <cell r="A3182" t="str">
            <v>OBJ5002726</v>
          </cell>
          <cell r="B3182" t="str">
            <v>HU2 DPV6/3B</v>
          </cell>
        </row>
        <row r="3183">
          <cell r="A3183" t="str">
            <v>OBJ5002727</v>
          </cell>
          <cell r="B3183" t="str">
            <v>LINX-215</v>
          </cell>
        </row>
        <row r="3184">
          <cell r="A3184" t="str">
            <v>OBJ5002728</v>
          </cell>
          <cell r="B3184" t="str">
            <v/>
          </cell>
        </row>
        <row r="3185">
          <cell r="A3185" t="str">
            <v>OBJ5002729</v>
          </cell>
          <cell r="B3185" t="str">
            <v>SPARREBOOM</v>
          </cell>
        </row>
        <row r="3186">
          <cell r="A3186" t="str">
            <v>OBJ5002730</v>
          </cell>
          <cell r="B3186" t="str">
            <v>HRE 36-30 CW 5</v>
          </cell>
        </row>
        <row r="3187">
          <cell r="A3187" t="str">
            <v>OBJ5002731</v>
          </cell>
          <cell r="B3187" t="str">
            <v xml:space="preserve">CALENTA 40L CW 6 </v>
          </cell>
        </row>
        <row r="3188">
          <cell r="A3188" t="str">
            <v>OBJ5002732</v>
          </cell>
          <cell r="B3188" t="str">
            <v>MVS-10/RH</v>
          </cell>
        </row>
        <row r="3189">
          <cell r="A3189" t="str">
            <v>OBJ5002733</v>
          </cell>
          <cell r="B3189" t="str">
            <v>TZERRA M 28 CW4</v>
          </cell>
        </row>
        <row r="3190">
          <cell r="A3190" t="str">
            <v>OBJ5002734</v>
          </cell>
          <cell r="B3190" t="str">
            <v>QUINTA 28</v>
          </cell>
        </row>
        <row r="3191">
          <cell r="A3191" t="str">
            <v>OBJ5002735</v>
          </cell>
          <cell r="B3191" t="str">
            <v>HRE 28-24 CW 4</v>
          </cell>
        </row>
        <row r="3192">
          <cell r="A3192" t="str">
            <v>OBJ5002736</v>
          </cell>
          <cell r="B3192" t="str">
            <v>AVANTA 28 C A-L</v>
          </cell>
        </row>
        <row r="3193">
          <cell r="A3193" t="str">
            <v>OBJ5002737</v>
          </cell>
          <cell r="B3193" t="str">
            <v>HRE 36-30 CW 5</v>
          </cell>
        </row>
        <row r="3194">
          <cell r="A3194" t="str">
            <v>OBJ5002738</v>
          </cell>
          <cell r="B3194" t="str">
            <v>KVKE160 230V</v>
          </cell>
        </row>
        <row r="3195">
          <cell r="A3195" t="str">
            <v>OBJ5002739</v>
          </cell>
          <cell r="B3195" t="str">
            <v>FEK</v>
          </cell>
        </row>
        <row r="3196">
          <cell r="A3196" t="str">
            <v>OBJ5002740</v>
          </cell>
          <cell r="B3196" t="str">
            <v>Quinta PRO 45</v>
          </cell>
        </row>
        <row r="3197">
          <cell r="A3197" t="str">
            <v>OBJ5002741</v>
          </cell>
          <cell r="B3197" t="str">
            <v>Quinta PRO 65</v>
          </cell>
        </row>
        <row r="3198">
          <cell r="A3198" t="str">
            <v>OBJ5002742</v>
          </cell>
          <cell r="B3198" t="str">
            <v>Topvex FR03 HWH-L-CAV</v>
          </cell>
        </row>
        <row r="3199">
          <cell r="A3199" t="str">
            <v>OBJ5002743</v>
          </cell>
          <cell r="B3199" t="str">
            <v>CVE ECO RFT</v>
          </cell>
        </row>
        <row r="3200">
          <cell r="A3200" t="str">
            <v>OBJ5002744</v>
          </cell>
          <cell r="B3200" t="str">
            <v>Blue ID C4</v>
          </cell>
        </row>
        <row r="3201">
          <cell r="A3201" t="str">
            <v>OBJ5002745</v>
          </cell>
          <cell r="B3201" t="str">
            <v>CALENTA 40C CW5</v>
          </cell>
        </row>
        <row r="3202">
          <cell r="A3202" t="str">
            <v>OBJ5002746</v>
          </cell>
          <cell r="B3202" t="str">
            <v>CML</v>
          </cell>
        </row>
        <row r="3203">
          <cell r="A3203" t="str">
            <v>OBJ5002747</v>
          </cell>
          <cell r="B3203" t="str">
            <v>AVANTA 28C</v>
          </cell>
        </row>
        <row r="3204">
          <cell r="A3204" t="str">
            <v>OBJ5002748</v>
          </cell>
          <cell r="B3204" t="str">
            <v>PRESTIGE CW6</v>
          </cell>
        </row>
        <row r="3205">
          <cell r="A3205" t="str">
            <v>OBJ5002749</v>
          </cell>
          <cell r="B3205" t="str">
            <v>QUINTA PRO 65S</v>
          </cell>
        </row>
        <row r="3206">
          <cell r="A3206" t="str">
            <v>OBJ5002750</v>
          </cell>
          <cell r="B3206" t="str">
            <v>QUINTA 115 S</v>
          </cell>
        </row>
        <row r="3207">
          <cell r="A3207" t="str">
            <v>OBJ5002751</v>
          </cell>
          <cell r="B3207" t="str">
            <v>QUINTA 115 S</v>
          </cell>
        </row>
        <row r="3208">
          <cell r="A3208" t="str">
            <v>OBJ5002752</v>
          </cell>
          <cell r="B3208" t="str">
            <v>QUINTA 115 S</v>
          </cell>
        </row>
        <row r="3209">
          <cell r="A3209" t="str">
            <v>OBJ5002753</v>
          </cell>
          <cell r="B3209" t="str">
            <v>QUINTA 115 S</v>
          </cell>
        </row>
        <row r="3210">
          <cell r="A3210" t="str">
            <v>OBJ5002754</v>
          </cell>
          <cell r="B3210" t="str">
            <v>COMPRI TOUCHSCR</v>
          </cell>
        </row>
        <row r="3211">
          <cell r="A3211" t="str">
            <v>OBJ5002755</v>
          </cell>
          <cell r="B3211" t="str">
            <v>PRIVA</v>
          </cell>
        </row>
        <row r="3212">
          <cell r="A3212" t="str">
            <v>OBJ5002756</v>
          </cell>
          <cell r="B3212" t="str">
            <v>MEGA DENS 4</v>
          </cell>
        </row>
        <row r="3213">
          <cell r="A3213" t="str">
            <v>OBJ5002757</v>
          </cell>
          <cell r="B3213" t="str">
            <v>AVANTA 28 C A-L</v>
          </cell>
        </row>
        <row r="3214">
          <cell r="A3214" t="str">
            <v>OBJ5002758</v>
          </cell>
          <cell r="B3214" t="str">
            <v>HRE 36-30 CW 5</v>
          </cell>
        </row>
        <row r="3215">
          <cell r="A3215" t="str">
            <v>OBJ5002759</v>
          </cell>
          <cell r="B3215" t="str">
            <v>TZERRA 39C+ CW5</v>
          </cell>
        </row>
        <row r="3216">
          <cell r="A3216" t="str">
            <v>OBJ5002760</v>
          </cell>
          <cell r="B3216" t="str">
            <v>QUINTA 28</v>
          </cell>
        </row>
        <row r="3217">
          <cell r="A3217" t="str">
            <v>OBJ5002761</v>
          </cell>
          <cell r="B3217" t="str">
            <v>HRE 28-24 CW 4</v>
          </cell>
        </row>
        <row r="3218">
          <cell r="A3218" t="str">
            <v>OBJ5002762</v>
          </cell>
          <cell r="B3218" t="str">
            <v>ECOMLINE HR 23</v>
          </cell>
        </row>
        <row r="3219">
          <cell r="A3219" t="str">
            <v>OBJ5002763</v>
          </cell>
          <cell r="B3219" t="str">
            <v>PRESTIGE CW6</v>
          </cell>
        </row>
        <row r="3220">
          <cell r="A3220" t="str">
            <v>OBJ5002764</v>
          </cell>
          <cell r="B3220" t="str">
            <v>Quinta 85</v>
          </cell>
        </row>
        <row r="3221">
          <cell r="A3221" t="str">
            <v>OBJ5002765</v>
          </cell>
          <cell r="B3221" t="str">
            <v xml:space="preserve">MX 110 + WS </v>
          </cell>
        </row>
        <row r="3222">
          <cell r="A3222" t="str">
            <v>OBJ5002766</v>
          </cell>
          <cell r="B3222" t="str">
            <v>RPM 19/24</v>
          </cell>
        </row>
        <row r="3223">
          <cell r="A3223" t="str">
            <v>OBJ5002767</v>
          </cell>
          <cell r="B3223" t="str">
            <v>WTW HR3200</v>
          </cell>
        </row>
        <row r="3224">
          <cell r="A3224" t="str">
            <v>OBJ5002768</v>
          </cell>
          <cell r="B3224" t="str">
            <v>PLUS D PRIVA</v>
          </cell>
        </row>
        <row r="3225">
          <cell r="A3225" t="str">
            <v>OBJ5002769</v>
          </cell>
          <cell r="B3225" t="str">
            <v>Quinta 85</v>
          </cell>
        </row>
        <row r="3226">
          <cell r="A3226" t="str">
            <v>OBJ5002770</v>
          </cell>
          <cell r="B3226" t="str">
            <v>COMPRI</v>
          </cell>
        </row>
        <row r="3227">
          <cell r="A3227" t="str">
            <v>OBJ5002771</v>
          </cell>
          <cell r="B3227" t="str">
            <v>BEHEER SYSTEEM</v>
          </cell>
        </row>
        <row r="3228">
          <cell r="A3228" t="str">
            <v>OBJ5002772</v>
          </cell>
          <cell r="B3228" t="str">
            <v>HRE 28-24 CW 4</v>
          </cell>
        </row>
        <row r="3229">
          <cell r="A3229" t="str">
            <v>OBJ5002773</v>
          </cell>
          <cell r="B3229" t="str">
            <v>220 HR</v>
          </cell>
        </row>
        <row r="3230">
          <cell r="A3230" t="str">
            <v>OBJ5002774</v>
          </cell>
          <cell r="B3230" t="str">
            <v>AVANTA 28C</v>
          </cell>
        </row>
        <row r="3231">
          <cell r="A3231" t="str">
            <v>OBJ5002775</v>
          </cell>
          <cell r="B3231" t="str">
            <v>AVANTA 35 C A-L</v>
          </cell>
        </row>
        <row r="3232">
          <cell r="A3232" t="str">
            <v>OBJ5002776</v>
          </cell>
          <cell r="B3232" t="str">
            <v>AVANTA 28C</v>
          </cell>
        </row>
        <row r="3233">
          <cell r="A3233" t="str">
            <v>OBJ5002777</v>
          </cell>
          <cell r="B3233" t="str">
            <v>AVANTA 24C</v>
          </cell>
        </row>
        <row r="3234">
          <cell r="A3234" t="str">
            <v>OBJ5002778</v>
          </cell>
          <cell r="B3234" t="str">
            <v>THERMO ELEGANCE</v>
          </cell>
        </row>
        <row r="3235">
          <cell r="A3235" t="str">
            <v>OBJ5002779</v>
          </cell>
          <cell r="B3235" t="str">
            <v>HAARD</v>
          </cell>
        </row>
        <row r="3236">
          <cell r="A3236" t="str">
            <v>OBJ5002780</v>
          </cell>
          <cell r="B3236" t="str">
            <v>HRE 24-18 CW 3</v>
          </cell>
        </row>
        <row r="3237">
          <cell r="A3237" t="str">
            <v>OBJ5002781</v>
          </cell>
          <cell r="B3237" t="str">
            <v>HRE 24-18 CW 3</v>
          </cell>
        </row>
        <row r="3238">
          <cell r="A3238" t="str">
            <v>OBJ5002782</v>
          </cell>
          <cell r="B3238" t="str">
            <v>MV</v>
          </cell>
        </row>
        <row r="3239">
          <cell r="A3239" t="str">
            <v>OBJ5002783</v>
          </cell>
          <cell r="B3239" t="str">
            <v>PROLINE</v>
          </cell>
        </row>
        <row r="3240">
          <cell r="A3240" t="str">
            <v>OBJ5002784</v>
          </cell>
          <cell r="B3240" t="str">
            <v>QUINTA 30 C</v>
          </cell>
        </row>
        <row r="3241">
          <cell r="A3241" t="str">
            <v>OBJ5002785</v>
          </cell>
          <cell r="B3241" t="str">
            <v>HRE 36-30 CW 5</v>
          </cell>
        </row>
        <row r="3242">
          <cell r="A3242" t="str">
            <v>OBJ5002786</v>
          </cell>
          <cell r="B3242" t="str">
            <v>VRC 25</v>
          </cell>
        </row>
        <row r="3243">
          <cell r="A3243" t="str">
            <v>OBJ5002787</v>
          </cell>
          <cell r="B3243" t="str">
            <v>VHR 24-28 C</v>
          </cell>
        </row>
        <row r="3244">
          <cell r="A3244" t="str">
            <v>OBJ5002788</v>
          </cell>
          <cell r="B3244" t="str">
            <v>TZERRA M 28 CW4</v>
          </cell>
        </row>
        <row r="3245">
          <cell r="A3245" t="str">
            <v>OBJ5002789</v>
          </cell>
          <cell r="B3245" t="str">
            <v>HRE KOMPA</v>
          </cell>
        </row>
        <row r="3246">
          <cell r="A3246" t="str">
            <v>OBJ5002790</v>
          </cell>
          <cell r="B3246" t="str">
            <v>AVANTA 28C</v>
          </cell>
        </row>
        <row r="3247">
          <cell r="A3247" t="str">
            <v>OBJ5002791</v>
          </cell>
          <cell r="B3247" t="str">
            <v>MEGALUX 6131</v>
          </cell>
        </row>
        <row r="3248">
          <cell r="A3248" t="str">
            <v>OBJ5002792</v>
          </cell>
          <cell r="B3248" t="str">
            <v>ECOMLINE HR 45</v>
          </cell>
        </row>
        <row r="3249">
          <cell r="A3249" t="str">
            <v>OBJ5002793</v>
          </cell>
          <cell r="B3249" t="str">
            <v>VR 24 T</v>
          </cell>
        </row>
        <row r="3250">
          <cell r="A3250" t="str">
            <v>OBJ5002794</v>
          </cell>
          <cell r="B3250" t="str">
            <v>CALENTA 28 C</v>
          </cell>
        </row>
        <row r="3251">
          <cell r="A3251" t="str">
            <v>OBJ5002795</v>
          </cell>
          <cell r="B3251" t="str">
            <v xml:space="preserve"> CVE-S ECO SP</v>
          </cell>
        </row>
        <row r="3252">
          <cell r="A3252" t="str">
            <v>OBJ5002796</v>
          </cell>
          <cell r="B3252" t="str">
            <v>HRE 36-30 CW 5</v>
          </cell>
        </row>
        <row r="3253">
          <cell r="A3253" t="str">
            <v>OBJ5002797</v>
          </cell>
          <cell r="B3253" t="str">
            <v>PROLINE</v>
          </cell>
        </row>
        <row r="3254">
          <cell r="A3254" t="str">
            <v>OBJ5002798</v>
          </cell>
          <cell r="B3254" t="str">
            <v>HRE 36-30 CW 5</v>
          </cell>
        </row>
        <row r="3255">
          <cell r="A3255" t="str">
            <v>OBJ5002799</v>
          </cell>
          <cell r="B3255" t="str">
            <v>MEGA DENS 4</v>
          </cell>
        </row>
        <row r="3256">
          <cell r="A3256" t="str">
            <v>OBJ5002800</v>
          </cell>
          <cell r="B3256" t="str">
            <v>ELEGANCE 6</v>
          </cell>
        </row>
        <row r="3257">
          <cell r="A3257" t="str">
            <v>OBJ5002801</v>
          </cell>
          <cell r="B3257" t="str">
            <v>MVN 240</v>
          </cell>
        </row>
        <row r="3258">
          <cell r="A3258" t="str">
            <v>OBJ5002802</v>
          </cell>
          <cell r="B3258" t="str">
            <v>AVANTA 28 C A-L</v>
          </cell>
        </row>
        <row r="3259">
          <cell r="A3259" t="str">
            <v>OBJ5002803</v>
          </cell>
          <cell r="B3259" t="str">
            <v>HR 28 KOMBIKOMP</v>
          </cell>
        </row>
        <row r="3260">
          <cell r="A3260" t="str">
            <v>OBJ5002804</v>
          </cell>
          <cell r="B3260" t="str">
            <v>HRE 28-24 A CW4</v>
          </cell>
        </row>
        <row r="3261">
          <cell r="A3261" t="str">
            <v>OBJ5002805</v>
          </cell>
          <cell r="B3261" t="str">
            <v>AVANTA 28C</v>
          </cell>
        </row>
        <row r="3262">
          <cell r="A3262" t="str">
            <v>OBJ5002806</v>
          </cell>
          <cell r="B3262" t="str">
            <v>Quinta 65</v>
          </cell>
        </row>
        <row r="3263">
          <cell r="A3263" t="str">
            <v>OBJ5002807</v>
          </cell>
          <cell r="B3263" t="str">
            <v>VG 700 MODEL W</v>
          </cell>
        </row>
        <row r="3264">
          <cell r="A3264" t="str">
            <v>OBJ5002808</v>
          </cell>
          <cell r="B3264" t="str">
            <v>DMV -400-8</v>
          </cell>
        </row>
        <row r="3265">
          <cell r="A3265" t="str">
            <v>OBJ5002809</v>
          </cell>
          <cell r="B3265" t="str">
            <v>Quinta 65</v>
          </cell>
        </row>
        <row r="3266">
          <cell r="A3266" t="str">
            <v>OBJ5002810</v>
          </cell>
          <cell r="B3266" t="str">
            <v>CLOSE IN 10 LTR</v>
          </cell>
        </row>
        <row r="3267">
          <cell r="A3267" t="str">
            <v>OBJ5002811</v>
          </cell>
          <cell r="B3267" t="str">
            <v>VUILWATER</v>
          </cell>
        </row>
        <row r="3268">
          <cell r="A3268" t="str">
            <v>OBJ5002812</v>
          </cell>
          <cell r="B3268" t="str">
            <v>DPV 4-30</v>
          </cell>
        </row>
        <row r="3269">
          <cell r="A3269" t="str">
            <v>OBJ5002813</v>
          </cell>
          <cell r="B3269" t="str">
            <v>HX4+BS1</v>
          </cell>
        </row>
        <row r="3270">
          <cell r="A3270" t="str">
            <v>OBJ5002814</v>
          </cell>
          <cell r="B3270" t="str">
            <v>BEHEER SYSTEEM</v>
          </cell>
        </row>
        <row r="3271">
          <cell r="A3271" t="str">
            <v>OBJ5002815</v>
          </cell>
          <cell r="B3271" t="str">
            <v>VHR 24-28 C</v>
          </cell>
        </row>
        <row r="3272">
          <cell r="A3272" t="str">
            <v>OBJ5002816</v>
          </cell>
          <cell r="B3272" t="str">
            <v>AVANTA C TYPE:</v>
          </cell>
        </row>
        <row r="3273">
          <cell r="A3273" t="str">
            <v>OBJ5002817</v>
          </cell>
          <cell r="B3273" t="str">
            <v>AVANTA</v>
          </cell>
        </row>
        <row r="3274">
          <cell r="A3274" t="str">
            <v>OBJ5002818</v>
          </cell>
          <cell r="B3274" t="str">
            <v>23.29 WT</v>
          </cell>
        </row>
        <row r="3275">
          <cell r="A3275" t="str">
            <v>OBJ5002819</v>
          </cell>
          <cell r="B3275" t="str">
            <v>VRC 25 VR COMBI</v>
          </cell>
        </row>
        <row r="3276">
          <cell r="A3276" t="str">
            <v>OBJ5002820</v>
          </cell>
          <cell r="B3276" t="str">
            <v>ECO FAN CVE 2/P</v>
          </cell>
        </row>
        <row r="3277">
          <cell r="A3277" t="str">
            <v>OBJ5002821</v>
          </cell>
          <cell r="B3277" t="str">
            <v>HRE 28-24 CW 4</v>
          </cell>
        </row>
        <row r="3278">
          <cell r="A3278" t="str">
            <v>OBJ5002822</v>
          </cell>
          <cell r="B3278" t="str">
            <v>TZERRA 28C+ CW4</v>
          </cell>
        </row>
        <row r="3279">
          <cell r="A3279" t="str">
            <v>OBJ5002823</v>
          </cell>
          <cell r="B3279" t="str">
            <v>AVANTA 28C</v>
          </cell>
        </row>
        <row r="3280">
          <cell r="A3280" t="str">
            <v>OBJ5002824</v>
          </cell>
          <cell r="B3280" t="str">
            <v>AVANTA 28C</v>
          </cell>
        </row>
        <row r="3281">
          <cell r="A3281" t="str">
            <v>OBJ5002825</v>
          </cell>
          <cell r="B3281" t="str">
            <v>VENTILATIE</v>
          </cell>
        </row>
        <row r="3282">
          <cell r="A3282" t="str">
            <v>OBJ5002826</v>
          </cell>
          <cell r="B3282" t="str">
            <v>THERMO ELEGANCE</v>
          </cell>
        </row>
        <row r="3283">
          <cell r="A3283" t="str">
            <v>OBJ5002827</v>
          </cell>
          <cell r="B3283" t="str">
            <v>23.29 WT</v>
          </cell>
        </row>
        <row r="3284">
          <cell r="A3284" t="str">
            <v>OBJ5002828</v>
          </cell>
          <cell r="B3284" t="str">
            <v>CALENTA 40C CW5</v>
          </cell>
        </row>
        <row r="3285">
          <cell r="A3285" t="str">
            <v>OBJ5002829</v>
          </cell>
          <cell r="B3285" t="str">
            <v>KLI-MAX 2</v>
          </cell>
        </row>
        <row r="3286">
          <cell r="A3286" t="str">
            <v>OBJ5002830</v>
          </cell>
          <cell r="B3286" t="str">
            <v>TZERRA 28 C</v>
          </cell>
        </row>
        <row r="3287">
          <cell r="A3287" t="str">
            <v>OBJ5002831</v>
          </cell>
          <cell r="B3287" t="str">
            <v>TZERRA M 28 CW4</v>
          </cell>
        </row>
        <row r="3288">
          <cell r="A3288" t="str">
            <v>OBJ5002832</v>
          </cell>
          <cell r="B3288" t="str">
            <v>HRE 36-30 CW 5</v>
          </cell>
        </row>
        <row r="3289">
          <cell r="A3289" t="str">
            <v>OBJ5002833</v>
          </cell>
          <cell r="B3289" t="str">
            <v>MEGA DENS 5</v>
          </cell>
        </row>
        <row r="3290">
          <cell r="A3290" t="str">
            <v>OBJ5002834</v>
          </cell>
          <cell r="B3290" t="str">
            <v>Calenta 25S</v>
          </cell>
        </row>
        <row r="3291">
          <cell r="A3291" t="str">
            <v>OBJ5002835</v>
          </cell>
          <cell r="B3291" t="str">
            <v>Quinta Pro 90</v>
          </cell>
        </row>
        <row r="3292">
          <cell r="A3292" t="str">
            <v>OBJ5002836</v>
          </cell>
          <cell r="B3292" t="str">
            <v>NECS-WH 0152</v>
          </cell>
        </row>
        <row r="3293">
          <cell r="A3293" t="str">
            <v>OBJ5002837</v>
          </cell>
          <cell r="B3293" t="str">
            <v>RM09/12</v>
          </cell>
        </row>
        <row r="3294">
          <cell r="A3294" t="str">
            <v>OBJ5002838</v>
          </cell>
          <cell r="B3294" t="str">
            <v>RM06/09</v>
          </cell>
        </row>
        <row r="3295">
          <cell r="A3295" t="str">
            <v>OBJ5002839</v>
          </cell>
          <cell r="B3295" t="str">
            <v>FCKFKLT-730 31X</v>
          </cell>
        </row>
        <row r="3296">
          <cell r="A3296" t="str">
            <v>OBJ5002840</v>
          </cell>
          <cell r="B3296" t="str">
            <v>FCKFKOT-230</v>
          </cell>
        </row>
        <row r="3297">
          <cell r="A3297" t="str">
            <v>OBJ5002841</v>
          </cell>
          <cell r="B3297" t="str">
            <v>MX110</v>
          </cell>
        </row>
        <row r="3298">
          <cell r="A3298" t="str">
            <v>OBJ5002842</v>
          </cell>
          <cell r="B3298" t="str">
            <v>KVKE 125</v>
          </cell>
        </row>
        <row r="3299">
          <cell r="A3299" t="str">
            <v>OBJ5002843</v>
          </cell>
          <cell r="B3299" t="str">
            <v>MUB-025-355-EC</v>
          </cell>
        </row>
        <row r="3300">
          <cell r="A3300" t="str">
            <v>OBJ5002844</v>
          </cell>
          <cell r="B3300" t="str">
            <v>UT-16</v>
          </cell>
        </row>
        <row r="3301">
          <cell r="A3301" t="str">
            <v>OBJ5002845</v>
          </cell>
          <cell r="B3301" t="str">
            <v>BLU ID</v>
          </cell>
        </row>
        <row r="3302">
          <cell r="A3302" t="str">
            <v>OBJ5002846</v>
          </cell>
          <cell r="B3302" t="str">
            <v>MAGNA/UP..</v>
          </cell>
        </row>
        <row r="3303">
          <cell r="A3303" t="str">
            <v>OBJ5002847</v>
          </cell>
          <cell r="B3303" t="str">
            <v>VXG..</v>
          </cell>
        </row>
        <row r="3304">
          <cell r="A3304" t="str">
            <v>OBJ5002848</v>
          </cell>
          <cell r="B3304" t="str">
            <v>CRE-3-5</v>
          </cell>
        </row>
        <row r="3305">
          <cell r="A3305" t="str">
            <v>OBJ5002849</v>
          </cell>
          <cell r="B3305" t="str">
            <v>BEHEER SYSTEEM</v>
          </cell>
        </row>
        <row r="3306">
          <cell r="A3306" t="str">
            <v>OBJ5002850</v>
          </cell>
          <cell r="B3306" t="str">
            <v/>
          </cell>
        </row>
        <row r="3307">
          <cell r="A3307" t="str">
            <v>OBJ5002851</v>
          </cell>
          <cell r="B3307" t="str">
            <v>Quinta Pro 45</v>
          </cell>
        </row>
        <row r="3308">
          <cell r="A3308" t="str">
            <v>OBJ5002852</v>
          </cell>
          <cell r="B3308" t="str">
            <v>Quinta 65</v>
          </cell>
        </row>
        <row r="3309">
          <cell r="A3309" t="str">
            <v>OBJ5002853</v>
          </cell>
          <cell r="B3309" t="str">
            <v>RPM 19/24</v>
          </cell>
        </row>
        <row r="3310">
          <cell r="A3310" t="str">
            <v>OBJ5002854</v>
          </cell>
          <cell r="B3310" t="str">
            <v>19/24</v>
          </cell>
        </row>
        <row r="3311">
          <cell r="A3311" t="str">
            <v>OBJ5002855</v>
          </cell>
          <cell r="B3311" t="str">
            <v/>
          </cell>
        </row>
        <row r="3312">
          <cell r="A3312" t="str">
            <v>OBJ5002856</v>
          </cell>
          <cell r="B3312" t="str">
            <v>AVANTA 28C</v>
          </cell>
        </row>
        <row r="3313">
          <cell r="A3313" t="str">
            <v>OBJ5002857</v>
          </cell>
          <cell r="B3313" t="str">
            <v>Airmaster 2. 800 m</v>
          </cell>
        </row>
        <row r="3314">
          <cell r="A3314" t="str">
            <v>OBJ5002858</v>
          </cell>
          <cell r="B3314" t="str">
            <v>HRE 36-30 CW 5</v>
          </cell>
        </row>
        <row r="3315">
          <cell r="A3315" t="str">
            <v>OBJ5002859</v>
          </cell>
          <cell r="B3315" t="str">
            <v>HRE 28-24 A CW4</v>
          </cell>
        </row>
        <row r="3316">
          <cell r="A3316" t="str">
            <v>OBJ5002860</v>
          </cell>
          <cell r="B3316" t="str">
            <v>VHR 35</v>
          </cell>
        </row>
        <row r="3317">
          <cell r="A3317" t="str">
            <v>OBJ5002861</v>
          </cell>
          <cell r="B3317" t="str">
            <v>Ecomline HR65</v>
          </cell>
        </row>
        <row r="3318">
          <cell r="A3318" t="str">
            <v>OBJ5002862</v>
          </cell>
          <cell r="B3318" t="str">
            <v>Ecomline HR65</v>
          </cell>
        </row>
        <row r="3319">
          <cell r="A3319" t="str">
            <v>OBJ5002863</v>
          </cell>
          <cell r="B3319" t="str">
            <v>Ecomline HR65</v>
          </cell>
        </row>
        <row r="3320">
          <cell r="A3320" t="str">
            <v>OBJ5002864</v>
          </cell>
          <cell r="B3320" t="str">
            <v xml:space="preserve">Compri HX 6E </v>
          </cell>
        </row>
        <row r="3321">
          <cell r="A3321" t="str">
            <v>OBJ5002865</v>
          </cell>
          <cell r="B3321" t="str">
            <v>BEHEER SYSTEEM</v>
          </cell>
        </row>
        <row r="3322">
          <cell r="A3322" t="str">
            <v>OBJ5002866</v>
          </cell>
          <cell r="B3322" t="str">
            <v>CALENTA 28C CW4</v>
          </cell>
        </row>
        <row r="3323">
          <cell r="A3323" t="str">
            <v>OBJ5002867</v>
          </cell>
          <cell r="B3323" t="str">
            <v>HRE 24-18 CW 3</v>
          </cell>
        </row>
        <row r="3324">
          <cell r="A3324" t="str">
            <v>OBJ5002868</v>
          </cell>
          <cell r="B3324" t="str">
            <v>HR 22 KK SOLO</v>
          </cell>
        </row>
        <row r="3325">
          <cell r="A3325" t="str">
            <v>OBJ5002869</v>
          </cell>
          <cell r="B3325" t="str">
            <v>HRE 24-18 CW 3</v>
          </cell>
        </row>
        <row r="3326">
          <cell r="A3326" t="str">
            <v>OBJ5002870</v>
          </cell>
          <cell r="B3326" t="str">
            <v>TZERRA M 28 CW4</v>
          </cell>
        </row>
        <row r="3327">
          <cell r="A3327" t="str">
            <v>OBJ5002871</v>
          </cell>
          <cell r="B3327" t="str">
            <v>TOPLINE HRC 25</v>
          </cell>
        </row>
        <row r="3328">
          <cell r="A3328" t="str">
            <v>OBJ5002872</v>
          </cell>
          <cell r="B3328" t="str">
            <v>VHR 24-28/3-5 R3  Solide</v>
          </cell>
        </row>
        <row r="3329">
          <cell r="A3329" t="str">
            <v>OBJ5002873</v>
          </cell>
          <cell r="B3329" t="str">
            <v>TOPLINE 30 HR</v>
          </cell>
        </row>
        <row r="3330">
          <cell r="A3330" t="str">
            <v>OBJ5002874</v>
          </cell>
          <cell r="B3330" t="str">
            <v>AVANTA 28 C A-L</v>
          </cell>
        </row>
        <row r="3331">
          <cell r="A3331" t="str">
            <v>OBJ5002875</v>
          </cell>
          <cell r="B3331" t="str">
            <v>GAS 210 V1 Eco 200 6 Leden</v>
          </cell>
        </row>
        <row r="3332">
          <cell r="A3332" t="str">
            <v>OBJ5002876</v>
          </cell>
          <cell r="B3332" t="str">
            <v>GAS 210 V1 Eco 200 6 Leden</v>
          </cell>
        </row>
        <row r="3333">
          <cell r="A3333" t="str">
            <v>OBJ5002877</v>
          </cell>
          <cell r="B3333" t="str">
            <v/>
          </cell>
        </row>
        <row r="3334">
          <cell r="A3334" t="str">
            <v>OBJ5002878</v>
          </cell>
          <cell r="B3334" t="str">
            <v/>
          </cell>
        </row>
        <row r="3335">
          <cell r="A3335" t="str">
            <v>OBJ5002879</v>
          </cell>
          <cell r="B3335" t="str">
            <v>Priva HX 4</v>
          </cell>
        </row>
        <row r="3336">
          <cell r="A3336" t="str">
            <v>OBJ5002880</v>
          </cell>
          <cell r="B3336" t="str">
            <v>TZERRA 28C+ CW4</v>
          </cell>
        </row>
        <row r="3337">
          <cell r="A3337" t="str">
            <v>OBJ5002881</v>
          </cell>
          <cell r="B3337" t="str">
            <v>VCW 255/3</v>
          </cell>
        </row>
        <row r="3338">
          <cell r="A3338" t="str">
            <v>OBJ5002882</v>
          </cell>
          <cell r="B3338" t="str">
            <v>HRE 28-24 CW 4</v>
          </cell>
        </row>
        <row r="3339">
          <cell r="A3339" t="str">
            <v>OBJ5002883</v>
          </cell>
          <cell r="B3339" t="str">
            <v>HR 28 KOMBIKOMP</v>
          </cell>
        </row>
        <row r="3340">
          <cell r="A3340" t="str">
            <v>OBJ5002884</v>
          </cell>
          <cell r="B3340" t="str">
            <v>Quinta Pro 65</v>
          </cell>
        </row>
        <row r="3341">
          <cell r="A3341" t="str">
            <v>OBJ5002885</v>
          </cell>
          <cell r="B3341" t="str">
            <v>Quinta Pro 65</v>
          </cell>
        </row>
        <row r="3342">
          <cell r="A3342" t="str">
            <v>OBJ5002886</v>
          </cell>
          <cell r="B3342" t="str">
            <v>Quinta Pro 65</v>
          </cell>
        </row>
        <row r="3343">
          <cell r="A3343" t="str">
            <v>OBJ5002887</v>
          </cell>
          <cell r="B3343" t="str">
            <v>DIV.DAKVENT. 400/6D</v>
          </cell>
        </row>
        <row r="3344">
          <cell r="A3344" t="str">
            <v>OBJ5002888</v>
          </cell>
          <cell r="B3344" t="str">
            <v/>
          </cell>
        </row>
        <row r="3345">
          <cell r="A3345" t="str">
            <v>OBJ5002889</v>
          </cell>
          <cell r="B3345" t="str">
            <v>CM335</v>
          </cell>
        </row>
        <row r="3346">
          <cell r="A3346" t="str">
            <v>OBJ5002890</v>
          </cell>
          <cell r="B3346" t="str">
            <v>AVANTA 28C</v>
          </cell>
        </row>
        <row r="3347">
          <cell r="A3347" t="str">
            <v>OBJ5002891</v>
          </cell>
          <cell r="B3347" t="str">
            <v>VCW 254 XE</v>
          </cell>
        </row>
        <row r="3348">
          <cell r="A3348" t="str">
            <v>OBJ5002892</v>
          </cell>
          <cell r="B3348" t="str">
            <v>HRE 36-30 CW 5</v>
          </cell>
        </row>
        <row r="3349">
          <cell r="A3349" t="str">
            <v>OBJ5002893</v>
          </cell>
          <cell r="B3349" t="str">
            <v>ECO FAN CVE 2/P</v>
          </cell>
        </row>
        <row r="3350">
          <cell r="A3350" t="str">
            <v>OBJ5002894</v>
          </cell>
          <cell r="B3350" t="str">
            <v>AMVK 8</v>
          </cell>
        </row>
        <row r="3351">
          <cell r="A3351" t="str">
            <v>OBJ5002895</v>
          </cell>
          <cell r="B3351" t="str">
            <v>AMVK8</v>
          </cell>
        </row>
        <row r="3352">
          <cell r="A3352" t="str">
            <v>OBJ5002896</v>
          </cell>
          <cell r="B3352" t="str">
            <v>AMVK8</v>
          </cell>
        </row>
        <row r="3353">
          <cell r="A3353" t="str">
            <v>OBJ5002897</v>
          </cell>
          <cell r="B3353" t="str">
            <v>AMVK8</v>
          </cell>
        </row>
        <row r="3354">
          <cell r="A3354" t="str">
            <v>OBJ5002898</v>
          </cell>
          <cell r="B3354" t="str">
            <v>AMVK8</v>
          </cell>
        </row>
        <row r="3355">
          <cell r="A3355" t="str">
            <v>OBJ5002899</v>
          </cell>
          <cell r="B3355" t="str">
            <v>AMVK8</v>
          </cell>
        </row>
        <row r="3356">
          <cell r="A3356" t="str">
            <v>OBJ5002900</v>
          </cell>
          <cell r="B3356" t="str">
            <v>Be Comfort</v>
          </cell>
        </row>
        <row r="3357">
          <cell r="A3357" t="str">
            <v>OBJ5002901</v>
          </cell>
          <cell r="B3357" t="str">
            <v>AMVK 8</v>
          </cell>
        </row>
        <row r="3358">
          <cell r="A3358" t="str">
            <v>OBJ5002902</v>
          </cell>
          <cell r="B3358" t="str">
            <v>TVKM62</v>
          </cell>
        </row>
        <row r="3359">
          <cell r="A3359" t="str">
            <v>OBJ5002903</v>
          </cell>
          <cell r="B3359" t="str">
            <v>TVKM62</v>
          </cell>
        </row>
        <row r="3360">
          <cell r="A3360" t="str">
            <v>OBJ5002904</v>
          </cell>
          <cell r="B3360" t="str">
            <v>CVE ECO 2 SP</v>
          </cell>
        </row>
        <row r="3361">
          <cell r="A3361" t="str">
            <v>OBJ5002905</v>
          </cell>
          <cell r="B3361" t="str">
            <v>TVKM62</v>
          </cell>
        </row>
        <row r="3362">
          <cell r="A3362" t="str">
            <v>OBJ5002906</v>
          </cell>
          <cell r="B3362" t="str">
            <v>TVKM62</v>
          </cell>
        </row>
        <row r="3363">
          <cell r="A3363" t="str">
            <v>OBJ5002907</v>
          </cell>
          <cell r="B3363" t="str">
            <v>CSRS/S 50N3</v>
          </cell>
        </row>
        <row r="3364">
          <cell r="A3364" t="str">
            <v>OBJ5002908</v>
          </cell>
          <cell r="B3364" t="str">
            <v>TOPVEX SR09 EHW</v>
          </cell>
        </row>
        <row r="3365">
          <cell r="A3365" t="str">
            <v>OBJ5002909</v>
          </cell>
          <cell r="B3365" t="str">
            <v>TPE 80-90/45</v>
          </cell>
        </row>
        <row r="3366">
          <cell r="A3366" t="str">
            <v>OBJ5002910</v>
          </cell>
          <cell r="B3366" t="str">
            <v>VLT FC-102P7K5</v>
          </cell>
        </row>
        <row r="3367">
          <cell r="A3367" t="str">
            <v>OBJ5002911</v>
          </cell>
          <cell r="B3367" t="str">
            <v>30 M/H</v>
          </cell>
        </row>
        <row r="3368">
          <cell r="A3368" t="str">
            <v>OBJ5002912</v>
          </cell>
          <cell r="B3368" t="str">
            <v>HX 4</v>
          </cell>
        </row>
        <row r="3369">
          <cell r="A3369" t="str">
            <v>OBJ5002913</v>
          </cell>
          <cell r="B3369" t="str">
            <v>TPE 80-90/45</v>
          </cell>
        </row>
        <row r="3370">
          <cell r="A3370" t="str">
            <v>OBJ5002914</v>
          </cell>
          <cell r="B3370" t="str">
            <v/>
          </cell>
        </row>
        <row r="3371">
          <cell r="A3371" t="str">
            <v>OBJ5002915</v>
          </cell>
          <cell r="B3371" t="str">
            <v>HC50 2TR</v>
          </cell>
        </row>
        <row r="3372">
          <cell r="A3372" t="str">
            <v>OBJ5002916</v>
          </cell>
          <cell r="B3372" t="str">
            <v>VENTILATIE</v>
          </cell>
        </row>
        <row r="3373">
          <cell r="A3373" t="str">
            <v>OBJ5002917</v>
          </cell>
          <cell r="B3373" t="str">
            <v>GASDET.CENTRALE</v>
          </cell>
        </row>
        <row r="3374">
          <cell r="A3374" t="str">
            <v>OBJ5002918</v>
          </cell>
          <cell r="B3374" t="str">
            <v>SENSOREN 2X</v>
          </cell>
        </row>
        <row r="3375">
          <cell r="A3375" t="str">
            <v>OBJ5002919</v>
          </cell>
          <cell r="B3375" t="str">
            <v>SENSOREN</v>
          </cell>
        </row>
        <row r="3376">
          <cell r="A3376" t="str">
            <v>OBJ5002920</v>
          </cell>
          <cell r="B3376" t="str">
            <v>AVANTA 35 C A-L</v>
          </cell>
        </row>
        <row r="3377">
          <cell r="A3377" t="str">
            <v>OBJ5002921</v>
          </cell>
          <cell r="B3377" t="str">
            <v>AVANTA 28C</v>
          </cell>
        </row>
        <row r="3378">
          <cell r="A3378" t="str">
            <v>OBJ5002922</v>
          </cell>
          <cell r="B3378" t="str">
            <v>HRE 28-24 CW 4</v>
          </cell>
        </row>
        <row r="3379">
          <cell r="A3379" t="str">
            <v>OBJ5002923</v>
          </cell>
          <cell r="B3379" t="str">
            <v>HRC 24</v>
          </cell>
        </row>
        <row r="3380">
          <cell r="A3380" t="str">
            <v>OBJ5002924</v>
          </cell>
          <cell r="B3380" t="str">
            <v>HR 28 KOMBIKOMP</v>
          </cell>
        </row>
        <row r="3381">
          <cell r="A3381" t="str">
            <v>OBJ5002925</v>
          </cell>
          <cell r="B3381" t="str">
            <v>AVANTA 35 C A-L</v>
          </cell>
        </row>
        <row r="3382">
          <cell r="A3382" t="str">
            <v>OBJ5002926</v>
          </cell>
          <cell r="B3382" t="str">
            <v>AVANTA 35 C A-L</v>
          </cell>
        </row>
        <row r="3383">
          <cell r="A3383" t="str">
            <v>OBJ5002927</v>
          </cell>
          <cell r="B3383" t="str">
            <v>AVANTA CW 3</v>
          </cell>
        </row>
        <row r="3384">
          <cell r="A3384" t="str">
            <v>OBJ5002928</v>
          </cell>
          <cell r="B3384" t="str">
            <v>BUVA</v>
          </cell>
        </row>
        <row r="3385">
          <cell r="A3385" t="str">
            <v>OBJ5002929</v>
          </cell>
          <cell r="B3385" t="str">
            <v>HR ECOMLINE HRC 30V</v>
          </cell>
        </row>
        <row r="3386">
          <cell r="A3386" t="str">
            <v>OBJ5002930</v>
          </cell>
          <cell r="B3386" t="str">
            <v>TOPLINE HRC 45</v>
          </cell>
        </row>
        <row r="3387">
          <cell r="A3387" t="str">
            <v>OBJ5002931</v>
          </cell>
          <cell r="B3387" t="str">
            <v>HRC 24</v>
          </cell>
        </row>
        <row r="3388">
          <cell r="A3388" t="str">
            <v>OBJ5002932</v>
          </cell>
          <cell r="B3388" t="str">
            <v>Quinta Pro 45</v>
          </cell>
        </row>
        <row r="3389">
          <cell r="A3389" t="str">
            <v>OBJ5002933</v>
          </cell>
          <cell r="B3389" t="str">
            <v/>
          </cell>
        </row>
        <row r="3390">
          <cell r="A3390" t="str">
            <v>OBJ5002934</v>
          </cell>
          <cell r="B3390" t="str">
            <v>BLEU ID</v>
          </cell>
        </row>
        <row r="3391">
          <cell r="A3391" t="str">
            <v>OBJ5002935</v>
          </cell>
          <cell r="B3391" t="str">
            <v>BEHEER SYSTEEM</v>
          </cell>
        </row>
        <row r="3392">
          <cell r="A3392" t="str">
            <v>OBJ5002936</v>
          </cell>
          <cell r="B3392" t="str">
            <v>TZERRA 28C+ CW4</v>
          </cell>
        </row>
        <row r="3393">
          <cell r="A3393" t="str">
            <v>OBJ5002937</v>
          </cell>
          <cell r="B3393" t="str">
            <v>CVE-RFT SP</v>
          </cell>
        </row>
        <row r="3394">
          <cell r="A3394" t="str">
            <v>OBJ5002938</v>
          </cell>
          <cell r="B3394" t="str">
            <v>HRC 22</v>
          </cell>
        </row>
        <row r="3395">
          <cell r="A3395" t="str">
            <v>OBJ5002939</v>
          </cell>
          <cell r="B3395" t="str">
            <v>PRESTIGE CW6</v>
          </cell>
        </row>
        <row r="3396">
          <cell r="A3396" t="str">
            <v>OBJ5002940</v>
          </cell>
          <cell r="B3396" t="str">
            <v>HRE 36-30 CW 5</v>
          </cell>
        </row>
        <row r="3397">
          <cell r="A3397" t="str">
            <v>OBJ5002941</v>
          </cell>
          <cell r="B3397" t="str">
            <v>CALENTA 25 SOLO</v>
          </cell>
        </row>
        <row r="3398">
          <cell r="A3398" t="str">
            <v>OBJ5002942</v>
          </cell>
          <cell r="B3398" t="str">
            <v>TOPLINE 30 HR</v>
          </cell>
        </row>
        <row r="3399">
          <cell r="A3399" t="str">
            <v>OBJ5002943</v>
          </cell>
          <cell r="B3399" t="str">
            <v>S-HR 35 TAP</v>
          </cell>
        </row>
        <row r="3400">
          <cell r="A3400" t="str">
            <v>OBJ5002944</v>
          </cell>
          <cell r="B3400" t="str">
            <v>Avanta 24C</v>
          </cell>
        </row>
        <row r="3401">
          <cell r="A3401" t="str">
            <v>OBJ5002945</v>
          </cell>
          <cell r="B3401" t="str">
            <v>HR24 Smartline</v>
          </cell>
        </row>
        <row r="3402">
          <cell r="A3402" t="str">
            <v>OBJ5002946</v>
          </cell>
          <cell r="B3402" t="str">
            <v>HR 22 KOMBIKOMP</v>
          </cell>
        </row>
        <row r="3403">
          <cell r="A3403" t="str">
            <v>OBJ5002947</v>
          </cell>
          <cell r="B3403" t="str">
            <v>HRE 36-30 CW 5</v>
          </cell>
        </row>
        <row r="3404">
          <cell r="A3404" t="str">
            <v>OBJ5002948</v>
          </cell>
          <cell r="B3404" t="str">
            <v>ECOMLINE HR 30</v>
          </cell>
        </row>
        <row r="3405">
          <cell r="A3405" t="str">
            <v>OBJ5002949</v>
          </cell>
          <cell r="B3405" t="str">
            <v>AVANTA C TYPE:</v>
          </cell>
        </row>
        <row r="3406">
          <cell r="A3406" t="str">
            <v>OBJ5002950</v>
          </cell>
          <cell r="B3406" t="str">
            <v>AVANTA 28C</v>
          </cell>
        </row>
        <row r="3407">
          <cell r="A3407" t="str">
            <v>OBJ5002951</v>
          </cell>
          <cell r="B3407" t="str">
            <v>AVANTA 28C</v>
          </cell>
        </row>
        <row r="3408">
          <cell r="A3408" t="str">
            <v>OBJ5002952</v>
          </cell>
          <cell r="B3408" t="str">
            <v>HRE 24-18 CW 3</v>
          </cell>
        </row>
        <row r="3409">
          <cell r="A3409" t="str">
            <v>OBJ5002953</v>
          </cell>
          <cell r="B3409" t="str">
            <v>RZQSC100L8Y1B</v>
          </cell>
        </row>
        <row r="3410">
          <cell r="A3410" t="str">
            <v>OBJ5002954</v>
          </cell>
          <cell r="B3410" t="str">
            <v>AVANTA 24-35C</v>
          </cell>
        </row>
        <row r="3411">
          <cell r="A3411" t="str">
            <v>OBJ5002955</v>
          </cell>
          <cell r="B3411" t="str">
            <v>VHR 24-28 C</v>
          </cell>
        </row>
        <row r="3412">
          <cell r="A3412" t="str">
            <v>OBJ5002956</v>
          </cell>
          <cell r="B3412" t="str">
            <v>VCW 245 E</v>
          </cell>
        </row>
        <row r="3413">
          <cell r="A3413" t="str">
            <v>OBJ5002957</v>
          </cell>
          <cell r="B3413" t="str">
            <v>HRE 36-30 A CW5</v>
          </cell>
        </row>
        <row r="3414">
          <cell r="A3414" t="str">
            <v>OBJ5002958</v>
          </cell>
          <cell r="B3414" t="str">
            <v>ECOM COMBI 30V</v>
          </cell>
        </row>
        <row r="3415">
          <cell r="A3415" t="str">
            <v>OBJ5002959</v>
          </cell>
          <cell r="B3415" t="str">
            <v>CALENTA 28C CW4</v>
          </cell>
        </row>
        <row r="3416">
          <cell r="A3416" t="str">
            <v>OBJ5002960</v>
          </cell>
          <cell r="B3416" t="str">
            <v>VHR 24-28 C</v>
          </cell>
        </row>
        <row r="3417">
          <cell r="A3417" t="str">
            <v>OBJ5002961</v>
          </cell>
          <cell r="B3417" t="str">
            <v>AVANTA 28C</v>
          </cell>
        </row>
        <row r="3418">
          <cell r="A3418" t="str">
            <v>OBJ5002962</v>
          </cell>
          <cell r="B3418" t="str">
            <v>VHR 24-28 C</v>
          </cell>
        </row>
        <row r="3419">
          <cell r="A3419" t="str">
            <v>OBJ5002963</v>
          </cell>
          <cell r="B3419" t="str">
            <v>HRE 28-24 CW 4</v>
          </cell>
        </row>
        <row r="3420">
          <cell r="A3420" t="str">
            <v>OBJ5002964</v>
          </cell>
          <cell r="B3420" t="str">
            <v>Quinta Pro 45</v>
          </cell>
        </row>
        <row r="3421">
          <cell r="A3421" t="str">
            <v>OBJ5002965</v>
          </cell>
          <cell r="B3421" t="str">
            <v>Dv 450 l-6 d gs2. Ip54</v>
          </cell>
        </row>
        <row r="3422">
          <cell r="A3422" t="str">
            <v>OBJ5002966</v>
          </cell>
          <cell r="B3422" t="str">
            <v/>
          </cell>
        </row>
        <row r="3423">
          <cell r="A3423" t="str">
            <v>OBJ5002967</v>
          </cell>
          <cell r="B3423" t="str">
            <v/>
          </cell>
        </row>
        <row r="3424">
          <cell r="A3424" t="str">
            <v>OBJ5002968</v>
          </cell>
          <cell r="B3424" t="str">
            <v/>
          </cell>
        </row>
        <row r="3425">
          <cell r="A3425" t="str">
            <v>OBJ5002969</v>
          </cell>
          <cell r="B3425" t="str">
            <v>MEGA DENS 4</v>
          </cell>
        </row>
        <row r="3426">
          <cell r="A3426" t="str">
            <v>OBJ5002970</v>
          </cell>
          <cell r="B3426" t="str">
            <v>AVANTA 35C</v>
          </cell>
        </row>
        <row r="3427">
          <cell r="A3427" t="str">
            <v>OBJ5002971</v>
          </cell>
          <cell r="B3427" t="str">
            <v>HRE 36-30 CW 5</v>
          </cell>
        </row>
        <row r="3428">
          <cell r="A3428" t="str">
            <v>OBJ5002972</v>
          </cell>
          <cell r="B3428" t="str">
            <v>AVANTA 35 C A-L</v>
          </cell>
        </row>
        <row r="3429">
          <cell r="A3429" t="str">
            <v>OBJ5002973</v>
          </cell>
          <cell r="B3429" t="str">
            <v>ECOMLINE HR 45</v>
          </cell>
        </row>
        <row r="3430">
          <cell r="A3430" t="str">
            <v>OBJ5002974</v>
          </cell>
          <cell r="B3430" t="str">
            <v>CALENTA 40C CW5</v>
          </cell>
        </row>
        <row r="3431">
          <cell r="A3431" t="str">
            <v>OBJ5002975</v>
          </cell>
          <cell r="B3431" t="str">
            <v>TOPLINE HRC 25</v>
          </cell>
        </row>
        <row r="3432">
          <cell r="A3432" t="str">
            <v>OBJ5002976</v>
          </cell>
          <cell r="B3432" t="str">
            <v>TZERRA M 39 CW5</v>
          </cell>
        </row>
        <row r="3433">
          <cell r="A3433" t="str">
            <v>OBJ5002977</v>
          </cell>
          <cell r="B3433" t="str">
            <v>ST01/VE01 8GROE</v>
          </cell>
        </row>
        <row r="3434">
          <cell r="A3434" t="str">
            <v>OBJ5002978</v>
          </cell>
          <cell r="B3434" t="str">
            <v>KLI-MAX HRT</v>
          </cell>
        </row>
        <row r="3435">
          <cell r="A3435" t="str">
            <v>OBJ5002979</v>
          </cell>
          <cell r="B3435" t="str">
            <v>TZERRA M 28 CW4</v>
          </cell>
        </row>
        <row r="3436">
          <cell r="A3436" t="str">
            <v>OBJ5002980</v>
          </cell>
          <cell r="B3436" t="str">
            <v>QUINTA 35 C</v>
          </cell>
        </row>
        <row r="3437">
          <cell r="A3437" t="str">
            <v>OBJ5002981</v>
          </cell>
          <cell r="B3437" t="str">
            <v>TZERRA M 28 CW4</v>
          </cell>
        </row>
        <row r="3438">
          <cell r="A3438" t="str">
            <v>OBJ5002982</v>
          </cell>
          <cell r="B3438" t="str">
            <v>VEX 4.5-4-1 MPR EVR57-3V/G2</v>
          </cell>
        </row>
        <row r="3439">
          <cell r="A3439" t="str">
            <v>OBJ5002983</v>
          </cell>
          <cell r="B3439" t="str">
            <v>BASE CUBE 30/35 16L</v>
          </cell>
        </row>
        <row r="3440">
          <cell r="A3440" t="str">
            <v>OBJ5002984</v>
          </cell>
          <cell r="B3440" t="str">
            <v>CVE ECO RFT SE</v>
          </cell>
        </row>
        <row r="3441">
          <cell r="A3441" t="str">
            <v>OBJ5002985</v>
          </cell>
          <cell r="B3441" t="str">
            <v>AM8</v>
          </cell>
        </row>
        <row r="3442">
          <cell r="A3442" t="str">
            <v>OBJ5002986</v>
          </cell>
          <cell r="B3442" t="str">
            <v>AVANTA 28C</v>
          </cell>
        </row>
        <row r="3443">
          <cell r="A3443" t="str">
            <v>OBJ5002987</v>
          </cell>
          <cell r="B3443" t="str">
            <v>HRE 24-18 CW 3</v>
          </cell>
        </row>
        <row r="3444">
          <cell r="A3444" t="str">
            <v>OBJ5002988</v>
          </cell>
          <cell r="B3444" t="str">
            <v>HRE 28-24 CW 4</v>
          </cell>
        </row>
        <row r="3445">
          <cell r="A3445" t="str">
            <v>OBJ5002989</v>
          </cell>
          <cell r="B3445" t="str">
            <v>CALENTA 40C CW5</v>
          </cell>
        </row>
        <row r="3446">
          <cell r="A3446" t="str">
            <v>OBJ5002990</v>
          </cell>
          <cell r="B3446" t="str">
            <v>HRE 36-30 A CW5</v>
          </cell>
        </row>
        <row r="3447">
          <cell r="A3447" t="str">
            <v>OBJ5002991</v>
          </cell>
          <cell r="B3447" t="str">
            <v>TOPLINE HRC 30</v>
          </cell>
        </row>
        <row r="3448">
          <cell r="A3448" t="str">
            <v>OBJ5002992</v>
          </cell>
          <cell r="B3448" t="str">
            <v>Quinta Pro 90</v>
          </cell>
        </row>
        <row r="3449">
          <cell r="A3449" t="str">
            <v>OBJ5002993</v>
          </cell>
          <cell r="B3449" t="str">
            <v>Quinta Pro 65</v>
          </cell>
        </row>
        <row r="3450">
          <cell r="A3450" t="str">
            <v>OBJ5002994</v>
          </cell>
          <cell r="B3450" t="str">
            <v>Calenta 35S</v>
          </cell>
        </row>
        <row r="3451">
          <cell r="A3451" t="str">
            <v>OBJ5002995</v>
          </cell>
          <cell r="B3451" t="str">
            <v>E32C</v>
          </cell>
        </row>
        <row r="3452">
          <cell r="A3452" t="str">
            <v>OBJ5002996</v>
          </cell>
          <cell r="B3452" t="str">
            <v>COMFORTE CX</v>
          </cell>
        </row>
        <row r="3453">
          <cell r="A3453" t="str">
            <v>OBJ5002997</v>
          </cell>
          <cell r="B3453" t="str">
            <v>GROEPS   6X</v>
          </cell>
        </row>
        <row r="3454">
          <cell r="A3454" t="str">
            <v>OBJ5002998</v>
          </cell>
          <cell r="B3454" t="str">
            <v>HRE 36-30 CW 5</v>
          </cell>
        </row>
        <row r="3455">
          <cell r="A3455" t="str">
            <v>OBJ5002999</v>
          </cell>
          <cell r="B3455" t="str">
            <v>HRE 28-24 CW 4</v>
          </cell>
        </row>
        <row r="3456">
          <cell r="A3456" t="str">
            <v>OBJ5003000</v>
          </cell>
          <cell r="B3456" t="str">
            <v>VENTILATIE</v>
          </cell>
        </row>
        <row r="3457">
          <cell r="A3457" t="str">
            <v>OBJ5003001</v>
          </cell>
          <cell r="B3457" t="str">
            <v>HRE 28-24 CW 4</v>
          </cell>
        </row>
        <row r="3458">
          <cell r="A3458" t="str">
            <v>OBJ5003002</v>
          </cell>
          <cell r="B3458" t="str">
            <v>VENTILATIE</v>
          </cell>
        </row>
        <row r="3459">
          <cell r="A3459" t="str">
            <v>OBJ5003003</v>
          </cell>
          <cell r="B3459" t="str">
            <v>HRE 28-24 CW 4</v>
          </cell>
        </row>
        <row r="3460">
          <cell r="A3460" t="str">
            <v>OBJ5003004</v>
          </cell>
          <cell r="B3460" t="str">
            <v>VENTILATIE</v>
          </cell>
        </row>
        <row r="3461">
          <cell r="A3461" t="str">
            <v>OBJ5003005</v>
          </cell>
          <cell r="B3461" t="str">
            <v>HRE 28-24 CW 4</v>
          </cell>
        </row>
        <row r="3462">
          <cell r="A3462" t="str">
            <v>OBJ5003006</v>
          </cell>
          <cell r="B3462" t="str">
            <v>VENTILATIE</v>
          </cell>
        </row>
        <row r="3463">
          <cell r="A3463" t="str">
            <v>OBJ5003007</v>
          </cell>
          <cell r="B3463" t="str">
            <v>Quinta Pro 65</v>
          </cell>
        </row>
        <row r="3464">
          <cell r="A3464" t="str">
            <v>OBJ5003008</v>
          </cell>
          <cell r="B3464" t="str">
            <v>SWP 371</v>
          </cell>
        </row>
        <row r="3465">
          <cell r="A3465" t="str">
            <v>OBJ5003009</v>
          </cell>
          <cell r="B3465" t="str">
            <v>K100EC</v>
          </cell>
        </row>
        <row r="3466">
          <cell r="A3466" t="str">
            <v>OBJ5003010</v>
          </cell>
          <cell r="B3466" t="str">
            <v>K100EC</v>
          </cell>
        </row>
        <row r="3467">
          <cell r="A3467" t="str">
            <v>OBJ5003011</v>
          </cell>
          <cell r="B3467" t="str">
            <v>Blue ID</v>
          </cell>
        </row>
        <row r="3468">
          <cell r="A3468" t="str">
            <v>OBJ5003012</v>
          </cell>
          <cell r="B3468" t="str">
            <v>VBWW</v>
          </cell>
        </row>
        <row r="3469">
          <cell r="A3469" t="str">
            <v>OBJ5003013</v>
          </cell>
          <cell r="B3469" t="str">
            <v>EA/CA</v>
          </cell>
        </row>
        <row r="3470">
          <cell r="A3470" t="str">
            <v>OBJ5003014</v>
          </cell>
          <cell r="B3470" t="str">
            <v>Micro</v>
          </cell>
        </row>
        <row r="3471">
          <cell r="A3471" t="str">
            <v>OBJ5003015</v>
          </cell>
          <cell r="B3471" t="str">
            <v>VPI 46-15LO.6Q</v>
          </cell>
        </row>
        <row r="3472">
          <cell r="A3472" t="str">
            <v>OBJ5003016</v>
          </cell>
          <cell r="B3472" t="str">
            <v>Blue ID</v>
          </cell>
        </row>
        <row r="3473">
          <cell r="A3473" t="str">
            <v>OBJ5003017</v>
          </cell>
          <cell r="B3473" t="str">
            <v>HRE 36-30 CW 5</v>
          </cell>
        </row>
        <row r="3474">
          <cell r="A3474" t="str">
            <v>OBJ5003018</v>
          </cell>
          <cell r="B3474" t="str">
            <v>3 HR 24 T</v>
          </cell>
        </row>
        <row r="3475">
          <cell r="A3475" t="str">
            <v>OBJ5003019</v>
          </cell>
          <cell r="B3475" t="str">
            <v>VHR 24-28 C</v>
          </cell>
        </row>
        <row r="3476">
          <cell r="A3476" t="str">
            <v>OBJ5003020</v>
          </cell>
          <cell r="B3476" t="str">
            <v>CALENTA 40C CW5</v>
          </cell>
        </row>
        <row r="3477">
          <cell r="A3477" t="str">
            <v>OBJ5003021</v>
          </cell>
          <cell r="B3477" t="str">
            <v>AVANTA 35C</v>
          </cell>
        </row>
        <row r="3478">
          <cell r="A3478" t="str">
            <v>OBJ5003022</v>
          </cell>
          <cell r="B3478" t="str">
            <v>HRE 36-30 CW 5</v>
          </cell>
        </row>
        <row r="3479">
          <cell r="A3479" t="str">
            <v>OBJ5003023</v>
          </cell>
          <cell r="B3479" t="str">
            <v>W21 ECO</v>
          </cell>
        </row>
        <row r="3480">
          <cell r="A3480" t="str">
            <v>OBJ5003024</v>
          </cell>
          <cell r="B3480" t="str">
            <v>Topvex TR03</v>
          </cell>
        </row>
        <row r="3481">
          <cell r="A3481" t="str">
            <v>OBJ5003025</v>
          </cell>
          <cell r="B3481" t="str">
            <v>WTU 1000 EC-C</v>
          </cell>
        </row>
        <row r="3482">
          <cell r="A3482" t="str">
            <v>OBJ5003026</v>
          </cell>
          <cell r="B3482" t="str">
            <v>Transmitter</v>
          </cell>
        </row>
        <row r="3483">
          <cell r="A3483" t="str">
            <v>OBJ5003027</v>
          </cell>
          <cell r="B3483" t="str">
            <v>QUINTA 65</v>
          </cell>
        </row>
        <row r="3484">
          <cell r="A3484" t="str">
            <v>OBJ5003028</v>
          </cell>
          <cell r="B3484" t="str">
            <v>KLI-MAX 2</v>
          </cell>
        </row>
        <row r="3485">
          <cell r="A3485" t="str">
            <v>OBJ5003029</v>
          </cell>
          <cell r="B3485" t="str">
            <v>AVANTA 28C</v>
          </cell>
        </row>
        <row r="3486">
          <cell r="A3486" t="str">
            <v>OBJ5003030</v>
          </cell>
          <cell r="B3486" t="str">
            <v>AVANTA 28C</v>
          </cell>
        </row>
        <row r="3487">
          <cell r="A3487" t="str">
            <v>OBJ5003031</v>
          </cell>
          <cell r="B3487" t="str">
            <v>VCW 255-4/7</v>
          </cell>
        </row>
        <row r="3488">
          <cell r="A3488" t="str">
            <v>OBJ5003032</v>
          </cell>
          <cell r="B3488" t="str">
            <v>ZWR 24-KE</v>
          </cell>
        </row>
        <row r="3489">
          <cell r="A3489" t="str">
            <v>OBJ5003033</v>
          </cell>
          <cell r="B3489" t="str">
            <v>HRE KOMBI COMP</v>
          </cell>
        </row>
        <row r="3490">
          <cell r="A3490" t="str">
            <v>OBJ5003034</v>
          </cell>
          <cell r="B3490" t="str">
            <v>Quinta 45</v>
          </cell>
        </row>
        <row r="3491">
          <cell r="A3491" t="str">
            <v>OBJ5003035</v>
          </cell>
          <cell r="B3491" t="str">
            <v>Quinta 45</v>
          </cell>
        </row>
        <row r="3492">
          <cell r="A3492" t="str">
            <v>OBJ5003036</v>
          </cell>
          <cell r="B3492" t="str">
            <v>Close-in 10ltr</v>
          </cell>
        </row>
        <row r="3493">
          <cell r="A3493" t="str">
            <v>OBJ5003037</v>
          </cell>
          <cell r="B3493" t="str">
            <v>MX210+WS</v>
          </cell>
        </row>
        <row r="3494">
          <cell r="A3494" t="str">
            <v>OBJ5003038</v>
          </cell>
          <cell r="B3494" t="str">
            <v>EN54-2 EN54-4</v>
          </cell>
        </row>
        <row r="3495">
          <cell r="A3495" t="str">
            <v>OBJ5003039</v>
          </cell>
          <cell r="B3495" t="str">
            <v/>
          </cell>
        </row>
        <row r="3496">
          <cell r="A3496" t="str">
            <v>OBJ5003040</v>
          </cell>
          <cell r="B3496" t="str">
            <v>QUINTA PRO 45</v>
          </cell>
        </row>
        <row r="3497">
          <cell r="A3497" t="str">
            <v>OBJ5003041</v>
          </cell>
          <cell r="B3497" t="str">
            <v>MX110 + VPME</v>
          </cell>
        </row>
        <row r="3498">
          <cell r="A3498" t="str">
            <v>OBJ5003042</v>
          </cell>
          <cell r="B3498" t="str">
            <v/>
          </cell>
        </row>
        <row r="3499">
          <cell r="A3499" t="str">
            <v>OBJ5003043</v>
          </cell>
          <cell r="B3499" t="str">
            <v>UP20-30N/150</v>
          </cell>
        </row>
        <row r="3500">
          <cell r="A3500" t="str">
            <v>OBJ5003044</v>
          </cell>
          <cell r="B3500" t="str">
            <v>ECOML HRC 30 H</v>
          </cell>
        </row>
        <row r="3501">
          <cell r="A3501" t="str">
            <v>OBJ5003045</v>
          </cell>
          <cell r="B3501" t="str">
            <v>Quinta ACE 45</v>
          </cell>
        </row>
        <row r="3502">
          <cell r="A3502" t="str">
            <v>OBJ5003046</v>
          </cell>
          <cell r="B3502" t="str">
            <v/>
          </cell>
        </row>
        <row r="3503">
          <cell r="A3503" t="str">
            <v>OBJ5003047</v>
          </cell>
          <cell r="B3503" t="str">
            <v>VRC 24 COMBI</v>
          </cell>
        </row>
        <row r="3504">
          <cell r="A3504" t="str">
            <v>OBJ5003048</v>
          </cell>
          <cell r="B3504" t="str">
            <v>HRE 36-30 CW 5</v>
          </cell>
        </row>
        <row r="3505">
          <cell r="A3505" t="str">
            <v>OBJ5003049</v>
          </cell>
          <cell r="B3505" t="str">
            <v>AVANTA 28C</v>
          </cell>
        </row>
        <row r="3506">
          <cell r="A3506" t="str">
            <v>OBJ5003050</v>
          </cell>
          <cell r="B3506" t="str">
            <v>Q25S</v>
          </cell>
        </row>
        <row r="3507">
          <cell r="A3507" t="str">
            <v>OBJ5003051</v>
          </cell>
          <cell r="B3507" t="str">
            <v>TZERRA M 28 CW4</v>
          </cell>
        </row>
        <row r="3508">
          <cell r="A3508" t="str">
            <v>OBJ5003052</v>
          </cell>
          <cell r="B3508" t="str">
            <v>HRE KOMPA</v>
          </cell>
        </row>
        <row r="3509">
          <cell r="A3509" t="str">
            <v>OBJ5003053</v>
          </cell>
          <cell r="B3509" t="str">
            <v>Q-STREAM</v>
          </cell>
        </row>
        <row r="3510">
          <cell r="A3510" t="str">
            <v>OBJ5003054</v>
          </cell>
          <cell r="B3510" t="str">
            <v>HRE 28-24 CW 4</v>
          </cell>
        </row>
        <row r="3511">
          <cell r="A3511" t="str">
            <v>OBJ5003055</v>
          </cell>
          <cell r="B3511" t="str">
            <v>CALENTA 28C CW4</v>
          </cell>
        </row>
        <row r="3512">
          <cell r="A3512" t="str">
            <v>OBJ5003056</v>
          </cell>
          <cell r="B3512" t="str">
            <v>CALENTA 28C CW4</v>
          </cell>
        </row>
        <row r="3513">
          <cell r="A3513" t="str">
            <v>OBJ5003057</v>
          </cell>
          <cell r="B3513" t="str">
            <v>CALENTA 40C CW5</v>
          </cell>
        </row>
        <row r="3514">
          <cell r="A3514" t="str">
            <v>OBJ5003058</v>
          </cell>
          <cell r="B3514" t="str">
            <v>HRE 28-24 CW 4</v>
          </cell>
        </row>
        <row r="3515">
          <cell r="A3515" t="str">
            <v>OBJ5003059</v>
          </cell>
          <cell r="B3515" t="str">
            <v>VHR 35</v>
          </cell>
        </row>
        <row r="3516">
          <cell r="A3516" t="str">
            <v>OBJ5003060</v>
          </cell>
          <cell r="B3516" t="str">
            <v>VR 24 T</v>
          </cell>
        </row>
        <row r="3517">
          <cell r="A3517" t="str">
            <v>OBJ5003061</v>
          </cell>
          <cell r="B3517" t="str">
            <v>THERMOM. 3HR</v>
          </cell>
        </row>
        <row r="3518">
          <cell r="A3518" t="str">
            <v>OBJ5003062</v>
          </cell>
          <cell r="B3518" t="str">
            <v>CWK 245/3/7</v>
          </cell>
        </row>
        <row r="3519">
          <cell r="A3519" t="str">
            <v>OBJ5003063</v>
          </cell>
          <cell r="B3519" t="str">
            <v>HRE 36-30 CW 5</v>
          </cell>
        </row>
        <row r="3520">
          <cell r="A3520" t="str">
            <v>OBJ5003064</v>
          </cell>
          <cell r="B3520" t="str">
            <v>AVANTA 28C</v>
          </cell>
        </row>
        <row r="3521">
          <cell r="A3521" t="str">
            <v>OBJ5003065</v>
          </cell>
          <cell r="B3521" t="str">
            <v>HRC 24</v>
          </cell>
        </row>
        <row r="3522">
          <cell r="A3522" t="str">
            <v>OBJ5003066</v>
          </cell>
          <cell r="B3522" t="str">
            <v>TRENDLINE HRC25</v>
          </cell>
        </row>
        <row r="3523">
          <cell r="A3523" t="str">
            <v>OBJ5003067</v>
          </cell>
          <cell r="B3523" t="str">
            <v>VCW 255 E</v>
          </cell>
        </row>
        <row r="3524">
          <cell r="A3524" t="str">
            <v>OBJ5003068</v>
          </cell>
          <cell r="B3524" t="str">
            <v>VRC 24 S</v>
          </cell>
        </row>
        <row r="3525">
          <cell r="A3525" t="str">
            <v>OBJ5003069</v>
          </cell>
          <cell r="B3525" t="str">
            <v>AVANTA 28C</v>
          </cell>
        </row>
        <row r="3526">
          <cell r="A3526" t="str">
            <v>OBJ5003070</v>
          </cell>
          <cell r="B3526" t="str">
            <v>AVANTA 24C</v>
          </cell>
        </row>
        <row r="3527">
          <cell r="A3527" t="str">
            <v>OBJ5003071</v>
          </cell>
          <cell r="B3527" t="str">
            <v>TZERRA 28C+ CW4</v>
          </cell>
        </row>
        <row r="3528">
          <cell r="A3528" t="str">
            <v>OBJ5003072</v>
          </cell>
          <cell r="B3528" t="str">
            <v>VHR 24-28C</v>
          </cell>
        </row>
        <row r="3529">
          <cell r="A3529" t="str">
            <v>OBJ5003073</v>
          </cell>
          <cell r="B3529" t="str">
            <v>TOPLINE 45 S HR</v>
          </cell>
        </row>
        <row r="3530">
          <cell r="A3530" t="str">
            <v>OBJ5003074</v>
          </cell>
          <cell r="B3530" t="str">
            <v>Quinta 65</v>
          </cell>
        </row>
        <row r="3531">
          <cell r="A3531" t="str">
            <v>OBJ5003075</v>
          </cell>
          <cell r="B3531" t="str">
            <v>Quinta 65</v>
          </cell>
        </row>
        <row r="3532">
          <cell r="A3532" t="str">
            <v>OBJ5003076</v>
          </cell>
          <cell r="B3532" t="str">
            <v>EURO-T-2546A</v>
          </cell>
        </row>
        <row r="3533">
          <cell r="A3533" t="str">
            <v>OBJ5003077</v>
          </cell>
          <cell r="B3533" t="str">
            <v>VDA</v>
          </cell>
        </row>
        <row r="3534">
          <cell r="A3534" t="str">
            <v>OBJ5003078</v>
          </cell>
          <cell r="B3534" t="str">
            <v>GNSE 44</v>
          </cell>
        </row>
        <row r="3535">
          <cell r="A3535" t="str">
            <v>OBJ5003079</v>
          </cell>
          <cell r="B3535" t="str">
            <v>UGS24</v>
          </cell>
        </row>
        <row r="3536">
          <cell r="A3536" t="str">
            <v>OBJ5003080</v>
          </cell>
          <cell r="B3536" t="str">
            <v>UGS24</v>
          </cell>
        </row>
        <row r="3537">
          <cell r="A3537" t="str">
            <v>OBJ5003081</v>
          </cell>
          <cell r="B3537" t="str">
            <v>UPE 32-80 180</v>
          </cell>
        </row>
        <row r="3538">
          <cell r="A3538" t="str">
            <v>OBJ5003082</v>
          </cell>
          <cell r="B3538" t="str">
            <v/>
          </cell>
        </row>
        <row r="3539">
          <cell r="A3539" t="str">
            <v>OBJ5003083</v>
          </cell>
          <cell r="B3539" t="str">
            <v>AVANTA 28 C A-L</v>
          </cell>
        </row>
        <row r="3540">
          <cell r="A3540" t="str">
            <v>OBJ5003084</v>
          </cell>
          <cell r="B3540" t="str">
            <v>TZERRA M 39 CW5</v>
          </cell>
        </row>
        <row r="3541">
          <cell r="A3541" t="str">
            <v>OBJ5003085</v>
          </cell>
          <cell r="B3541" t="str">
            <v>HRC 24</v>
          </cell>
        </row>
        <row r="3542">
          <cell r="A3542" t="str">
            <v>OBJ5003086</v>
          </cell>
          <cell r="B3542" t="str">
            <v>HRE 36-30 CW 5</v>
          </cell>
        </row>
        <row r="3543">
          <cell r="A3543" t="str">
            <v>OBJ5003087</v>
          </cell>
          <cell r="B3543" t="str">
            <v>CALENTA 40C CW5</v>
          </cell>
        </row>
        <row r="3544">
          <cell r="A3544" t="str">
            <v>OBJ5003088</v>
          </cell>
          <cell r="B3544" t="str">
            <v>HRC 24</v>
          </cell>
        </row>
        <row r="3545">
          <cell r="A3545" t="str">
            <v>OBJ5003089</v>
          </cell>
          <cell r="B3545" t="str">
            <v>QUINTA PRO 115 S</v>
          </cell>
        </row>
        <row r="3546">
          <cell r="A3546" t="str">
            <v>OBJ5003090</v>
          </cell>
          <cell r="B3546" t="str">
            <v>QUINTA PRO 115 S</v>
          </cell>
        </row>
        <row r="3547">
          <cell r="A3547" t="str">
            <v>OBJ5003091</v>
          </cell>
          <cell r="B3547" t="str">
            <v>QUINTA PRO 115 S</v>
          </cell>
        </row>
        <row r="3548">
          <cell r="A3548" t="str">
            <v>OBJ5003092</v>
          </cell>
          <cell r="B3548" t="str">
            <v>QUINTA PRO 90 S</v>
          </cell>
        </row>
        <row r="3549">
          <cell r="A3549" t="str">
            <v>OBJ5003093</v>
          </cell>
          <cell r="B3549" t="str">
            <v>UMPL 25-105</v>
          </cell>
        </row>
        <row r="3550">
          <cell r="A3550" t="str">
            <v>OBJ5003094</v>
          </cell>
          <cell r="B3550" t="str">
            <v>MAGNA3 65-120</v>
          </cell>
        </row>
        <row r="3551">
          <cell r="A3551" t="str">
            <v>OBJ5003095</v>
          </cell>
          <cell r="B3551" t="str">
            <v>TZERRA 28C+ CW4</v>
          </cell>
        </row>
        <row r="3552">
          <cell r="A3552" t="str">
            <v>OBJ5003096</v>
          </cell>
          <cell r="B3552" t="str">
            <v>HRE 36-30 CW 5</v>
          </cell>
        </row>
        <row r="3553">
          <cell r="A3553" t="str">
            <v>OBJ5003097</v>
          </cell>
          <cell r="B3553" t="str">
            <v>PROLINE</v>
          </cell>
        </row>
        <row r="3554">
          <cell r="A3554" t="str">
            <v>OBJ5003098</v>
          </cell>
          <cell r="B3554" t="str">
            <v>HR 22 KOMBIKOMP</v>
          </cell>
        </row>
        <row r="3555">
          <cell r="A3555" t="str">
            <v>OBJ5003099</v>
          </cell>
          <cell r="B3555" t="str">
            <v>VHR 24-28 C</v>
          </cell>
        </row>
        <row r="3556">
          <cell r="A3556" t="str">
            <v>OBJ5003100</v>
          </cell>
          <cell r="B3556" t="str">
            <v>AVANTA 28C</v>
          </cell>
        </row>
        <row r="3557">
          <cell r="A3557" t="str">
            <v>OBJ5003101</v>
          </cell>
          <cell r="B3557" t="str">
            <v>28.02 WT</v>
          </cell>
        </row>
        <row r="3558">
          <cell r="A3558" t="str">
            <v>OBJ5003102</v>
          </cell>
          <cell r="B3558" t="str">
            <v>TRENDLINE HRC25</v>
          </cell>
        </row>
        <row r="3559">
          <cell r="A3559" t="str">
            <v>OBJ5003103</v>
          </cell>
          <cell r="B3559" t="str">
            <v>AVANTA 35 C A-L</v>
          </cell>
        </row>
        <row r="3560">
          <cell r="A3560" t="str">
            <v>OBJ5003104</v>
          </cell>
          <cell r="B3560" t="str">
            <v>MEGA DENS 4126</v>
          </cell>
        </row>
        <row r="3561">
          <cell r="A3561" t="str">
            <v>OBJ5003105</v>
          </cell>
          <cell r="B3561" t="str">
            <v>AVANTA 28C</v>
          </cell>
        </row>
        <row r="3562">
          <cell r="A3562" t="str">
            <v>OBJ5003106</v>
          </cell>
          <cell r="B3562" t="str">
            <v>HRE 36-30 CW 5</v>
          </cell>
        </row>
        <row r="3563">
          <cell r="A3563" t="str">
            <v>OBJ5003107</v>
          </cell>
          <cell r="B3563" t="str">
            <v>Quinta Pro 115</v>
          </cell>
        </row>
        <row r="3564">
          <cell r="A3564" t="str">
            <v>OBJ5003108</v>
          </cell>
          <cell r="B3564" t="str">
            <v>Quinta Pro 115</v>
          </cell>
        </row>
        <row r="3565">
          <cell r="A3565" t="str">
            <v>OBJ5003109</v>
          </cell>
          <cell r="B3565" t="str">
            <v>Quinta Pro 115</v>
          </cell>
        </row>
        <row r="3566">
          <cell r="A3566" t="str">
            <v>OBJ5003110</v>
          </cell>
          <cell r="B3566" t="str">
            <v>Quinta Pro 115</v>
          </cell>
        </row>
        <row r="3567">
          <cell r="A3567" t="str">
            <v>OBJ5003111</v>
          </cell>
          <cell r="B3567" t="str">
            <v>Quinta Pro 45</v>
          </cell>
        </row>
        <row r="3568">
          <cell r="A3568" t="str">
            <v>OBJ5003112</v>
          </cell>
          <cell r="B3568" t="str">
            <v>Quinta Pro 45</v>
          </cell>
        </row>
        <row r="3569">
          <cell r="A3569" t="str">
            <v>OBJ5003113</v>
          </cell>
          <cell r="B3569" t="str">
            <v>AQUA PRO 300</v>
          </cell>
        </row>
        <row r="3570">
          <cell r="A3570" t="str">
            <v>OBJ5003114</v>
          </cell>
          <cell r="B3570" t="str">
            <v>Blue-ID</v>
          </cell>
        </row>
        <row r="3571">
          <cell r="A3571" t="str">
            <v>OBJ5003115</v>
          </cell>
          <cell r="B3571" t="str">
            <v>AQUA PRO 300</v>
          </cell>
        </row>
        <row r="3572">
          <cell r="A3572" t="str">
            <v>OBJ5003116</v>
          </cell>
          <cell r="B3572" t="str">
            <v>EN KLEPPEN</v>
          </cell>
        </row>
        <row r="3573">
          <cell r="A3573" t="str">
            <v>OBJ5003117</v>
          </cell>
          <cell r="B3573" t="str">
            <v>SQX 31.00/SAX31</v>
          </cell>
        </row>
        <row r="3574">
          <cell r="A3574" t="str">
            <v>OBJ5003118</v>
          </cell>
          <cell r="B3574" t="str">
            <v>BEHEER SYSTEEM</v>
          </cell>
        </row>
        <row r="3575">
          <cell r="A3575" t="str">
            <v>OBJ5003119</v>
          </cell>
          <cell r="B3575" t="str">
            <v>HRE 28-24 A CW4</v>
          </cell>
        </row>
        <row r="3576">
          <cell r="A3576" t="str">
            <v>OBJ5003120</v>
          </cell>
          <cell r="B3576" t="str">
            <v>HRE 28-24 CW 4</v>
          </cell>
        </row>
        <row r="3577">
          <cell r="A3577" t="str">
            <v>OBJ5003121</v>
          </cell>
          <cell r="B3577" t="str">
            <v>TZERRA 28C+ CW4</v>
          </cell>
        </row>
        <row r="3578">
          <cell r="A3578" t="str">
            <v>OBJ5003122</v>
          </cell>
          <cell r="B3578" t="str">
            <v>HRE 28-24 CW 4</v>
          </cell>
        </row>
        <row r="3579">
          <cell r="A3579" t="str">
            <v>OBJ5003123</v>
          </cell>
          <cell r="B3579" t="str">
            <v>VENTILATIE</v>
          </cell>
        </row>
        <row r="3580">
          <cell r="A3580" t="str">
            <v>OBJ5003124</v>
          </cell>
          <cell r="B3580" t="str">
            <v>HRE 28-24 CW 4</v>
          </cell>
        </row>
        <row r="3581">
          <cell r="A3581" t="str">
            <v>OBJ5003125</v>
          </cell>
          <cell r="B3581" t="str">
            <v>COMBIFORT 32/80 plus</v>
          </cell>
        </row>
        <row r="3582">
          <cell r="A3582" t="str">
            <v>OBJ5003126</v>
          </cell>
          <cell r="B3582" t="str">
            <v>DCW800-D</v>
          </cell>
        </row>
        <row r="3583">
          <cell r="A3583" t="str">
            <v>OBJ5003127</v>
          </cell>
          <cell r="B3583" t="str">
            <v>TEXTIEL</v>
          </cell>
        </row>
        <row r="3584">
          <cell r="A3584" t="str">
            <v>OBJ5003128</v>
          </cell>
          <cell r="B3584" t="str">
            <v>AVANTA 28C</v>
          </cell>
        </row>
        <row r="3585">
          <cell r="A3585" t="str">
            <v>OBJ5003129</v>
          </cell>
          <cell r="B3585" t="str">
            <v>CUM 500/6EC</v>
          </cell>
        </row>
        <row r="3586">
          <cell r="A3586" t="str">
            <v>OBJ5003130</v>
          </cell>
          <cell r="B3586" t="str">
            <v>AVANTA 28C</v>
          </cell>
        </row>
        <row r="3587">
          <cell r="A3587" t="str">
            <v>OBJ5003131</v>
          </cell>
          <cell r="B3587" t="str">
            <v>AVANTA 28C</v>
          </cell>
        </row>
        <row r="3588">
          <cell r="A3588" t="str">
            <v>OBJ5003132</v>
          </cell>
          <cell r="B3588" t="str">
            <v>AVANTA 28 C A-L</v>
          </cell>
        </row>
        <row r="3589">
          <cell r="A3589" t="str">
            <v>OBJ5003133</v>
          </cell>
          <cell r="B3589" t="str">
            <v>AVANTA 35C</v>
          </cell>
        </row>
        <row r="3590">
          <cell r="A3590" t="str">
            <v>OBJ5003134</v>
          </cell>
          <cell r="B3590" t="str">
            <v>HRE 28-24 CW 4</v>
          </cell>
        </row>
        <row r="3591">
          <cell r="A3591" t="str">
            <v>OBJ5003135</v>
          </cell>
          <cell r="B3591" t="str">
            <v>HRE 36-30 CW 5</v>
          </cell>
        </row>
        <row r="3592">
          <cell r="A3592" t="str">
            <v>OBJ5003136</v>
          </cell>
          <cell r="B3592" t="str">
            <v>AVANTA 28 C A-L</v>
          </cell>
        </row>
        <row r="3593">
          <cell r="A3593" t="str">
            <v>OBJ5003137</v>
          </cell>
          <cell r="B3593" t="str">
            <v>AVANTA 35 C A-L</v>
          </cell>
        </row>
        <row r="3594">
          <cell r="A3594" t="str">
            <v>OBJ5003138</v>
          </cell>
          <cell r="B3594" t="str">
            <v>EXCELLENT C2</v>
          </cell>
        </row>
        <row r="3595">
          <cell r="A3595" t="str">
            <v>OBJ5003139</v>
          </cell>
          <cell r="B3595" t="str">
            <v>HRE 28-24 A CW4</v>
          </cell>
        </row>
        <row r="3596">
          <cell r="A3596" t="str">
            <v>OBJ5003140</v>
          </cell>
          <cell r="B3596" t="str">
            <v>AVANTA 28 C A-L</v>
          </cell>
        </row>
        <row r="3597">
          <cell r="A3597" t="str">
            <v>OBJ5003141</v>
          </cell>
          <cell r="B3597" t="str">
            <v>HRE 36-30 A CW5</v>
          </cell>
        </row>
        <row r="3598">
          <cell r="A3598" t="str">
            <v>OBJ5003142</v>
          </cell>
          <cell r="B3598" t="str">
            <v>CALENTA 40C CW5</v>
          </cell>
        </row>
        <row r="3599">
          <cell r="A3599" t="str">
            <v>OBJ5003143</v>
          </cell>
          <cell r="B3599" t="str">
            <v>TZERRA 39C+ CW5</v>
          </cell>
        </row>
        <row r="3600">
          <cell r="A3600" t="str">
            <v>OBJ5003144</v>
          </cell>
          <cell r="B3600" t="str">
            <v>VENTILATIE</v>
          </cell>
        </row>
        <row r="3601">
          <cell r="A3601" t="str">
            <v>OBJ5003145</v>
          </cell>
          <cell r="B3601" t="str">
            <v>CALENTA 28C</v>
          </cell>
        </row>
        <row r="3602">
          <cell r="A3602" t="str">
            <v>OBJ5003146</v>
          </cell>
          <cell r="B3602" t="str">
            <v>VHR 34/3-5</v>
          </cell>
        </row>
        <row r="3603">
          <cell r="A3603" t="str">
            <v>OBJ5003147</v>
          </cell>
          <cell r="B3603" t="str">
            <v>28.02 WT</v>
          </cell>
        </row>
        <row r="3604">
          <cell r="A3604" t="str">
            <v>OBJ5003148</v>
          </cell>
          <cell r="B3604" t="str">
            <v>HRE 24-18 CW 3</v>
          </cell>
        </row>
        <row r="3605">
          <cell r="A3605" t="str">
            <v>OBJ5003149</v>
          </cell>
          <cell r="B3605" t="str">
            <v>VHR 24-28 C</v>
          </cell>
        </row>
        <row r="3606">
          <cell r="A3606" t="str">
            <v>OBJ5003150</v>
          </cell>
          <cell r="B3606" t="str">
            <v>ECOMLHR 30 CW5</v>
          </cell>
        </row>
        <row r="3607">
          <cell r="A3607" t="str">
            <v>OBJ5003151</v>
          </cell>
          <cell r="B3607" t="str">
            <v>AVANTA 28C</v>
          </cell>
        </row>
        <row r="3608">
          <cell r="A3608" t="str">
            <v>OBJ5003152</v>
          </cell>
          <cell r="B3608" t="str">
            <v>HRE 36-30 CW 5</v>
          </cell>
        </row>
        <row r="3609">
          <cell r="A3609" t="str">
            <v>OBJ5003153</v>
          </cell>
          <cell r="B3609" t="str">
            <v>KLI-MAX 2</v>
          </cell>
        </row>
        <row r="3610">
          <cell r="A3610" t="str">
            <v>OBJ5003154</v>
          </cell>
          <cell r="B3610" t="str">
            <v>HRC 35</v>
          </cell>
        </row>
        <row r="3611">
          <cell r="A3611" t="str">
            <v>OBJ5003155</v>
          </cell>
          <cell r="B3611" t="str">
            <v>HRE 28-24 A CW4</v>
          </cell>
        </row>
        <row r="3612">
          <cell r="A3612" t="str">
            <v>OBJ5003156</v>
          </cell>
          <cell r="B3612" t="str">
            <v>TZERRA 28C+ CW4</v>
          </cell>
        </row>
        <row r="3613">
          <cell r="A3613" t="str">
            <v>OBJ5003157</v>
          </cell>
          <cell r="B3613" t="str">
            <v>NEV 1324 T</v>
          </cell>
        </row>
        <row r="3614">
          <cell r="A3614" t="str">
            <v>OBJ5003158</v>
          </cell>
          <cell r="B3614" t="str">
            <v>CALENTA 28C CW4</v>
          </cell>
        </row>
        <row r="3615">
          <cell r="A3615" t="str">
            <v>OBJ5003159</v>
          </cell>
          <cell r="B3615" t="str">
            <v>CALENTA 40C CW5</v>
          </cell>
        </row>
        <row r="3616">
          <cell r="A3616" t="str">
            <v>OBJ5003160</v>
          </cell>
          <cell r="B3616" t="str">
            <v>ECONPACT 127 C</v>
          </cell>
        </row>
        <row r="3617">
          <cell r="A3617" t="str">
            <v>OBJ5003161</v>
          </cell>
          <cell r="B3617" t="str">
            <v>HRE 36-30 A CW5</v>
          </cell>
        </row>
        <row r="3618">
          <cell r="A3618" t="str">
            <v>OBJ5003162</v>
          </cell>
          <cell r="B3618" t="str">
            <v>VENTILATIE</v>
          </cell>
        </row>
        <row r="3619">
          <cell r="A3619" t="str">
            <v>OBJ5003163</v>
          </cell>
          <cell r="B3619" t="str">
            <v>AVANTA 35C</v>
          </cell>
        </row>
        <row r="3620">
          <cell r="A3620" t="str">
            <v>OBJ5003164</v>
          </cell>
          <cell r="B3620" t="str">
            <v>HRC 35</v>
          </cell>
        </row>
        <row r="3621">
          <cell r="A3621" t="str">
            <v>OBJ5003165</v>
          </cell>
          <cell r="B3621" t="str">
            <v>AVANTA 28C</v>
          </cell>
        </row>
        <row r="3622">
          <cell r="A3622" t="str">
            <v>OBJ5003166</v>
          </cell>
          <cell r="B3622" t="str">
            <v>HR 22 KOMBIKOMP</v>
          </cell>
        </row>
        <row r="3623">
          <cell r="A3623" t="str">
            <v>OBJ5003167</v>
          </cell>
          <cell r="B3623" t="str">
            <v>VHR 25/30/5</v>
          </cell>
        </row>
        <row r="3624">
          <cell r="A3624" t="str">
            <v>OBJ5003168</v>
          </cell>
          <cell r="B3624" t="str">
            <v>HR 22E KOMBIKOM</v>
          </cell>
        </row>
        <row r="3625">
          <cell r="A3625" t="str">
            <v>OBJ5003169</v>
          </cell>
          <cell r="B3625" t="str">
            <v>AVANTA 28C</v>
          </cell>
        </row>
        <row r="3626">
          <cell r="A3626" t="str">
            <v>OBJ5003170</v>
          </cell>
          <cell r="B3626" t="str">
            <v>HRE 28-24 A CW4</v>
          </cell>
        </row>
        <row r="3627">
          <cell r="A3627" t="str">
            <v>OBJ5003171</v>
          </cell>
          <cell r="B3627" t="str">
            <v>GAS 210 V2 Eco 160 5 Leden</v>
          </cell>
        </row>
        <row r="3628">
          <cell r="A3628" t="str">
            <v>OBJ5003172</v>
          </cell>
          <cell r="B3628" t="str">
            <v>TP SRAT/B-1102</v>
          </cell>
        </row>
        <row r="3629">
          <cell r="A3629" t="str">
            <v>OBJ5003173</v>
          </cell>
          <cell r="B3629" t="str">
            <v>DS 5089.3</v>
          </cell>
        </row>
        <row r="3630">
          <cell r="A3630" t="str">
            <v>OBJ5003174</v>
          </cell>
          <cell r="B3630" t="str">
            <v>TP/SRAT/B  1302</v>
          </cell>
        </row>
        <row r="3631">
          <cell r="A3631" t="str">
            <v>OBJ5003175</v>
          </cell>
          <cell r="B3631" t="str">
            <v>38GL2M36G</v>
          </cell>
        </row>
        <row r="3632">
          <cell r="A3632" t="str">
            <v>OBJ5003176</v>
          </cell>
          <cell r="B3632" t="str">
            <v>GAS 210 V2 Eco 160 5 Leden</v>
          </cell>
        </row>
        <row r="3633">
          <cell r="A3633" t="str">
            <v>OBJ5003177</v>
          </cell>
          <cell r="B3633" t="str">
            <v>40KMC018-7N</v>
          </cell>
        </row>
        <row r="3634">
          <cell r="A3634" t="str">
            <v>OBJ5003178</v>
          </cell>
          <cell r="B3634" t="str">
            <v>38GL2M36GS</v>
          </cell>
        </row>
        <row r="3635">
          <cell r="A3635" t="str">
            <v>OBJ5003179</v>
          </cell>
          <cell r="B3635" t="str">
            <v>38BCSO14GM</v>
          </cell>
        </row>
        <row r="3636">
          <cell r="A3636" t="str">
            <v>OBJ5003180</v>
          </cell>
          <cell r="B3636" t="str">
            <v>Quinta Pro 65</v>
          </cell>
        </row>
        <row r="3637">
          <cell r="A3637" t="str">
            <v>OBJ5003181</v>
          </cell>
          <cell r="B3637" t="str">
            <v>450/6D</v>
          </cell>
        </row>
        <row r="3638">
          <cell r="A3638" t="str">
            <v>OBJ5003182</v>
          </cell>
          <cell r="B3638" t="str">
            <v>250/6D</v>
          </cell>
        </row>
        <row r="3639">
          <cell r="A3639" t="str">
            <v>OBJ5003183</v>
          </cell>
          <cell r="B3639" t="str">
            <v>450/6D</v>
          </cell>
        </row>
        <row r="3640">
          <cell r="A3640" t="str">
            <v>OBJ5003184</v>
          </cell>
          <cell r="B3640" t="str">
            <v>315/6D /380 V</v>
          </cell>
        </row>
        <row r="3641">
          <cell r="A3641" t="str">
            <v>OBJ5003185</v>
          </cell>
          <cell r="B3641" t="str">
            <v>250/6D /380 V</v>
          </cell>
        </row>
        <row r="3642">
          <cell r="A3642" t="str">
            <v>OBJ5003186</v>
          </cell>
          <cell r="B3642" t="str">
            <v>450/6D /380 V</v>
          </cell>
        </row>
        <row r="3643">
          <cell r="A3643" t="str">
            <v>OBJ5003187</v>
          </cell>
          <cell r="B3643" t="str">
            <v>GAS 210 V2 Eco 160 5 Leden</v>
          </cell>
        </row>
        <row r="3644">
          <cell r="A3644" t="str">
            <v>OBJ5003188</v>
          </cell>
          <cell r="B3644" t="str">
            <v>GAS 210 V2 Eco 120 4 Leden</v>
          </cell>
        </row>
        <row r="3645">
          <cell r="A3645" t="str">
            <v>OBJ5003189</v>
          </cell>
          <cell r="B3645" t="str">
            <v>GAS 210 V2 Eco 120 4 Leden</v>
          </cell>
        </row>
        <row r="3646">
          <cell r="A3646" t="str">
            <v>OBJ5003190</v>
          </cell>
          <cell r="B3646" t="str">
            <v>GAS 210 V2 Eco 160 5 Leden</v>
          </cell>
        </row>
        <row r="3647">
          <cell r="A3647" t="str">
            <v>OBJ5003191</v>
          </cell>
          <cell r="B3647" t="str">
            <v>HX8E</v>
          </cell>
        </row>
        <row r="3648">
          <cell r="A3648" t="str">
            <v>OBJ5003192</v>
          </cell>
          <cell r="B3648" t="str">
            <v>HX8E</v>
          </cell>
        </row>
        <row r="3649">
          <cell r="A3649" t="str">
            <v>OBJ5003193</v>
          </cell>
          <cell r="B3649" t="str">
            <v>VXF 21.40 / SQX 62</v>
          </cell>
        </row>
        <row r="3650">
          <cell r="A3650" t="str">
            <v>OBJ5003194</v>
          </cell>
          <cell r="B3650" t="str">
            <v>CV24-34</v>
          </cell>
        </row>
        <row r="3651">
          <cell r="A3651" t="str">
            <v>OBJ5003194</v>
          </cell>
          <cell r="B3651" t="str">
            <v>UPE 32-120F</v>
          </cell>
        </row>
        <row r="3652">
          <cell r="A3652" t="str">
            <v>OBJ5003194</v>
          </cell>
          <cell r="B3652" t="str">
            <v>UPE 32-120F</v>
          </cell>
        </row>
        <row r="3653">
          <cell r="A3653" t="str">
            <v>OBJ5003194</v>
          </cell>
          <cell r="B3653" t="str">
            <v>UPS 50-60F</v>
          </cell>
        </row>
        <row r="3654">
          <cell r="A3654" t="str">
            <v>OBJ5003195</v>
          </cell>
          <cell r="B3654" t="str">
            <v>HU3 DPVE4-20</v>
          </cell>
        </row>
        <row r="3655">
          <cell r="A3655" t="str">
            <v>OBJ5003196</v>
          </cell>
          <cell r="B3655" t="str">
            <v>VXF 21.40 / SQX 62</v>
          </cell>
        </row>
        <row r="3656">
          <cell r="A3656" t="str">
            <v>OBJ5003197</v>
          </cell>
          <cell r="B3656" t="str">
            <v>UPS 40-60/2F</v>
          </cell>
        </row>
        <row r="3657">
          <cell r="A3657" t="str">
            <v>OBJ5003198</v>
          </cell>
          <cell r="B3657" t="str">
            <v>BEHEER SYSTEEM</v>
          </cell>
        </row>
        <row r="3658">
          <cell r="A3658" t="str">
            <v>OBJ5003199</v>
          </cell>
          <cell r="B3658" t="str">
            <v>VHR 24-28 C</v>
          </cell>
        </row>
        <row r="3659">
          <cell r="A3659" t="str">
            <v>OBJ5003200</v>
          </cell>
          <cell r="B3659" t="str">
            <v>Thermosystem HRM 160/2</v>
          </cell>
        </row>
        <row r="3660">
          <cell r="A3660" t="str">
            <v>OBJ5003201</v>
          </cell>
          <cell r="B3660" t="str">
            <v>Avanta 28C</v>
          </cell>
        </row>
        <row r="3661">
          <cell r="A3661" t="str">
            <v>OBJ5003202</v>
          </cell>
          <cell r="B3661" t="str">
            <v>G210RH</v>
          </cell>
        </row>
        <row r="3662">
          <cell r="A3662" t="str">
            <v>OBJ5003203</v>
          </cell>
          <cell r="B3662" t="str">
            <v>RVK 315-E2</v>
          </cell>
        </row>
        <row r="3663">
          <cell r="A3663" t="str">
            <v>OBJ5003204</v>
          </cell>
          <cell r="B3663" t="str">
            <v>BIDDLER 2X MEET</v>
          </cell>
        </row>
        <row r="3664">
          <cell r="A3664" t="str">
            <v>OBJ5003205</v>
          </cell>
          <cell r="B3664" t="str">
            <v>HRE 36-30 CW 5</v>
          </cell>
        </row>
        <row r="3665">
          <cell r="A3665" t="str">
            <v>OBJ5003206</v>
          </cell>
          <cell r="B3665" t="str">
            <v>HRE 28-24 A CW4</v>
          </cell>
        </row>
        <row r="3666">
          <cell r="A3666" t="str">
            <v>OBJ5003207</v>
          </cell>
          <cell r="B3666" t="str">
            <v>CAS-150-W</v>
          </cell>
        </row>
        <row r="3667">
          <cell r="A3667" t="str">
            <v>OBJ5003208</v>
          </cell>
          <cell r="B3667" t="str">
            <v>AVANTA 28c</v>
          </cell>
        </row>
        <row r="3668">
          <cell r="A3668" t="str">
            <v>OBJ5003209</v>
          </cell>
          <cell r="B3668" t="str">
            <v>CALENTA 28C CW4</v>
          </cell>
        </row>
        <row r="3669">
          <cell r="A3669" t="str">
            <v>OBJ5003210</v>
          </cell>
          <cell r="B3669" t="str">
            <v>AVANTA 28 C A-L</v>
          </cell>
        </row>
        <row r="3670">
          <cell r="A3670" t="str">
            <v>OBJ5003211</v>
          </cell>
          <cell r="B3670" t="str">
            <v>HRE 36-30 A CW5</v>
          </cell>
        </row>
        <row r="3671">
          <cell r="A3671" t="str">
            <v>OBJ5003212</v>
          </cell>
          <cell r="B3671" t="str">
            <v>HRC 30 C</v>
          </cell>
        </row>
        <row r="3672">
          <cell r="A3672" t="str">
            <v>OBJ5003213</v>
          </cell>
          <cell r="B3672" t="str">
            <v>QUINTA PRO 65</v>
          </cell>
        </row>
        <row r="3673">
          <cell r="A3673" t="str">
            <v>OBJ5003214</v>
          </cell>
          <cell r="B3673" t="str">
            <v>WSAN-XEE 502</v>
          </cell>
        </row>
        <row r="3674">
          <cell r="A3674" t="str">
            <v>OBJ5003215</v>
          </cell>
          <cell r="B3674" t="str">
            <v>QUINTA PRO 90</v>
          </cell>
        </row>
        <row r="3675">
          <cell r="A3675" t="str">
            <v>OBJ5003216</v>
          </cell>
          <cell r="B3675" t="str">
            <v>RPME</v>
          </cell>
        </row>
        <row r="3676">
          <cell r="A3676" t="str">
            <v>OBJ5003217</v>
          </cell>
          <cell r="B3676" t="str">
            <v/>
          </cell>
        </row>
        <row r="3677">
          <cell r="A3677" t="str">
            <v>OBJ5003218</v>
          </cell>
          <cell r="B3677" t="str">
            <v>BLUE ID</v>
          </cell>
        </row>
        <row r="3678">
          <cell r="A3678" t="str">
            <v>OBJ5003219</v>
          </cell>
          <cell r="B3678" t="str">
            <v>TEXTIEL</v>
          </cell>
        </row>
        <row r="3679">
          <cell r="A3679" t="str">
            <v>OBJ5003220</v>
          </cell>
          <cell r="B3679" t="str">
            <v>VHR 25/30/5</v>
          </cell>
        </row>
        <row r="3680">
          <cell r="A3680" t="str">
            <v>OBJ5003221</v>
          </cell>
          <cell r="B3680" t="str">
            <v>AVANTA CW 4</v>
          </cell>
        </row>
        <row r="3681">
          <cell r="A3681" t="str">
            <v>OBJ5003222</v>
          </cell>
          <cell r="B3681" t="str">
            <v>CALENTA</v>
          </cell>
        </row>
        <row r="3682">
          <cell r="A3682" t="str">
            <v>OBJ5003223</v>
          </cell>
          <cell r="B3682" t="str">
            <v>RENOVENT EXELEN</v>
          </cell>
        </row>
        <row r="3683">
          <cell r="A3683" t="str">
            <v>OBJ5003224</v>
          </cell>
          <cell r="B3683" t="str">
            <v>VHR 35C EXCL</v>
          </cell>
        </row>
        <row r="3684">
          <cell r="A3684" t="str">
            <v>OBJ5003225</v>
          </cell>
          <cell r="B3684" t="str">
            <v>AVANTA 24C</v>
          </cell>
        </row>
        <row r="3685">
          <cell r="A3685" t="str">
            <v>OBJ5003226</v>
          </cell>
          <cell r="B3685" t="str">
            <v>VRC 24 COMBI</v>
          </cell>
        </row>
        <row r="3686">
          <cell r="A3686" t="str">
            <v>OBJ5003227</v>
          </cell>
          <cell r="B3686" t="str">
            <v>PROLINE</v>
          </cell>
        </row>
        <row r="3687">
          <cell r="A3687" t="str">
            <v>OBJ5003228</v>
          </cell>
          <cell r="B3687" t="str">
            <v>AVANTA 28 C A-L</v>
          </cell>
        </row>
        <row r="3688">
          <cell r="A3688" t="str">
            <v>OBJ5003229</v>
          </cell>
          <cell r="B3688" t="str">
            <v>HRE 36-48 A CW5</v>
          </cell>
        </row>
        <row r="3689">
          <cell r="A3689" t="str">
            <v>OBJ5003230</v>
          </cell>
          <cell r="B3689" t="str">
            <v>CALENTA 40C CW5</v>
          </cell>
        </row>
        <row r="3690">
          <cell r="A3690" t="str">
            <v>OBJ5003231</v>
          </cell>
          <cell r="B3690" t="str">
            <v>COMBIFORT 32/80</v>
          </cell>
        </row>
        <row r="3691">
          <cell r="A3691" t="str">
            <v>OBJ5003232</v>
          </cell>
          <cell r="B3691" t="str">
            <v>HRE 24-18 CW 3</v>
          </cell>
        </row>
        <row r="3692">
          <cell r="A3692" t="str">
            <v>OBJ5003233</v>
          </cell>
          <cell r="B3692" t="str">
            <v>HRC 24</v>
          </cell>
        </row>
        <row r="3693">
          <cell r="A3693" t="str">
            <v>OBJ5003234</v>
          </cell>
          <cell r="B3693" t="str">
            <v>PROLINE NXT 24</v>
          </cell>
        </row>
        <row r="3694">
          <cell r="A3694" t="str">
            <v>OBJ5003235</v>
          </cell>
          <cell r="B3694" t="str">
            <v>AVANTA 28C</v>
          </cell>
        </row>
        <row r="3695">
          <cell r="A3695" t="str">
            <v>OBJ5003236</v>
          </cell>
          <cell r="B3695" t="str">
            <v>ENIGMA E-SHR</v>
          </cell>
        </row>
        <row r="3696">
          <cell r="A3696" t="str">
            <v>OBJ5003237</v>
          </cell>
          <cell r="B3696" t="str">
            <v>HRE 36-30 CW 5</v>
          </cell>
        </row>
        <row r="3697">
          <cell r="A3697" t="str">
            <v>OBJ5003238</v>
          </cell>
          <cell r="B3697" t="str">
            <v>CVE-RFT SP</v>
          </cell>
        </row>
        <row r="3698">
          <cell r="A3698" t="str">
            <v>OBJ5003239</v>
          </cell>
          <cell r="B3698" t="str">
            <v>CALENTA 40L CW6</v>
          </cell>
        </row>
        <row r="3699">
          <cell r="A3699" t="str">
            <v>OBJ5003240</v>
          </cell>
          <cell r="B3699" t="str">
            <v>VHR 24-28 C</v>
          </cell>
        </row>
        <row r="3700">
          <cell r="A3700" t="str">
            <v>OBJ5003241</v>
          </cell>
          <cell r="B3700" t="str">
            <v>HRC 30 C</v>
          </cell>
        </row>
        <row r="3701">
          <cell r="A3701" t="str">
            <v>OBJ5003242</v>
          </cell>
          <cell r="B3701" t="str">
            <v>Prestige CW6</v>
          </cell>
        </row>
        <row r="3702">
          <cell r="A3702" t="str">
            <v>OBJ5003243</v>
          </cell>
          <cell r="B3702" t="str">
            <v>AVANTA 24C</v>
          </cell>
        </row>
        <row r="3703">
          <cell r="A3703" t="str">
            <v>OBJ5003244</v>
          </cell>
          <cell r="B3703" t="str">
            <v>VENTILATIEBOX</v>
          </cell>
        </row>
        <row r="3704">
          <cell r="A3704" t="str">
            <v>OBJ5003245</v>
          </cell>
          <cell r="B3704" t="str">
            <v>GNSE 44</v>
          </cell>
        </row>
        <row r="3705">
          <cell r="A3705" t="str">
            <v>OBJ5003246</v>
          </cell>
          <cell r="B3705" t="str">
            <v>VCW 254/4</v>
          </cell>
        </row>
        <row r="3706">
          <cell r="A3706" t="str">
            <v>OBJ5003247</v>
          </cell>
          <cell r="B3706" t="str">
            <v>AVANTA 28C</v>
          </cell>
        </row>
        <row r="3707">
          <cell r="A3707" t="str">
            <v>OBJ5003248</v>
          </cell>
          <cell r="B3707" t="str">
            <v>TRENDLINE HRC30</v>
          </cell>
        </row>
        <row r="3708">
          <cell r="A3708" t="str">
            <v>OBJ5003249</v>
          </cell>
          <cell r="B3708" t="str">
            <v>HR 28 KOMBIKOMP</v>
          </cell>
        </row>
        <row r="3709">
          <cell r="A3709" t="str">
            <v>OBJ5003250</v>
          </cell>
          <cell r="B3709" t="str">
            <v>VCW 255 E</v>
          </cell>
        </row>
        <row r="3710">
          <cell r="A3710" t="str">
            <v>OBJ5003251</v>
          </cell>
          <cell r="B3710" t="str">
            <v>HRE 24-18 CW 3</v>
          </cell>
        </row>
        <row r="3711">
          <cell r="A3711" t="str">
            <v>OBJ5003252</v>
          </cell>
          <cell r="B3711" t="str">
            <v>CVE ECO 2HE</v>
          </cell>
        </row>
        <row r="3712">
          <cell r="A3712" t="str">
            <v>OBJ5003253</v>
          </cell>
          <cell r="B3712" t="str">
            <v>HRE 24-18 CW 3</v>
          </cell>
        </row>
        <row r="3713">
          <cell r="A3713" t="str">
            <v>OBJ5003254</v>
          </cell>
          <cell r="B3713" t="str">
            <v>HRC 30 PRO</v>
          </cell>
        </row>
        <row r="3714">
          <cell r="A3714" t="str">
            <v>OBJ5003255</v>
          </cell>
          <cell r="B3714" t="str">
            <v>CALENTA 28C CW4</v>
          </cell>
        </row>
        <row r="3715">
          <cell r="A3715" t="str">
            <v>OBJ5003256</v>
          </cell>
          <cell r="B3715" t="str">
            <v>AVANTA 24 C A-L</v>
          </cell>
        </row>
        <row r="3716">
          <cell r="A3716" t="str">
            <v>OBJ5003257</v>
          </cell>
          <cell r="B3716" t="str">
            <v>AVANTA 28C</v>
          </cell>
        </row>
        <row r="3717">
          <cell r="A3717" t="str">
            <v>OBJ5003258</v>
          </cell>
          <cell r="B3717" t="str">
            <v>28.02 WT</v>
          </cell>
        </row>
        <row r="3718">
          <cell r="A3718" t="str">
            <v>OBJ5003259</v>
          </cell>
          <cell r="B3718" t="str">
            <v>HRE 36-30 A CW5</v>
          </cell>
        </row>
        <row r="3719">
          <cell r="A3719" t="str">
            <v>OBJ5003260</v>
          </cell>
          <cell r="B3719" t="str">
            <v>HRECO 36 KOMB K</v>
          </cell>
        </row>
        <row r="3720">
          <cell r="A3720" t="str">
            <v>OBJ5003261</v>
          </cell>
          <cell r="B3720" t="str">
            <v>HRC 26</v>
          </cell>
        </row>
        <row r="3721">
          <cell r="A3721" t="str">
            <v>OBJ5003262</v>
          </cell>
          <cell r="B3721" t="str">
            <v>TOPLINE HRC 28</v>
          </cell>
        </row>
        <row r="3722">
          <cell r="A3722" t="str">
            <v>OBJ5003263</v>
          </cell>
          <cell r="B3722" t="str">
            <v>VENTILATIE</v>
          </cell>
        </row>
        <row r="3723">
          <cell r="A3723" t="str">
            <v>OBJ5003264</v>
          </cell>
          <cell r="B3723" t="str">
            <v>TZERRA 39C+ CW5</v>
          </cell>
        </row>
        <row r="3724">
          <cell r="A3724" t="str">
            <v>OBJ5003265</v>
          </cell>
          <cell r="B3724" t="str">
            <v>HRE 28-24 A CW4</v>
          </cell>
        </row>
        <row r="3725">
          <cell r="A3725" t="str">
            <v>OBJ5003266</v>
          </cell>
          <cell r="B3725" t="str">
            <v>ECONPACT 225 C</v>
          </cell>
        </row>
        <row r="3726">
          <cell r="A3726" t="str">
            <v>OBJ5003267</v>
          </cell>
          <cell r="B3726" t="str">
            <v>KLI-MAX 2</v>
          </cell>
        </row>
        <row r="3727">
          <cell r="A3727" t="str">
            <v>OBJ5003268</v>
          </cell>
          <cell r="B3727" t="str">
            <v>AVANTA 28C</v>
          </cell>
        </row>
        <row r="3728">
          <cell r="A3728" t="str">
            <v>OBJ5003269</v>
          </cell>
          <cell r="B3728" t="str">
            <v>CALENTA 40C CW5</v>
          </cell>
        </row>
        <row r="3729">
          <cell r="A3729" t="str">
            <v>OBJ5003270</v>
          </cell>
          <cell r="B3729" t="str">
            <v>AVANTA 28C</v>
          </cell>
        </row>
        <row r="3730">
          <cell r="A3730" t="str">
            <v>OBJ5003271</v>
          </cell>
          <cell r="B3730" t="str">
            <v>MEGA DENS 4</v>
          </cell>
        </row>
        <row r="3731">
          <cell r="A3731" t="str">
            <v>OBJ5003272</v>
          </cell>
          <cell r="B3731" t="str">
            <v>AVANTA 28 C A-L</v>
          </cell>
        </row>
        <row r="3732">
          <cell r="A3732" t="str">
            <v>OBJ5003273</v>
          </cell>
          <cell r="B3732" t="str">
            <v>HRC 26</v>
          </cell>
        </row>
        <row r="3733">
          <cell r="A3733" t="str">
            <v>OBJ5003274</v>
          </cell>
          <cell r="B3733" t="str">
            <v>TRENDLINE HRC30</v>
          </cell>
        </row>
        <row r="3734">
          <cell r="A3734" t="str">
            <v>OBJ5003275</v>
          </cell>
          <cell r="B3734" t="str">
            <v>AVANTA 28C</v>
          </cell>
        </row>
        <row r="3735">
          <cell r="A3735" t="str">
            <v>OBJ5003276</v>
          </cell>
          <cell r="B3735" t="str">
            <v>HRE 28-24 A CW4</v>
          </cell>
        </row>
        <row r="3736">
          <cell r="A3736" t="str">
            <v>OBJ5003277</v>
          </cell>
          <cell r="B3736" t="str">
            <v>HRE 28-24 A CW4</v>
          </cell>
        </row>
        <row r="3737">
          <cell r="A3737" t="str">
            <v>OBJ5003278</v>
          </cell>
          <cell r="B3737" t="str">
            <v>THERM ELEG 3</v>
          </cell>
        </row>
        <row r="3738">
          <cell r="A3738" t="str">
            <v>OBJ5003279</v>
          </cell>
          <cell r="B3738" t="str">
            <v>HR28</v>
          </cell>
        </row>
        <row r="3739">
          <cell r="A3739" t="str">
            <v>OBJ5003280</v>
          </cell>
          <cell r="B3739" t="str">
            <v>AVANTA 28C</v>
          </cell>
        </row>
        <row r="3740">
          <cell r="A3740" t="str">
            <v>OBJ5003281</v>
          </cell>
          <cell r="B3740" t="str">
            <v>VRC 24 COMBI</v>
          </cell>
        </row>
        <row r="3741">
          <cell r="A3741" t="str">
            <v>OBJ5003282</v>
          </cell>
          <cell r="B3741" t="str">
            <v>HRE 36-30 A CW5</v>
          </cell>
        </row>
        <row r="3742">
          <cell r="A3742" t="str">
            <v>OBJ5003283</v>
          </cell>
          <cell r="B3742" t="str">
            <v>E325EC</v>
          </cell>
        </row>
        <row r="3743">
          <cell r="A3743" t="str">
            <v>OBJ5003284</v>
          </cell>
          <cell r="B3743" t="str">
            <v>ECOMLINE HRC 30</v>
          </cell>
        </row>
        <row r="3744">
          <cell r="A3744" t="str">
            <v>OBJ5003285</v>
          </cell>
          <cell r="B3744" t="str">
            <v>AVANTA C TYPE:</v>
          </cell>
        </row>
        <row r="3745">
          <cell r="A3745" t="str">
            <v>OBJ5003286</v>
          </cell>
          <cell r="B3745" t="str">
            <v>VENTILATIE</v>
          </cell>
        </row>
        <row r="3746">
          <cell r="A3746" t="str">
            <v>OBJ5003287</v>
          </cell>
          <cell r="B3746" t="str">
            <v>RV-45-M250D</v>
          </cell>
        </row>
        <row r="3747">
          <cell r="A3747" t="str">
            <v>OBJ5003288</v>
          </cell>
          <cell r="B3747" t="str">
            <v>RV-075-2PP</v>
          </cell>
        </row>
        <row r="3748">
          <cell r="A3748" t="str">
            <v>OBJ5003289</v>
          </cell>
          <cell r="B3748" t="str">
            <v>VDA</v>
          </cell>
        </row>
        <row r="3749">
          <cell r="A3749" t="str">
            <v>OBJ5003290</v>
          </cell>
          <cell r="B3749" t="str">
            <v>SINCO</v>
          </cell>
        </row>
        <row r="3750">
          <cell r="A3750" t="str">
            <v>OBJ5003291</v>
          </cell>
          <cell r="B3750" t="str">
            <v>SM490RB5S2/307</v>
          </cell>
        </row>
        <row r="3751">
          <cell r="A3751" t="str">
            <v>OBJ5003292</v>
          </cell>
          <cell r="B3751" t="str">
            <v>LE09ECO</v>
          </cell>
        </row>
        <row r="3752">
          <cell r="A3752" t="str">
            <v>OBJ5003293</v>
          </cell>
          <cell r="B3752" t="str">
            <v>MAGNA/ALPHA/UPE</v>
          </cell>
        </row>
        <row r="3753">
          <cell r="A3753" t="str">
            <v>OBJ5003294</v>
          </cell>
          <cell r="B3753" t="str">
            <v>DIVERSE</v>
          </cell>
        </row>
        <row r="3754">
          <cell r="A3754" t="str">
            <v>OBJ5003295</v>
          </cell>
          <cell r="B3754" t="str">
            <v>AVANTA 35C</v>
          </cell>
        </row>
        <row r="3755">
          <cell r="A3755" t="str">
            <v>OBJ5003296</v>
          </cell>
          <cell r="B3755" t="str">
            <v>PROLINE HR24 CW</v>
          </cell>
        </row>
        <row r="3756">
          <cell r="A3756" t="str">
            <v>OBJ5003297</v>
          </cell>
          <cell r="B3756" t="str">
            <v>S-HR 35 TAP</v>
          </cell>
        </row>
        <row r="3757">
          <cell r="A3757" t="str">
            <v>OBJ5003298</v>
          </cell>
          <cell r="B3757" t="str">
            <v>AVANTA 28C</v>
          </cell>
        </row>
        <row r="3758">
          <cell r="A3758" t="str">
            <v>OBJ5003299</v>
          </cell>
          <cell r="B3758" t="str">
            <v>HRE 28-24 CW 4</v>
          </cell>
        </row>
        <row r="3759">
          <cell r="A3759" t="str">
            <v>OBJ5003300</v>
          </cell>
          <cell r="B3759" t="str">
            <v>VR 24 T</v>
          </cell>
        </row>
        <row r="3760">
          <cell r="A3760" t="str">
            <v>OBJ5003301</v>
          </cell>
          <cell r="B3760" t="str">
            <v>VHR 18-22 SOLID</v>
          </cell>
        </row>
        <row r="3761">
          <cell r="A3761" t="str">
            <v>OBJ5003302</v>
          </cell>
          <cell r="B3761" t="str">
            <v>CALENTA 40C CW5</v>
          </cell>
        </row>
        <row r="3762">
          <cell r="A3762" t="str">
            <v>OBJ5003303</v>
          </cell>
          <cell r="B3762" t="str">
            <v>MEGASTAR 3F</v>
          </cell>
        </row>
        <row r="3763">
          <cell r="A3763" t="str">
            <v>OBJ5003304</v>
          </cell>
          <cell r="B3763" t="str">
            <v>TOPLINE HRC 25</v>
          </cell>
        </row>
        <row r="3764">
          <cell r="A3764" t="str">
            <v>OBJ5003305</v>
          </cell>
          <cell r="B3764" t="str">
            <v>HRC 35</v>
          </cell>
        </row>
        <row r="3765">
          <cell r="A3765" t="str">
            <v>OBJ5003306</v>
          </cell>
          <cell r="B3765" t="str">
            <v>PROLINE</v>
          </cell>
        </row>
        <row r="3766">
          <cell r="A3766" t="str">
            <v>OBJ5003307</v>
          </cell>
          <cell r="B3766" t="str">
            <v>HRE 28-24 A CW4</v>
          </cell>
        </row>
        <row r="3767">
          <cell r="A3767" t="str">
            <v>OBJ5003308</v>
          </cell>
          <cell r="B3767" t="str">
            <v>AVANTA 24C</v>
          </cell>
        </row>
        <row r="3768">
          <cell r="A3768" t="str">
            <v>OBJ5003309</v>
          </cell>
          <cell r="B3768" t="str">
            <v>EXCELLENT C2</v>
          </cell>
        </row>
        <row r="3769">
          <cell r="A3769" t="str">
            <v>OBJ5003310</v>
          </cell>
          <cell r="B3769" t="str">
            <v>AVANTA 28 C A-L</v>
          </cell>
        </row>
        <row r="3770">
          <cell r="A3770" t="str">
            <v>OBJ5003311</v>
          </cell>
          <cell r="B3770" t="str">
            <v>PROLINE HRC 24</v>
          </cell>
        </row>
        <row r="3771">
          <cell r="A3771" t="str">
            <v>OBJ5003312</v>
          </cell>
          <cell r="B3771" t="str">
            <v>HRE 36-30 A CW5</v>
          </cell>
        </row>
        <row r="3772">
          <cell r="A3772" t="str">
            <v>OBJ5003313</v>
          </cell>
          <cell r="B3772" t="str">
            <v>HR ECO 36</v>
          </cell>
        </row>
        <row r="3773">
          <cell r="A3773" t="str">
            <v>OBJ5003314</v>
          </cell>
          <cell r="B3773" t="str">
            <v>VENTILATIE</v>
          </cell>
        </row>
        <row r="3774">
          <cell r="A3774" t="str">
            <v>OBJ5003315</v>
          </cell>
          <cell r="B3774" t="str">
            <v>HR ECO 36</v>
          </cell>
        </row>
        <row r="3775">
          <cell r="A3775" t="str">
            <v>OBJ5003316</v>
          </cell>
          <cell r="B3775" t="str">
            <v>VENTILATIE</v>
          </cell>
        </row>
        <row r="3776">
          <cell r="A3776" t="str">
            <v>OBJ5003317</v>
          </cell>
          <cell r="B3776" t="str">
            <v>HR ECO 36</v>
          </cell>
        </row>
        <row r="3777">
          <cell r="A3777" t="str">
            <v>OBJ5003318</v>
          </cell>
          <cell r="B3777" t="str">
            <v>HR ECO 36</v>
          </cell>
        </row>
        <row r="3778">
          <cell r="A3778" t="str">
            <v>OBJ5003319</v>
          </cell>
          <cell r="B3778" t="str">
            <v>VENTILATIE</v>
          </cell>
        </row>
        <row r="3779">
          <cell r="A3779" t="str">
            <v>OBJ5003320</v>
          </cell>
          <cell r="B3779" t="str">
            <v>HRC 30 H</v>
          </cell>
        </row>
        <row r="3780">
          <cell r="A3780" t="str">
            <v>OBJ5003321</v>
          </cell>
          <cell r="B3780" t="str">
            <v>HRE 36-30 A CW5</v>
          </cell>
        </row>
        <row r="3781">
          <cell r="A3781" t="str">
            <v>OBJ5003322</v>
          </cell>
          <cell r="B3781" t="str">
            <v>Tzerra M 28 C</v>
          </cell>
        </row>
        <row r="3782">
          <cell r="A3782" t="str">
            <v>OBJ5003323</v>
          </cell>
          <cell r="B3782" t="str">
            <v>BASE CUBE 30-35</v>
          </cell>
        </row>
        <row r="3783">
          <cell r="A3783" t="str">
            <v>OBJ5003324</v>
          </cell>
          <cell r="B3783" t="str">
            <v>HRE 28-24 A CW4</v>
          </cell>
        </row>
        <row r="3784">
          <cell r="A3784" t="str">
            <v>OBJ5003325</v>
          </cell>
          <cell r="B3784" t="str">
            <v>HRC 30 C</v>
          </cell>
        </row>
        <row r="3785">
          <cell r="A3785" t="str">
            <v>OBJ5003326</v>
          </cell>
          <cell r="B3785" t="str">
            <v>HRE 28-24 A CW4</v>
          </cell>
        </row>
        <row r="3786">
          <cell r="A3786" t="str">
            <v>OBJ5003327</v>
          </cell>
          <cell r="B3786" t="str">
            <v>AVANTA 35C</v>
          </cell>
        </row>
        <row r="3787">
          <cell r="A3787" t="str">
            <v>OBJ5003328</v>
          </cell>
          <cell r="B3787" t="str">
            <v>AVANTA 35 C A-L</v>
          </cell>
        </row>
        <row r="3788">
          <cell r="A3788" t="str">
            <v>OBJ5003329</v>
          </cell>
          <cell r="B3788" t="str">
            <v>HRE 36-30 A CW5</v>
          </cell>
        </row>
        <row r="3789">
          <cell r="A3789" t="str">
            <v>OBJ5003330</v>
          </cell>
          <cell r="B3789" t="str">
            <v>COMBIFORT 32/80</v>
          </cell>
        </row>
        <row r="3790">
          <cell r="A3790" t="str">
            <v>OBJ5003331</v>
          </cell>
          <cell r="B3790" t="str">
            <v>VRC 24 COMBI</v>
          </cell>
        </row>
        <row r="3791">
          <cell r="A3791" t="str">
            <v>OBJ5003332</v>
          </cell>
          <cell r="B3791" t="str">
            <v>HR 28 KOMBIKOMP</v>
          </cell>
        </row>
        <row r="3792">
          <cell r="A3792" t="str">
            <v>OBJ5003333</v>
          </cell>
          <cell r="B3792" t="str">
            <v>TOPLINE 45 S HR</v>
          </cell>
        </row>
        <row r="3793">
          <cell r="A3793" t="str">
            <v>OBJ5003334</v>
          </cell>
          <cell r="B3793" t="str">
            <v>AVANTA 24C</v>
          </cell>
        </row>
        <row r="3794">
          <cell r="A3794" t="str">
            <v>OBJ5003335</v>
          </cell>
          <cell r="B3794" t="str">
            <v>AVANTA 28 C A-L</v>
          </cell>
        </row>
        <row r="3795">
          <cell r="A3795" t="str">
            <v>OBJ5003336</v>
          </cell>
          <cell r="B3795" t="str">
            <v>PROLINE</v>
          </cell>
        </row>
        <row r="3796">
          <cell r="A3796" t="str">
            <v>OBJ5003337</v>
          </cell>
          <cell r="B3796" t="str">
            <v>AVANTA 28 C A-L</v>
          </cell>
        </row>
        <row r="3797">
          <cell r="A3797" t="str">
            <v>OBJ5003338</v>
          </cell>
          <cell r="B3797" t="str">
            <v>HR 22 KOMBIKOMP</v>
          </cell>
        </row>
        <row r="3798">
          <cell r="A3798" t="str">
            <v>OBJ5003339</v>
          </cell>
          <cell r="B3798" t="str">
            <v>VENTILATIE</v>
          </cell>
        </row>
        <row r="3799">
          <cell r="A3799" t="str">
            <v>OBJ5003340</v>
          </cell>
          <cell r="B3799" t="str">
            <v>HRE 28-24 CW 4</v>
          </cell>
        </row>
        <row r="3800">
          <cell r="A3800" t="str">
            <v>OBJ5003341</v>
          </cell>
          <cell r="B3800" t="str">
            <v>AVANTA 28C</v>
          </cell>
        </row>
        <row r="3801">
          <cell r="A3801" t="str">
            <v>OBJ5003342</v>
          </cell>
          <cell r="B3801" t="str">
            <v>PF-SHR 35 T</v>
          </cell>
        </row>
        <row r="3802">
          <cell r="A3802" t="str">
            <v>OBJ5003343</v>
          </cell>
          <cell r="B3802" t="str">
            <v>TOPLINE HRC 25</v>
          </cell>
        </row>
        <row r="3803">
          <cell r="A3803" t="str">
            <v>OBJ5003344</v>
          </cell>
          <cell r="B3803" t="str">
            <v>ECO TEC PLUS 35</v>
          </cell>
        </row>
        <row r="3804">
          <cell r="A3804" t="str">
            <v>OBJ5003345</v>
          </cell>
          <cell r="B3804" t="str">
            <v>MULTI MAX VR700</v>
          </cell>
        </row>
        <row r="3805">
          <cell r="A3805" t="str">
            <v>OBJ5003346</v>
          </cell>
          <cell r="B3805" t="str">
            <v>STUURMODULEVR70</v>
          </cell>
        </row>
        <row r="3806">
          <cell r="A3806" t="str">
            <v>OBJ5003347</v>
          </cell>
          <cell r="B3806" t="str">
            <v>AVANTA 28C</v>
          </cell>
        </row>
        <row r="3807">
          <cell r="A3807" t="str">
            <v>OBJ5003348</v>
          </cell>
          <cell r="B3807" t="str">
            <v/>
          </cell>
        </row>
        <row r="3808">
          <cell r="A3808" t="str">
            <v>OBJ5003349</v>
          </cell>
          <cell r="B3808" t="str">
            <v>HRC 30 V</v>
          </cell>
        </row>
        <row r="3809">
          <cell r="A3809" t="str">
            <v>OBJ5003350</v>
          </cell>
          <cell r="B3809" t="str">
            <v>HRE 28-24 CW 4</v>
          </cell>
        </row>
        <row r="3810">
          <cell r="A3810" t="str">
            <v>OBJ5003351</v>
          </cell>
          <cell r="B3810" t="str">
            <v>AVANTA 28 C A-L</v>
          </cell>
        </row>
        <row r="3811">
          <cell r="A3811" t="str">
            <v>OBJ5003352</v>
          </cell>
          <cell r="B3811" t="str">
            <v>QUINTA 30S</v>
          </cell>
        </row>
        <row r="3812">
          <cell r="A3812" t="str">
            <v>OBJ5003353</v>
          </cell>
          <cell r="B3812" t="str">
            <v>Quinta Pro 90</v>
          </cell>
        </row>
        <row r="3813">
          <cell r="A3813" t="str">
            <v>OBJ5003354</v>
          </cell>
          <cell r="B3813" t="str">
            <v>Quinta Pro 90</v>
          </cell>
        </row>
        <row r="3814">
          <cell r="A3814" t="str">
            <v>OBJ5003355</v>
          </cell>
          <cell r="B3814" t="str">
            <v>Quinta Pro 65</v>
          </cell>
        </row>
        <row r="3815">
          <cell r="A3815" t="str">
            <v>OBJ5003356</v>
          </cell>
          <cell r="B3815" t="str">
            <v>KPM 19/24</v>
          </cell>
        </row>
        <row r="3816">
          <cell r="A3816" t="str">
            <v>OBJ5003357</v>
          </cell>
          <cell r="B3816" t="str">
            <v>Calenta 25S</v>
          </cell>
        </row>
        <row r="3817">
          <cell r="A3817" t="str">
            <v>OBJ5003358</v>
          </cell>
          <cell r="B3817" t="str">
            <v>Compri HX 6E</v>
          </cell>
        </row>
        <row r="3818">
          <cell r="A3818" t="str">
            <v>OBJ5003359</v>
          </cell>
          <cell r="B3818" t="str">
            <v>HU2DPVE 6/3B</v>
          </cell>
        </row>
        <row r="3819">
          <cell r="A3819" t="str">
            <v>OBJ5003360</v>
          </cell>
          <cell r="B3819" t="str">
            <v>UPS 25-80</v>
          </cell>
        </row>
        <row r="3820">
          <cell r="A3820" t="str">
            <v>OBJ5003361</v>
          </cell>
          <cell r="B3820" t="str">
            <v>VXP45.20</v>
          </cell>
        </row>
        <row r="3821">
          <cell r="A3821" t="str">
            <v>OBJ5003362</v>
          </cell>
          <cell r="B3821" t="str">
            <v>HX</v>
          </cell>
        </row>
        <row r="3822">
          <cell r="A3822" t="str">
            <v>OBJ5003363</v>
          </cell>
          <cell r="B3822" t="str">
            <v>Quinta Pro 115</v>
          </cell>
        </row>
        <row r="3823">
          <cell r="A3823" t="str">
            <v>OBJ5003364</v>
          </cell>
          <cell r="B3823" t="str">
            <v>NECS-WH 0202</v>
          </cell>
        </row>
        <row r="3824">
          <cell r="A3824" t="str">
            <v>OBJ5003365</v>
          </cell>
          <cell r="B3824" t="str">
            <v>Quinta Pro 115</v>
          </cell>
        </row>
        <row r="3825">
          <cell r="A3825" t="str">
            <v>OBJ5003366</v>
          </cell>
          <cell r="B3825" t="str">
            <v>Quinta Pro 45</v>
          </cell>
        </row>
        <row r="3826">
          <cell r="A3826" t="str">
            <v>OBJ5003367</v>
          </cell>
          <cell r="B3826" t="str">
            <v>MX110 + ws</v>
          </cell>
        </row>
        <row r="3827">
          <cell r="A3827" t="str">
            <v>OBJ5003368</v>
          </cell>
          <cell r="B3827" t="str">
            <v>VPM 19/24</v>
          </cell>
        </row>
        <row r="3828">
          <cell r="A3828" t="str">
            <v>OBJ5003369</v>
          </cell>
          <cell r="B3828" t="str">
            <v>BLUE ID</v>
          </cell>
        </row>
        <row r="3829">
          <cell r="A3829" t="str">
            <v>OBJ5003370</v>
          </cell>
          <cell r="B3829" t="str">
            <v>CUBE CPV/ME6/28</v>
          </cell>
        </row>
        <row r="3830">
          <cell r="A3830" t="str">
            <v>OBJ5003371</v>
          </cell>
          <cell r="B3830" t="str">
            <v>Sax 61 .03y</v>
          </cell>
        </row>
        <row r="3831">
          <cell r="A3831" t="str">
            <v>OBJ5003372</v>
          </cell>
          <cell r="B3831" t="str">
            <v>Ups 25-80. 130</v>
          </cell>
        </row>
        <row r="3832">
          <cell r="A3832" t="str">
            <v>OBJ5003373</v>
          </cell>
          <cell r="B3832" t="str">
            <v>BEHEER SYSTEEM</v>
          </cell>
        </row>
        <row r="3833">
          <cell r="A3833" t="str">
            <v>OBJ5003374</v>
          </cell>
          <cell r="B3833" t="str">
            <v>Quinta 65</v>
          </cell>
        </row>
        <row r="3834">
          <cell r="A3834" t="str">
            <v>OBJ5003375</v>
          </cell>
          <cell r="B3834" t="str">
            <v>Quinta 65</v>
          </cell>
        </row>
        <row r="3835">
          <cell r="A3835" t="str">
            <v>OBJ5003376</v>
          </cell>
          <cell r="B3835" t="str">
            <v>Quinta 65</v>
          </cell>
        </row>
        <row r="3836">
          <cell r="A3836" t="str">
            <v>OBJ5003377</v>
          </cell>
          <cell r="B3836" t="str">
            <v>MX-110 + WS</v>
          </cell>
        </row>
        <row r="3837">
          <cell r="A3837" t="str">
            <v>OBJ5003378</v>
          </cell>
          <cell r="B3837" t="str">
            <v>MX210</v>
          </cell>
        </row>
        <row r="3838">
          <cell r="A3838" t="str">
            <v>OBJ5003379</v>
          </cell>
          <cell r="B3838" t="str">
            <v>MX-310 + WS</v>
          </cell>
        </row>
        <row r="3839">
          <cell r="A3839" t="str">
            <v>OBJ5003380</v>
          </cell>
          <cell r="B3839" t="str">
            <v>VPM 19/24</v>
          </cell>
        </row>
        <row r="3840">
          <cell r="A3840" t="str">
            <v>OBJ5003381</v>
          </cell>
          <cell r="B3840" t="str">
            <v>MUB 042-400 EC</v>
          </cell>
        </row>
        <row r="3841">
          <cell r="A3841" t="str">
            <v>OBJ5003382</v>
          </cell>
          <cell r="B3841" t="str">
            <v>KVKE-200</v>
          </cell>
        </row>
        <row r="3842">
          <cell r="A3842" t="str">
            <v>OBJ5003383</v>
          </cell>
          <cell r="B3842" t="str">
            <v>HU2-DPVME63B</v>
          </cell>
        </row>
        <row r="3843">
          <cell r="A3843" t="str">
            <v>OBJ5003384</v>
          </cell>
          <cell r="B3843" t="str">
            <v>HX4 basismod.</v>
          </cell>
        </row>
        <row r="3844">
          <cell r="A3844" t="str">
            <v>OBJ5003385</v>
          </cell>
          <cell r="B3844" t="str">
            <v>A04 GE-UITGANGS</v>
          </cell>
        </row>
        <row r="3845">
          <cell r="A3845" t="str">
            <v>OBJ5003386</v>
          </cell>
          <cell r="B3845" t="str">
            <v>DI 6S(DIG.INGAN</v>
          </cell>
        </row>
        <row r="3846">
          <cell r="A3846" t="str">
            <v>OBJ5003387</v>
          </cell>
          <cell r="B3846" t="str">
            <v>R06M0S RELAIS U</v>
          </cell>
        </row>
        <row r="3847">
          <cell r="A3847" t="str">
            <v>OBJ5003388</v>
          </cell>
          <cell r="B3847" t="str">
            <v>BEHEER SYSTEEM</v>
          </cell>
        </row>
        <row r="3848">
          <cell r="A3848" t="str">
            <v>OBJ5003389</v>
          </cell>
          <cell r="B3848" t="str">
            <v>DOMINA F24E</v>
          </cell>
        </row>
        <row r="3849">
          <cell r="A3849" t="str">
            <v>OBJ5003390</v>
          </cell>
          <cell r="B3849" t="str">
            <v>HRE 28-24 A CW4</v>
          </cell>
        </row>
        <row r="3850">
          <cell r="A3850" t="str">
            <v>OBJ5003391</v>
          </cell>
          <cell r="B3850" t="str">
            <v>CV KETEL</v>
          </cell>
        </row>
        <row r="3851">
          <cell r="A3851" t="str">
            <v>OBJ5003392</v>
          </cell>
          <cell r="B3851" t="str">
            <v>VRC 25 VR COMBI</v>
          </cell>
        </row>
        <row r="3852">
          <cell r="A3852" t="str">
            <v>OBJ5003393</v>
          </cell>
          <cell r="B3852" t="str">
            <v>AVANTA 35C</v>
          </cell>
        </row>
        <row r="3853">
          <cell r="A3853" t="str">
            <v>OBJ5003394</v>
          </cell>
          <cell r="B3853" t="str">
            <v>VHR 24/28C</v>
          </cell>
        </row>
        <row r="3854">
          <cell r="A3854" t="str">
            <v>OBJ5003395</v>
          </cell>
          <cell r="B3854" t="str">
            <v>HRE 28-24 CW 4</v>
          </cell>
        </row>
        <row r="3855">
          <cell r="A3855" t="str">
            <v>OBJ5003396</v>
          </cell>
          <cell r="B3855" t="str">
            <v>VHR 24-28 SOLI</v>
          </cell>
        </row>
        <row r="3856">
          <cell r="A3856" t="str">
            <v>OBJ5003397</v>
          </cell>
          <cell r="B3856" t="str">
            <v>VHR 24-28 C</v>
          </cell>
        </row>
        <row r="3857">
          <cell r="A3857" t="str">
            <v>OBJ5003398</v>
          </cell>
          <cell r="B3857" t="str">
            <v>QUINTA 35 C</v>
          </cell>
        </row>
        <row r="3858">
          <cell r="A3858" t="str">
            <v>OBJ5003399</v>
          </cell>
          <cell r="B3858" t="str">
            <v>HRE 28-24 A CW4</v>
          </cell>
        </row>
        <row r="3859">
          <cell r="A3859" t="str">
            <v>OBJ5003400</v>
          </cell>
          <cell r="B3859" t="str">
            <v>AVANTA 28 C A-L</v>
          </cell>
        </row>
        <row r="3860">
          <cell r="A3860" t="str">
            <v>OBJ5003401</v>
          </cell>
          <cell r="B3860" t="str">
            <v>TRENDLINE HRC30</v>
          </cell>
        </row>
        <row r="3861">
          <cell r="A3861" t="str">
            <v>OBJ5003402</v>
          </cell>
          <cell r="B3861" t="str">
            <v>VHR 24-28 SOLID</v>
          </cell>
        </row>
        <row r="3862">
          <cell r="A3862" t="str">
            <v>OBJ5003403</v>
          </cell>
          <cell r="B3862" t="str">
            <v>MX 110 + WS</v>
          </cell>
        </row>
        <row r="3863">
          <cell r="A3863" t="str">
            <v>OBJ5003404</v>
          </cell>
          <cell r="B3863" t="str">
            <v>VPME</v>
          </cell>
        </row>
        <row r="3864">
          <cell r="A3864" t="str">
            <v>OBJ5003405</v>
          </cell>
          <cell r="B3864" t="str">
            <v>KVKE 200EC</v>
          </cell>
        </row>
        <row r="3865">
          <cell r="A3865" t="str">
            <v>OBJ5003406</v>
          </cell>
          <cell r="B3865" t="str">
            <v>MUB 042 450EC-K</v>
          </cell>
        </row>
        <row r="3866">
          <cell r="A3866" t="str">
            <v>OBJ5003407</v>
          </cell>
          <cell r="B3866" t="str">
            <v>MUB-T 062 560EC-Poti</v>
          </cell>
        </row>
        <row r="3867">
          <cell r="A3867" t="str">
            <v>OBJ5003408</v>
          </cell>
          <cell r="B3867" t="str">
            <v>MUB-T 025 355EC-Poti</v>
          </cell>
        </row>
        <row r="3868">
          <cell r="A3868" t="str">
            <v>OBJ5003409</v>
          </cell>
          <cell r="B3868" t="str">
            <v>CMV eco 125/125</v>
          </cell>
        </row>
        <row r="3869">
          <cell r="A3869" t="str">
            <v>OBJ5003410</v>
          </cell>
          <cell r="B3869" t="str">
            <v>CMV 75</v>
          </cell>
        </row>
        <row r="3870">
          <cell r="A3870" t="str">
            <v>OBJ5003411</v>
          </cell>
          <cell r="B3870" t="str">
            <v>CMV eco 200/200</v>
          </cell>
        </row>
        <row r="3871">
          <cell r="A3871" t="str">
            <v>OBJ5003412</v>
          </cell>
          <cell r="B3871" t="str">
            <v>VXG44.32</v>
          </cell>
        </row>
        <row r="3872">
          <cell r="A3872" t="str">
            <v>OBJ5003413</v>
          </cell>
          <cell r="B3872" t="str">
            <v>Blue ID</v>
          </cell>
        </row>
        <row r="3873">
          <cell r="A3873" t="str">
            <v>OBJ5003414</v>
          </cell>
          <cell r="B3873" t="str">
            <v>HU2DVPME 6/5</v>
          </cell>
        </row>
        <row r="3874">
          <cell r="A3874" t="str">
            <v>OBJ5003415</v>
          </cell>
          <cell r="B3874" t="str">
            <v/>
          </cell>
        </row>
        <row r="3875">
          <cell r="A3875" t="str">
            <v>OBJ5003416</v>
          </cell>
          <cell r="B3875" t="str">
            <v>Eurohaspel</v>
          </cell>
        </row>
        <row r="3876">
          <cell r="A3876" t="str">
            <v>OBJ5003417</v>
          </cell>
          <cell r="B3876" t="str">
            <v/>
          </cell>
        </row>
        <row r="3877">
          <cell r="A3877" t="str">
            <v>OBJ5003418</v>
          </cell>
          <cell r="B3877" t="str">
            <v>MAGNA 3</v>
          </cell>
        </row>
        <row r="3878">
          <cell r="A3878" t="str">
            <v>OBJ5003419</v>
          </cell>
          <cell r="B3878" t="str">
            <v>Turbo Professional</v>
          </cell>
        </row>
        <row r="3879">
          <cell r="A3879" t="str">
            <v>OBJ5003420</v>
          </cell>
          <cell r="B3879" t="str">
            <v/>
          </cell>
        </row>
        <row r="3880">
          <cell r="A3880" t="str">
            <v>OBJ5003421</v>
          </cell>
          <cell r="B3880" t="str">
            <v>VHR 24-28 C</v>
          </cell>
        </row>
        <row r="3881">
          <cell r="A3881" t="str">
            <v>OBJ5003422</v>
          </cell>
          <cell r="B3881" t="str">
            <v>Calenta 40C</v>
          </cell>
        </row>
        <row r="3882">
          <cell r="A3882" t="str">
            <v>OBJ5003423</v>
          </cell>
          <cell r="B3882" t="str">
            <v>WVX E</v>
          </cell>
        </row>
        <row r="3883">
          <cell r="A3883" t="str">
            <v>OBJ5003424</v>
          </cell>
          <cell r="B3883" t="str">
            <v>Quinta 45</v>
          </cell>
        </row>
        <row r="3884">
          <cell r="A3884" t="str">
            <v>OBJ5003425</v>
          </cell>
          <cell r="B3884" t="str">
            <v>Chronotherm Wireless Modulation</v>
          </cell>
        </row>
        <row r="3885">
          <cell r="A3885" t="str">
            <v>OBJ5003426</v>
          </cell>
          <cell r="B3885" t="str">
            <v>AVANTA 28C</v>
          </cell>
        </row>
        <row r="3886">
          <cell r="A3886" t="str">
            <v>OBJ5003427</v>
          </cell>
          <cell r="B3886" t="str">
            <v>QUINTA 35 C</v>
          </cell>
        </row>
        <row r="3887">
          <cell r="A3887" t="str">
            <v>OBJ5003428</v>
          </cell>
          <cell r="B3887" t="str">
            <v>HRE 24-18 SOLO</v>
          </cell>
        </row>
        <row r="3888">
          <cell r="A3888" t="str">
            <v>OBJ5003429</v>
          </cell>
          <cell r="B3888" t="str">
            <v>GAS 210 V1 Eco 160 5 Leden</v>
          </cell>
        </row>
        <row r="3889">
          <cell r="A3889" t="str">
            <v>OBJ5003430</v>
          </cell>
          <cell r="B3889" t="str">
            <v>Quinta 65</v>
          </cell>
        </row>
        <row r="3890">
          <cell r="A3890" t="str">
            <v>OBJ5003431</v>
          </cell>
          <cell r="B3890" t="str">
            <v>Quinta 65</v>
          </cell>
        </row>
        <row r="3891">
          <cell r="A3891" t="str">
            <v>OBJ5003432</v>
          </cell>
          <cell r="B3891" t="str">
            <v>NPV 190/125</v>
          </cell>
        </row>
        <row r="3892">
          <cell r="A3892" t="str">
            <v>OBJ5003433</v>
          </cell>
          <cell r="B3892" t="str">
            <v>250 6/W</v>
          </cell>
        </row>
        <row r="3893">
          <cell r="A3893" t="str">
            <v>OBJ5003434</v>
          </cell>
          <cell r="B3893" t="str">
            <v>500 6/D</v>
          </cell>
        </row>
        <row r="3894">
          <cell r="A3894" t="str">
            <v>OBJ5003435</v>
          </cell>
          <cell r="B3894" t="str">
            <v>NPV 190/EC</v>
          </cell>
        </row>
        <row r="3895">
          <cell r="A3895" t="str">
            <v>OBJ5003436</v>
          </cell>
          <cell r="B3895" t="str">
            <v>PRU 10.64</v>
          </cell>
        </row>
        <row r="3896">
          <cell r="A3896" t="str">
            <v>OBJ5003437</v>
          </cell>
          <cell r="B3896" t="str">
            <v>7 GROEPS</v>
          </cell>
        </row>
        <row r="3897">
          <cell r="A3897" t="str">
            <v>OBJ5003438</v>
          </cell>
          <cell r="B3897" t="str">
            <v>2. GROEPS</v>
          </cell>
        </row>
        <row r="3898">
          <cell r="A3898" t="str">
            <v>OBJ5003439</v>
          </cell>
          <cell r="B3898" t="str">
            <v>G 22 VRE</v>
          </cell>
        </row>
        <row r="3899">
          <cell r="A3899" t="str">
            <v>OBJ5003440</v>
          </cell>
          <cell r="B3899" t="str">
            <v>VHR 24-28 C</v>
          </cell>
        </row>
        <row r="3900">
          <cell r="A3900" t="str">
            <v>OBJ5003441</v>
          </cell>
          <cell r="B3900" t="str">
            <v>QUINTA 30S</v>
          </cell>
        </row>
        <row r="3901">
          <cell r="A3901" t="str">
            <v>OBJ5003442</v>
          </cell>
          <cell r="B3901" t="str">
            <v>23.29 WT</v>
          </cell>
        </row>
        <row r="3902">
          <cell r="A3902" t="str">
            <v>OBJ5003443</v>
          </cell>
          <cell r="B3902" t="str">
            <v>REMINOX W40</v>
          </cell>
        </row>
        <row r="3903">
          <cell r="A3903" t="str">
            <v>OBJ5003444</v>
          </cell>
          <cell r="B3903" t="str">
            <v>CALENTA 28C</v>
          </cell>
        </row>
        <row r="3904">
          <cell r="A3904" t="str">
            <v>OBJ5003445</v>
          </cell>
          <cell r="B3904" t="str">
            <v>Quinta 85</v>
          </cell>
        </row>
        <row r="3905">
          <cell r="A3905" t="str">
            <v>OBJ5003446</v>
          </cell>
          <cell r="B3905" t="str">
            <v>VHR 24-28 C</v>
          </cell>
        </row>
        <row r="3906">
          <cell r="A3906" t="str">
            <v>OBJ5003447</v>
          </cell>
          <cell r="B3906" t="str">
            <v>MAG SINE 325/7</v>
          </cell>
        </row>
        <row r="3907">
          <cell r="A3907" t="str">
            <v>OBJ5003448</v>
          </cell>
          <cell r="B3907" t="str">
            <v>MAG NL 9/1 02</v>
          </cell>
        </row>
        <row r="3908">
          <cell r="A3908" t="str">
            <v>OBJ5003449</v>
          </cell>
          <cell r="B3908" t="str">
            <v>ATMO MAG</v>
          </cell>
        </row>
        <row r="3909">
          <cell r="A3909" t="str">
            <v>OBJ5003450</v>
          </cell>
          <cell r="B3909" t="str">
            <v>MAG 11-05/OI</v>
          </cell>
        </row>
        <row r="3910">
          <cell r="A3910" t="str">
            <v>OBJ5003451</v>
          </cell>
          <cell r="B3910" t="str">
            <v>350/9 XTZWA24</v>
          </cell>
        </row>
        <row r="3911">
          <cell r="A3911" t="str">
            <v>OBJ5003452</v>
          </cell>
          <cell r="B3911" t="str">
            <v>MAG250/7,3 TZWA</v>
          </cell>
        </row>
        <row r="3912">
          <cell r="A3912" t="str">
            <v>OBJ5003454</v>
          </cell>
          <cell r="B3912" t="str">
            <v>MAG 135/7 TZA25</v>
          </cell>
        </row>
        <row r="3913">
          <cell r="A3913" t="str">
            <v>OBJ5003456</v>
          </cell>
          <cell r="B3913" t="str">
            <v>SEN 150-NL</v>
          </cell>
        </row>
        <row r="3914">
          <cell r="A3914" t="str">
            <v>OBJ5003457</v>
          </cell>
          <cell r="B3914" t="str">
            <v>EQ 155 N</v>
          </cell>
        </row>
        <row r="3915">
          <cell r="A3915" t="str">
            <v>OBJ5003458</v>
          </cell>
          <cell r="B3915" t="str">
            <v>CML</v>
          </cell>
        </row>
        <row r="3916">
          <cell r="A3916" t="str">
            <v>OBJ5003459</v>
          </cell>
          <cell r="B3916" t="str">
            <v>CVE Eco RFT SE</v>
          </cell>
        </row>
        <row r="3917">
          <cell r="A3917" t="str">
            <v>OBJ5003460</v>
          </cell>
          <cell r="B3917" t="str">
            <v>545-5036</v>
          </cell>
        </row>
        <row r="3918">
          <cell r="A3918" t="str">
            <v>OBJ5003461</v>
          </cell>
          <cell r="B3918" t="str">
            <v>CVE 153440176</v>
          </cell>
        </row>
        <row r="3919">
          <cell r="A3919" t="str">
            <v>OBJ5003462</v>
          </cell>
          <cell r="B3919" t="str">
            <v>INVULLEN</v>
          </cell>
        </row>
        <row r="3920">
          <cell r="A3920" t="str">
            <v>OBJ5003463</v>
          </cell>
          <cell r="B3920" t="str">
            <v>CML</v>
          </cell>
        </row>
        <row r="3921">
          <cell r="A3921" t="str">
            <v>OBJ5003464</v>
          </cell>
          <cell r="B3921" t="str">
            <v>CML 14/3-5-15P</v>
          </cell>
        </row>
        <row r="3922">
          <cell r="A3922" t="str">
            <v>OBJ5003465</v>
          </cell>
          <cell r="B3922" t="str">
            <v>Rvent Wxys</v>
          </cell>
        </row>
        <row r="3923">
          <cell r="A3923" t="str">
            <v>OBJ5003466</v>
          </cell>
          <cell r="B3923" t="str">
            <v>VENTILATIE</v>
          </cell>
        </row>
        <row r="3924">
          <cell r="A3924" t="str">
            <v>OBJ5003467</v>
          </cell>
          <cell r="B3924" t="str">
            <v>STORK AIR</v>
          </cell>
        </row>
        <row r="3925">
          <cell r="A3925" t="str">
            <v>OBJ5003468</v>
          </cell>
          <cell r="B3925" t="str">
            <v>CML 14/3-5-15</v>
          </cell>
        </row>
        <row r="3926">
          <cell r="A3926" t="str">
            <v>OBJ5003469</v>
          </cell>
          <cell r="B3926" t="str">
            <v>VENTILATIE</v>
          </cell>
        </row>
        <row r="3927">
          <cell r="A3927" t="str">
            <v>OBJ5003470</v>
          </cell>
          <cell r="B3927" t="str">
            <v>LN 31</v>
          </cell>
        </row>
        <row r="3928">
          <cell r="A3928" t="str">
            <v>OBJ5003471</v>
          </cell>
          <cell r="B3928" t="str">
            <v/>
          </cell>
        </row>
        <row r="3929">
          <cell r="A3929" t="str">
            <v>OBJ5003472</v>
          </cell>
          <cell r="B3929" t="str">
            <v>BAMBINO 46</v>
          </cell>
        </row>
        <row r="3930">
          <cell r="A3930" t="str">
            <v>OBJ5003473</v>
          </cell>
          <cell r="B3930" t="str">
            <v/>
          </cell>
        </row>
        <row r="3931">
          <cell r="A3931" t="str">
            <v>OBJ5003474</v>
          </cell>
          <cell r="B3931" t="str">
            <v>NOVA XZ</v>
          </cell>
        </row>
        <row r="3932">
          <cell r="A3932" t="str">
            <v>OBJ5003475</v>
          </cell>
          <cell r="B3932" t="str">
            <v/>
          </cell>
        </row>
        <row r="3933">
          <cell r="A3933" t="str">
            <v>OBJ5003476</v>
          </cell>
          <cell r="B3933" t="str">
            <v>MARTIN</v>
          </cell>
        </row>
        <row r="3934">
          <cell r="A3934" t="str">
            <v>OBJ5003477</v>
          </cell>
          <cell r="B3934" t="str">
            <v>ZWR 29-5 KES792</v>
          </cell>
        </row>
        <row r="3935">
          <cell r="A3935" t="str">
            <v>OBJ5003478</v>
          </cell>
          <cell r="B3935" t="str">
            <v>AVANTA 35C</v>
          </cell>
        </row>
        <row r="3936">
          <cell r="A3936" t="str">
            <v>OBJ5003479</v>
          </cell>
          <cell r="B3936" t="str">
            <v>VHR 24-28 C</v>
          </cell>
        </row>
        <row r="3937">
          <cell r="A3937" t="str">
            <v>OBJ5003480</v>
          </cell>
          <cell r="B3937" t="str">
            <v>QUINTA 45</v>
          </cell>
        </row>
        <row r="3938">
          <cell r="A3938" t="str">
            <v>OBJ5003481</v>
          </cell>
          <cell r="B3938" t="str">
            <v>QUINTA 35 C</v>
          </cell>
        </row>
        <row r="3939">
          <cell r="A3939" t="str">
            <v>OBJ5003482</v>
          </cell>
          <cell r="B3939" t="str">
            <v>CALENTA 25S</v>
          </cell>
        </row>
        <row r="3940">
          <cell r="A3940" t="str">
            <v>OBJ5003483</v>
          </cell>
          <cell r="B3940" t="str">
            <v>CALENTA 35 SOLO</v>
          </cell>
        </row>
        <row r="3941">
          <cell r="A3941" t="str">
            <v>OBJ5003484</v>
          </cell>
          <cell r="B3941" t="str">
            <v>AVANTA 35C</v>
          </cell>
        </row>
        <row r="3942">
          <cell r="A3942" t="str">
            <v>OBJ5003485</v>
          </cell>
          <cell r="B3942" t="str">
            <v>SOLIDE 18-22</v>
          </cell>
        </row>
        <row r="3943">
          <cell r="A3943" t="str">
            <v>OBJ5003486</v>
          </cell>
          <cell r="B3943" t="str">
            <v>VHR 35C EXCL</v>
          </cell>
        </row>
        <row r="3944">
          <cell r="A3944" t="str">
            <v>OBJ5003487</v>
          </cell>
          <cell r="B3944" t="str">
            <v>ZWR 24-5KES0792</v>
          </cell>
        </row>
        <row r="3945">
          <cell r="A3945" t="str">
            <v>OBJ5003488</v>
          </cell>
          <cell r="B3945" t="str">
            <v>TZERRA M 28 CW4</v>
          </cell>
        </row>
        <row r="3946">
          <cell r="A3946" t="str">
            <v>OBJ5003489</v>
          </cell>
          <cell r="B3946" t="str">
            <v>AVANTA 28C</v>
          </cell>
        </row>
        <row r="3947">
          <cell r="A3947" t="str">
            <v>OBJ5003490</v>
          </cell>
          <cell r="B3947" t="str">
            <v>AVANTA 24C</v>
          </cell>
        </row>
        <row r="3948">
          <cell r="A3948" t="str">
            <v>OBJ5003491</v>
          </cell>
          <cell r="B3948" t="str">
            <v>HRE 36-30 CW 5</v>
          </cell>
        </row>
        <row r="3949">
          <cell r="A3949" t="str">
            <v>OBJ5003492</v>
          </cell>
          <cell r="B3949" t="str">
            <v>GAS 1 XR &lt;50KW</v>
          </cell>
        </row>
        <row r="3950">
          <cell r="A3950" t="str">
            <v>OBJ5003493</v>
          </cell>
          <cell r="B3950" t="str">
            <v>AVANTA 28 C A-L</v>
          </cell>
        </row>
        <row r="3951">
          <cell r="A3951" t="str">
            <v>OBJ5003494</v>
          </cell>
          <cell r="B3951" t="str">
            <v>VRC 24 COMBI</v>
          </cell>
        </row>
        <row r="3952">
          <cell r="A3952" t="str">
            <v>OBJ5003495</v>
          </cell>
          <cell r="B3952" t="str">
            <v>AVANTA 28C</v>
          </cell>
        </row>
        <row r="3953">
          <cell r="A3953" t="str">
            <v>OBJ5003496</v>
          </cell>
          <cell r="B3953" t="str">
            <v>VHR 24-28 SOLI</v>
          </cell>
        </row>
        <row r="3954">
          <cell r="A3954" t="str">
            <v>OBJ5003497</v>
          </cell>
          <cell r="B3954" t="str">
            <v>ECOMLINE HR 30</v>
          </cell>
        </row>
        <row r="3955">
          <cell r="A3955" t="str">
            <v>OBJ5003498</v>
          </cell>
          <cell r="B3955" t="str">
            <v>HRE 36-30 CW 5</v>
          </cell>
        </row>
        <row r="3956">
          <cell r="A3956" t="str">
            <v>OBJ5003499</v>
          </cell>
          <cell r="B3956" t="str">
            <v>ECOMLINE HR 43</v>
          </cell>
        </row>
        <row r="3957">
          <cell r="A3957" t="str">
            <v>OBJ5003500</v>
          </cell>
          <cell r="B3957" t="str">
            <v>AVANTA 28C</v>
          </cell>
        </row>
        <row r="3958">
          <cell r="A3958" t="str">
            <v>OBJ5003501</v>
          </cell>
          <cell r="B3958" t="str">
            <v>ECOMLINE HR 30</v>
          </cell>
        </row>
        <row r="3959">
          <cell r="A3959" t="str">
            <v>OBJ5003502</v>
          </cell>
          <cell r="B3959" t="str">
            <v>AVANTA 35C</v>
          </cell>
        </row>
        <row r="3960">
          <cell r="A3960" t="str">
            <v>OBJ5003503</v>
          </cell>
          <cell r="B3960" t="str">
            <v>QUINTA 28</v>
          </cell>
        </row>
        <row r="3961">
          <cell r="A3961" t="str">
            <v>OBJ5003504</v>
          </cell>
          <cell r="B3961" t="str">
            <v>TZERRA M 28 CW4</v>
          </cell>
        </row>
        <row r="3962">
          <cell r="A3962" t="str">
            <v>OBJ5003505</v>
          </cell>
          <cell r="B3962" t="str">
            <v>QUINTA 35 C</v>
          </cell>
        </row>
        <row r="3963">
          <cell r="A3963" t="str">
            <v>OBJ5003506</v>
          </cell>
          <cell r="B3963" t="str">
            <v>HRE 36-30 CW 5</v>
          </cell>
        </row>
        <row r="3964">
          <cell r="A3964" t="str">
            <v>OBJ5003507</v>
          </cell>
          <cell r="B3964" t="str">
            <v>VCW 255</v>
          </cell>
        </row>
        <row r="3965">
          <cell r="A3965" t="str">
            <v>OBJ5003508</v>
          </cell>
          <cell r="B3965" t="str">
            <v>ECOMLINE HR 30</v>
          </cell>
        </row>
        <row r="3966">
          <cell r="A3966" t="str">
            <v>OBJ5003509</v>
          </cell>
          <cell r="B3966" t="str">
            <v>VCW 244 XE</v>
          </cell>
        </row>
        <row r="3967">
          <cell r="A3967" t="str">
            <v>OBJ5003510</v>
          </cell>
          <cell r="B3967" t="str">
            <v>KLI-MAX 42/54</v>
          </cell>
        </row>
        <row r="3968">
          <cell r="A3968" t="str">
            <v>OBJ5003511</v>
          </cell>
          <cell r="B3968" t="str">
            <v>AVANTA 28C</v>
          </cell>
        </row>
        <row r="3969">
          <cell r="A3969" t="str">
            <v>OBJ5003512</v>
          </cell>
          <cell r="B3969" t="str">
            <v>AVANTA 35C</v>
          </cell>
        </row>
        <row r="3970">
          <cell r="A3970" t="str">
            <v>OBJ5003513</v>
          </cell>
          <cell r="B3970" t="str">
            <v>AVANTA 28 C</v>
          </cell>
        </row>
        <row r="3971">
          <cell r="A3971" t="str">
            <v>OBJ5003514</v>
          </cell>
          <cell r="B3971" t="str">
            <v>HRC 35 II</v>
          </cell>
        </row>
        <row r="3972">
          <cell r="A3972" t="str">
            <v>OBJ5003515</v>
          </cell>
          <cell r="B3972" t="str">
            <v>W21 SOLO</v>
          </cell>
        </row>
        <row r="3973">
          <cell r="A3973" t="str">
            <v>OBJ5003516</v>
          </cell>
          <cell r="B3973" t="str">
            <v>VHR 30-34/3</v>
          </cell>
        </row>
        <row r="3974">
          <cell r="A3974" t="str">
            <v>OBJ5003517</v>
          </cell>
          <cell r="B3974" t="str">
            <v>HR 28 KOMPAKT</v>
          </cell>
        </row>
        <row r="3975">
          <cell r="A3975" t="str">
            <v>OBJ5003518</v>
          </cell>
          <cell r="B3975" t="str">
            <v>VERA XZ</v>
          </cell>
        </row>
        <row r="3976">
          <cell r="A3976" t="str">
            <v>OBJ5003519</v>
          </cell>
          <cell r="B3976" t="str">
            <v>CALENTA 40C CW5</v>
          </cell>
        </row>
        <row r="3977">
          <cell r="A3977" t="str">
            <v>OBJ5003520</v>
          </cell>
          <cell r="B3977" t="str">
            <v>QUINTA 28</v>
          </cell>
        </row>
        <row r="3978">
          <cell r="A3978" t="str">
            <v>OBJ5003521</v>
          </cell>
          <cell r="B3978" t="str">
            <v>VRC 25 COMBI VR</v>
          </cell>
        </row>
        <row r="3979">
          <cell r="A3979" t="str">
            <v>OBJ5003522</v>
          </cell>
          <cell r="B3979" t="str">
            <v>HRE 36-30 CW 5</v>
          </cell>
        </row>
        <row r="3980">
          <cell r="A3980" t="str">
            <v>OBJ5003523</v>
          </cell>
          <cell r="B3980" t="str">
            <v>HRC 30 H</v>
          </cell>
        </row>
        <row r="3981">
          <cell r="A3981" t="str">
            <v>OBJ5003524</v>
          </cell>
          <cell r="B3981" t="str">
            <v>VHR 18-22 SOLID</v>
          </cell>
        </row>
        <row r="3982">
          <cell r="A3982" t="str">
            <v>OBJ5003525</v>
          </cell>
          <cell r="B3982" t="str">
            <v>EUROSTAR</v>
          </cell>
        </row>
        <row r="3983">
          <cell r="A3983" t="str">
            <v>OBJ5003526</v>
          </cell>
          <cell r="B3983" t="str">
            <v>AVANTA 35C</v>
          </cell>
        </row>
        <row r="3984">
          <cell r="A3984" t="str">
            <v>OBJ5003527</v>
          </cell>
          <cell r="B3984" t="str">
            <v>TZERRA M 28 CW4</v>
          </cell>
        </row>
        <row r="3985">
          <cell r="A3985" t="str">
            <v>OBJ5003528</v>
          </cell>
          <cell r="B3985" t="str">
            <v>CALENTA 40C CW5</v>
          </cell>
        </row>
        <row r="3986">
          <cell r="A3986" t="str">
            <v>OBJ5003529</v>
          </cell>
          <cell r="B3986" t="str">
            <v>HRE 28-24 A CW4</v>
          </cell>
        </row>
        <row r="3987">
          <cell r="A3987" t="str">
            <v>OBJ5003530</v>
          </cell>
          <cell r="B3987" t="str">
            <v>HRE 36-30 CW 5</v>
          </cell>
        </row>
        <row r="3988">
          <cell r="A3988" t="str">
            <v>OBJ5003531</v>
          </cell>
          <cell r="B3988" t="str">
            <v>VRC 24 COMBI</v>
          </cell>
        </row>
        <row r="3989">
          <cell r="A3989" t="str">
            <v>OBJ5003532</v>
          </cell>
          <cell r="B3989" t="str">
            <v>VHR 30-34</v>
          </cell>
        </row>
        <row r="3990">
          <cell r="A3990" t="str">
            <v>OBJ5003533</v>
          </cell>
          <cell r="B3990" t="str">
            <v>HRE 36-30 CW 5</v>
          </cell>
        </row>
        <row r="3991">
          <cell r="A3991" t="str">
            <v>OBJ5003534</v>
          </cell>
          <cell r="B3991" t="str">
            <v>QUINTA 35 C</v>
          </cell>
        </row>
        <row r="3992">
          <cell r="A3992" t="str">
            <v>OBJ5003535</v>
          </cell>
          <cell r="B3992" t="str">
            <v>VHR 24-28 C</v>
          </cell>
        </row>
        <row r="3993">
          <cell r="A3993" t="str">
            <v>OBJ5003536</v>
          </cell>
          <cell r="B3993" t="str">
            <v>TZERRA M 28 CW4</v>
          </cell>
        </row>
        <row r="3994">
          <cell r="A3994" t="str">
            <v>OBJ5003537</v>
          </cell>
          <cell r="B3994" t="str">
            <v>VHR 24-28 SOLI</v>
          </cell>
        </row>
        <row r="3995">
          <cell r="A3995" t="str">
            <v>OBJ5003538</v>
          </cell>
          <cell r="B3995" t="str">
            <v>ECOMLINE HRC 30</v>
          </cell>
        </row>
        <row r="3996">
          <cell r="A3996" t="str">
            <v>OBJ5003539</v>
          </cell>
          <cell r="B3996" t="str">
            <v>MEGASTAR  3 f 123</v>
          </cell>
        </row>
        <row r="3997">
          <cell r="A3997" t="str">
            <v>OBJ5003540</v>
          </cell>
          <cell r="B3997" t="str">
            <v>HRC 24</v>
          </cell>
        </row>
        <row r="3998">
          <cell r="A3998" t="str">
            <v>OBJ5003541</v>
          </cell>
          <cell r="B3998" t="str">
            <v>VUW 18/22/6</v>
          </cell>
        </row>
        <row r="3999">
          <cell r="A3999" t="str">
            <v>OBJ5003542</v>
          </cell>
          <cell r="B3999" t="str">
            <v>VCW 255-4/7</v>
          </cell>
        </row>
        <row r="4000">
          <cell r="A4000" t="str">
            <v>OBJ5003543</v>
          </cell>
          <cell r="B4000" t="str">
            <v>VHR 24-28</v>
          </cell>
        </row>
        <row r="4001">
          <cell r="A4001" t="str">
            <v>OBJ5003544</v>
          </cell>
          <cell r="B4001" t="str">
            <v>VHR 35C EXCL</v>
          </cell>
        </row>
        <row r="4002">
          <cell r="A4002" t="str">
            <v>OBJ5003545</v>
          </cell>
          <cell r="B4002" t="str">
            <v>VRC 29 COMBI</v>
          </cell>
        </row>
        <row r="4003">
          <cell r="A4003" t="str">
            <v>OBJ5003546</v>
          </cell>
          <cell r="B4003" t="str">
            <v>HRE 28-24 A CW4</v>
          </cell>
        </row>
        <row r="4004">
          <cell r="A4004" t="str">
            <v>OBJ5003547</v>
          </cell>
          <cell r="B4004" t="str">
            <v>VHR 30-34/3</v>
          </cell>
        </row>
        <row r="4005">
          <cell r="A4005" t="str">
            <v>OBJ5003548</v>
          </cell>
          <cell r="B4005" t="str">
            <v>G 42 VR TRONIX</v>
          </cell>
        </row>
        <row r="4006">
          <cell r="A4006" t="str">
            <v>OBJ5003549</v>
          </cell>
          <cell r="B4006" t="str">
            <v>G 42 VR TRONIX</v>
          </cell>
        </row>
        <row r="4007">
          <cell r="A4007" t="str">
            <v>OBJ5003550</v>
          </cell>
          <cell r="B4007" t="str">
            <v>TZERRA M 28 CW4</v>
          </cell>
        </row>
        <row r="4008">
          <cell r="A4008" t="str">
            <v>OBJ5003551</v>
          </cell>
          <cell r="B4008" t="str">
            <v>W21 COMBI</v>
          </cell>
        </row>
        <row r="4009">
          <cell r="A4009" t="str">
            <v>OBJ5003552</v>
          </cell>
          <cell r="B4009" t="str">
            <v>CALENTA 40C CW5</v>
          </cell>
        </row>
        <row r="4010">
          <cell r="A4010" t="str">
            <v>OBJ5003553</v>
          </cell>
          <cell r="B4010" t="str">
            <v>HRE 28-24 A CW4</v>
          </cell>
        </row>
        <row r="4011">
          <cell r="A4011" t="str">
            <v>OBJ5003554</v>
          </cell>
          <cell r="B4011" t="str">
            <v>W28 COMBI</v>
          </cell>
        </row>
        <row r="4012">
          <cell r="A4012" t="str">
            <v>OBJ5003555</v>
          </cell>
          <cell r="B4012" t="str">
            <v>VCW 254 XE</v>
          </cell>
        </row>
        <row r="4013">
          <cell r="A4013" t="str">
            <v>OBJ5003556</v>
          </cell>
          <cell r="B4013" t="str">
            <v>HRE 28-24 A CW4</v>
          </cell>
        </row>
        <row r="4014">
          <cell r="A4014" t="str">
            <v>OBJ5003557</v>
          </cell>
          <cell r="B4014" t="str">
            <v>HRC 30 II</v>
          </cell>
        </row>
        <row r="4015">
          <cell r="A4015" t="str">
            <v>OBJ5003558</v>
          </cell>
          <cell r="B4015" t="str">
            <v>HRE 36-30 CW 5</v>
          </cell>
        </row>
        <row r="4016">
          <cell r="A4016" t="str">
            <v>OBJ5003559</v>
          </cell>
          <cell r="B4016" t="str">
            <v>CALENTA 35 SOLO</v>
          </cell>
        </row>
        <row r="4017">
          <cell r="A4017" t="str">
            <v>OBJ5003560</v>
          </cell>
          <cell r="B4017" t="str">
            <v>VHR 35C EXCL</v>
          </cell>
        </row>
        <row r="4018">
          <cell r="A4018" t="str">
            <v>OBJ5003561</v>
          </cell>
          <cell r="B4018" t="str">
            <v>VRC 24 COMBI</v>
          </cell>
        </row>
        <row r="4019">
          <cell r="A4019" t="str">
            <v>OBJ5003562</v>
          </cell>
          <cell r="B4019" t="str">
            <v>HRE 18 SOLO</v>
          </cell>
        </row>
        <row r="4020">
          <cell r="A4020" t="str">
            <v>OBJ5003563</v>
          </cell>
          <cell r="B4020" t="str">
            <v>HRE 36-30 A CW5</v>
          </cell>
        </row>
        <row r="4021">
          <cell r="A4021" t="str">
            <v>OBJ5003564</v>
          </cell>
          <cell r="B4021" t="str">
            <v>TZERRA M 28 CW4</v>
          </cell>
        </row>
        <row r="4022">
          <cell r="A4022" t="str">
            <v>OBJ5003565</v>
          </cell>
          <cell r="B4022" t="str">
            <v>HRE 28-24 CW 4</v>
          </cell>
        </row>
        <row r="4023">
          <cell r="A4023" t="str">
            <v>OBJ5003566</v>
          </cell>
          <cell r="B4023" t="str">
            <v>HRE 36-30 CW 5</v>
          </cell>
        </row>
        <row r="4024">
          <cell r="A4024" t="str">
            <v>OBJ5003567</v>
          </cell>
          <cell r="B4024" t="str">
            <v>TOPLINE AQUA 25</v>
          </cell>
        </row>
        <row r="4025">
          <cell r="A4025" t="str">
            <v>OBJ5003568</v>
          </cell>
          <cell r="B4025" t="str">
            <v>HRE 28-24 A CW4</v>
          </cell>
        </row>
        <row r="4026">
          <cell r="A4026" t="str">
            <v>OBJ5003569</v>
          </cell>
          <cell r="B4026" t="str">
            <v>W28 COMBI</v>
          </cell>
        </row>
        <row r="4027">
          <cell r="A4027" t="str">
            <v>OBJ5003570</v>
          </cell>
          <cell r="B4027" t="str">
            <v>VRC 24 COMBI</v>
          </cell>
        </row>
        <row r="4028">
          <cell r="A4028" t="str">
            <v>OBJ5003571</v>
          </cell>
          <cell r="B4028" t="str">
            <v>AVANTA 35 C A-L</v>
          </cell>
        </row>
        <row r="4029">
          <cell r="A4029" t="str">
            <v>OBJ5003572</v>
          </cell>
          <cell r="B4029" t="str">
            <v>AVANTA 35C</v>
          </cell>
        </row>
        <row r="4030">
          <cell r="A4030" t="str">
            <v>OBJ5003573</v>
          </cell>
          <cell r="B4030" t="str">
            <v>CALENTA 40C CW5</v>
          </cell>
        </row>
        <row r="4031">
          <cell r="A4031" t="str">
            <v>OBJ5003574</v>
          </cell>
          <cell r="B4031" t="str">
            <v>W28 COMBI</v>
          </cell>
        </row>
        <row r="4032">
          <cell r="A4032" t="str">
            <v>OBJ5003575</v>
          </cell>
          <cell r="B4032" t="str">
            <v>VHR 34/3-5</v>
          </cell>
        </row>
        <row r="4033">
          <cell r="A4033" t="str">
            <v>OBJ5003576</v>
          </cell>
          <cell r="B4033" t="str">
            <v>VHR 25/30/5</v>
          </cell>
        </row>
        <row r="4034">
          <cell r="A4034" t="str">
            <v>OBJ5003577</v>
          </cell>
          <cell r="B4034" t="str">
            <v>DOMINA F24E</v>
          </cell>
        </row>
        <row r="4035">
          <cell r="A4035" t="str">
            <v>OBJ5003578</v>
          </cell>
          <cell r="B4035" t="str">
            <v>ECOM COMBI 43H</v>
          </cell>
        </row>
        <row r="4036">
          <cell r="A4036" t="str">
            <v>OBJ5003579</v>
          </cell>
          <cell r="B4036" t="str">
            <v>W28 COMBI</v>
          </cell>
        </row>
        <row r="4037">
          <cell r="A4037" t="str">
            <v>OBJ5003580</v>
          </cell>
          <cell r="B4037" t="str">
            <v>HRC 35 II</v>
          </cell>
        </row>
        <row r="4038">
          <cell r="A4038" t="str">
            <v>OBJ5003581</v>
          </cell>
          <cell r="B4038" t="str">
            <v>HRE 28-24 A CW4</v>
          </cell>
        </row>
        <row r="4039">
          <cell r="A4039" t="str">
            <v>OBJ5003582</v>
          </cell>
          <cell r="B4039" t="str">
            <v>AVANTA 28C</v>
          </cell>
        </row>
        <row r="4040">
          <cell r="A4040" t="str">
            <v>OBJ5003583</v>
          </cell>
          <cell r="B4040" t="str">
            <v>HRE 30 SOLO</v>
          </cell>
        </row>
        <row r="4041">
          <cell r="A4041" t="str">
            <v>OBJ5003584</v>
          </cell>
          <cell r="B4041" t="str">
            <v>HRC 24</v>
          </cell>
        </row>
        <row r="4042">
          <cell r="A4042" t="str">
            <v>OBJ5003585</v>
          </cell>
          <cell r="B4042" t="str">
            <v>HRE 28-24 CW 4</v>
          </cell>
        </row>
        <row r="4043">
          <cell r="A4043" t="str">
            <v>OBJ5003586</v>
          </cell>
          <cell r="B4043" t="str">
            <v>W28 COMBI</v>
          </cell>
        </row>
        <row r="4044">
          <cell r="A4044" t="str">
            <v>OBJ5003587</v>
          </cell>
          <cell r="B4044" t="str">
            <v>QUINTA 28</v>
          </cell>
        </row>
        <row r="4045">
          <cell r="A4045" t="str">
            <v>OBJ5003588</v>
          </cell>
          <cell r="B4045" t="str">
            <v>AVANTA 28C</v>
          </cell>
        </row>
        <row r="4046">
          <cell r="A4046" t="str">
            <v>OBJ5003589</v>
          </cell>
          <cell r="B4046" t="str">
            <v>HRE 36-30 A CW5</v>
          </cell>
        </row>
        <row r="4047">
          <cell r="A4047" t="str">
            <v>OBJ5003590</v>
          </cell>
          <cell r="B4047" t="str">
            <v>TZERRA M 28 CW4</v>
          </cell>
        </row>
        <row r="4048">
          <cell r="A4048" t="str">
            <v>OBJ5003591</v>
          </cell>
          <cell r="B4048" t="str">
            <v>QUINTA 45</v>
          </cell>
        </row>
        <row r="4049">
          <cell r="A4049" t="str">
            <v>OBJ5003592</v>
          </cell>
          <cell r="B4049" t="str">
            <v>VRC 24 COMBI</v>
          </cell>
        </row>
        <row r="4050">
          <cell r="A4050" t="str">
            <v>OBJ5003593</v>
          </cell>
          <cell r="B4050" t="str">
            <v>VUW 18/22/6</v>
          </cell>
        </row>
        <row r="4051">
          <cell r="A4051" t="str">
            <v>OBJ5003594</v>
          </cell>
          <cell r="B4051" t="str">
            <v>CALENTA 40C CW5</v>
          </cell>
        </row>
        <row r="4052">
          <cell r="A4052" t="str">
            <v>OBJ5003595</v>
          </cell>
          <cell r="B4052" t="str">
            <v>AVANTA 28C</v>
          </cell>
        </row>
        <row r="4053">
          <cell r="A4053" t="str">
            <v>OBJ5003596</v>
          </cell>
          <cell r="B4053" t="str">
            <v>ECOM COMBI 30V</v>
          </cell>
        </row>
        <row r="4054">
          <cell r="A4054" t="str">
            <v>OBJ5003597</v>
          </cell>
          <cell r="B4054" t="str">
            <v>VHR 24-28 C</v>
          </cell>
        </row>
        <row r="4055">
          <cell r="A4055" t="str">
            <v>OBJ5003598</v>
          </cell>
          <cell r="B4055" t="str">
            <v>ECOMLINE HRC 30</v>
          </cell>
        </row>
        <row r="4056">
          <cell r="A4056" t="str">
            <v>OBJ5003599</v>
          </cell>
          <cell r="B4056" t="str">
            <v>G 22 LOW NOX</v>
          </cell>
        </row>
        <row r="4057">
          <cell r="A4057" t="str">
            <v>OBJ5003600</v>
          </cell>
          <cell r="B4057" t="str">
            <v>VR 24 T</v>
          </cell>
        </row>
        <row r="4058">
          <cell r="A4058" t="str">
            <v>OBJ5003601</v>
          </cell>
          <cell r="B4058" t="str">
            <v>VCW 244 E</v>
          </cell>
        </row>
        <row r="4059">
          <cell r="A4059" t="str">
            <v>OBJ5003602</v>
          </cell>
          <cell r="B4059" t="str">
            <v>VR 25 T</v>
          </cell>
        </row>
        <row r="4060">
          <cell r="A4060" t="str">
            <v>OBJ5003603</v>
          </cell>
          <cell r="B4060" t="str">
            <v>AVANTA 28 C</v>
          </cell>
        </row>
        <row r="4061">
          <cell r="A4061" t="str">
            <v>OBJ5003604</v>
          </cell>
          <cell r="B4061" t="str">
            <v>VHR 18-22 SOLID</v>
          </cell>
        </row>
        <row r="4062">
          <cell r="A4062" t="str">
            <v>OBJ5003605</v>
          </cell>
          <cell r="B4062" t="str">
            <v>QUINTA 30 C</v>
          </cell>
        </row>
        <row r="4063">
          <cell r="A4063" t="str">
            <v>OBJ5003606</v>
          </cell>
          <cell r="B4063" t="str">
            <v>HRC ECO</v>
          </cell>
        </row>
        <row r="4064">
          <cell r="A4064" t="str">
            <v>OBJ5003607</v>
          </cell>
          <cell r="B4064" t="str">
            <v>AVANTA 28C</v>
          </cell>
        </row>
        <row r="4065">
          <cell r="A4065" t="str">
            <v>OBJ5003608</v>
          </cell>
          <cell r="B4065" t="str">
            <v>AVANTA 35C</v>
          </cell>
        </row>
        <row r="4066">
          <cell r="A4066" t="str">
            <v>OBJ5003609</v>
          </cell>
          <cell r="B4066" t="str">
            <v>ECOML HRC 30 H</v>
          </cell>
        </row>
        <row r="4067">
          <cell r="A4067" t="str">
            <v>OBJ5003610</v>
          </cell>
          <cell r="B4067" t="str">
            <v>VR 23T</v>
          </cell>
        </row>
        <row r="4068">
          <cell r="A4068" t="str">
            <v>OBJ5003611</v>
          </cell>
          <cell r="B4068" t="str">
            <v>VRC 29 COMBI</v>
          </cell>
        </row>
        <row r="4069">
          <cell r="A4069" t="str">
            <v>OBJ5003612</v>
          </cell>
          <cell r="B4069" t="str">
            <v>B-28 MD</v>
          </cell>
        </row>
        <row r="4070">
          <cell r="A4070" t="str">
            <v>OBJ5003613</v>
          </cell>
          <cell r="B4070" t="str">
            <v>VCW 254 XE</v>
          </cell>
        </row>
        <row r="4071">
          <cell r="A4071" t="str">
            <v>OBJ5003614</v>
          </cell>
          <cell r="B4071" t="str">
            <v>AVANTA 28 C A-L</v>
          </cell>
        </row>
        <row r="4072">
          <cell r="A4072" t="str">
            <v>OBJ5003615</v>
          </cell>
          <cell r="B4072" t="str">
            <v>VHR 24-28 C</v>
          </cell>
        </row>
        <row r="4073">
          <cell r="A4073" t="str">
            <v>OBJ5003616</v>
          </cell>
          <cell r="B4073" t="str">
            <v>HRE 28-24 A CW4</v>
          </cell>
        </row>
        <row r="4074">
          <cell r="A4074" t="str">
            <v>OBJ5003617</v>
          </cell>
          <cell r="B4074" t="str">
            <v>QUINTA 35 C</v>
          </cell>
        </row>
        <row r="4075">
          <cell r="A4075" t="str">
            <v>OBJ5003618</v>
          </cell>
          <cell r="B4075" t="str">
            <v>ECOMLINE HR 45</v>
          </cell>
        </row>
        <row r="4076">
          <cell r="A4076" t="str">
            <v>OBJ5003619</v>
          </cell>
          <cell r="B4076" t="str">
            <v>CALENTA 28C CW4</v>
          </cell>
        </row>
        <row r="4077">
          <cell r="A4077" t="str">
            <v>OBJ5003620</v>
          </cell>
          <cell r="B4077" t="str">
            <v>AVANTA 28C</v>
          </cell>
        </row>
        <row r="4078">
          <cell r="A4078" t="str">
            <v>OBJ5003621</v>
          </cell>
          <cell r="B4078" t="str">
            <v>AVANTA 35C</v>
          </cell>
        </row>
        <row r="4079">
          <cell r="A4079" t="str">
            <v>OBJ5003622</v>
          </cell>
          <cell r="B4079" t="str">
            <v>23.39 WT</v>
          </cell>
        </row>
        <row r="4080">
          <cell r="A4080" t="str">
            <v>OBJ5003623</v>
          </cell>
          <cell r="B4080" t="str">
            <v>AVANTA 28C</v>
          </cell>
        </row>
        <row r="4081">
          <cell r="A4081" t="str">
            <v>OBJ5003624</v>
          </cell>
          <cell r="B4081" t="str">
            <v>VHR 24-28 C</v>
          </cell>
        </row>
        <row r="4082">
          <cell r="A4082" t="str">
            <v>OBJ5003625</v>
          </cell>
          <cell r="B4082" t="str">
            <v>HRE 28-24 A CW4</v>
          </cell>
        </row>
        <row r="4083">
          <cell r="A4083" t="str">
            <v>OBJ5003626</v>
          </cell>
          <cell r="B4083" t="str">
            <v>AVANTA 28 C</v>
          </cell>
        </row>
        <row r="4084">
          <cell r="A4084" t="str">
            <v>OBJ5003627</v>
          </cell>
          <cell r="B4084" t="str">
            <v>HRE 28/24</v>
          </cell>
        </row>
        <row r="4085">
          <cell r="A4085" t="str">
            <v>OBJ5003628</v>
          </cell>
          <cell r="B4085" t="str">
            <v>HRE 28-24 CW 4</v>
          </cell>
        </row>
        <row r="4086">
          <cell r="A4086" t="str">
            <v>OBJ5003629</v>
          </cell>
          <cell r="B4086" t="str">
            <v>ECOMLINE HR 30</v>
          </cell>
        </row>
        <row r="4087">
          <cell r="A4087" t="str">
            <v>OBJ5003630</v>
          </cell>
          <cell r="B4087" t="str">
            <v>VCW 254 COMBI</v>
          </cell>
        </row>
        <row r="4088">
          <cell r="A4088" t="str">
            <v>OBJ5003631</v>
          </cell>
          <cell r="B4088" t="str">
            <v>AVANTA 28C</v>
          </cell>
        </row>
        <row r="4089">
          <cell r="A4089" t="str">
            <v>OBJ5003632</v>
          </cell>
          <cell r="B4089" t="str">
            <v>ECOM COMBI 43H</v>
          </cell>
        </row>
        <row r="4090">
          <cell r="A4090" t="str">
            <v>OBJ5003633</v>
          </cell>
          <cell r="B4090" t="str">
            <v>VHR 24-28 C</v>
          </cell>
        </row>
        <row r="4091">
          <cell r="A4091" t="str">
            <v>OBJ5003634</v>
          </cell>
          <cell r="B4091" t="str">
            <v>QUINTA 30 C</v>
          </cell>
        </row>
        <row r="4092">
          <cell r="A4092" t="str">
            <v>OBJ5003635</v>
          </cell>
          <cell r="B4092" t="str">
            <v>AVANTA 28 C A-L</v>
          </cell>
        </row>
        <row r="4093">
          <cell r="A4093" t="str">
            <v>OBJ5003636</v>
          </cell>
          <cell r="B4093" t="str">
            <v>VRC 24 COMBI</v>
          </cell>
        </row>
        <row r="4094">
          <cell r="A4094" t="str">
            <v>OBJ5003637</v>
          </cell>
          <cell r="B4094" t="str">
            <v>VHR 30-34/3 C</v>
          </cell>
        </row>
        <row r="4095">
          <cell r="A4095" t="str">
            <v>OBJ5003638</v>
          </cell>
          <cell r="B4095" t="str">
            <v>VRC 25 VR COMBI</v>
          </cell>
        </row>
        <row r="4096">
          <cell r="A4096" t="str">
            <v>OBJ5003639</v>
          </cell>
          <cell r="B4096" t="str">
            <v>AVANTA 28C</v>
          </cell>
        </row>
        <row r="4097">
          <cell r="A4097" t="str">
            <v>OBJ5003640</v>
          </cell>
          <cell r="B4097" t="str">
            <v>VHR 18-22 C</v>
          </cell>
        </row>
        <row r="4098">
          <cell r="A4098" t="str">
            <v>OBJ5003641</v>
          </cell>
          <cell r="B4098" t="str">
            <v>TZERRA M 28 CW4</v>
          </cell>
        </row>
        <row r="4099">
          <cell r="A4099" t="str">
            <v>OBJ5003642</v>
          </cell>
          <cell r="B4099" t="str">
            <v>QUINTA 35 C</v>
          </cell>
        </row>
        <row r="4100">
          <cell r="A4100" t="str">
            <v>OBJ5003643</v>
          </cell>
          <cell r="B4100" t="str">
            <v>AVANTA 28C</v>
          </cell>
        </row>
        <row r="4101">
          <cell r="A4101" t="str">
            <v>OBJ5003644</v>
          </cell>
          <cell r="B4101" t="str">
            <v>SUPER METEOR</v>
          </cell>
        </row>
        <row r="4102">
          <cell r="A4102" t="str">
            <v>OBJ5003645</v>
          </cell>
          <cell r="B4102" t="str">
            <v>VHR 24-28 C</v>
          </cell>
        </row>
        <row r="4103">
          <cell r="A4103" t="str">
            <v>OBJ5003646</v>
          </cell>
          <cell r="B4103" t="str">
            <v>AVANTA 28C</v>
          </cell>
        </row>
        <row r="4104">
          <cell r="A4104" t="str">
            <v>OBJ5003647</v>
          </cell>
          <cell r="B4104" t="str">
            <v>W28 COMBI</v>
          </cell>
        </row>
        <row r="4105">
          <cell r="A4105" t="str">
            <v>OBJ5003648</v>
          </cell>
          <cell r="B4105" t="str">
            <v>AVANTA 35 C A-L</v>
          </cell>
        </row>
        <row r="4106">
          <cell r="A4106" t="str">
            <v>OBJ5003649</v>
          </cell>
          <cell r="B4106" t="str">
            <v>VHR 30-34/3 C</v>
          </cell>
        </row>
        <row r="4107">
          <cell r="A4107" t="str">
            <v>OBJ5003650</v>
          </cell>
          <cell r="B4107" t="str">
            <v>TOPLINE 30 HR</v>
          </cell>
        </row>
        <row r="4108">
          <cell r="A4108" t="str">
            <v>OBJ5003651</v>
          </cell>
          <cell r="B4108" t="str">
            <v>HRE 36-30 CW 5</v>
          </cell>
        </row>
        <row r="4109">
          <cell r="A4109" t="str">
            <v>OBJ5003652</v>
          </cell>
          <cell r="B4109" t="str">
            <v>QUINTA 45</v>
          </cell>
        </row>
        <row r="4110">
          <cell r="A4110" t="str">
            <v>OBJ5003653</v>
          </cell>
          <cell r="B4110" t="str">
            <v>ECOMLINE HR 45</v>
          </cell>
        </row>
        <row r="4111">
          <cell r="A4111" t="str">
            <v>OBJ5003654</v>
          </cell>
          <cell r="B4111" t="str">
            <v>VCW 255 E / 2</v>
          </cell>
        </row>
        <row r="4112">
          <cell r="A4112" t="str">
            <v>OBJ5003655</v>
          </cell>
          <cell r="B4112" t="str">
            <v>VRC 25 VR COMBI</v>
          </cell>
        </row>
        <row r="4113">
          <cell r="A4113" t="str">
            <v>OBJ5003656</v>
          </cell>
          <cell r="B4113" t="str">
            <v>VHR 24-28 C</v>
          </cell>
        </row>
        <row r="4114">
          <cell r="A4114" t="str">
            <v>OBJ5003657</v>
          </cell>
          <cell r="B4114" t="str">
            <v>VRC 25 VR COMBI</v>
          </cell>
        </row>
        <row r="4115">
          <cell r="A4115" t="str">
            <v>OBJ5003658</v>
          </cell>
          <cell r="B4115" t="str">
            <v>AVANTA 35C</v>
          </cell>
        </row>
        <row r="4116">
          <cell r="A4116" t="str">
            <v>OBJ5003659</v>
          </cell>
          <cell r="B4116" t="str">
            <v>ECOMLINE HR 30</v>
          </cell>
        </row>
        <row r="4117">
          <cell r="A4117" t="str">
            <v>OBJ5003660</v>
          </cell>
          <cell r="B4117" t="str">
            <v>HRE 28-24 CW 4</v>
          </cell>
        </row>
        <row r="4118">
          <cell r="A4118" t="str">
            <v>OBJ5003661</v>
          </cell>
          <cell r="B4118" t="str">
            <v>Calenta 28C</v>
          </cell>
        </row>
        <row r="4119">
          <cell r="A4119" t="str">
            <v>OBJ5003662</v>
          </cell>
          <cell r="B4119" t="str">
            <v>Quinta 45</v>
          </cell>
        </row>
        <row r="4120">
          <cell r="A4120" t="str">
            <v>OBJ5003663</v>
          </cell>
          <cell r="B4120" t="str">
            <v>ZWE 24-3 MFA 5</v>
          </cell>
        </row>
        <row r="4121">
          <cell r="A4121" t="str">
            <v>OBJ5003664</v>
          </cell>
          <cell r="B4121" t="str">
            <v>VRC 29 COMBI</v>
          </cell>
        </row>
        <row r="4122">
          <cell r="A4122" t="str">
            <v>OBJ5003665</v>
          </cell>
          <cell r="B4122" t="str">
            <v>HRE 28-24 CW 4</v>
          </cell>
        </row>
        <row r="4123">
          <cell r="A4123" t="str">
            <v>OBJ5003666</v>
          </cell>
          <cell r="B4123" t="str">
            <v>AVANTA 28C</v>
          </cell>
        </row>
        <row r="4124">
          <cell r="A4124" t="str">
            <v>OBJ5003667</v>
          </cell>
          <cell r="B4124" t="str">
            <v>VRC 25 COMBI VR</v>
          </cell>
        </row>
        <row r="4125">
          <cell r="A4125" t="str">
            <v>OBJ5003668</v>
          </cell>
          <cell r="B4125" t="str">
            <v>DOMINA C24E</v>
          </cell>
        </row>
        <row r="4126">
          <cell r="A4126" t="str">
            <v>OBJ5003669</v>
          </cell>
          <cell r="B4126" t="str">
            <v>HRE 28-24 A CW4</v>
          </cell>
        </row>
        <row r="4127">
          <cell r="A4127" t="str">
            <v>OBJ5003670</v>
          </cell>
          <cell r="B4127" t="str">
            <v>W28 COMBI</v>
          </cell>
        </row>
        <row r="4128">
          <cell r="A4128" t="str">
            <v>OBJ5003671</v>
          </cell>
          <cell r="B4128" t="str">
            <v>VRC 25 COMBI VR</v>
          </cell>
        </row>
        <row r="4129">
          <cell r="A4129" t="str">
            <v>OBJ5003672</v>
          </cell>
          <cell r="B4129" t="str">
            <v>QUINTA 45</v>
          </cell>
        </row>
        <row r="4130">
          <cell r="A4130" t="str">
            <v>OBJ5003673</v>
          </cell>
          <cell r="B4130" t="str">
            <v>CALENTA 35 SOLO</v>
          </cell>
        </row>
        <row r="4131">
          <cell r="A4131" t="str">
            <v>OBJ5003674</v>
          </cell>
          <cell r="B4131" t="str">
            <v>AVANTA 28C</v>
          </cell>
        </row>
        <row r="4132">
          <cell r="A4132" t="str">
            <v>OBJ5003675</v>
          </cell>
          <cell r="B4132" t="str">
            <v>TZERRA M 28 CW4</v>
          </cell>
        </row>
        <row r="4133">
          <cell r="A4133" t="str">
            <v>OBJ5003676</v>
          </cell>
          <cell r="B4133" t="str">
            <v>HRE 24-18 A CW3</v>
          </cell>
        </row>
        <row r="4134">
          <cell r="A4134" t="str">
            <v>OBJ5003677</v>
          </cell>
          <cell r="B4134" t="str">
            <v>QUINTA 35 S</v>
          </cell>
        </row>
        <row r="4135">
          <cell r="A4135" t="str">
            <v>OBJ5003678</v>
          </cell>
          <cell r="B4135" t="str">
            <v>VHR 24-28 C</v>
          </cell>
        </row>
        <row r="4136">
          <cell r="A4136" t="str">
            <v>OBJ5003679</v>
          </cell>
          <cell r="B4136" t="str">
            <v>TZERRA M 28 CW4</v>
          </cell>
        </row>
        <row r="4137">
          <cell r="A4137" t="str">
            <v>OBJ5003680</v>
          </cell>
          <cell r="B4137" t="str">
            <v>AVANTA 28C</v>
          </cell>
        </row>
        <row r="4138">
          <cell r="A4138" t="str">
            <v>OBJ5003681</v>
          </cell>
          <cell r="B4138" t="str">
            <v>HRE 28-24 CW 4</v>
          </cell>
        </row>
        <row r="4139">
          <cell r="A4139" t="str">
            <v>OBJ5003682</v>
          </cell>
          <cell r="B4139" t="str">
            <v>AVANTA 28C</v>
          </cell>
        </row>
        <row r="4140">
          <cell r="A4140" t="str">
            <v>OBJ5003683</v>
          </cell>
          <cell r="B4140" t="str">
            <v>ECOMLINE HR 30</v>
          </cell>
        </row>
        <row r="4141">
          <cell r="A4141" t="str">
            <v>OBJ5003684</v>
          </cell>
          <cell r="B4141" t="str">
            <v>ECOMLINE HR 45</v>
          </cell>
        </row>
        <row r="4142">
          <cell r="A4142" t="str">
            <v>OBJ5003685</v>
          </cell>
          <cell r="B4142" t="str">
            <v>QUINTA 35 C</v>
          </cell>
        </row>
        <row r="4143">
          <cell r="A4143" t="str">
            <v>OBJ5003686</v>
          </cell>
          <cell r="B4143" t="str">
            <v>VHR 35C EXCL</v>
          </cell>
        </row>
        <row r="4144">
          <cell r="A4144" t="str">
            <v>OBJ5003687</v>
          </cell>
          <cell r="B4144" t="str">
            <v>HMC 23</v>
          </cell>
        </row>
        <row r="4145">
          <cell r="A4145" t="str">
            <v>OBJ5003688</v>
          </cell>
          <cell r="B4145" t="str">
            <v>AVANTA 28 C A-L</v>
          </cell>
        </row>
        <row r="4146">
          <cell r="A4146" t="str">
            <v>OBJ5003689</v>
          </cell>
          <cell r="B4146" t="str">
            <v>VHR 24-28 C</v>
          </cell>
        </row>
        <row r="4147">
          <cell r="A4147" t="str">
            <v>OBJ5003690</v>
          </cell>
          <cell r="B4147" t="str">
            <v>HRE 28-24 CW 4</v>
          </cell>
        </row>
        <row r="4148">
          <cell r="A4148" t="str">
            <v>OBJ5003691</v>
          </cell>
          <cell r="B4148" t="str">
            <v>ZWE 24 -1AEFD17</v>
          </cell>
        </row>
        <row r="4149">
          <cell r="A4149" t="str">
            <v>OBJ5003692</v>
          </cell>
          <cell r="B4149" t="str">
            <v>HRC 28 COMP C</v>
          </cell>
        </row>
        <row r="4150">
          <cell r="A4150" t="str">
            <v>OBJ5003693</v>
          </cell>
          <cell r="B4150" t="str">
            <v>HRC 28 COMP C</v>
          </cell>
        </row>
        <row r="4151">
          <cell r="A4151" t="str">
            <v>OBJ5003694</v>
          </cell>
          <cell r="B4151" t="str">
            <v>TZERRA M 28 CW4</v>
          </cell>
        </row>
        <row r="4152">
          <cell r="A4152" t="str">
            <v>OBJ5003695</v>
          </cell>
          <cell r="B4152" t="str">
            <v>TZERRA M 28 CW4</v>
          </cell>
        </row>
        <row r="4153">
          <cell r="A4153" t="str">
            <v>OBJ5003696</v>
          </cell>
          <cell r="B4153" t="str">
            <v>W28 COMBI</v>
          </cell>
        </row>
        <row r="4154">
          <cell r="A4154" t="str">
            <v>OBJ5003697</v>
          </cell>
          <cell r="B4154" t="str">
            <v>AVANTA 35 C A-L</v>
          </cell>
        </row>
        <row r="4155">
          <cell r="A4155" t="str">
            <v>OBJ5003698</v>
          </cell>
          <cell r="B4155" t="str">
            <v>AVANTA 28C</v>
          </cell>
        </row>
        <row r="4156">
          <cell r="A4156" t="str">
            <v>OBJ5003699</v>
          </cell>
          <cell r="B4156" t="str">
            <v>AVANTA 35C</v>
          </cell>
        </row>
        <row r="4157">
          <cell r="A4157" t="str">
            <v>OBJ5003700</v>
          </cell>
          <cell r="B4157" t="str">
            <v>VR 24 T</v>
          </cell>
        </row>
        <row r="4158">
          <cell r="A4158" t="str">
            <v>OBJ5003701</v>
          </cell>
          <cell r="B4158" t="str">
            <v>CALENTA 28 C</v>
          </cell>
        </row>
        <row r="4159">
          <cell r="A4159" t="str">
            <v>OBJ5003702</v>
          </cell>
          <cell r="B4159" t="str">
            <v>QUINTA 28</v>
          </cell>
        </row>
        <row r="4160">
          <cell r="A4160" t="str">
            <v>OBJ5003703</v>
          </cell>
          <cell r="B4160" t="str">
            <v>AVANTA 28C</v>
          </cell>
        </row>
        <row r="4161">
          <cell r="A4161" t="str">
            <v>OBJ5003704</v>
          </cell>
          <cell r="B4161" t="str">
            <v>23.39 WT</v>
          </cell>
        </row>
        <row r="4162">
          <cell r="A4162" t="str">
            <v>OBJ5003705</v>
          </cell>
          <cell r="B4162" t="str">
            <v>VRC 29 COMBI</v>
          </cell>
        </row>
        <row r="4163">
          <cell r="A4163" t="str">
            <v>OBJ5003706</v>
          </cell>
          <cell r="B4163" t="str">
            <v>VHR 24-28 C</v>
          </cell>
        </row>
        <row r="4164">
          <cell r="A4164" t="str">
            <v>OBJ5003707</v>
          </cell>
          <cell r="B4164" t="str">
            <v>23.29 WT</v>
          </cell>
        </row>
        <row r="4165">
          <cell r="A4165" t="str">
            <v>OBJ5003708</v>
          </cell>
          <cell r="B4165" t="str">
            <v>VHR 24-28 C</v>
          </cell>
        </row>
        <row r="4166">
          <cell r="A4166" t="str">
            <v>OBJ5003709</v>
          </cell>
          <cell r="B4166" t="str">
            <v>HRC 30 C</v>
          </cell>
        </row>
        <row r="4167">
          <cell r="A4167" t="str">
            <v>OBJ5003710</v>
          </cell>
          <cell r="B4167" t="str">
            <v>ECOMLINE HR 30</v>
          </cell>
        </row>
        <row r="4168">
          <cell r="A4168" t="str">
            <v>OBJ5003711</v>
          </cell>
          <cell r="B4168" t="str">
            <v>HRE 36-30 A CW5</v>
          </cell>
        </row>
        <row r="4169">
          <cell r="A4169" t="str">
            <v>OBJ5003712</v>
          </cell>
          <cell r="B4169" t="str">
            <v>G 22 VRE</v>
          </cell>
        </row>
        <row r="4170">
          <cell r="A4170" t="str">
            <v>OBJ5003713</v>
          </cell>
          <cell r="B4170" t="str">
            <v>CALENTA 40C CW5</v>
          </cell>
        </row>
        <row r="4171">
          <cell r="A4171" t="str">
            <v>OBJ5003714</v>
          </cell>
          <cell r="B4171" t="str">
            <v>AVANTA 28C</v>
          </cell>
        </row>
        <row r="4172">
          <cell r="A4172" t="str">
            <v>OBJ5003715</v>
          </cell>
          <cell r="B4172" t="str">
            <v>ECOMLINE HRC30H</v>
          </cell>
        </row>
        <row r="4173">
          <cell r="A4173" t="str">
            <v>OBJ5003716</v>
          </cell>
          <cell r="B4173" t="str">
            <v>VCW 254 XE</v>
          </cell>
        </row>
        <row r="4174">
          <cell r="A4174" t="str">
            <v>OBJ5003717</v>
          </cell>
          <cell r="B4174" t="str">
            <v>QUINTA PRO 45S</v>
          </cell>
        </row>
        <row r="4175">
          <cell r="A4175" t="str">
            <v>OBJ5003718</v>
          </cell>
          <cell r="B4175" t="str">
            <v>HRE 24-18 CW 3</v>
          </cell>
        </row>
        <row r="4176">
          <cell r="A4176" t="str">
            <v>OBJ5003719</v>
          </cell>
          <cell r="B4176" t="str">
            <v>HRE 28-24 A CW4</v>
          </cell>
        </row>
        <row r="4177">
          <cell r="A4177" t="str">
            <v>OBJ5003720</v>
          </cell>
          <cell r="B4177" t="str">
            <v>AVANTA 28c</v>
          </cell>
        </row>
        <row r="4178">
          <cell r="A4178" t="str">
            <v>OBJ5003721</v>
          </cell>
          <cell r="B4178" t="str">
            <v>VHR 35C EXCL</v>
          </cell>
        </row>
        <row r="4179">
          <cell r="A4179" t="str">
            <v>OBJ5003722</v>
          </cell>
          <cell r="B4179" t="str">
            <v>Q25S</v>
          </cell>
        </row>
        <row r="4180">
          <cell r="A4180" t="str">
            <v>OBJ5003723</v>
          </cell>
          <cell r="B4180" t="str">
            <v>CALENTA 28C CW4</v>
          </cell>
        </row>
        <row r="4181">
          <cell r="A4181" t="str">
            <v>OBJ5003724</v>
          </cell>
          <cell r="B4181" t="str">
            <v>G 32 VR</v>
          </cell>
        </row>
        <row r="4182">
          <cell r="A4182" t="str">
            <v>OBJ5003725</v>
          </cell>
          <cell r="B4182" t="str">
            <v>VR 24 T</v>
          </cell>
        </row>
        <row r="4183">
          <cell r="A4183" t="str">
            <v>OBJ5003726</v>
          </cell>
          <cell r="B4183" t="str">
            <v>HRE 28-24 CW 4</v>
          </cell>
        </row>
        <row r="4184">
          <cell r="A4184" t="str">
            <v>OBJ5003727</v>
          </cell>
          <cell r="B4184" t="str">
            <v>AVANTA 35 C A-L</v>
          </cell>
        </row>
        <row r="4185">
          <cell r="A4185" t="str">
            <v>OBJ5003728</v>
          </cell>
          <cell r="B4185" t="str">
            <v>CALENTA 25 SOLO</v>
          </cell>
        </row>
        <row r="4186">
          <cell r="A4186" t="str">
            <v>OBJ5003729</v>
          </cell>
          <cell r="B4186" t="str">
            <v>HRE 36-30 CW 5</v>
          </cell>
        </row>
        <row r="4187">
          <cell r="A4187" t="str">
            <v>OBJ5003730</v>
          </cell>
          <cell r="B4187" t="str">
            <v>TZERRA M 28 CW4</v>
          </cell>
        </row>
        <row r="4188">
          <cell r="A4188" t="str">
            <v>OBJ5003731</v>
          </cell>
          <cell r="B4188" t="str">
            <v>VHR 35/4 S</v>
          </cell>
        </row>
        <row r="4189">
          <cell r="A4189" t="str">
            <v>OBJ5003732</v>
          </cell>
          <cell r="B4189" t="str">
            <v>HRE 28-24 CW 4</v>
          </cell>
        </row>
        <row r="4190">
          <cell r="A4190" t="str">
            <v>OBJ5003733</v>
          </cell>
          <cell r="B4190" t="str">
            <v>W28 SOLO</v>
          </cell>
        </row>
        <row r="4191">
          <cell r="A4191" t="str">
            <v>OBJ5003734</v>
          </cell>
          <cell r="B4191" t="str">
            <v>QUINTA 35 C</v>
          </cell>
        </row>
        <row r="4192">
          <cell r="A4192" t="str">
            <v>OBJ5003735</v>
          </cell>
          <cell r="B4192" t="str">
            <v>AVANTA 28 C A-L</v>
          </cell>
        </row>
        <row r="4193">
          <cell r="A4193" t="str">
            <v>OBJ5003736</v>
          </cell>
          <cell r="B4193" t="str">
            <v>HR SOLIDE 24/28</v>
          </cell>
        </row>
        <row r="4194">
          <cell r="A4194" t="str">
            <v>OBJ5003737</v>
          </cell>
          <cell r="B4194" t="str">
            <v>ECOMLINE HR 45</v>
          </cell>
        </row>
        <row r="4195">
          <cell r="A4195" t="str">
            <v>OBJ5003738</v>
          </cell>
          <cell r="B4195" t="str">
            <v>VCW 255 E</v>
          </cell>
        </row>
        <row r="4196">
          <cell r="A4196" t="str">
            <v>OBJ5003739</v>
          </cell>
          <cell r="B4196" t="str">
            <v>AVANTA 28C</v>
          </cell>
        </row>
        <row r="4197">
          <cell r="A4197" t="str">
            <v>OBJ5003740</v>
          </cell>
          <cell r="B4197" t="str">
            <v>HRE 28-24 CW 4</v>
          </cell>
        </row>
        <row r="4198">
          <cell r="A4198" t="str">
            <v>OBJ5003741</v>
          </cell>
          <cell r="B4198" t="str">
            <v>HRE 28-24 A CW4</v>
          </cell>
        </row>
        <row r="4199">
          <cell r="A4199" t="str">
            <v>OBJ5003742</v>
          </cell>
          <cell r="B4199" t="str">
            <v>AVANTA 28C</v>
          </cell>
        </row>
        <row r="4200">
          <cell r="A4200" t="str">
            <v>OBJ5003743</v>
          </cell>
          <cell r="B4200" t="str">
            <v>VCW 255/3</v>
          </cell>
        </row>
        <row r="4201">
          <cell r="A4201" t="str">
            <v>OBJ5003744</v>
          </cell>
          <cell r="B4201" t="str">
            <v>TZERRA</v>
          </cell>
        </row>
        <row r="4202">
          <cell r="A4202" t="str">
            <v>OBJ5003745</v>
          </cell>
          <cell r="B4202" t="str">
            <v>PRESTIGE CW6</v>
          </cell>
        </row>
        <row r="4203">
          <cell r="A4203" t="str">
            <v>OBJ5003746</v>
          </cell>
          <cell r="B4203" t="str">
            <v>CALENTA 28C</v>
          </cell>
        </row>
        <row r="4204">
          <cell r="A4204" t="str">
            <v>OBJ5003747</v>
          </cell>
          <cell r="B4204" t="str">
            <v>TZERRA 28C+ CW4</v>
          </cell>
        </row>
        <row r="4205">
          <cell r="A4205" t="str">
            <v>OBJ5003748</v>
          </cell>
          <cell r="B4205" t="str">
            <v>AVANTA 28C</v>
          </cell>
        </row>
        <row r="4206">
          <cell r="A4206" t="str">
            <v>OBJ5003749</v>
          </cell>
          <cell r="B4206" t="str">
            <v>ERHE 160</v>
          </cell>
        </row>
        <row r="4207">
          <cell r="A4207" t="str">
            <v>OBJ5003750</v>
          </cell>
          <cell r="B4207" t="str">
            <v>VHR 24-28 C</v>
          </cell>
        </row>
        <row r="4208">
          <cell r="A4208" t="str">
            <v>OBJ5003751</v>
          </cell>
          <cell r="B4208" t="str">
            <v>HRE 28-24 A CW4</v>
          </cell>
        </row>
        <row r="4209">
          <cell r="A4209" t="str">
            <v>OBJ5003752</v>
          </cell>
          <cell r="B4209" t="str">
            <v>VRC 25 VR COMBI</v>
          </cell>
        </row>
        <row r="4210">
          <cell r="A4210" t="str">
            <v>OBJ5003753</v>
          </cell>
          <cell r="B4210" t="str">
            <v>VCW 240 XE</v>
          </cell>
        </row>
        <row r="4211">
          <cell r="A4211" t="str">
            <v>OBJ5003754</v>
          </cell>
          <cell r="B4211" t="str">
            <v>AVANTA 35C</v>
          </cell>
        </row>
        <row r="4212">
          <cell r="A4212" t="str">
            <v>OBJ5003755</v>
          </cell>
          <cell r="B4212" t="str">
            <v>AVANTA 28C</v>
          </cell>
        </row>
        <row r="4213">
          <cell r="A4213" t="str">
            <v>OBJ5003756</v>
          </cell>
          <cell r="B4213" t="str">
            <v>AVANTA 28C</v>
          </cell>
        </row>
        <row r="4214">
          <cell r="A4214" t="str">
            <v>OBJ5003757</v>
          </cell>
          <cell r="B4214" t="str">
            <v>VHR 24-28 C</v>
          </cell>
        </row>
        <row r="4215">
          <cell r="A4215" t="str">
            <v>OBJ5003758</v>
          </cell>
          <cell r="B4215" t="str">
            <v>AVANTA 28 C</v>
          </cell>
        </row>
        <row r="4216">
          <cell r="A4216" t="str">
            <v>OBJ5003759</v>
          </cell>
          <cell r="B4216" t="str">
            <v>ALLURE B-25 HR</v>
          </cell>
        </row>
        <row r="4217">
          <cell r="A4217" t="str">
            <v>OBJ5003760</v>
          </cell>
          <cell r="B4217" t="str">
            <v>HRE 36-30 A CW5</v>
          </cell>
        </row>
        <row r="4218">
          <cell r="A4218" t="str">
            <v>OBJ5003761</v>
          </cell>
          <cell r="B4218" t="str">
            <v>VRC 25 COMBI VR</v>
          </cell>
        </row>
        <row r="4219">
          <cell r="A4219" t="str">
            <v>OBJ5003762</v>
          </cell>
          <cell r="B4219" t="str">
            <v>AVANTA 28C</v>
          </cell>
        </row>
        <row r="4220">
          <cell r="A4220" t="str">
            <v>OBJ5003763</v>
          </cell>
          <cell r="B4220" t="str">
            <v>HRC 24</v>
          </cell>
        </row>
        <row r="4221">
          <cell r="A4221" t="str">
            <v>OBJ5003764</v>
          </cell>
          <cell r="B4221" t="str">
            <v>VCW 240 xe open toestel</v>
          </cell>
        </row>
        <row r="4222">
          <cell r="A4222" t="str">
            <v>OBJ5003765</v>
          </cell>
          <cell r="B4222" t="str">
            <v>W28 COMBI</v>
          </cell>
        </row>
        <row r="4223">
          <cell r="A4223" t="str">
            <v>OBJ5003766</v>
          </cell>
          <cell r="B4223" t="str">
            <v>CALENTA 40C CW5</v>
          </cell>
        </row>
        <row r="4224">
          <cell r="A4224" t="str">
            <v>OBJ5003767</v>
          </cell>
          <cell r="B4224" t="str">
            <v>QUINTA 45S</v>
          </cell>
        </row>
        <row r="4225">
          <cell r="A4225" t="str">
            <v>OBJ5003768</v>
          </cell>
          <cell r="B4225" t="str">
            <v>VHR 24-28 C</v>
          </cell>
        </row>
        <row r="4226">
          <cell r="A4226" t="str">
            <v>OBJ5003769</v>
          </cell>
          <cell r="B4226" t="str">
            <v>HRECO 30 KOMB K</v>
          </cell>
        </row>
        <row r="4227">
          <cell r="A4227" t="str">
            <v>OBJ5003770</v>
          </cell>
          <cell r="B4227" t="str">
            <v>VHR 35C EXCL</v>
          </cell>
        </row>
        <row r="4228">
          <cell r="A4228" t="str">
            <v>OBJ5003771</v>
          </cell>
          <cell r="B4228" t="str">
            <v>AVANTA 28C</v>
          </cell>
        </row>
        <row r="4229">
          <cell r="A4229" t="str">
            <v>OBJ5003772</v>
          </cell>
          <cell r="B4229" t="str">
            <v>VHR 24-28 C</v>
          </cell>
        </row>
        <row r="4230">
          <cell r="A4230" t="str">
            <v>OBJ5003773</v>
          </cell>
          <cell r="B4230" t="str">
            <v>AVANTA 28C</v>
          </cell>
        </row>
        <row r="4231">
          <cell r="A4231" t="str">
            <v>OBJ5003774</v>
          </cell>
          <cell r="B4231" t="str">
            <v>AVANTA 28C</v>
          </cell>
        </row>
        <row r="4232">
          <cell r="A4232" t="str">
            <v>OBJ5003775</v>
          </cell>
          <cell r="B4232" t="str">
            <v>TOPLINE 45 S HR</v>
          </cell>
        </row>
        <row r="4233">
          <cell r="A4233" t="str">
            <v>OBJ5003776</v>
          </cell>
          <cell r="B4233" t="str">
            <v>VRC 25 COMBI</v>
          </cell>
        </row>
        <row r="4234">
          <cell r="A4234" t="str">
            <v>OBJ5003777</v>
          </cell>
          <cell r="B4234" t="str">
            <v>HRC 30 TRENDLIN</v>
          </cell>
        </row>
        <row r="4235">
          <cell r="A4235" t="str">
            <v>OBJ5003778</v>
          </cell>
          <cell r="B4235" t="str">
            <v>ECOMLINE HR 30</v>
          </cell>
        </row>
        <row r="4236">
          <cell r="A4236" t="str">
            <v>OBJ5003779</v>
          </cell>
          <cell r="B4236" t="str">
            <v>VHR 24-28-3 SOL</v>
          </cell>
        </row>
        <row r="4237">
          <cell r="A4237" t="str">
            <v>OBJ5003780</v>
          </cell>
          <cell r="B4237" t="str">
            <v>TOPLINE HRC 30</v>
          </cell>
        </row>
        <row r="4238">
          <cell r="A4238" t="str">
            <v>OBJ5003781</v>
          </cell>
          <cell r="B4238" t="str">
            <v>TZERRA M 39 CW5</v>
          </cell>
        </row>
        <row r="4239">
          <cell r="A4239" t="str">
            <v>OBJ5003782</v>
          </cell>
          <cell r="B4239" t="str">
            <v>W21 COMBI</v>
          </cell>
        </row>
        <row r="4240">
          <cell r="A4240" t="str">
            <v>OBJ5003783</v>
          </cell>
          <cell r="B4240" t="str">
            <v>AVANTA 28 C A-L</v>
          </cell>
        </row>
        <row r="4241">
          <cell r="A4241" t="str">
            <v>OBJ5003784</v>
          </cell>
          <cell r="B4241" t="str">
            <v>HRC 30-II</v>
          </cell>
        </row>
        <row r="4242">
          <cell r="A4242" t="str">
            <v>OBJ5003785</v>
          </cell>
          <cell r="B4242" t="str">
            <v>VRC 25 COMBI VR</v>
          </cell>
        </row>
        <row r="4243">
          <cell r="A4243" t="str">
            <v>OBJ5003786</v>
          </cell>
          <cell r="B4243" t="str">
            <v>W21 COMBI</v>
          </cell>
        </row>
        <row r="4244">
          <cell r="A4244" t="str">
            <v>OBJ5003787</v>
          </cell>
          <cell r="B4244" t="str">
            <v>AVANTA 28C</v>
          </cell>
        </row>
        <row r="4245">
          <cell r="A4245" t="str">
            <v>OBJ5003788</v>
          </cell>
          <cell r="B4245" t="str">
            <v>ECOMLINE HRC 30</v>
          </cell>
        </row>
        <row r="4246">
          <cell r="A4246" t="str">
            <v>OBJ5003789</v>
          </cell>
          <cell r="B4246" t="str">
            <v>ECOM COMBI 43H</v>
          </cell>
        </row>
        <row r="4247">
          <cell r="A4247" t="str">
            <v>OBJ5003790</v>
          </cell>
          <cell r="B4247" t="str">
            <v>HRE 36-30 A CW5</v>
          </cell>
        </row>
        <row r="4248">
          <cell r="A4248" t="str">
            <v>OBJ5003791</v>
          </cell>
          <cell r="B4248" t="str">
            <v>AVANTA 28C</v>
          </cell>
        </row>
        <row r="4249">
          <cell r="A4249" t="str">
            <v>OBJ5003792</v>
          </cell>
          <cell r="B4249" t="str">
            <v>QUINTA 30 C</v>
          </cell>
        </row>
        <row r="4250">
          <cell r="A4250" t="str">
            <v>OBJ5003793</v>
          </cell>
          <cell r="B4250" t="str">
            <v>TZERRA 28C+ CW4</v>
          </cell>
        </row>
        <row r="4251">
          <cell r="A4251" t="str">
            <v>OBJ5003794</v>
          </cell>
          <cell r="B4251" t="str">
            <v>CALENTA 35 SOLO</v>
          </cell>
        </row>
        <row r="4252">
          <cell r="A4252" t="str">
            <v>OBJ5003795</v>
          </cell>
          <cell r="B4252" t="str">
            <v>HRE 28-24 CW 4</v>
          </cell>
        </row>
        <row r="4253">
          <cell r="A4253" t="str">
            <v>OBJ5003796</v>
          </cell>
          <cell r="B4253" t="str">
            <v>HR  KOMBIKOMP</v>
          </cell>
        </row>
        <row r="4254">
          <cell r="A4254" t="str">
            <v>OBJ5003797</v>
          </cell>
          <cell r="B4254" t="str">
            <v>HRE 28-24 CW 4</v>
          </cell>
        </row>
        <row r="4255">
          <cell r="A4255" t="str">
            <v>OBJ5003798</v>
          </cell>
          <cell r="B4255" t="str">
            <v>QUINTA 35 C</v>
          </cell>
        </row>
        <row r="4256">
          <cell r="A4256" t="str">
            <v>OBJ5003799</v>
          </cell>
          <cell r="B4256" t="str">
            <v>TZERRA M 28 CW4</v>
          </cell>
        </row>
        <row r="4257">
          <cell r="A4257" t="str">
            <v>OBJ5003800</v>
          </cell>
          <cell r="B4257" t="str">
            <v>VHR 24-28 C</v>
          </cell>
        </row>
        <row r="4258">
          <cell r="A4258" t="str">
            <v>OBJ5003801</v>
          </cell>
          <cell r="B4258" t="str">
            <v>VCW 255/3/7</v>
          </cell>
        </row>
        <row r="4259">
          <cell r="A4259" t="str">
            <v>OBJ5003802</v>
          </cell>
          <cell r="B4259" t="str">
            <v>AVANTA 28C</v>
          </cell>
        </row>
        <row r="4260">
          <cell r="A4260" t="str">
            <v>OBJ5003803</v>
          </cell>
          <cell r="B4260" t="str">
            <v>EHR 300</v>
          </cell>
        </row>
        <row r="4261">
          <cell r="A4261" t="str">
            <v>OBJ5003804</v>
          </cell>
          <cell r="B4261" t="str">
            <v>AVANTA 28 C A-L</v>
          </cell>
        </row>
        <row r="4262">
          <cell r="A4262" t="str">
            <v>OBJ5003805</v>
          </cell>
          <cell r="B4262" t="str">
            <v>HRE 28-24 CW 4</v>
          </cell>
        </row>
        <row r="4263">
          <cell r="A4263" t="str">
            <v>OBJ5003806</v>
          </cell>
          <cell r="B4263" t="str">
            <v>VHR 24-28 C</v>
          </cell>
        </row>
        <row r="4264">
          <cell r="A4264" t="str">
            <v>OBJ5003807</v>
          </cell>
          <cell r="B4264" t="str">
            <v>ECOM COMBI 30V</v>
          </cell>
        </row>
        <row r="4265">
          <cell r="A4265" t="str">
            <v>OBJ5003808</v>
          </cell>
          <cell r="B4265" t="str">
            <v>AVANTA 35C</v>
          </cell>
        </row>
        <row r="4266">
          <cell r="A4266" t="str">
            <v>OBJ5003809</v>
          </cell>
          <cell r="B4266" t="str">
            <v>ECOMLINE HRC30H</v>
          </cell>
        </row>
        <row r="4267">
          <cell r="A4267" t="str">
            <v>OBJ5003810</v>
          </cell>
          <cell r="B4267" t="str">
            <v>HRE 28-24 CW 4</v>
          </cell>
        </row>
        <row r="4268">
          <cell r="A4268" t="str">
            <v>OBJ5003811</v>
          </cell>
          <cell r="B4268" t="str">
            <v>ZWR 24-3 KE</v>
          </cell>
        </row>
        <row r="4269">
          <cell r="A4269" t="str">
            <v>OBJ5003812</v>
          </cell>
          <cell r="B4269" t="str">
            <v>AVANTA 28 C A-L</v>
          </cell>
        </row>
        <row r="4270">
          <cell r="A4270" t="str">
            <v>OBJ5003813</v>
          </cell>
          <cell r="B4270" t="str">
            <v>HR 28 KOMBIKOMP</v>
          </cell>
        </row>
        <row r="4271">
          <cell r="A4271" t="str">
            <v>OBJ5003814</v>
          </cell>
          <cell r="B4271" t="str">
            <v>VRC 25 VR COMBI</v>
          </cell>
        </row>
        <row r="4272">
          <cell r="A4272" t="str">
            <v>OBJ5003815</v>
          </cell>
          <cell r="B4272" t="str">
            <v>HRE 36-30 CW 5</v>
          </cell>
        </row>
        <row r="4273">
          <cell r="A4273" t="str">
            <v>OBJ5003816</v>
          </cell>
          <cell r="B4273" t="str">
            <v>HRC 30 ZW 08-30</v>
          </cell>
        </row>
        <row r="4274">
          <cell r="A4274" t="str">
            <v>OBJ5003817</v>
          </cell>
          <cell r="B4274" t="str">
            <v>HRE 28-24 A CW4</v>
          </cell>
        </row>
        <row r="4275">
          <cell r="A4275" t="str">
            <v>OBJ5003818</v>
          </cell>
          <cell r="B4275" t="str">
            <v>HRE 28-24 A CW4</v>
          </cell>
        </row>
        <row r="4276">
          <cell r="A4276" t="str">
            <v>OBJ5003819</v>
          </cell>
          <cell r="B4276" t="str">
            <v>CALENTA 40C CW5</v>
          </cell>
        </row>
        <row r="4277">
          <cell r="A4277" t="str">
            <v>OBJ5003820</v>
          </cell>
          <cell r="B4277" t="str">
            <v>AVANTA 35C</v>
          </cell>
        </row>
        <row r="4278">
          <cell r="A4278" t="str">
            <v>OBJ5003821</v>
          </cell>
          <cell r="B4278" t="str">
            <v>VHR 24-28C</v>
          </cell>
        </row>
        <row r="4279">
          <cell r="A4279" t="str">
            <v>OBJ5003824</v>
          </cell>
          <cell r="B4279" t="str">
            <v>MAG 250/7</v>
          </cell>
        </row>
        <row r="4280">
          <cell r="A4280" t="str">
            <v>OBJ5003825</v>
          </cell>
          <cell r="B4280" t="str">
            <v>VENTILATIE</v>
          </cell>
        </row>
        <row r="4281">
          <cell r="A4281" t="str">
            <v>OBJ5003826</v>
          </cell>
          <cell r="B4281" t="str">
            <v>VENTILATIE</v>
          </cell>
        </row>
        <row r="4282">
          <cell r="A4282" t="str">
            <v>OBJ5003827</v>
          </cell>
          <cell r="B4282" t="str">
            <v>STORK AIR</v>
          </cell>
        </row>
        <row r="4283">
          <cell r="A4283" t="str">
            <v>OBJ5003828</v>
          </cell>
          <cell r="B4283" t="str">
            <v>MAG 14-2/O L</v>
          </cell>
        </row>
        <row r="4284">
          <cell r="A4284" t="str">
            <v>OBJ5003829</v>
          </cell>
          <cell r="B4284" t="str">
            <v>MAG 14-2/O L</v>
          </cell>
        </row>
        <row r="4285">
          <cell r="A4285" t="str">
            <v>OBJ5003830</v>
          </cell>
          <cell r="B4285" t="str">
            <v>HRE 18 SOLO</v>
          </cell>
        </row>
        <row r="4286">
          <cell r="A4286" t="str">
            <v>OBJ5003831</v>
          </cell>
          <cell r="B4286" t="str">
            <v>VRC 25 VR COMBI</v>
          </cell>
        </row>
        <row r="4287">
          <cell r="A4287" t="str">
            <v>OBJ5003832</v>
          </cell>
          <cell r="B4287" t="str">
            <v>AVANTA 28C</v>
          </cell>
        </row>
        <row r="4288">
          <cell r="A4288" t="str">
            <v>OBJ5003833</v>
          </cell>
          <cell r="B4288" t="str">
            <v>VCW 254 /3</v>
          </cell>
        </row>
        <row r="4289">
          <cell r="A4289" t="str">
            <v>OBJ5003834</v>
          </cell>
          <cell r="B4289" t="str">
            <v>TOPLINE 45 S HR</v>
          </cell>
        </row>
        <row r="4290">
          <cell r="A4290" t="str">
            <v>OBJ5003835</v>
          </cell>
          <cell r="B4290" t="str">
            <v>VRC 25 COMBI VR</v>
          </cell>
        </row>
        <row r="4291">
          <cell r="A4291" t="str">
            <v>OBJ5003836</v>
          </cell>
          <cell r="B4291" t="str">
            <v>CALENTA 40C CW5</v>
          </cell>
        </row>
        <row r="4292">
          <cell r="A4292" t="str">
            <v>OBJ5003837</v>
          </cell>
          <cell r="B4292" t="str">
            <v>HRE 28-24 A CW4</v>
          </cell>
        </row>
        <row r="4293">
          <cell r="A4293" t="str">
            <v>OBJ5003838</v>
          </cell>
          <cell r="B4293" t="str">
            <v>VRC 25 COMBI VR</v>
          </cell>
        </row>
        <row r="4294">
          <cell r="A4294" t="str">
            <v>OBJ5003839</v>
          </cell>
          <cell r="B4294" t="str">
            <v>AVANTA</v>
          </cell>
        </row>
        <row r="4295">
          <cell r="A4295" t="str">
            <v>OBJ5003840</v>
          </cell>
          <cell r="B4295" t="str">
            <v>VCW 254 XE</v>
          </cell>
        </row>
        <row r="4296">
          <cell r="A4296" t="str">
            <v>OBJ5003841</v>
          </cell>
          <cell r="B4296" t="str">
            <v>VCW 282 E</v>
          </cell>
        </row>
        <row r="4297">
          <cell r="A4297" t="str">
            <v>OBJ5003842</v>
          </cell>
          <cell r="B4297" t="str">
            <v/>
          </cell>
        </row>
        <row r="4298">
          <cell r="A4298" t="str">
            <v>OBJ5003843</v>
          </cell>
          <cell r="B4298" t="str">
            <v>AVANTA 35C</v>
          </cell>
        </row>
        <row r="4299">
          <cell r="A4299" t="str">
            <v>OBJ5003844</v>
          </cell>
          <cell r="B4299" t="str">
            <v>TZERRA M 28 CW4</v>
          </cell>
        </row>
        <row r="4300">
          <cell r="A4300" t="str">
            <v>OBJ5003845</v>
          </cell>
          <cell r="B4300" t="str">
            <v>HRE 28-24 CW 4</v>
          </cell>
        </row>
        <row r="4301">
          <cell r="A4301" t="str">
            <v>OBJ5003846</v>
          </cell>
          <cell r="B4301" t="str">
            <v>AVANTA 28C</v>
          </cell>
        </row>
        <row r="4302">
          <cell r="A4302" t="str">
            <v>OBJ5003847</v>
          </cell>
          <cell r="B4302" t="str">
            <v>AVANTA 35 C A-L</v>
          </cell>
        </row>
        <row r="4303">
          <cell r="A4303" t="str">
            <v>OBJ5003848</v>
          </cell>
          <cell r="B4303" t="str">
            <v>AVANTA 28C</v>
          </cell>
        </row>
        <row r="4304">
          <cell r="A4304" t="str">
            <v>OBJ5003849</v>
          </cell>
          <cell r="B4304" t="str">
            <v>AVANTA 35 C A-L</v>
          </cell>
        </row>
        <row r="4305">
          <cell r="A4305" t="str">
            <v>OBJ5003850</v>
          </cell>
          <cell r="B4305" t="str">
            <v>AVANTA 28 C A-L</v>
          </cell>
        </row>
        <row r="4306">
          <cell r="A4306" t="str">
            <v>OBJ5003851</v>
          </cell>
          <cell r="B4306" t="str">
            <v>AVANTA 28C</v>
          </cell>
        </row>
        <row r="4307">
          <cell r="A4307" t="str">
            <v>OBJ5003852</v>
          </cell>
          <cell r="B4307" t="str">
            <v>VHR PLUS 24-28</v>
          </cell>
        </row>
        <row r="4308">
          <cell r="A4308" t="str">
            <v>OBJ5003853</v>
          </cell>
          <cell r="B4308" t="str">
            <v>QUINTA PRO 65S</v>
          </cell>
        </row>
        <row r="4309">
          <cell r="A4309" t="str">
            <v>OBJ5003854</v>
          </cell>
          <cell r="B4309" t="str">
            <v>HRE 36-30 CW 5</v>
          </cell>
        </row>
        <row r="4310">
          <cell r="A4310" t="str">
            <v>OBJ5003855</v>
          </cell>
          <cell r="B4310" t="str">
            <v>HRE 28-24 CW 4</v>
          </cell>
        </row>
        <row r="4311">
          <cell r="A4311" t="str">
            <v>OBJ5003856</v>
          </cell>
          <cell r="B4311" t="str">
            <v>545-5036</v>
          </cell>
        </row>
        <row r="4312">
          <cell r="A4312" t="str">
            <v>OBJ5003857</v>
          </cell>
          <cell r="B4312" t="str">
            <v>VRC 25 COMBI VR</v>
          </cell>
        </row>
        <row r="4313">
          <cell r="A4313" t="str">
            <v>OBJ5003858</v>
          </cell>
          <cell r="B4313" t="str">
            <v>HRE 36-48 A CW5</v>
          </cell>
        </row>
        <row r="4314">
          <cell r="A4314" t="str">
            <v>OBJ5003859</v>
          </cell>
          <cell r="B4314" t="str">
            <v>AVANTA 28 C A-L</v>
          </cell>
        </row>
        <row r="4315">
          <cell r="A4315" t="str">
            <v>OBJ5003860</v>
          </cell>
          <cell r="B4315" t="str">
            <v>AVANTA 28 C A-L</v>
          </cell>
        </row>
        <row r="4316">
          <cell r="A4316" t="str">
            <v>OBJ5003861</v>
          </cell>
          <cell r="B4316" t="str">
            <v>HRE 36-30 A CW5</v>
          </cell>
        </row>
        <row r="4317">
          <cell r="A4317" t="str">
            <v>OBJ5003862</v>
          </cell>
          <cell r="B4317" t="str">
            <v>HRE 36-48 CW 5+</v>
          </cell>
        </row>
        <row r="4318">
          <cell r="A4318" t="str">
            <v>OBJ5003863</v>
          </cell>
          <cell r="B4318" t="str">
            <v>QUINTA 45 PRO</v>
          </cell>
        </row>
        <row r="4319">
          <cell r="A4319" t="str">
            <v>OBJ5003864</v>
          </cell>
          <cell r="B4319" t="str">
            <v>HRE 24 SOLO</v>
          </cell>
        </row>
        <row r="4320">
          <cell r="A4320" t="str">
            <v>OBJ5003865</v>
          </cell>
          <cell r="B4320" t="str">
            <v>HRE 28-24 A CW4</v>
          </cell>
        </row>
        <row r="4321">
          <cell r="A4321" t="str">
            <v>OBJ5003866</v>
          </cell>
          <cell r="B4321" t="str">
            <v>HRE 36-30 CW 5</v>
          </cell>
        </row>
        <row r="4322">
          <cell r="A4322" t="str">
            <v>OBJ5003867</v>
          </cell>
          <cell r="B4322" t="str">
            <v>QUINTA 30 C</v>
          </cell>
        </row>
        <row r="4323">
          <cell r="A4323" t="str">
            <v>OBJ5003868</v>
          </cell>
          <cell r="B4323" t="str">
            <v>AVANTA 28C</v>
          </cell>
        </row>
        <row r="4324">
          <cell r="A4324" t="str">
            <v>OBJ5003869</v>
          </cell>
          <cell r="B4324" t="str">
            <v>AVANTA C TYPE:</v>
          </cell>
        </row>
        <row r="4325">
          <cell r="A4325" t="str">
            <v>OBJ5003870</v>
          </cell>
          <cell r="B4325" t="str">
            <v>AVANTA 28 C A-L</v>
          </cell>
        </row>
        <row r="4326">
          <cell r="A4326" t="str">
            <v>OBJ5003871</v>
          </cell>
          <cell r="B4326" t="str">
            <v>TZERRA M 28 CW4</v>
          </cell>
        </row>
        <row r="4327">
          <cell r="A4327" t="str">
            <v>OBJ5003872</v>
          </cell>
          <cell r="B4327" t="str">
            <v>VHR 24-28 SOLI</v>
          </cell>
        </row>
        <row r="4328">
          <cell r="A4328" t="str">
            <v>OBJ5003873</v>
          </cell>
          <cell r="B4328" t="str">
            <v>AVANTA 28 C A-L</v>
          </cell>
        </row>
        <row r="4329">
          <cell r="A4329" t="str">
            <v>OBJ5003874</v>
          </cell>
          <cell r="B4329" t="str">
            <v>HRE 28-24 A CW4</v>
          </cell>
        </row>
        <row r="4330">
          <cell r="A4330" t="str">
            <v>OBJ5003875</v>
          </cell>
          <cell r="B4330" t="str">
            <v>AVANTA 28C NL</v>
          </cell>
        </row>
        <row r="4331">
          <cell r="A4331" t="str">
            <v>OBJ5003876</v>
          </cell>
          <cell r="B4331" t="str">
            <v>TRENDLINE HRC 30 cw5</v>
          </cell>
        </row>
        <row r="4332">
          <cell r="A4332" t="str">
            <v>OBJ5003877</v>
          </cell>
          <cell r="B4332" t="str">
            <v>W28 SOLO</v>
          </cell>
        </row>
        <row r="4333">
          <cell r="A4333" t="str">
            <v>OBJ5003878</v>
          </cell>
          <cell r="B4333" t="str">
            <v>AVANTA 28</v>
          </cell>
        </row>
        <row r="4334">
          <cell r="A4334" t="str">
            <v>OBJ5003879</v>
          </cell>
          <cell r="B4334" t="str">
            <v>QUINTA 65</v>
          </cell>
        </row>
        <row r="4335">
          <cell r="A4335" t="str">
            <v>OBJ5003880</v>
          </cell>
          <cell r="B4335" t="str">
            <v>HRE 28-24 A CW4</v>
          </cell>
        </row>
        <row r="4336">
          <cell r="A4336" t="str">
            <v>OBJ5003881</v>
          </cell>
          <cell r="B4336" t="str">
            <v>TZERRA 28C+ CW4</v>
          </cell>
        </row>
        <row r="4337">
          <cell r="A4337" t="str">
            <v>OBJ5003882</v>
          </cell>
          <cell r="B4337" t="str">
            <v>VHR 24-28 C</v>
          </cell>
        </row>
        <row r="4338">
          <cell r="A4338" t="str">
            <v>OBJ5003883</v>
          </cell>
          <cell r="B4338" t="str">
            <v>AVANTA 28C</v>
          </cell>
        </row>
        <row r="4339">
          <cell r="A4339" t="str">
            <v>OBJ5003884</v>
          </cell>
          <cell r="B4339" t="str">
            <v>QUINTA 45</v>
          </cell>
        </row>
        <row r="4340">
          <cell r="A4340" t="str">
            <v>OBJ5003885</v>
          </cell>
          <cell r="B4340" t="str">
            <v>QUINTA 35 C</v>
          </cell>
        </row>
        <row r="4341">
          <cell r="A4341" t="str">
            <v>OBJ5003886</v>
          </cell>
          <cell r="B4341" t="str">
            <v>AVANTA 35C</v>
          </cell>
        </row>
        <row r="4342">
          <cell r="A4342" t="str">
            <v>OBJ5003887</v>
          </cell>
          <cell r="B4342" t="str">
            <v>VRC 24 COMBI</v>
          </cell>
        </row>
        <row r="4343">
          <cell r="A4343" t="str">
            <v>OBJ5003888</v>
          </cell>
          <cell r="B4343" t="str">
            <v>AVANTA 28C</v>
          </cell>
        </row>
        <row r="4344">
          <cell r="A4344" t="str">
            <v>OBJ5003889</v>
          </cell>
          <cell r="B4344" t="str">
            <v>QUINTA 45</v>
          </cell>
        </row>
        <row r="4345">
          <cell r="A4345" t="str">
            <v>OBJ5003890</v>
          </cell>
          <cell r="B4345" t="str">
            <v>AVANTA 28C</v>
          </cell>
        </row>
        <row r="4346">
          <cell r="A4346" t="str">
            <v>OBJ5003891</v>
          </cell>
          <cell r="B4346" t="str">
            <v>Quinta Pro 115</v>
          </cell>
        </row>
        <row r="4347">
          <cell r="A4347" t="str">
            <v>OBJ5003892</v>
          </cell>
          <cell r="B4347" t="str">
            <v>TopLine Aquapower HRC 45 CW6</v>
          </cell>
        </row>
        <row r="4348">
          <cell r="A4348" t="str">
            <v>OBJ5003893</v>
          </cell>
          <cell r="B4348" t="str">
            <v>HRE 36-30</v>
          </cell>
        </row>
        <row r="4349">
          <cell r="A4349" t="str">
            <v>OBJ5003894</v>
          </cell>
          <cell r="B4349" t="str">
            <v>VRC 24 COMBI</v>
          </cell>
        </row>
        <row r="4350">
          <cell r="A4350" t="str">
            <v>OBJ5003895</v>
          </cell>
          <cell r="B4350" t="str">
            <v>TOPLINE AQUAPO</v>
          </cell>
        </row>
        <row r="4351">
          <cell r="A4351" t="str">
            <v>OBJ5003896</v>
          </cell>
          <cell r="B4351" t="str">
            <v>QUINTA PRO 45S</v>
          </cell>
        </row>
        <row r="4352">
          <cell r="A4352" t="str">
            <v>OBJ5003897</v>
          </cell>
          <cell r="B4352" t="str">
            <v>VHR 24-28 C</v>
          </cell>
        </row>
        <row r="4353">
          <cell r="A4353" t="str">
            <v>OBJ5003898</v>
          </cell>
          <cell r="B4353" t="str">
            <v>AVANTA 28C</v>
          </cell>
        </row>
        <row r="4354">
          <cell r="A4354" t="str">
            <v>OBJ5003899</v>
          </cell>
          <cell r="B4354" t="str">
            <v>AVANTA 28C</v>
          </cell>
        </row>
        <row r="4355">
          <cell r="A4355" t="str">
            <v>OBJ5003900</v>
          </cell>
          <cell r="B4355" t="str">
            <v>AVANTA 28C</v>
          </cell>
        </row>
        <row r="4356">
          <cell r="A4356" t="str">
            <v>OBJ5003901</v>
          </cell>
          <cell r="B4356" t="str">
            <v>ECO FAN CVE 2/P</v>
          </cell>
        </row>
        <row r="4357">
          <cell r="A4357" t="str">
            <v>OBJ5003902</v>
          </cell>
          <cell r="B4357" t="str">
            <v>CALENTA 35 SOLO</v>
          </cell>
        </row>
        <row r="4358">
          <cell r="A4358" t="str">
            <v>OBJ5003903</v>
          </cell>
          <cell r="B4358" t="str">
            <v>AVANTA 35C</v>
          </cell>
        </row>
        <row r="4359">
          <cell r="A4359" t="str">
            <v>OBJ5003904</v>
          </cell>
          <cell r="B4359" t="str">
            <v>HRE 28-24 A CW4</v>
          </cell>
        </row>
        <row r="4360">
          <cell r="A4360" t="str">
            <v>OBJ5003905</v>
          </cell>
          <cell r="B4360" t="str">
            <v>AVANTA 28 C A-L</v>
          </cell>
        </row>
        <row r="4361">
          <cell r="A4361" t="str">
            <v>OBJ5003906</v>
          </cell>
          <cell r="B4361" t="str">
            <v>VHR 35C EXCL</v>
          </cell>
        </row>
        <row r="4362">
          <cell r="A4362" t="str">
            <v>OBJ5003907</v>
          </cell>
          <cell r="B4362" t="str">
            <v>AVANTA 28C</v>
          </cell>
        </row>
        <row r="4363">
          <cell r="A4363" t="str">
            <v>OBJ5003908</v>
          </cell>
          <cell r="B4363" t="str">
            <v>AVANTA 28 C A-L</v>
          </cell>
        </row>
        <row r="4364">
          <cell r="A4364" t="str">
            <v>OBJ5003909</v>
          </cell>
          <cell r="B4364" t="str">
            <v>QUINTA 35 C</v>
          </cell>
        </row>
        <row r="4365">
          <cell r="A4365" t="str">
            <v>OBJ5003910</v>
          </cell>
          <cell r="B4365" t="str">
            <v>ZWR-24-5KE</v>
          </cell>
        </row>
        <row r="4366">
          <cell r="A4366" t="str">
            <v>OBJ5003911</v>
          </cell>
          <cell r="B4366" t="str">
            <v>ECOML HRC 30 H</v>
          </cell>
        </row>
        <row r="4367">
          <cell r="A4367" t="str">
            <v>OBJ5003912</v>
          </cell>
          <cell r="B4367" t="str">
            <v>CALENTA 40L CW6</v>
          </cell>
        </row>
        <row r="4368">
          <cell r="A4368" t="str">
            <v>OBJ5003913</v>
          </cell>
          <cell r="B4368" t="str">
            <v>QUINTA 28</v>
          </cell>
        </row>
        <row r="4369">
          <cell r="A4369" t="str">
            <v>OBJ5003914</v>
          </cell>
          <cell r="B4369" t="str">
            <v>QUINTA 28</v>
          </cell>
        </row>
        <row r="4370">
          <cell r="A4370" t="str">
            <v>OBJ5003915</v>
          </cell>
          <cell r="B4370" t="str">
            <v>VHR 24-28 C</v>
          </cell>
        </row>
        <row r="4371">
          <cell r="A4371" t="str">
            <v>OBJ5003916</v>
          </cell>
          <cell r="B4371" t="str">
            <v>AVANTA 28 C A-L</v>
          </cell>
        </row>
        <row r="4372">
          <cell r="A4372" t="str">
            <v>OBJ5003917</v>
          </cell>
          <cell r="B4372" t="str">
            <v>HRE 36-30 A CW5</v>
          </cell>
        </row>
        <row r="4373">
          <cell r="A4373" t="str">
            <v>OBJ5003918</v>
          </cell>
          <cell r="B4373" t="str">
            <v>AVANTA 28C</v>
          </cell>
        </row>
        <row r="4374">
          <cell r="A4374" t="str">
            <v>OBJ5003919</v>
          </cell>
          <cell r="B4374" t="str">
            <v>HRE 28-24 CW 4</v>
          </cell>
        </row>
        <row r="4375">
          <cell r="A4375" t="str">
            <v>OBJ5003920</v>
          </cell>
          <cell r="B4375" t="str">
            <v>S-HR 28</v>
          </cell>
        </row>
        <row r="4376">
          <cell r="A4376" t="str">
            <v>OBJ5003921</v>
          </cell>
          <cell r="B4376" t="str">
            <v>AVANTA 28C</v>
          </cell>
        </row>
        <row r="4377">
          <cell r="A4377" t="str">
            <v>OBJ5003922</v>
          </cell>
          <cell r="B4377" t="str">
            <v>VHR 24-28 C</v>
          </cell>
        </row>
        <row r="4378">
          <cell r="A4378" t="str">
            <v>OBJ5003923</v>
          </cell>
          <cell r="B4378" t="str">
            <v>TRENDLINE HRC30</v>
          </cell>
        </row>
        <row r="4379">
          <cell r="A4379" t="str">
            <v>OBJ5003924</v>
          </cell>
          <cell r="B4379" t="str">
            <v>HR 28 KOMBIKOMP</v>
          </cell>
        </row>
        <row r="4380">
          <cell r="A4380" t="str">
            <v>OBJ5003925</v>
          </cell>
          <cell r="B4380" t="str">
            <v>CALENTA 28C CW4</v>
          </cell>
        </row>
        <row r="4381">
          <cell r="A4381" t="str">
            <v>OBJ5003926</v>
          </cell>
          <cell r="B4381" t="str">
            <v>AVANTA 28C</v>
          </cell>
        </row>
        <row r="4382">
          <cell r="A4382" t="str">
            <v>OBJ5003927</v>
          </cell>
          <cell r="B4382" t="str">
            <v>AVANTA 35C</v>
          </cell>
        </row>
        <row r="4383">
          <cell r="A4383" t="str">
            <v>OBJ5003928</v>
          </cell>
          <cell r="B4383" t="str">
            <v>AVANTA 24C</v>
          </cell>
        </row>
        <row r="4384">
          <cell r="A4384" t="str">
            <v>OBJ5003929</v>
          </cell>
          <cell r="B4384" t="str">
            <v>AVANTA 28 C A-L</v>
          </cell>
        </row>
        <row r="4385">
          <cell r="A4385" t="str">
            <v>OBJ5003930</v>
          </cell>
          <cell r="B4385" t="str">
            <v>2 HR</v>
          </cell>
        </row>
        <row r="4386">
          <cell r="A4386" t="str">
            <v>OBJ5003931</v>
          </cell>
          <cell r="B4386" t="str">
            <v>PROLINE HRC 24</v>
          </cell>
        </row>
        <row r="4387">
          <cell r="A4387" t="str">
            <v>OBJ5003932</v>
          </cell>
          <cell r="B4387" t="str">
            <v>VHR 18-22 SOLID</v>
          </cell>
        </row>
        <row r="4388">
          <cell r="A4388" t="str">
            <v>OBJ5003933</v>
          </cell>
          <cell r="B4388" t="str">
            <v>HRE 28-24 A CW4</v>
          </cell>
        </row>
        <row r="4389">
          <cell r="A4389" t="str">
            <v>OBJ5003934</v>
          </cell>
          <cell r="B4389" t="str">
            <v>Topline 30</v>
          </cell>
        </row>
        <row r="4390">
          <cell r="A4390" t="str">
            <v>OBJ5003935</v>
          </cell>
          <cell r="B4390" t="str">
            <v>AVANTA 28C</v>
          </cell>
        </row>
        <row r="4391">
          <cell r="A4391" t="str">
            <v>OBJ5003936</v>
          </cell>
          <cell r="B4391" t="str">
            <v>CALENTA W40 C</v>
          </cell>
        </row>
        <row r="4392">
          <cell r="A4392" t="str">
            <v>OBJ5003937</v>
          </cell>
          <cell r="B4392" t="str">
            <v>VCW 254/3/7</v>
          </cell>
        </row>
        <row r="4393">
          <cell r="A4393" t="str">
            <v>OBJ5003938</v>
          </cell>
          <cell r="B4393" t="str">
            <v/>
          </cell>
        </row>
        <row r="4394">
          <cell r="A4394" t="str">
            <v>OBJ5003939</v>
          </cell>
          <cell r="B4394" t="str">
            <v>VHR 30-34/3 C</v>
          </cell>
        </row>
        <row r="4395">
          <cell r="A4395" t="str">
            <v>OBJ5003940</v>
          </cell>
          <cell r="B4395" t="str">
            <v>AVANTA 28C</v>
          </cell>
        </row>
        <row r="4396">
          <cell r="A4396" t="str">
            <v>OBJ5003941</v>
          </cell>
          <cell r="B4396" t="str">
            <v>VRC 25 VR COMBI</v>
          </cell>
        </row>
        <row r="4397">
          <cell r="A4397" t="str">
            <v>OBJ5003942</v>
          </cell>
          <cell r="B4397" t="str">
            <v>VRC 25 COMBI VR</v>
          </cell>
        </row>
        <row r="4398">
          <cell r="A4398" t="str">
            <v>OBJ5003943</v>
          </cell>
          <cell r="B4398" t="str">
            <v>VCW 254/4</v>
          </cell>
        </row>
        <row r="4399">
          <cell r="A4399" t="str">
            <v>OBJ5003944</v>
          </cell>
          <cell r="B4399" t="str">
            <v>VHR 24-28 C</v>
          </cell>
        </row>
        <row r="4400">
          <cell r="A4400" t="str">
            <v>OBJ5003945</v>
          </cell>
          <cell r="B4400" t="str">
            <v>TZERRA M 28 CW4</v>
          </cell>
        </row>
        <row r="4401">
          <cell r="A4401" t="str">
            <v>OBJ5003946</v>
          </cell>
          <cell r="B4401" t="str">
            <v>VCW 255-4/7</v>
          </cell>
        </row>
        <row r="4402">
          <cell r="A4402" t="str">
            <v>OBJ5003947</v>
          </cell>
          <cell r="B4402" t="str">
            <v>VHR 24-28 C</v>
          </cell>
        </row>
        <row r="4403">
          <cell r="A4403" t="str">
            <v>OBJ5003948</v>
          </cell>
          <cell r="B4403" t="str">
            <v>AVANTA 28C</v>
          </cell>
        </row>
        <row r="4404">
          <cell r="A4404" t="str">
            <v>OBJ5003949</v>
          </cell>
          <cell r="B4404" t="str">
            <v>AVANTA 28 C A-L</v>
          </cell>
        </row>
        <row r="4405">
          <cell r="A4405" t="str">
            <v>OBJ5003950</v>
          </cell>
          <cell r="B4405" t="str">
            <v>AVANTA 28C</v>
          </cell>
        </row>
        <row r="4406">
          <cell r="A4406" t="str">
            <v>OBJ5003951</v>
          </cell>
          <cell r="B4406" t="str">
            <v>RENOVENT HR</v>
          </cell>
        </row>
        <row r="4407">
          <cell r="A4407" t="str">
            <v>OBJ5003952</v>
          </cell>
          <cell r="B4407" t="str">
            <v>AVANTA 28C</v>
          </cell>
        </row>
        <row r="4408">
          <cell r="A4408" t="str">
            <v>OBJ5003953</v>
          </cell>
          <cell r="B4408" t="str">
            <v>HRG 30 G</v>
          </cell>
        </row>
        <row r="4409">
          <cell r="A4409" t="str">
            <v>OBJ5003954</v>
          </cell>
          <cell r="B4409" t="str">
            <v>AVANTA 28C</v>
          </cell>
        </row>
        <row r="4410">
          <cell r="A4410" t="str">
            <v>OBJ5003955</v>
          </cell>
          <cell r="B4410" t="str">
            <v>KK 28</v>
          </cell>
        </row>
        <row r="4411">
          <cell r="A4411" t="str">
            <v>OBJ5003956</v>
          </cell>
          <cell r="B4411" t="str">
            <v>VHR 34/3-5</v>
          </cell>
        </row>
        <row r="4412">
          <cell r="A4412" t="str">
            <v>OBJ5003957</v>
          </cell>
          <cell r="B4412" t="str">
            <v>KK22</v>
          </cell>
        </row>
        <row r="4413">
          <cell r="A4413" t="str">
            <v>OBJ5003958</v>
          </cell>
          <cell r="B4413" t="str">
            <v>AVANTA 28C</v>
          </cell>
        </row>
        <row r="4414">
          <cell r="A4414" t="str">
            <v>OBJ5003959</v>
          </cell>
          <cell r="B4414" t="str">
            <v/>
          </cell>
        </row>
        <row r="4415">
          <cell r="A4415" t="str">
            <v>OBJ5003960</v>
          </cell>
          <cell r="B4415" t="str">
            <v>VRC 25 COMBI VR</v>
          </cell>
        </row>
        <row r="4416">
          <cell r="A4416" t="str">
            <v>OBJ5003961</v>
          </cell>
          <cell r="B4416" t="str">
            <v>HRC 30 H</v>
          </cell>
        </row>
        <row r="4417">
          <cell r="A4417" t="str">
            <v>OBJ5003962</v>
          </cell>
          <cell r="B4417" t="str">
            <v>HRE 28-24 A CW4</v>
          </cell>
        </row>
        <row r="4418">
          <cell r="A4418" t="str">
            <v>OBJ5003963</v>
          </cell>
          <cell r="B4418" t="str">
            <v>KLI-MAX 2</v>
          </cell>
        </row>
        <row r="4419">
          <cell r="A4419" t="str">
            <v>OBJ5003964</v>
          </cell>
          <cell r="B4419" t="str">
            <v>ECOMLINE HR 43</v>
          </cell>
        </row>
        <row r="4420">
          <cell r="A4420" t="str">
            <v>OBJ5003965</v>
          </cell>
          <cell r="B4420" t="str">
            <v>AVANTA 28 C A-L</v>
          </cell>
        </row>
        <row r="4421">
          <cell r="A4421" t="str">
            <v>OBJ5003966</v>
          </cell>
          <cell r="B4421" t="str">
            <v>Thermo Elegance 3</v>
          </cell>
        </row>
        <row r="4422">
          <cell r="A4422" t="str">
            <v>OBJ5003967</v>
          </cell>
          <cell r="B4422" t="str">
            <v>CALENTA 40C CW5</v>
          </cell>
        </row>
        <row r="4423">
          <cell r="A4423" t="str">
            <v>OBJ5003968</v>
          </cell>
          <cell r="B4423" t="str">
            <v>TZERRA 28C+ CW4</v>
          </cell>
        </row>
        <row r="4424">
          <cell r="A4424" t="str">
            <v>OBJ5003969</v>
          </cell>
          <cell r="B4424" t="str">
            <v>28c</v>
          </cell>
        </row>
        <row r="4425">
          <cell r="A4425" t="str">
            <v>OBJ5003970</v>
          </cell>
          <cell r="B4425" t="str">
            <v>AVANTA 24C</v>
          </cell>
        </row>
        <row r="4426">
          <cell r="A4426" t="str">
            <v>OBJ5003971</v>
          </cell>
          <cell r="B4426" t="str">
            <v>AVANTA C TYPE:</v>
          </cell>
        </row>
        <row r="4427">
          <cell r="A4427" t="str">
            <v>OBJ5003972</v>
          </cell>
          <cell r="B4427" t="str">
            <v>H 22 VRT Solo Ketel</v>
          </cell>
        </row>
        <row r="4428">
          <cell r="A4428" t="str">
            <v>OBJ5003973</v>
          </cell>
          <cell r="B4428" t="str">
            <v>ECONOMY VRC 24</v>
          </cell>
        </row>
        <row r="4429">
          <cell r="A4429" t="str">
            <v>OBJ5003974</v>
          </cell>
          <cell r="B4429" t="str">
            <v>ECOMLINE HR 45</v>
          </cell>
        </row>
        <row r="4430">
          <cell r="A4430" t="str">
            <v>OBJ5003975</v>
          </cell>
          <cell r="B4430" t="str">
            <v>HRC 42 TURBO</v>
          </cell>
        </row>
        <row r="4431">
          <cell r="A4431" t="str">
            <v>OBJ5003976</v>
          </cell>
          <cell r="B4431" t="str">
            <v>VRC 25 VR COMBI</v>
          </cell>
        </row>
        <row r="4432">
          <cell r="A4432" t="str">
            <v>OBJ5003977</v>
          </cell>
          <cell r="B4432" t="str">
            <v>HR 25C TOPLINE</v>
          </cell>
        </row>
        <row r="4433">
          <cell r="A4433" t="str">
            <v>OBJ5003978</v>
          </cell>
          <cell r="B4433" t="str">
            <v>AVANTA 28C</v>
          </cell>
        </row>
        <row r="4434">
          <cell r="A4434" t="str">
            <v>OBJ5003979</v>
          </cell>
          <cell r="B4434" t="str">
            <v>AVANTA 35 C A-L</v>
          </cell>
        </row>
        <row r="4435">
          <cell r="A4435" t="str">
            <v>OBJ5003980</v>
          </cell>
          <cell r="B4435" t="str">
            <v>E32C</v>
          </cell>
        </row>
        <row r="4436">
          <cell r="A4436" t="str">
            <v>OBJ5003981</v>
          </cell>
          <cell r="B4436" t="str">
            <v>AVANTA 35C</v>
          </cell>
        </row>
        <row r="4437">
          <cell r="A4437" t="str">
            <v>OBJ5003982</v>
          </cell>
          <cell r="B4437" t="str">
            <v>TZERRA M 28 CW4</v>
          </cell>
        </row>
        <row r="4438">
          <cell r="A4438" t="str">
            <v>OBJ5003983</v>
          </cell>
          <cell r="B4438" t="str">
            <v>VRC 29C</v>
          </cell>
        </row>
        <row r="4439">
          <cell r="A4439" t="str">
            <v>OBJ5003984</v>
          </cell>
          <cell r="B4439" t="str">
            <v>HR 22 KOMBIKOMP</v>
          </cell>
        </row>
        <row r="4440">
          <cell r="A4440" t="str">
            <v>OBJ5003985</v>
          </cell>
          <cell r="B4440" t="str">
            <v>AVANTA 28 C A-L</v>
          </cell>
        </row>
        <row r="4441">
          <cell r="A4441" t="str">
            <v>OBJ5003986</v>
          </cell>
          <cell r="B4441" t="str">
            <v>AVANTA 28C</v>
          </cell>
        </row>
        <row r="4442">
          <cell r="A4442" t="str">
            <v>OBJ5003987</v>
          </cell>
          <cell r="B4442" t="str">
            <v>HRC 22</v>
          </cell>
        </row>
        <row r="4443">
          <cell r="A4443" t="str">
            <v>OBJ5003988</v>
          </cell>
          <cell r="B4443" t="str">
            <v>28C</v>
          </cell>
        </row>
        <row r="4444">
          <cell r="A4444" t="str">
            <v>OBJ5003989</v>
          </cell>
          <cell r="B4444" t="str">
            <v>HRE 28-24 CW 4</v>
          </cell>
        </row>
        <row r="4445">
          <cell r="A4445" t="str">
            <v>OBJ5003990</v>
          </cell>
          <cell r="B4445" t="str">
            <v>AVANTA 28 C A-L</v>
          </cell>
        </row>
        <row r="4446">
          <cell r="A4446" t="str">
            <v>OBJ5003991</v>
          </cell>
          <cell r="B4446" t="str">
            <v>AVANTA CW5</v>
          </cell>
        </row>
        <row r="4447">
          <cell r="A4447" t="str">
            <v>OBJ5003992</v>
          </cell>
          <cell r="B4447" t="str">
            <v>KLI-MAX 2</v>
          </cell>
        </row>
        <row r="4448">
          <cell r="A4448" t="str">
            <v>OBJ5003993</v>
          </cell>
          <cell r="B4448" t="str">
            <v>HRC 30 H</v>
          </cell>
        </row>
        <row r="4449">
          <cell r="A4449" t="str">
            <v>OBJ5003994</v>
          </cell>
          <cell r="B4449" t="str">
            <v>QUINTA 35 C</v>
          </cell>
        </row>
        <row r="4450">
          <cell r="A4450" t="str">
            <v>OBJ5003995</v>
          </cell>
          <cell r="B4450" t="str">
            <v>AVANTA C TYPE:</v>
          </cell>
        </row>
        <row r="4451">
          <cell r="A4451" t="str">
            <v>OBJ5003996</v>
          </cell>
          <cell r="B4451" t="str">
            <v>ECOMLINE HR 30</v>
          </cell>
        </row>
        <row r="4452">
          <cell r="A4452" t="str">
            <v>OBJ5003997</v>
          </cell>
          <cell r="B4452" t="str">
            <v>MEGA DENS 5</v>
          </cell>
        </row>
        <row r="4453">
          <cell r="A4453" t="str">
            <v>OBJ5003998</v>
          </cell>
          <cell r="B4453" t="str">
            <v>HRE 24-18 CW 3</v>
          </cell>
        </row>
        <row r="4454">
          <cell r="A4454" t="str">
            <v>OBJ5003999</v>
          </cell>
          <cell r="B4454" t="str">
            <v>VCW 254/4</v>
          </cell>
        </row>
        <row r="4455">
          <cell r="A4455" t="str">
            <v>OBJ5004000</v>
          </cell>
          <cell r="B4455" t="str">
            <v>TOPLINE 30 HR</v>
          </cell>
        </row>
        <row r="4456">
          <cell r="A4456" t="str">
            <v>OBJ5004001</v>
          </cell>
          <cell r="B4456" t="str">
            <v>HRE 28-24 A CW4</v>
          </cell>
        </row>
        <row r="4457">
          <cell r="A4457" t="str">
            <v>OBJ5004002</v>
          </cell>
          <cell r="B4457" t="str">
            <v>28.02 WT  2 HR</v>
          </cell>
        </row>
        <row r="4458">
          <cell r="A4458" t="str">
            <v>OBJ5004003</v>
          </cell>
          <cell r="B4458" t="str">
            <v>QUINTA 28</v>
          </cell>
        </row>
        <row r="4459">
          <cell r="A4459" t="str">
            <v>OBJ5004004</v>
          </cell>
          <cell r="B4459" t="str">
            <v>CALENTA 28C CW4</v>
          </cell>
        </row>
        <row r="4460">
          <cell r="A4460" t="str">
            <v>OBJ5004005</v>
          </cell>
          <cell r="B4460" t="str">
            <v>VRC 25 VR COMBI</v>
          </cell>
        </row>
        <row r="4461">
          <cell r="A4461" t="str">
            <v>OBJ5004006</v>
          </cell>
          <cell r="B4461" t="str">
            <v>AVANTA 28 C A-L</v>
          </cell>
        </row>
        <row r="4462">
          <cell r="A4462" t="str">
            <v>OBJ5004007</v>
          </cell>
          <cell r="B4462" t="str">
            <v>TZERRA M 28 CW4</v>
          </cell>
        </row>
        <row r="4463">
          <cell r="A4463" t="str">
            <v>OBJ5004008</v>
          </cell>
          <cell r="B4463" t="str">
            <v>HR 28 KOMBIKOMP</v>
          </cell>
        </row>
        <row r="4464">
          <cell r="A4464" t="str">
            <v>OBJ5004009</v>
          </cell>
          <cell r="B4464" t="str">
            <v>TZERRA 28C+ CW4</v>
          </cell>
        </row>
        <row r="4465">
          <cell r="A4465" t="str">
            <v>OBJ5004010</v>
          </cell>
          <cell r="B4465" t="str">
            <v>CW4 28C</v>
          </cell>
        </row>
        <row r="4466">
          <cell r="A4466" t="str">
            <v>OBJ5004011</v>
          </cell>
          <cell r="B4466" t="str">
            <v>TOPLINE HRC 30</v>
          </cell>
        </row>
        <row r="4467">
          <cell r="A4467" t="str">
            <v>OBJ5004012</v>
          </cell>
          <cell r="B4467" t="str">
            <v>AVANTA 35C</v>
          </cell>
        </row>
        <row r="4468">
          <cell r="A4468" t="str">
            <v>OBJ5004013</v>
          </cell>
          <cell r="B4468" t="str">
            <v>CALENTA 40C CW5</v>
          </cell>
        </row>
        <row r="4469">
          <cell r="A4469" t="str">
            <v>OBJ5004014</v>
          </cell>
          <cell r="B4469" t="str">
            <v>HRE 36-30 A CW5</v>
          </cell>
        </row>
        <row r="4470">
          <cell r="A4470" t="str">
            <v>OBJ5004015</v>
          </cell>
          <cell r="B4470" t="str">
            <v>TZERRA M 28 CW4</v>
          </cell>
        </row>
        <row r="4471">
          <cell r="A4471" t="str">
            <v>OBJ5004016</v>
          </cell>
          <cell r="B4471" t="str">
            <v>QUINTA 65 PRO</v>
          </cell>
        </row>
        <row r="4472">
          <cell r="A4472" t="str">
            <v>OBJ5004017</v>
          </cell>
          <cell r="B4472" t="str">
            <v>HR 28 KOMPAKT</v>
          </cell>
        </row>
        <row r="4473">
          <cell r="A4473" t="str">
            <v>OBJ5004018</v>
          </cell>
          <cell r="B4473" t="str">
            <v>CALENTA 40C CW5</v>
          </cell>
        </row>
        <row r="4474">
          <cell r="A4474" t="str">
            <v>OBJ5004019</v>
          </cell>
          <cell r="B4474" t="str">
            <v>PRESTIGE CW6</v>
          </cell>
        </row>
        <row r="4475">
          <cell r="A4475" t="str">
            <v>OBJ5004020</v>
          </cell>
          <cell r="B4475" t="str">
            <v>KOMBIKOMP</v>
          </cell>
        </row>
        <row r="4476">
          <cell r="A4476" t="str">
            <v>OBJ5004021</v>
          </cell>
          <cell r="B4476" t="str">
            <v>HRE 28-24 A CW4</v>
          </cell>
        </row>
        <row r="4477">
          <cell r="A4477" t="str">
            <v>OBJ5004022</v>
          </cell>
          <cell r="B4477" t="str">
            <v>G22 STAANDE KET</v>
          </cell>
        </row>
        <row r="4478">
          <cell r="A4478" t="str">
            <v>OBJ5004023</v>
          </cell>
          <cell r="B4478" t="str">
            <v>PRESTIGE CW6</v>
          </cell>
        </row>
        <row r="4479">
          <cell r="A4479" t="str">
            <v>OBJ5004024</v>
          </cell>
          <cell r="B4479" t="str">
            <v>QUINTA 28</v>
          </cell>
        </row>
        <row r="4480">
          <cell r="A4480" t="str">
            <v>OBJ5004025</v>
          </cell>
          <cell r="B4480" t="str">
            <v>VHR 35C EXCL</v>
          </cell>
        </row>
        <row r="4481">
          <cell r="A4481" t="str">
            <v>OBJ5004026</v>
          </cell>
          <cell r="B4481" t="str">
            <v>AVANTA C TYPE:</v>
          </cell>
        </row>
        <row r="4482">
          <cell r="A4482" t="str">
            <v>OBJ5004027</v>
          </cell>
          <cell r="B4482" t="str">
            <v>HRE 28-24 CW 4</v>
          </cell>
        </row>
        <row r="4483">
          <cell r="A4483" t="str">
            <v>OBJ5004028</v>
          </cell>
          <cell r="B4483" t="str">
            <v>17.01 KLASSIEK</v>
          </cell>
        </row>
        <row r="4484">
          <cell r="A4484" t="str">
            <v>OBJ5004029</v>
          </cell>
          <cell r="B4484" t="str">
            <v>VHR 35</v>
          </cell>
        </row>
        <row r="4485">
          <cell r="A4485" t="str">
            <v>OBJ5004030</v>
          </cell>
          <cell r="B4485" t="str">
            <v>ALLURE B-25 HR</v>
          </cell>
        </row>
        <row r="4486">
          <cell r="A4486" t="str">
            <v>OBJ5004031</v>
          </cell>
          <cell r="B4486" t="str">
            <v>ECONOMY VRC 24</v>
          </cell>
        </row>
        <row r="4487">
          <cell r="A4487" t="str">
            <v>OBJ5004032</v>
          </cell>
          <cell r="B4487" t="str">
            <v>DOMINA F124E</v>
          </cell>
        </row>
        <row r="4488">
          <cell r="A4488" t="str">
            <v>OBJ5004033</v>
          </cell>
          <cell r="B4488" t="str">
            <v>HRE 36-30 A CW5</v>
          </cell>
        </row>
        <row r="4489">
          <cell r="A4489" t="str">
            <v>OBJ5004034</v>
          </cell>
          <cell r="B4489" t="str">
            <v>TZERRA M 28 CW4</v>
          </cell>
        </row>
        <row r="4490">
          <cell r="A4490" t="str">
            <v>OBJ5004035</v>
          </cell>
          <cell r="B4490" t="str">
            <v>AVANTA 28 C A-L</v>
          </cell>
        </row>
        <row r="4491">
          <cell r="A4491" t="str">
            <v>OBJ5004036</v>
          </cell>
          <cell r="B4491" t="str">
            <v>VHR 24-28 C</v>
          </cell>
        </row>
        <row r="4492">
          <cell r="A4492" t="str">
            <v>OBJ5004037</v>
          </cell>
          <cell r="B4492" t="str">
            <v>W28 COMBI</v>
          </cell>
        </row>
        <row r="4493">
          <cell r="A4493" t="str">
            <v>OBJ5004038</v>
          </cell>
          <cell r="B4493" t="str">
            <v>Avanta 35C</v>
          </cell>
        </row>
        <row r="4494">
          <cell r="A4494" t="str">
            <v>OBJ5004039</v>
          </cell>
          <cell r="B4494" t="str">
            <v>TOPLINE AQUA 25</v>
          </cell>
        </row>
        <row r="4495">
          <cell r="A4495" t="str">
            <v>OBJ5004040</v>
          </cell>
          <cell r="B4495" t="str">
            <v>HRE 36-30 CW 5</v>
          </cell>
        </row>
        <row r="4496">
          <cell r="A4496" t="str">
            <v>OBJ5004041</v>
          </cell>
          <cell r="B4496" t="str">
            <v>HR 28 KOMPAKT</v>
          </cell>
        </row>
        <row r="4497">
          <cell r="A4497" t="str">
            <v>OBJ5004042</v>
          </cell>
          <cell r="B4497" t="str">
            <v>HRE 36-30 CW 5</v>
          </cell>
        </row>
        <row r="4498">
          <cell r="A4498" t="str">
            <v>OBJ5004043</v>
          </cell>
          <cell r="B4498" t="str">
            <v>QUINTA PRO 45S</v>
          </cell>
        </row>
        <row r="4499">
          <cell r="A4499" t="str">
            <v>OBJ5004044</v>
          </cell>
          <cell r="B4499" t="str">
            <v>ECOMLINE HR 22</v>
          </cell>
        </row>
        <row r="4500">
          <cell r="A4500" t="str">
            <v>OBJ5004045</v>
          </cell>
          <cell r="B4500" t="str">
            <v>ECOMLINE HR 22</v>
          </cell>
        </row>
        <row r="4501">
          <cell r="A4501" t="str">
            <v>OBJ5004046</v>
          </cell>
          <cell r="B4501" t="str">
            <v>TZERRA 28</v>
          </cell>
        </row>
        <row r="4502">
          <cell r="A4502" t="str">
            <v>OBJ5004047</v>
          </cell>
          <cell r="B4502" t="str">
            <v>CW 4 HR</v>
          </cell>
        </row>
        <row r="4503">
          <cell r="A4503" t="str">
            <v>OBJ5004048</v>
          </cell>
          <cell r="B4503" t="str">
            <v>ECOMLINE HR 45</v>
          </cell>
        </row>
        <row r="4504">
          <cell r="A4504" t="str">
            <v>OBJ5004049</v>
          </cell>
          <cell r="B4504" t="str">
            <v>AVANTA 28C</v>
          </cell>
        </row>
        <row r="4505">
          <cell r="A4505" t="str">
            <v>OBJ5004050</v>
          </cell>
          <cell r="B4505" t="str">
            <v>HRE 28-24 CW 4</v>
          </cell>
        </row>
        <row r="4506">
          <cell r="A4506" t="str">
            <v>OBJ5004051</v>
          </cell>
          <cell r="B4506" t="str">
            <v>AVANTA 35 C A-L</v>
          </cell>
        </row>
        <row r="4507">
          <cell r="A4507" t="str">
            <v>OBJ5004052</v>
          </cell>
          <cell r="B4507" t="str">
            <v>TZERRA M 39 CW5</v>
          </cell>
        </row>
        <row r="4508">
          <cell r="A4508" t="str">
            <v>OBJ5004053</v>
          </cell>
          <cell r="B4508" t="str">
            <v>HR 28 KOMPAKT</v>
          </cell>
        </row>
        <row r="4509">
          <cell r="A4509" t="str">
            <v>OBJ5004054</v>
          </cell>
          <cell r="B4509" t="str">
            <v>AVANTA 28C</v>
          </cell>
        </row>
        <row r="4510">
          <cell r="A4510" t="str">
            <v>OBJ5004055</v>
          </cell>
          <cell r="B4510" t="str">
            <v>CALENTA 28C CW4</v>
          </cell>
        </row>
        <row r="4511">
          <cell r="A4511" t="str">
            <v>OBJ5004056</v>
          </cell>
          <cell r="B4511" t="str">
            <v>TZERRA M 28 CW4</v>
          </cell>
        </row>
        <row r="4512">
          <cell r="A4512" t="str">
            <v>OBJ5004057</v>
          </cell>
          <cell r="B4512" t="str">
            <v>ECOM COMBI 30V</v>
          </cell>
        </row>
        <row r="4513">
          <cell r="A4513" t="str">
            <v>OBJ5004058</v>
          </cell>
          <cell r="B4513" t="str">
            <v>HRC 24</v>
          </cell>
        </row>
        <row r="4514">
          <cell r="A4514" t="str">
            <v>OBJ5004059</v>
          </cell>
          <cell r="B4514" t="str">
            <v>Kombi Kompakt 28</v>
          </cell>
        </row>
        <row r="4515">
          <cell r="A4515" t="str">
            <v>OBJ5004060</v>
          </cell>
          <cell r="B4515" t="str">
            <v>VRC 24 COMBI</v>
          </cell>
        </row>
        <row r="4516">
          <cell r="A4516" t="str">
            <v>OBJ5004061</v>
          </cell>
          <cell r="B4516" t="str">
            <v>VHR 24-28 C</v>
          </cell>
        </row>
        <row r="4517">
          <cell r="A4517" t="str">
            <v>OBJ5004062</v>
          </cell>
          <cell r="B4517" t="str">
            <v>QUINTA 65</v>
          </cell>
        </row>
        <row r="4518">
          <cell r="A4518" t="str">
            <v>OBJ5004063</v>
          </cell>
          <cell r="B4518" t="str">
            <v>HRE 36-30 CW 5</v>
          </cell>
        </row>
        <row r="4519">
          <cell r="A4519" t="str">
            <v>OBJ5004064</v>
          </cell>
          <cell r="B4519" t="str">
            <v>ECOMLINE</v>
          </cell>
        </row>
        <row r="4520">
          <cell r="A4520" t="str">
            <v>OBJ5004065</v>
          </cell>
          <cell r="B4520" t="str">
            <v>NEV 324 T</v>
          </cell>
        </row>
        <row r="4521">
          <cell r="A4521" t="str">
            <v>OBJ5004066</v>
          </cell>
          <cell r="B4521" t="str">
            <v>AVANTA 28C</v>
          </cell>
        </row>
        <row r="4522">
          <cell r="A4522" t="str">
            <v>OBJ5004067</v>
          </cell>
          <cell r="B4522" t="str">
            <v>HR 22 KOMBIKOMP</v>
          </cell>
        </row>
        <row r="4523">
          <cell r="A4523" t="str">
            <v>OBJ5004068</v>
          </cell>
          <cell r="B4523" t="str">
            <v>AVANTA 28C</v>
          </cell>
        </row>
        <row r="4524">
          <cell r="A4524" t="str">
            <v>OBJ5004069</v>
          </cell>
          <cell r="B4524" t="str">
            <v>AVANTA 35 C A-L</v>
          </cell>
        </row>
        <row r="4525">
          <cell r="A4525" t="str">
            <v>OBJ5004070</v>
          </cell>
          <cell r="B4525" t="str">
            <v>CALENTA 35 SOLO</v>
          </cell>
        </row>
        <row r="4526">
          <cell r="A4526" t="str">
            <v>OBJ5004071</v>
          </cell>
          <cell r="B4526" t="str">
            <v>NEV 124 T</v>
          </cell>
        </row>
        <row r="4527">
          <cell r="A4527" t="str">
            <v>OBJ5004072</v>
          </cell>
          <cell r="B4527" t="str">
            <v>HRE 28-24 A CW4</v>
          </cell>
        </row>
        <row r="4528">
          <cell r="A4528" t="str">
            <v>OBJ5004073</v>
          </cell>
          <cell r="B4528" t="str">
            <v>HRECO 24 KOMB K</v>
          </cell>
        </row>
        <row r="4529">
          <cell r="A4529" t="str">
            <v>OBJ5004074</v>
          </cell>
          <cell r="B4529" t="str">
            <v>28.02 WT</v>
          </cell>
        </row>
        <row r="4530">
          <cell r="A4530" t="str">
            <v>OBJ5004075</v>
          </cell>
          <cell r="B4530" t="str">
            <v>VRC 25 VR COMBI</v>
          </cell>
        </row>
        <row r="4531">
          <cell r="A4531" t="str">
            <v>OBJ5004076</v>
          </cell>
          <cell r="B4531" t="str">
            <v>A244EC</v>
          </cell>
        </row>
        <row r="4532">
          <cell r="A4532" t="str">
            <v>OBJ5004077</v>
          </cell>
          <cell r="B4532" t="str">
            <v>ECOMLINE HR 30</v>
          </cell>
        </row>
        <row r="4533">
          <cell r="A4533" t="str">
            <v>OBJ5004078</v>
          </cell>
          <cell r="B4533" t="str">
            <v>23.09 WT</v>
          </cell>
        </row>
        <row r="4534">
          <cell r="A4534" t="str">
            <v>OBJ5004079</v>
          </cell>
          <cell r="B4534" t="str">
            <v>HRE 36-30 CW 5</v>
          </cell>
        </row>
        <row r="4535">
          <cell r="A4535" t="str">
            <v>OBJ5004080</v>
          </cell>
          <cell r="B4535" t="str">
            <v>AVANTA 35C</v>
          </cell>
        </row>
        <row r="4536">
          <cell r="A4536" t="str">
            <v>OBJ5004081</v>
          </cell>
          <cell r="B4536" t="str">
            <v>AVANTA 28C</v>
          </cell>
        </row>
        <row r="4537">
          <cell r="A4537" t="str">
            <v>OBJ5004082</v>
          </cell>
          <cell r="B4537" t="str">
            <v>VHR 24-28 C</v>
          </cell>
        </row>
        <row r="4538">
          <cell r="A4538" t="str">
            <v>OBJ5004083</v>
          </cell>
          <cell r="B4538" t="str">
            <v>HRE 36-30 CW 5</v>
          </cell>
        </row>
        <row r="4539">
          <cell r="A4539" t="str">
            <v>OBJ5004084</v>
          </cell>
          <cell r="B4539" t="str">
            <v>VR 23T</v>
          </cell>
        </row>
        <row r="4540">
          <cell r="A4540" t="str">
            <v>OBJ5004085</v>
          </cell>
          <cell r="B4540" t="str">
            <v>AVANTA 28 C A-L</v>
          </cell>
        </row>
        <row r="4541">
          <cell r="A4541" t="str">
            <v>OBJ5004086</v>
          </cell>
          <cell r="B4541" t="str">
            <v>THERM ELEG 3</v>
          </cell>
        </row>
        <row r="4542">
          <cell r="A4542" t="str">
            <v>OBJ5004087</v>
          </cell>
          <cell r="B4542" t="str">
            <v>HRE 36-30 A CW5</v>
          </cell>
        </row>
        <row r="4543">
          <cell r="A4543" t="str">
            <v>OBJ5004088</v>
          </cell>
          <cell r="B4543" t="str">
            <v>VRC 25 COMBI</v>
          </cell>
        </row>
        <row r="4544">
          <cell r="A4544" t="str">
            <v>OBJ5004089</v>
          </cell>
          <cell r="B4544" t="str">
            <v>AVANTA C TYPE:</v>
          </cell>
        </row>
        <row r="4545">
          <cell r="A4545" t="str">
            <v>OBJ5004090</v>
          </cell>
          <cell r="B4545" t="str">
            <v>AVANTA 28 C A-L</v>
          </cell>
        </row>
        <row r="4546">
          <cell r="A4546" t="str">
            <v>OBJ5004091</v>
          </cell>
          <cell r="B4546" t="str">
            <v>HRE 28-24 CW 4</v>
          </cell>
        </row>
        <row r="4547">
          <cell r="A4547" t="str">
            <v>OBJ5004092</v>
          </cell>
          <cell r="B4547" t="str">
            <v>HRE 36-30 CW 5</v>
          </cell>
        </row>
        <row r="4548">
          <cell r="A4548" t="str">
            <v>OBJ5004093</v>
          </cell>
          <cell r="B4548" t="str">
            <v>HRE 36-30 A CW5</v>
          </cell>
        </row>
        <row r="4549">
          <cell r="A4549" t="str">
            <v>OBJ5004094</v>
          </cell>
          <cell r="B4549" t="str">
            <v>HRE 28-24 A CW4</v>
          </cell>
        </row>
        <row r="4550">
          <cell r="A4550" t="str">
            <v>OBJ5004095</v>
          </cell>
          <cell r="B4550" t="str">
            <v>VR 24 T</v>
          </cell>
        </row>
        <row r="4551">
          <cell r="A4551" t="str">
            <v>OBJ5004096</v>
          </cell>
          <cell r="B4551" t="str">
            <v>HRE 36-30 CW 5</v>
          </cell>
        </row>
        <row r="4552">
          <cell r="A4552" t="str">
            <v>OBJ5004097</v>
          </cell>
          <cell r="B4552" t="str">
            <v>ECOMLINE HR 22</v>
          </cell>
        </row>
        <row r="4553">
          <cell r="A4553" t="str">
            <v>OBJ5004098</v>
          </cell>
          <cell r="B4553" t="str">
            <v>HR 28 KOMBIKOMP</v>
          </cell>
        </row>
        <row r="4554">
          <cell r="A4554" t="str">
            <v>OBJ5004099</v>
          </cell>
          <cell r="B4554" t="str">
            <v>TZERRA 28C+ CW4</v>
          </cell>
        </row>
        <row r="4555">
          <cell r="A4555" t="str">
            <v>OBJ5004100</v>
          </cell>
          <cell r="B4555" t="str">
            <v>AVANTA 28C</v>
          </cell>
        </row>
        <row r="4556">
          <cell r="A4556" t="str">
            <v>OBJ5004101</v>
          </cell>
          <cell r="B4556" t="str">
            <v>VRC 25 COMBI VR</v>
          </cell>
        </row>
        <row r="4557">
          <cell r="A4557" t="str">
            <v>OBJ5004102</v>
          </cell>
          <cell r="B4557" t="str">
            <v>QUINTA 28</v>
          </cell>
        </row>
        <row r="4558">
          <cell r="A4558" t="str">
            <v>OBJ5004103</v>
          </cell>
          <cell r="B4558" t="str">
            <v>PROLINE HRC 24</v>
          </cell>
        </row>
        <row r="4559">
          <cell r="A4559" t="str">
            <v>OBJ5004104</v>
          </cell>
          <cell r="B4559" t="str">
            <v>MEGA DENS 4</v>
          </cell>
        </row>
        <row r="4560">
          <cell r="A4560" t="str">
            <v>OBJ5004105</v>
          </cell>
          <cell r="B4560" t="str">
            <v>MEGA DENS 5</v>
          </cell>
        </row>
        <row r="4561">
          <cell r="A4561" t="str">
            <v>OBJ5004106</v>
          </cell>
          <cell r="B4561" t="str">
            <v>AVANTA 35C</v>
          </cell>
        </row>
        <row r="4562">
          <cell r="A4562" t="str">
            <v>OBJ5004107</v>
          </cell>
          <cell r="B4562" t="str">
            <v>VCW 254/3-7-L</v>
          </cell>
        </row>
        <row r="4563">
          <cell r="A4563" t="str">
            <v>OBJ5004108</v>
          </cell>
          <cell r="B4563" t="str">
            <v>AVANTA 28 CCS N</v>
          </cell>
        </row>
        <row r="4564">
          <cell r="A4564" t="str">
            <v>OBJ5004109</v>
          </cell>
          <cell r="B4564" t="str">
            <v>HRE 28-24 CW 4</v>
          </cell>
        </row>
        <row r="4565">
          <cell r="A4565" t="str">
            <v>OBJ5004110</v>
          </cell>
          <cell r="B4565" t="str">
            <v>AVANTA 28C</v>
          </cell>
        </row>
        <row r="4566">
          <cell r="A4566" t="str">
            <v>OBJ5004111</v>
          </cell>
          <cell r="B4566" t="str">
            <v>AVANTA 28 C A-L</v>
          </cell>
        </row>
        <row r="4567">
          <cell r="A4567" t="str">
            <v>OBJ5004112</v>
          </cell>
          <cell r="B4567" t="str">
            <v>HRE 36-30 CW 5</v>
          </cell>
        </row>
        <row r="4568">
          <cell r="A4568" t="str">
            <v>OBJ5004113</v>
          </cell>
          <cell r="B4568" t="str">
            <v>VHR CW 3</v>
          </cell>
        </row>
        <row r="4569">
          <cell r="A4569" t="str">
            <v>OBJ5004114</v>
          </cell>
          <cell r="B4569" t="str">
            <v>AVANTA C TYPE:</v>
          </cell>
        </row>
        <row r="4570">
          <cell r="A4570" t="str">
            <v>OBJ5004115</v>
          </cell>
          <cell r="B4570" t="str">
            <v>PROLINE NXT HRC 24/CW4</v>
          </cell>
        </row>
        <row r="4571">
          <cell r="A4571" t="str">
            <v>OBJ5004116</v>
          </cell>
          <cell r="B4571" t="str">
            <v>HRE 36-30 A CW5</v>
          </cell>
        </row>
        <row r="4572">
          <cell r="A4572" t="str">
            <v>OBJ5004117</v>
          </cell>
          <cell r="B4572" t="str">
            <v>HRE 28-24 A CW4</v>
          </cell>
        </row>
        <row r="4573">
          <cell r="A4573" t="str">
            <v>OBJ5004118</v>
          </cell>
          <cell r="B4573" t="str">
            <v>HRE 28-24 A CW4</v>
          </cell>
        </row>
        <row r="4574">
          <cell r="A4574" t="str">
            <v>OBJ5004119</v>
          </cell>
          <cell r="B4574" t="str">
            <v>AVANTA</v>
          </cell>
        </row>
        <row r="4575">
          <cell r="A4575" t="str">
            <v>OBJ5004120</v>
          </cell>
          <cell r="B4575" t="str">
            <v>HRE 28-24 CW 4</v>
          </cell>
        </row>
        <row r="4576">
          <cell r="A4576" t="str">
            <v>OBJ5004121</v>
          </cell>
          <cell r="B4576" t="str">
            <v>HRE 36-30 CW 5</v>
          </cell>
        </row>
        <row r="4577">
          <cell r="A4577" t="str">
            <v>OBJ5004122</v>
          </cell>
          <cell r="B4577" t="str">
            <v>AVANTA 28 C A-L</v>
          </cell>
        </row>
        <row r="4578">
          <cell r="A4578" t="str">
            <v>OBJ5004123</v>
          </cell>
          <cell r="B4578" t="str">
            <v>HRE 28-24 A CW4</v>
          </cell>
        </row>
        <row r="4579">
          <cell r="A4579" t="str">
            <v>OBJ5004124</v>
          </cell>
          <cell r="B4579" t="str">
            <v>MEGA DENS 4</v>
          </cell>
        </row>
        <row r="4580">
          <cell r="A4580" t="str">
            <v>OBJ5004125</v>
          </cell>
          <cell r="B4580" t="str">
            <v>AVANTA 24C</v>
          </cell>
        </row>
        <row r="4581">
          <cell r="A4581" t="str">
            <v>OBJ5004126</v>
          </cell>
          <cell r="B4581" t="str">
            <v>HRE 28-24 A CW4</v>
          </cell>
        </row>
        <row r="4582">
          <cell r="A4582" t="str">
            <v>OBJ5004127</v>
          </cell>
          <cell r="B4582" t="str">
            <v>HRE 28/24c</v>
          </cell>
        </row>
        <row r="4583">
          <cell r="A4583" t="str">
            <v>OBJ5004128</v>
          </cell>
          <cell r="B4583" t="str">
            <v>AVANTA 35c</v>
          </cell>
        </row>
        <row r="4584">
          <cell r="A4584" t="str">
            <v>OBJ5004129</v>
          </cell>
          <cell r="B4584" t="str">
            <v>HRE 24-18 A CW3</v>
          </cell>
        </row>
        <row r="4585">
          <cell r="A4585" t="str">
            <v>OBJ5004130</v>
          </cell>
          <cell r="B4585" t="str">
            <v>TZERRA 39C+ CW5</v>
          </cell>
        </row>
        <row r="4586">
          <cell r="A4586" t="str">
            <v>OBJ5004131</v>
          </cell>
          <cell r="B4586" t="str">
            <v>HRE 36-30 A CW5</v>
          </cell>
        </row>
        <row r="4587">
          <cell r="A4587" t="str">
            <v>OBJ5004132</v>
          </cell>
          <cell r="B4587" t="str">
            <v>AVANTA 24 C A-L</v>
          </cell>
        </row>
        <row r="4588">
          <cell r="A4588" t="str">
            <v>OBJ5004133</v>
          </cell>
          <cell r="B4588" t="str">
            <v>AVANTA 35 C A-L</v>
          </cell>
        </row>
        <row r="4589">
          <cell r="A4589" t="str">
            <v>OBJ5004134</v>
          </cell>
          <cell r="B4589" t="str">
            <v>ECONPACT 225 C</v>
          </cell>
        </row>
        <row r="4590">
          <cell r="A4590" t="str">
            <v>OBJ5004135</v>
          </cell>
          <cell r="B4590" t="str">
            <v>TOPLINE 45 S HR</v>
          </cell>
        </row>
        <row r="4591">
          <cell r="A4591" t="str">
            <v>OBJ5004136</v>
          </cell>
          <cell r="B4591" t="str">
            <v>AVANTA 35C</v>
          </cell>
        </row>
        <row r="4592">
          <cell r="A4592" t="str">
            <v>OBJ5004137</v>
          </cell>
          <cell r="B4592" t="str">
            <v>AVANTA 28 C A-L</v>
          </cell>
        </row>
        <row r="4593">
          <cell r="A4593" t="str">
            <v>OBJ5004138</v>
          </cell>
          <cell r="B4593" t="str">
            <v>BASE CUBE 24-35</v>
          </cell>
        </row>
        <row r="4594">
          <cell r="A4594" t="str">
            <v>OBJ5004139</v>
          </cell>
          <cell r="B4594" t="str">
            <v>AVANTA 28C</v>
          </cell>
        </row>
        <row r="4595">
          <cell r="A4595" t="str">
            <v>OBJ5004140</v>
          </cell>
          <cell r="B4595" t="str">
            <v>AVANTA 35C</v>
          </cell>
        </row>
        <row r="4596">
          <cell r="A4596" t="str">
            <v>OBJ5004141</v>
          </cell>
          <cell r="B4596" t="str">
            <v>ZWR 24</v>
          </cell>
        </row>
        <row r="4597">
          <cell r="A4597" t="str">
            <v>OBJ5004142</v>
          </cell>
          <cell r="B4597" t="str">
            <v>CALENTA 40L CW6</v>
          </cell>
        </row>
        <row r="4598">
          <cell r="A4598" t="str">
            <v>OBJ5004143</v>
          </cell>
          <cell r="B4598" t="str">
            <v>545-5836</v>
          </cell>
        </row>
        <row r="4599">
          <cell r="A4599" t="str">
            <v>OBJ5004144</v>
          </cell>
          <cell r="B4599" t="str">
            <v>TZERRA 39C+ CW5</v>
          </cell>
        </row>
        <row r="4600">
          <cell r="A4600" t="str">
            <v>OBJ5004145</v>
          </cell>
          <cell r="B4600" t="str">
            <v>AVANTA 35 C A-L</v>
          </cell>
        </row>
        <row r="4601">
          <cell r="A4601" t="str">
            <v>OBJ5004146</v>
          </cell>
          <cell r="B4601" t="str">
            <v>CW 4 HR PRO</v>
          </cell>
        </row>
        <row r="4602">
          <cell r="A4602" t="str">
            <v>OBJ5004147</v>
          </cell>
          <cell r="B4602" t="str">
            <v>HRE 24-18 CW 3</v>
          </cell>
        </row>
        <row r="4603">
          <cell r="A4603" t="str">
            <v>OBJ5004148</v>
          </cell>
          <cell r="B4603" t="str">
            <v>CALENTA 28C CW4</v>
          </cell>
        </row>
        <row r="4604">
          <cell r="A4604" t="str">
            <v>OBJ5004149</v>
          </cell>
          <cell r="B4604" t="str">
            <v>AVANTA 35 C A-L</v>
          </cell>
        </row>
        <row r="4605">
          <cell r="A4605" t="str">
            <v>OBJ5004150</v>
          </cell>
          <cell r="B4605" t="str">
            <v>CALENTA 40C CW5</v>
          </cell>
        </row>
        <row r="4606">
          <cell r="A4606" t="str">
            <v>OBJ5004151</v>
          </cell>
          <cell r="B4606" t="str">
            <v>HRE 36-30 CW 5</v>
          </cell>
        </row>
        <row r="4607">
          <cell r="A4607" t="str">
            <v>OBJ5004152</v>
          </cell>
          <cell r="B4607" t="str">
            <v>CALENTA 40C CW5</v>
          </cell>
        </row>
        <row r="4608">
          <cell r="A4608" t="str">
            <v>OBJ5004153</v>
          </cell>
          <cell r="B4608" t="str">
            <v>AVANTA 28 C A-L</v>
          </cell>
        </row>
        <row r="4609">
          <cell r="A4609" t="str">
            <v>OBJ5004154</v>
          </cell>
          <cell r="B4609" t="str">
            <v>AVANTA 35 C A-L</v>
          </cell>
        </row>
        <row r="4610">
          <cell r="A4610" t="str">
            <v>OBJ5004155</v>
          </cell>
          <cell r="B4610" t="str">
            <v>HRE 36-30 CW 5</v>
          </cell>
        </row>
        <row r="4611">
          <cell r="A4611" t="str">
            <v>OBJ5004156</v>
          </cell>
          <cell r="B4611" t="str">
            <v>HRE 36-30 CW 5</v>
          </cell>
        </row>
        <row r="4612">
          <cell r="A4612" t="str">
            <v>OBJ5004157</v>
          </cell>
          <cell r="B4612" t="str">
            <v>HRE 36-30 A CW5</v>
          </cell>
        </row>
        <row r="4613">
          <cell r="A4613" t="str">
            <v>OBJ5004158</v>
          </cell>
          <cell r="B4613" t="str">
            <v>HRE 36-30 A CW5</v>
          </cell>
        </row>
        <row r="4614">
          <cell r="A4614" t="str">
            <v>OBJ5004159</v>
          </cell>
          <cell r="B4614" t="str">
            <v>AVANTA 28 C A-L</v>
          </cell>
        </row>
        <row r="4615">
          <cell r="A4615" t="str">
            <v>OBJ5004160</v>
          </cell>
          <cell r="B4615" t="str">
            <v>AVANTA 28 C A-L</v>
          </cell>
        </row>
        <row r="4616">
          <cell r="A4616" t="str">
            <v>OBJ5004161</v>
          </cell>
          <cell r="B4616" t="str">
            <v>TOPLINE HRC 30</v>
          </cell>
        </row>
        <row r="4617">
          <cell r="A4617" t="str">
            <v>OBJ5004162</v>
          </cell>
          <cell r="B4617" t="str">
            <v>HRE 28-24 A CW4</v>
          </cell>
        </row>
        <row r="4618">
          <cell r="A4618" t="str">
            <v>OBJ5004163</v>
          </cell>
          <cell r="B4618" t="str">
            <v>AVANTA 35C</v>
          </cell>
        </row>
        <row r="4619">
          <cell r="A4619" t="str">
            <v>OBJ5004164</v>
          </cell>
          <cell r="B4619" t="str">
            <v>AVANTA 28 C A-L</v>
          </cell>
        </row>
        <row r="4620">
          <cell r="A4620" t="str">
            <v>OBJ5004165</v>
          </cell>
          <cell r="B4620" t="str">
            <v>VRC 24 COMBI</v>
          </cell>
        </row>
        <row r="4621">
          <cell r="A4621" t="str">
            <v>OBJ5004166</v>
          </cell>
          <cell r="B4621" t="str">
            <v>AVANTA 35 C A-L</v>
          </cell>
        </row>
        <row r="4622">
          <cell r="A4622" t="str">
            <v>OBJ5004167</v>
          </cell>
          <cell r="B4622" t="str">
            <v>HR 22 KK SOLO</v>
          </cell>
        </row>
        <row r="4623">
          <cell r="A4623" t="str">
            <v>OBJ5004168</v>
          </cell>
          <cell r="B4623" t="str">
            <v>TZERRA 39C+ CW5</v>
          </cell>
        </row>
        <row r="4624">
          <cell r="A4624" t="str">
            <v>OBJ5004169</v>
          </cell>
          <cell r="B4624" t="str">
            <v>HRE 28-24 CW 4</v>
          </cell>
        </row>
        <row r="4625">
          <cell r="A4625" t="str">
            <v>OBJ5004170</v>
          </cell>
          <cell r="B4625" t="str">
            <v>AVANTA</v>
          </cell>
        </row>
        <row r="4626">
          <cell r="A4626" t="str">
            <v>OBJ5004171</v>
          </cell>
          <cell r="B4626" t="str">
            <v>TZERRA 28C+ CW4</v>
          </cell>
        </row>
        <row r="4627">
          <cell r="A4627" t="str">
            <v>OBJ5004172</v>
          </cell>
          <cell r="B4627" t="str">
            <v>AVANTA 28C</v>
          </cell>
        </row>
        <row r="4628">
          <cell r="A4628" t="str">
            <v>OBJ5004173</v>
          </cell>
          <cell r="B4628" t="str">
            <v>AVANTA 28C</v>
          </cell>
        </row>
        <row r="4629">
          <cell r="A4629" t="str">
            <v>OBJ5004174</v>
          </cell>
          <cell r="B4629" t="str">
            <v>HRE 28-24 A CW4</v>
          </cell>
        </row>
        <row r="4630">
          <cell r="A4630" t="str">
            <v>OBJ5004175</v>
          </cell>
          <cell r="B4630" t="str">
            <v>HRECO 36 KOMB K</v>
          </cell>
        </row>
        <row r="4631">
          <cell r="A4631" t="str">
            <v>OBJ5004176</v>
          </cell>
          <cell r="B4631" t="str">
            <v>VC 255/4/7</v>
          </cell>
        </row>
        <row r="4632">
          <cell r="A4632" t="str">
            <v>OBJ5004177</v>
          </cell>
          <cell r="B4632" t="str">
            <v>HRE 28-24 A CW4</v>
          </cell>
        </row>
        <row r="4633">
          <cell r="A4633" t="str">
            <v>OBJ5004178</v>
          </cell>
          <cell r="B4633" t="str">
            <v>AVANTA 28C</v>
          </cell>
        </row>
        <row r="4634">
          <cell r="A4634" t="str">
            <v>OBJ5004179</v>
          </cell>
          <cell r="B4634" t="str">
            <v>TZERRA M 28 CW4</v>
          </cell>
        </row>
        <row r="4635">
          <cell r="A4635" t="str">
            <v>OBJ5004180</v>
          </cell>
          <cell r="B4635" t="str">
            <v>HRE 24-18 CW 3</v>
          </cell>
        </row>
        <row r="4636">
          <cell r="A4636" t="str">
            <v>OBJ5004181</v>
          </cell>
          <cell r="B4636" t="str">
            <v>HRE 28-24 A CW4</v>
          </cell>
        </row>
        <row r="4637">
          <cell r="A4637" t="str">
            <v>OBJ5004182</v>
          </cell>
          <cell r="B4637" t="str">
            <v>CALENTA 28C CW4</v>
          </cell>
        </row>
        <row r="4638">
          <cell r="A4638" t="str">
            <v>OBJ5004183</v>
          </cell>
          <cell r="B4638" t="str">
            <v>HRE 36-30 A CW5</v>
          </cell>
        </row>
        <row r="4639">
          <cell r="A4639" t="str">
            <v>OBJ5004184</v>
          </cell>
          <cell r="B4639" t="str">
            <v>CALENTA 40C CW5</v>
          </cell>
        </row>
        <row r="4640">
          <cell r="A4640" t="str">
            <v>OBJ5004185</v>
          </cell>
          <cell r="B4640" t="str">
            <v>AVANTA 28 C A-L</v>
          </cell>
        </row>
        <row r="4641">
          <cell r="A4641" t="str">
            <v>OBJ5004186</v>
          </cell>
          <cell r="B4641" t="str">
            <v>AVANTA 28 C A-L</v>
          </cell>
        </row>
        <row r="4642">
          <cell r="A4642" t="str">
            <v>OBJ5004187</v>
          </cell>
          <cell r="B4642" t="str">
            <v>AVANTA 35 C A-L</v>
          </cell>
        </row>
        <row r="4643">
          <cell r="A4643" t="str">
            <v>OBJ5004188</v>
          </cell>
          <cell r="B4643" t="str">
            <v>VHR 24-28 C</v>
          </cell>
        </row>
        <row r="4644">
          <cell r="A4644" t="str">
            <v>OBJ5004189</v>
          </cell>
          <cell r="B4644" t="str">
            <v>HRE 28-24 A CW4</v>
          </cell>
        </row>
        <row r="4645">
          <cell r="A4645" t="str">
            <v>OBJ5004190</v>
          </cell>
          <cell r="B4645" t="str">
            <v>COMBIFORT 24/80</v>
          </cell>
        </row>
        <row r="4646">
          <cell r="A4646" t="str">
            <v>OBJ5004191</v>
          </cell>
          <cell r="B4646" t="str">
            <v>CALENTA 40C CW5</v>
          </cell>
        </row>
        <row r="4647">
          <cell r="A4647" t="str">
            <v>OBJ5004192</v>
          </cell>
          <cell r="B4647" t="str">
            <v>AVANTA 28C</v>
          </cell>
        </row>
        <row r="4648">
          <cell r="A4648" t="str">
            <v>OBJ5004193</v>
          </cell>
          <cell r="B4648" t="str">
            <v>ECOMLINE HR 30</v>
          </cell>
        </row>
        <row r="4649">
          <cell r="A4649" t="str">
            <v>OBJ5004194</v>
          </cell>
          <cell r="B4649" t="str">
            <v>VHR 18-22 SOLID</v>
          </cell>
        </row>
        <row r="4650">
          <cell r="A4650" t="str">
            <v>OBJ5004195</v>
          </cell>
          <cell r="B4650" t="str">
            <v>AVANTA 35C</v>
          </cell>
        </row>
        <row r="4651">
          <cell r="A4651" t="str">
            <v>OBJ5004196</v>
          </cell>
          <cell r="B4651" t="str">
            <v>AVANTA 35 C A-L</v>
          </cell>
        </row>
        <row r="4652">
          <cell r="A4652" t="str">
            <v>OBJ5004197</v>
          </cell>
          <cell r="B4652" t="str">
            <v>VRC 25 COMBI VR</v>
          </cell>
        </row>
        <row r="4653">
          <cell r="A4653" t="str">
            <v>OBJ5004198</v>
          </cell>
          <cell r="B4653" t="str">
            <v>AVANTA 35 C A-L</v>
          </cell>
        </row>
        <row r="4654">
          <cell r="A4654" t="str">
            <v>OBJ5004199</v>
          </cell>
          <cell r="B4654" t="str">
            <v>AVANTA 28 C</v>
          </cell>
        </row>
        <row r="4655">
          <cell r="A4655" t="str">
            <v>OBJ5004200</v>
          </cell>
          <cell r="B4655" t="str">
            <v>AVANTA 28C</v>
          </cell>
        </row>
        <row r="4656">
          <cell r="A4656" t="str">
            <v>OBJ5004201</v>
          </cell>
          <cell r="B4656" t="str">
            <v>VHR 35-38 +</v>
          </cell>
        </row>
        <row r="4657">
          <cell r="A4657" t="str">
            <v>OBJ5004202</v>
          </cell>
          <cell r="B4657" t="str">
            <v>E325EC</v>
          </cell>
        </row>
        <row r="4658">
          <cell r="A4658" t="str">
            <v>OBJ5004203</v>
          </cell>
          <cell r="B4658" t="str">
            <v>AVANTA 28C</v>
          </cell>
        </row>
        <row r="4659">
          <cell r="A4659" t="str">
            <v>OBJ5004204</v>
          </cell>
          <cell r="B4659" t="str">
            <v>AVANTA 35 C A-L</v>
          </cell>
        </row>
        <row r="4660">
          <cell r="A4660" t="str">
            <v>OBJ5004205</v>
          </cell>
          <cell r="B4660" t="str">
            <v>VCW 254 COMBI</v>
          </cell>
        </row>
        <row r="4661">
          <cell r="A4661" t="str">
            <v>OBJ5004206</v>
          </cell>
          <cell r="B4661" t="str">
            <v>THERMOELEGA</v>
          </cell>
        </row>
        <row r="4662">
          <cell r="A4662" t="str">
            <v>OBJ5004207</v>
          </cell>
          <cell r="B4662" t="str">
            <v>VENTILATIE</v>
          </cell>
        </row>
        <row r="4663">
          <cell r="A4663" t="str">
            <v>OBJ5004208</v>
          </cell>
          <cell r="B4663" t="str">
            <v>CVE ECO RFT SP</v>
          </cell>
        </row>
        <row r="4664">
          <cell r="A4664" t="str">
            <v>OBJ5004209</v>
          </cell>
          <cell r="B4664" t="str">
            <v>VENTILATIE</v>
          </cell>
        </row>
        <row r="4665">
          <cell r="A4665" t="str">
            <v>OBJ5004210</v>
          </cell>
          <cell r="B4665" t="str">
            <v>CML</v>
          </cell>
        </row>
        <row r="4666">
          <cell r="A4666" t="str">
            <v>OBJ5004211</v>
          </cell>
          <cell r="B4666" t="str">
            <v>CVE</v>
          </cell>
        </row>
        <row r="4667">
          <cell r="A4667" t="str">
            <v>OBJ5004212</v>
          </cell>
          <cell r="B4667" t="str">
            <v>VENTILATIE</v>
          </cell>
        </row>
        <row r="4668">
          <cell r="A4668" t="str">
            <v>OBJ5004213</v>
          </cell>
          <cell r="B4668" t="str">
            <v>CML</v>
          </cell>
        </row>
        <row r="4669">
          <cell r="A4669" t="str">
            <v>OBJ5004214</v>
          </cell>
          <cell r="B4669" t="str">
            <v>CVE ECO FAN</v>
          </cell>
        </row>
        <row r="4670">
          <cell r="A4670" t="str">
            <v>OBJ5004215</v>
          </cell>
          <cell r="B4670" t="str">
            <v>CVE ECO-FAN 2</v>
          </cell>
        </row>
        <row r="4671">
          <cell r="A4671" t="str">
            <v>OBJ5004216</v>
          </cell>
          <cell r="B4671" t="str">
            <v>VENTILATIE</v>
          </cell>
        </row>
        <row r="4672">
          <cell r="A4672" t="str">
            <v>OBJ5004217</v>
          </cell>
          <cell r="B4672" t="str">
            <v>HRU 275</v>
          </cell>
        </row>
        <row r="4673">
          <cell r="A4673" t="str">
            <v>OBJ5004218</v>
          </cell>
          <cell r="B4673" t="str">
            <v>BOXSTREAM</v>
          </cell>
        </row>
        <row r="4674">
          <cell r="A4674" t="str">
            <v>OBJ5004219</v>
          </cell>
          <cell r="B4674" t="str">
            <v>VENTILATIE</v>
          </cell>
        </row>
        <row r="4675">
          <cell r="A4675" t="str">
            <v>OBJ5004220</v>
          </cell>
          <cell r="B4675" t="str">
            <v>VENTILATIE</v>
          </cell>
        </row>
        <row r="4676">
          <cell r="A4676" t="str">
            <v>OBJ5004221</v>
          </cell>
          <cell r="B4676" t="str">
            <v>VENTILATIE</v>
          </cell>
        </row>
        <row r="4677">
          <cell r="A4677" t="str">
            <v>OBJ5004222</v>
          </cell>
          <cell r="B4677" t="str">
            <v>ITHO</v>
          </cell>
        </row>
        <row r="4678">
          <cell r="A4678" t="str">
            <v>OBJ5004223</v>
          </cell>
          <cell r="B4678" t="str">
            <v>VENTILATIE</v>
          </cell>
        </row>
        <row r="4679">
          <cell r="A4679" t="str">
            <v>OBJ5004224</v>
          </cell>
          <cell r="B4679" t="str">
            <v>CVE ECP RFT SP</v>
          </cell>
        </row>
        <row r="4680">
          <cell r="A4680" t="str">
            <v>OBJ5004225</v>
          </cell>
          <cell r="B4680" t="str">
            <v>VENTILATIE</v>
          </cell>
        </row>
        <row r="4681">
          <cell r="A4681" t="str">
            <v>OBJ5004226</v>
          </cell>
          <cell r="B4681" t="str">
            <v>CVE-RFT HP</v>
          </cell>
        </row>
        <row r="4682">
          <cell r="A4682" t="str">
            <v>OBJ5004227</v>
          </cell>
          <cell r="B4682" t="str">
            <v>VENTILATIE</v>
          </cell>
        </row>
        <row r="4683">
          <cell r="A4683" t="str">
            <v>OBJ5004228</v>
          </cell>
          <cell r="B4683" t="str">
            <v>ECOFAN</v>
          </cell>
        </row>
        <row r="4684">
          <cell r="A4684" t="str">
            <v>OBJ5004229</v>
          </cell>
          <cell r="B4684" t="str">
            <v>ECOVAN</v>
          </cell>
        </row>
        <row r="4685">
          <cell r="A4685" t="str">
            <v>OBJ5004230</v>
          </cell>
          <cell r="B4685" t="str">
            <v>RENOVENT HR</v>
          </cell>
        </row>
        <row r="4686">
          <cell r="A4686" t="str">
            <v>OBJ5004231</v>
          </cell>
          <cell r="B4686" t="str">
            <v>VENTILATIE</v>
          </cell>
        </row>
        <row r="4687">
          <cell r="A4687" t="str">
            <v>OBJ5004232</v>
          </cell>
          <cell r="B4687" t="str">
            <v>VENTILATIE</v>
          </cell>
        </row>
        <row r="4688">
          <cell r="A4688" t="str">
            <v>OBJ5004233</v>
          </cell>
          <cell r="B4688" t="str">
            <v>MV</v>
          </cell>
        </row>
        <row r="4689">
          <cell r="A4689" t="str">
            <v>OBJ5004234</v>
          </cell>
          <cell r="B4689" t="str">
            <v>VENTILATIE</v>
          </cell>
        </row>
        <row r="4690">
          <cell r="A4690" t="str">
            <v>OBJ5004235</v>
          </cell>
          <cell r="B4690" t="str">
            <v>STREAM</v>
          </cell>
        </row>
        <row r="4691">
          <cell r="A4691" t="str">
            <v>OBJ5004236</v>
          </cell>
          <cell r="B4691" t="str">
            <v>R-VENT WVXE</v>
          </cell>
        </row>
        <row r="4692">
          <cell r="A4692" t="str">
            <v>OBJ5004237</v>
          </cell>
          <cell r="B4692" t="str">
            <v>BOX STREAM RF</v>
          </cell>
        </row>
        <row r="4693">
          <cell r="A4693" t="str">
            <v>OBJ5004238</v>
          </cell>
          <cell r="B4693" t="str">
            <v>CVE-RFT HP</v>
          </cell>
        </row>
        <row r="4694">
          <cell r="A4694" t="str">
            <v>OBJ5004239</v>
          </cell>
          <cell r="B4694" t="str">
            <v>VENTILATIE</v>
          </cell>
        </row>
        <row r="4695">
          <cell r="A4695" t="str">
            <v>OBJ5004240</v>
          </cell>
          <cell r="B4695" t="str">
            <v>MAG 400</v>
          </cell>
        </row>
        <row r="4696">
          <cell r="A4696" t="str">
            <v>OBJ5004241</v>
          </cell>
          <cell r="B4696" t="str">
            <v>MVS-4</v>
          </cell>
        </row>
        <row r="4697">
          <cell r="A4697" t="str">
            <v>OBJ5004242</v>
          </cell>
          <cell r="B4697" t="str">
            <v>VENTILATIE</v>
          </cell>
        </row>
        <row r="4698">
          <cell r="A4698" t="str">
            <v>OBJ5004243</v>
          </cell>
          <cell r="B4698" t="str">
            <v>CVE-RFT HP</v>
          </cell>
        </row>
        <row r="4699">
          <cell r="A4699" t="str">
            <v>OBJ5004244</v>
          </cell>
          <cell r="B4699" t="str">
            <v>VENTILATIE</v>
          </cell>
        </row>
        <row r="4700">
          <cell r="A4700" t="str">
            <v>OBJ5004245</v>
          </cell>
          <cell r="B4700" t="str">
            <v>VENTILATIE</v>
          </cell>
        </row>
        <row r="4701">
          <cell r="A4701" t="str">
            <v>OBJ5004246</v>
          </cell>
          <cell r="B4701" t="str">
            <v>VENTILATIE</v>
          </cell>
        </row>
        <row r="4702">
          <cell r="A4702" t="str">
            <v>OBJ5004247</v>
          </cell>
          <cell r="B4702" t="str">
            <v>VENTILATIE</v>
          </cell>
        </row>
        <row r="4703">
          <cell r="A4703" t="str">
            <v>OBJ5004248</v>
          </cell>
          <cell r="B4703" t="str">
            <v>CVE-RFT SP</v>
          </cell>
        </row>
        <row r="4704">
          <cell r="A4704" t="str">
            <v>OBJ5004249</v>
          </cell>
          <cell r="B4704" t="str">
            <v>VENTILATIE</v>
          </cell>
        </row>
        <row r="4705">
          <cell r="A4705" t="str">
            <v>OBJ5004250</v>
          </cell>
          <cell r="B4705" t="str">
            <v>VENTILATIE</v>
          </cell>
        </row>
        <row r="4706">
          <cell r="A4706" t="str">
            <v>OBJ5004251</v>
          </cell>
          <cell r="B4706" t="str">
            <v>VENTILATIE</v>
          </cell>
        </row>
        <row r="4707">
          <cell r="A4707" t="str">
            <v>OBJ5004252</v>
          </cell>
          <cell r="B4707" t="str">
            <v/>
          </cell>
        </row>
        <row r="4708">
          <cell r="A4708" t="str">
            <v>OBJ5004253</v>
          </cell>
          <cell r="B4708" t="str">
            <v>CME</v>
          </cell>
        </row>
        <row r="4709">
          <cell r="A4709" t="str">
            <v>OBJ5004254</v>
          </cell>
          <cell r="B4709" t="str">
            <v>VENTILATIE</v>
          </cell>
        </row>
        <row r="4710">
          <cell r="A4710" t="str">
            <v>OBJ5004255</v>
          </cell>
          <cell r="B4710" t="str">
            <v>VENTILATIE</v>
          </cell>
        </row>
        <row r="4711">
          <cell r="A4711" t="str">
            <v>OBJ5004256</v>
          </cell>
          <cell r="B4711" t="str">
            <v>COMFOFANS</v>
          </cell>
        </row>
        <row r="4712">
          <cell r="A4712" t="str">
            <v>OBJ5004257</v>
          </cell>
          <cell r="B4712" t="str">
            <v>Renovent Exellent 300 4/0 lp</v>
          </cell>
        </row>
        <row r="4713">
          <cell r="A4713" t="str">
            <v>OBJ5004258</v>
          </cell>
          <cell r="B4713" t="str">
            <v>DRUGASAR G5T-02</v>
          </cell>
        </row>
        <row r="4714">
          <cell r="A4714" t="str">
            <v>OBJ5004259</v>
          </cell>
          <cell r="B4714" t="str">
            <v>NEV 1324 EH</v>
          </cell>
        </row>
        <row r="4715">
          <cell r="A4715" t="str">
            <v>OBJ5004260</v>
          </cell>
          <cell r="B4715" t="str">
            <v>EHRE 350</v>
          </cell>
        </row>
        <row r="4716">
          <cell r="A4716" t="str">
            <v>OBJ5004261</v>
          </cell>
          <cell r="B4716" t="str">
            <v>BURNHAMATIC 61</v>
          </cell>
        </row>
        <row r="4717">
          <cell r="A4717" t="str">
            <v>OBJ5004262</v>
          </cell>
          <cell r="B4717" t="str">
            <v>AVANTA 28C</v>
          </cell>
        </row>
        <row r="4718">
          <cell r="A4718" t="str">
            <v>OBJ5004263</v>
          </cell>
          <cell r="B4718" t="str">
            <v>QUINTA 45S</v>
          </cell>
        </row>
        <row r="4719">
          <cell r="A4719" t="str">
            <v>OBJ5004264</v>
          </cell>
          <cell r="B4719" t="str">
            <v>G42VR LOWNOX TR</v>
          </cell>
        </row>
        <row r="4720">
          <cell r="A4720" t="str">
            <v>OBJ5004265</v>
          </cell>
          <cell r="B4720" t="str">
            <v>VC 244 XE</v>
          </cell>
        </row>
        <row r="4721">
          <cell r="A4721" t="str">
            <v>OBJ5004266</v>
          </cell>
          <cell r="B4721" t="str">
            <v>WT 13 AMI E5</v>
          </cell>
        </row>
        <row r="4722">
          <cell r="A4722" t="str">
            <v>OBJ5004267</v>
          </cell>
          <cell r="B4722" t="str">
            <v>HRE 28-24</v>
          </cell>
        </row>
        <row r="4723">
          <cell r="A4723" t="str">
            <v>OBJ5004268</v>
          </cell>
          <cell r="B4723" t="str">
            <v>SG 2000</v>
          </cell>
        </row>
        <row r="4724">
          <cell r="A4724" t="str">
            <v>OBJ5004269</v>
          </cell>
          <cell r="B4724" t="str">
            <v>W 135</v>
          </cell>
        </row>
        <row r="4725">
          <cell r="A4725" t="str">
            <v>OBJ5004270</v>
          </cell>
          <cell r="B4725" t="str">
            <v>tst vervallen</v>
          </cell>
        </row>
        <row r="4726">
          <cell r="A4726" t="str">
            <v>OBJ5004271</v>
          </cell>
          <cell r="B4726" t="str">
            <v>BOILER 50 LTR</v>
          </cell>
        </row>
        <row r="4727">
          <cell r="A4727" t="str">
            <v>OBJ5004272</v>
          </cell>
          <cell r="B4727" t="str">
            <v>MSA NEDERLAND</v>
          </cell>
        </row>
        <row r="4728">
          <cell r="A4728" t="str">
            <v>OBJ5004274</v>
          </cell>
          <cell r="B4728" t="str">
            <v/>
          </cell>
        </row>
        <row r="4729">
          <cell r="A4729" t="str">
            <v>OBJ5004275</v>
          </cell>
          <cell r="B4729" t="str">
            <v>W 135</v>
          </cell>
        </row>
        <row r="4730">
          <cell r="A4730" t="str">
            <v>OBJ5004276</v>
          </cell>
          <cell r="B4730" t="str">
            <v>VENTILATIE</v>
          </cell>
        </row>
        <row r="4731">
          <cell r="A4731" t="str">
            <v>OBJ5004278</v>
          </cell>
          <cell r="B4731" t="str">
            <v>GASTOESTELLEN/GASLEIDINGEN</v>
          </cell>
        </row>
        <row r="4732">
          <cell r="A4732" t="str">
            <v>OBJ5004279</v>
          </cell>
          <cell r="B4732" t="str">
            <v>/ GASLEIDINGEN</v>
          </cell>
        </row>
        <row r="4733">
          <cell r="A4733" t="str">
            <v>OBJ5004280</v>
          </cell>
          <cell r="B4733" t="str">
            <v>MELDER</v>
          </cell>
        </row>
        <row r="4734">
          <cell r="A4734" t="str">
            <v>OBJ5004281</v>
          </cell>
          <cell r="B4734" t="str">
            <v>SUZ-KA-25VA</v>
          </cell>
        </row>
        <row r="4735">
          <cell r="A4735" t="str">
            <v>OBJ5004282</v>
          </cell>
          <cell r="B4735" t="str">
            <v>LHD40</v>
          </cell>
        </row>
        <row r="4736">
          <cell r="A4736" t="str">
            <v>OBJ5004283</v>
          </cell>
          <cell r="B4736" t="str">
            <v>LHD40</v>
          </cell>
        </row>
        <row r="4737">
          <cell r="A4737" t="str">
            <v>OBJ5004284</v>
          </cell>
          <cell r="B4737" t="str">
            <v>LHD40</v>
          </cell>
        </row>
        <row r="4738">
          <cell r="A4738" t="str">
            <v>OBJ5004285</v>
          </cell>
          <cell r="B4738" t="str">
            <v>LHD40</v>
          </cell>
        </row>
        <row r="4739">
          <cell r="A4739" t="str">
            <v>OBJ5004286</v>
          </cell>
          <cell r="B4739" t="str">
            <v>PCU-R100</v>
          </cell>
        </row>
        <row r="4740">
          <cell r="A4740" t="str">
            <v>OBJ5004287</v>
          </cell>
          <cell r="B4740" t="str">
            <v/>
          </cell>
        </row>
        <row r="4741">
          <cell r="A4741" t="str">
            <v>OBJ5004288</v>
          </cell>
          <cell r="B4741" t="str">
            <v>R60 AV 1</v>
          </cell>
        </row>
        <row r="4742">
          <cell r="A4742" t="str">
            <v>OBJ5004289</v>
          </cell>
          <cell r="B4742" t="str">
            <v/>
          </cell>
        </row>
        <row r="4743">
          <cell r="A4743" t="str">
            <v>OBJ5004291</v>
          </cell>
          <cell r="B4743" t="str">
            <v>120 L DUO KOPER</v>
          </cell>
        </row>
        <row r="4744">
          <cell r="A4744" t="str">
            <v>OBJ5004292</v>
          </cell>
          <cell r="B4744" t="str">
            <v>CU-G93KE</v>
          </cell>
        </row>
        <row r="4745">
          <cell r="A4745" t="str">
            <v>OBJ5004293</v>
          </cell>
          <cell r="B4745" t="str">
            <v>MICF24NF</v>
          </cell>
        </row>
        <row r="4746">
          <cell r="A4746" t="str">
            <v>OBJ5004294</v>
          </cell>
          <cell r="B4746" t="str">
            <v>ECOML HRC 30 H</v>
          </cell>
        </row>
        <row r="4747">
          <cell r="A4747" t="str">
            <v>OBJ5004295</v>
          </cell>
          <cell r="B4747" t="str">
            <v>120L 40KW</v>
          </cell>
        </row>
        <row r="4748">
          <cell r="A4748" t="str">
            <v>OBJ5004296</v>
          </cell>
          <cell r="B4748" t="str">
            <v>AOYS12LDC</v>
          </cell>
        </row>
        <row r="4749">
          <cell r="A4749" t="str">
            <v>OBJ5004297</v>
          </cell>
          <cell r="B4749" t="str">
            <v>AOY90TPCMF</v>
          </cell>
        </row>
        <row r="4750">
          <cell r="A4750" t="str">
            <v>OBJ5004298</v>
          </cell>
          <cell r="B4750" t="str">
            <v>AUY25TFCMF</v>
          </cell>
        </row>
        <row r="4751">
          <cell r="A4751" t="str">
            <v>OBJ5004299</v>
          </cell>
          <cell r="B4751" t="str">
            <v>AUY30TFCMF</v>
          </cell>
        </row>
        <row r="4752">
          <cell r="A4752" t="str">
            <v>OBJ5004300</v>
          </cell>
          <cell r="B4752" t="str">
            <v>50 EE-025 913</v>
          </cell>
        </row>
        <row r="4753">
          <cell r="A4753" t="str">
            <v>OBJ5004301</v>
          </cell>
          <cell r="B4753" t="str">
            <v>ASY B12 LDC</v>
          </cell>
        </row>
        <row r="4754">
          <cell r="A4754" t="str">
            <v>OBJ5004302</v>
          </cell>
          <cell r="B4754" t="str">
            <v>MAG 135/7</v>
          </cell>
        </row>
        <row r="4755">
          <cell r="A4755" t="str">
            <v>OBJ5004303</v>
          </cell>
          <cell r="B4755" t="str">
            <v>QUINTA 35 C</v>
          </cell>
        </row>
        <row r="4756">
          <cell r="A4756" t="str">
            <v>OBJ5004304</v>
          </cell>
          <cell r="B4756" t="str">
            <v>LDW</v>
          </cell>
        </row>
        <row r="4757">
          <cell r="A4757" t="str">
            <v>OBJ5004305</v>
          </cell>
          <cell r="B4757" t="str">
            <v>SKA 2502 C</v>
          </cell>
        </row>
        <row r="4758">
          <cell r="A4758" t="str">
            <v>OBJ5004306</v>
          </cell>
          <cell r="B4758" t="str">
            <v>TZERRA M 28 CW4</v>
          </cell>
        </row>
        <row r="4759">
          <cell r="A4759" t="str">
            <v>OBJ5004307</v>
          </cell>
          <cell r="B4759" t="str">
            <v>Quinta Ace 160</v>
          </cell>
        </row>
        <row r="4760">
          <cell r="A4760" t="str">
            <v>OBJ5004308</v>
          </cell>
          <cell r="B4760" t="str">
            <v>Quinta Ace 160</v>
          </cell>
        </row>
        <row r="4761">
          <cell r="A4761" t="str">
            <v>OBJ5004309</v>
          </cell>
          <cell r="B4761" t="str">
            <v>Quinta Ace 160</v>
          </cell>
        </row>
        <row r="4762">
          <cell r="A4762" t="str">
            <v>OBJ5004310</v>
          </cell>
          <cell r="B4762" t="str">
            <v>Quinta Ace 160</v>
          </cell>
        </row>
        <row r="4763">
          <cell r="A4763" t="str">
            <v>OBJ5004312</v>
          </cell>
          <cell r="B4763" t="str">
            <v>AVANTA 28C</v>
          </cell>
        </row>
        <row r="4764">
          <cell r="A4764" t="str">
            <v>OBJ5004313</v>
          </cell>
          <cell r="B4764" t="str">
            <v>MUZ-GE25VA</v>
          </cell>
        </row>
        <row r="4765">
          <cell r="A4765" t="str">
            <v>OBJ5004318</v>
          </cell>
          <cell r="B4765" t="str">
            <v>MUZ-SF42VE</v>
          </cell>
        </row>
        <row r="4766">
          <cell r="A4766" t="str">
            <v>OBJ5004319</v>
          </cell>
          <cell r="B4766" t="str">
            <v>HRC 30 H</v>
          </cell>
        </row>
        <row r="4767">
          <cell r="A4767" t="str">
            <v>OBJ5004320</v>
          </cell>
          <cell r="B4767" t="str">
            <v>VHR 24-28 C</v>
          </cell>
        </row>
        <row r="4768">
          <cell r="A4768" t="str">
            <v>OBJ5004321</v>
          </cell>
          <cell r="B4768" t="str">
            <v>VCW 242 E</v>
          </cell>
        </row>
        <row r="4769">
          <cell r="A4769" t="str">
            <v>OBJ5004322</v>
          </cell>
          <cell r="B4769" t="str">
            <v>MXZ-6D122</v>
          </cell>
        </row>
        <row r="4770">
          <cell r="A4770" t="str">
            <v>OBJ5004323</v>
          </cell>
          <cell r="B4770" t="str">
            <v>EDR121</v>
          </cell>
        </row>
        <row r="4771">
          <cell r="A4771" t="str">
            <v>OBJ5004324</v>
          </cell>
          <cell r="B4771" t="str">
            <v>EDR121</v>
          </cell>
        </row>
        <row r="4772">
          <cell r="A4772" t="str">
            <v>OBJ5004325</v>
          </cell>
          <cell r="B4772" t="str">
            <v>MONO 120 LTR</v>
          </cell>
        </row>
        <row r="4773">
          <cell r="A4773" t="str">
            <v>OBJ5004326</v>
          </cell>
          <cell r="B4773" t="str">
            <v>KVKE 160 SILEO</v>
          </cell>
        </row>
        <row r="4774">
          <cell r="A4774" t="str">
            <v>OBJ5004327</v>
          </cell>
          <cell r="B4774" t="str">
            <v>QUINTA 65</v>
          </cell>
        </row>
        <row r="4775">
          <cell r="A4775" t="str">
            <v>OBJ5004328</v>
          </cell>
          <cell r="B4775" t="str">
            <v/>
          </cell>
        </row>
        <row r="4776">
          <cell r="A4776" t="str">
            <v>OBJ5004329</v>
          </cell>
          <cell r="B4776" t="str">
            <v>QUINTA 65</v>
          </cell>
        </row>
        <row r="4777">
          <cell r="A4777" t="str">
            <v>OBJ5004330</v>
          </cell>
          <cell r="B4777" t="str">
            <v>ROTOVEX 2400 EL</v>
          </cell>
        </row>
        <row r="4778">
          <cell r="A4778" t="str">
            <v>OBJ5004331</v>
          </cell>
          <cell r="B4778" t="str">
            <v>KD2/5S0700TA</v>
          </cell>
        </row>
        <row r="4779">
          <cell r="A4779" t="str">
            <v>OBJ5004332</v>
          </cell>
          <cell r="B4779" t="str">
            <v>QUINTA 85</v>
          </cell>
        </row>
        <row r="4780">
          <cell r="A4780" t="str">
            <v>OBJ5004333</v>
          </cell>
          <cell r="B4780" t="str">
            <v/>
          </cell>
        </row>
        <row r="4781">
          <cell r="A4781" t="str">
            <v>OBJ5004334</v>
          </cell>
          <cell r="B4781" t="str">
            <v>42EL</v>
          </cell>
        </row>
        <row r="4782">
          <cell r="A4782" t="str">
            <v>OBJ5004335</v>
          </cell>
          <cell r="B4782" t="str">
            <v>RAC-25FM6</v>
          </cell>
        </row>
        <row r="4783">
          <cell r="A4783" t="str">
            <v>OBJ5004338</v>
          </cell>
          <cell r="B4783" t="str">
            <v>80L</v>
          </cell>
        </row>
        <row r="4784">
          <cell r="A4784" t="str">
            <v>OBJ5004339</v>
          </cell>
          <cell r="B4784" t="str">
            <v>Topvex SR04-R-CAV</v>
          </cell>
        </row>
        <row r="4785">
          <cell r="A4785" t="str">
            <v>OBJ5004340</v>
          </cell>
          <cell r="B4785" t="str">
            <v>UNIT</v>
          </cell>
        </row>
        <row r="4786">
          <cell r="A4786" t="str">
            <v>OBJ5004342</v>
          </cell>
          <cell r="B4786" t="str">
            <v/>
          </cell>
        </row>
        <row r="4787">
          <cell r="A4787" t="str">
            <v>OBJ5004343</v>
          </cell>
          <cell r="B4787" t="str">
            <v/>
          </cell>
        </row>
        <row r="4788">
          <cell r="A4788" t="str">
            <v>OBJ5004344</v>
          </cell>
          <cell r="B4788" t="str">
            <v>GAS 3A/5LDN 92K</v>
          </cell>
        </row>
        <row r="4789">
          <cell r="A4789" t="str">
            <v>OBJ5004345</v>
          </cell>
          <cell r="B4789" t="str">
            <v>GAS 2B/13LDN 72</v>
          </cell>
        </row>
        <row r="4790">
          <cell r="A4790" t="str">
            <v>OBJ5004346</v>
          </cell>
          <cell r="B4790" t="str">
            <v>REMINOX 1020-16</v>
          </cell>
        </row>
        <row r="4791">
          <cell r="A4791" t="str">
            <v>OBJ5004347</v>
          </cell>
          <cell r="B4791" t="str">
            <v>REMINOX 1020-16</v>
          </cell>
        </row>
        <row r="4792">
          <cell r="A4792" t="str">
            <v>OBJ5004348</v>
          </cell>
          <cell r="B4792" t="str">
            <v>CN 800</v>
          </cell>
        </row>
        <row r="4793">
          <cell r="A4793" t="str">
            <v>OBJ5004349</v>
          </cell>
          <cell r="B4793" t="str">
            <v>80 LITER</v>
          </cell>
        </row>
        <row r="4794">
          <cell r="A4794" t="str">
            <v>OBJ5004351</v>
          </cell>
          <cell r="B4794" t="str">
            <v>GEISER</v>
          </cell>
        </row>
        <row r="4795">
          <cell r="A4795" t="str">
            <v>OBJ5004352</v>
          </cell>
          <cell r="B4795" t="str">
            <v>RC30BV1R2T</v>
          </cell>
        </row>
        <row r="4796">
          <cell r="A4796" t="str">
            <v>OBJ5004353</v>
          </cell>
          <cell r="B4796" t="str">
            <v>IND GESTOOKT</v>
          </cell>
        </row>
        <row r="4797">
          <cell r="A4797" t="str">
            <v>OBJ5004354</v>
          </cell>
          <cell r="B4797" t="str">
            <v>CV 166</v>
          </cell>
        </row>
        <row r="4798">
          <cell r="A4798" t="str">
            <v>OBJ5004355</v>
          </cell>
          <cell r="B4798" t="str">
            <v>38BCS012G</v>
          </cell>
        </row>
        <row r="4799">
          <cell r="A4799" t="str">
            <v>OBJ5004357</v>
          </cell>
          <cell r="B4799" t="str">
            <v/>
          </cell>
        </row>
        <row r="4800">
          <cell r="A4800" t="str">
            <v>OBJ5004358</v>
          </cell>
          <cell r="B4800" t="str">
            <v>WR18-2-45</v>
          </cell>
        </row>
        <row r="4801">
          <cell r="A4801" t="str">
            <v>OBJ5004359</v>
          </cell>
          <cell r="B4801" t="str">
            <v>AVANTA 28C</v>
          </cell>
        </row>
        <row r="4802">
          <cell r="A4802" t="str">
            <v>OBJ5004360</v>
          </cell>
          <cell r="B4802" t="str">
            <v>L7TT 0186</v>
          </cell>
        </row>
        <row r="4803">
          <cell r="A4803" t="str">
            <v>OBJ5004361</v>
          </cell>
          <cell r="B4803" t="str">
            <v>W 135</v>
          </cell>
        </row>
        <row r="4804">
          <cell r="A4804" t="str">
            <v>OBJ5004362</v>
          </cell>
          <cell r="B4804" t="str">
            <v>MAG 250</v>
          </cell>
        </row>
        <row r="4805">
          <cell r="A4805" t="str">
            <v>OBJ5004363</v>
          </cell>
          <cell r="B4805" t="str">
            <v>F 2000 V</v>
          </cell>
        </row>
        <row r="4806">
          <cell r="A4806" t="str">
            <v>OBJ5004364</v>
          </cell>
          <cell r="B4806" t="str">
            <v/>
          </cell>
        </row>
        <row r="4807">
          <cell r="A4807" t="str">
            <v>OBJ5004365</v>
          </cell>
          <cell r="B4807" t="str">
            <v>F1200 A</v>
          </cell>
        </row>
        <row r="4808">
          <cell r="A4808" t="str">
            <v>OBJ5004366</v>
          </cell>
          <cell r="B4808" t="str">
            <v>F 1200 A</v>
          </cell>
        </row>
        <row r="4809">
          <cell r="A4809" t="str">
            <v>OBJ5004367</v>
          </cell>
          <cell r="B4809" t="str">
            <v>VDA 225/6EC+WS</v>
          </cell>
        </row>
        <row r="4810">
          <cell r="A4810" t="str">
            <v>OBJ5004368</v>
          </cell>
          <cell r="B4810" t="str">
            <v>QUINTA PRO 65S</v>
          </cell>
        </row>
        <row r="4811">
          <cell r="A4811" t="str">
            <v>OBJ5004369</v>
          </cell>
          <cell r="B4811" t="str">
            <v>PCU 120/39</v>
          </cell>
        </row>
        <row r="4812">
          <cell r="A4812" t="str">
            <v>OBJ5004370</v>
          </cell>
          <cell r="B4812" t="str">
            <v>TOPLINE HRC45</v>
          </cell>
        </row>
        <row r="4813">
          <cell r="A4813" t="str">
            <v>OBJ5004371</v>
          </cell>
          <cell r="B4813" t="str">
            <v>GEISER WT10</v>
          </cell>
        </row>
        <row r="4814">
          <cell r="A4814" t="str">
            <v>OBJ5004372</v>
          </cell>
          <cell r="B4814" t="str">
            <v>QUINTA 45</v>
          </cell>
        </row>
        <row r="4815">
          <cell r="A4815" t="str">
            <v>OBJ5004373</v>
          </cell>
          <cell r="B4815" t="str">
            <v>QUINTA 45</v>
          </cell>
        </row>
        <row r="4816">
          <cell r="A4816" t="str">
            <v>OBJ5004374</v>
          </cell>
          <cell r="B4816" t="str">
            <v>QUINTA 45</v>
          </cell>
        </row>
        <row r="4817">
          <cell r="A4817" t="str">
            <v>OBJ5004375</v>
          </cell>
          <cell r="B4817" t="str">
            <v>QUINTA 45</v>
          </cell>
        </row>
        <row r="4818">
          <cell r="A4818" t="str">
            <v>OBJ5004376</v>
          </cell>
          <cell r="B4818" t="str">
            <v>CLOSE IN BOILER</v>
          </cell>
        </row>
        <row r="4819">
          <cell r="A4819" t="str">
            <v>OBJ5004377</v>
          </cell>
          <cell r="B4819" t="str">
            <v/>
          </cell>
        </row>
        <row r="4820">
          <cell r="A4820" t="str">
            <v>OBJ5004378</v>
          </cell>
          <cell r="B4820" t="str">
            <v>IND. GESTOOKT</v>
          </cell>
        </row>
        <row r="4821">
          <cell r="A4821" t="str">
            <v>OBJ5004379</v>
          </cell>
          <cell r="B4821" t="str">
            <v>W 135</v>
          </cell>
        </row>
        <row r="4822">
          <cell r="A4822" t="str">
            <v>OBJ5004380</v>
          </cell>
          <cell r="B4822" t="str">
            <v>W 135 TZ</v>
          </cell>
        </row>
        <row r="4823">
          <cell r="A4823" t="str">
            <v>OBJ5004381</v>
          </cell>
          <cell r="B4823" t="str">
            <v/>
          </cell>
        </row>
        <row r="4824">
          <cell r="A4824" t="str">
            <v>OBJ5004382</v>
          </cell>
          <cell r="B4824" t="str">
            <v/>
          </cell>
        </row>
        <row r="4825">
          <cell r="A4825" t="str">
            <v>OBJ5004383</v>
          </cell>
          <cell r="B4825" t="str">
            <v>ITHO</v>
          </cell>
        </row>
        <row r="4826">
          <cell r="A4826" t="str">
            <v>OBJ5004384</v>
          </cell>
          <cell r="B4826" t="str">
            <v>??</v>
          </cell>
        </row>
        <row r="4827">
          <cell r="A4827" t="str">
            <v>OBJ5004385</v>
          </cell>
          <cell r="B4827" t="str">
            <v/>
          </cell>
        </row>
        <row r="4828">
          <cell r="A4828" t="str">
            <v>OBJ5004386</v>
          </cell>
          <cell r="B4828" t="str">
            <v>AOY12FSAJ</v>
          </cell>
        </row>
        <row r="4829">
          <cell r="A4829" t="str">
            <v>OBJ5004387</v>
          </cell>
          <cell r="B4829" t="str">
            <v>MXZ-ZD42VA</v>
          </cell>
        </row>
        <row r="4830">
          <cell r="A4830" t="str">
            <v>OBJ5004390</v>
          </cell>
          <cell r="B4830" t="str">
            <v/>
          </cell>
        </row>
        <row r="4831">
          <cell r="A4831" t="str">
            <v>OBJ5004391</v>
          </cell>
          <cell r="B4831" t="str">
            <v/>
          </cell>
        </row>
        <row r="4832">
          <cell r="A4832" t="str">
            <v>OBJ5004392</v>
          </cell>
          <cell r="B4832" t="str">
            <v>CV-KETEL</v>
          </cell>
        </row>
        <row r="4833">
          <cell r="A4833" t="str">
            <v>OBJ5004393</v>
          </cell>
          <cell r="B4833" t="str">
            <v>ZWR-24-5KE</v>
          </cell>
        </row>
        <row r="4834">
          <cell r="A4834" t="str">
            <v>OBJ5004394</v>
          </cell>
          <cell r="B4834" t="str">
            <v>AVANTA 28C</v>
          </cell>
        </row>
        <row r="4835">
          <cell r="A4835" t="str">
            <v>OBJ5004395</v>
          </cell>
          <cell r="B4835" t="str">
            <v>W 135</v>
          </cell>
        </row>
        <row r="4836">
          <cell r="A4836" t="str">
            <v>OBJ5004396</v>
          </cell>
          <cell r="B4836" t="str">
            <v/>
          </cell>
        </row>
        <row r="4837">
          <cell r="A4837" t="str">
            <v>OBJ5004397</v>
          </cell>
          <cell r="B4837" t="str">
            <v>3001422 350 LTR</v>
          </cell>
        </row>
        <row r="4838">
          <cell r="A4838" t="str">
            <v>OBJ5004398</v>
          </cell>
          <cell r="B4838" t="str">
            <v>W 135 TZ</v>
          </cell>
        </row>
        <row r="4839">
          <cell r="A4839" t="str">
            <v>OBJ5004399</v>
          </cell>
          <cell r="B4839" t="str">
            <v/>
          </cell>
        </row>
        <row r="4840">
          <cell r="A4840" t="str">
            <v>OBJ5004400</v>
          </cell>
          <cell r="B4840" t="str">
            <v>HRVW 65</v>
          </cell>
        </row>
        <row r="4841">
          <cell r="A4841" t="str">
            <v>OBJ5004401</v>
          </cell>
          <cell r="B4841" t="str">
            <v>RVL55</v>
          </cell>
        </row>
        <row r="4842">
          <cell r="A4842" t="str">
            <v>OBJ5004402</v>
          </cell>
          <cell r="B4842" t="str">
            <v>120 LITER</v>
          </cell>
        </row>
        <row r="4843">
          <cell r="A4843" t="str">
            <v>OBJ5004403</v>
          </cell>
          <cell r="B4843" t="str">
            <v>WR325 1KDO</v>
          </cell>
        </row>
        <row r="4844">
          <cell r="A4844" t="str">
            <v>OBJ5004404</v>
          </cell>
          <cell r="B4844" t="str">
            <v/>
          </cell>
        </row>
        <row r="4845">
          <cell r="A4845" t="str">
            <v>OBJ5004405</v>
          </cell>
          <cell r="B4845" t="str">
            <v>120 L INDIREKT</v>
          </cell>
        </row>
        <row r="4846">
          <cell r="A4846" t="str">
            <v>OBJ5004406</v>
          </cell>
          <cell r="B4846" t="str">
            <v>VIH 120 LTR</v>
          </cell>
        </row>
        <row r="4847">
          <cell r="A4847" t="str">
            <v>OBJ5004407</v>
          </cell>
          <cell r="B4847" t="str">
            <v/>
          </cell>
        </row>
        <row r="4848">
          <cell r="A4848" t="str">
            <v>OBJ5004408</v>
          </cell>
          <cell r="B4848" t="str">
            <v>MAG 24/2 XIP</v>
          </cell>
        </row>
        <row r="4849">
          <cell r="A4849" t="str">
            <v>OBJ5004409</v>
          </cell>
          <cell r="B4849" t="str">
            <v>EBU308</v>
          </cell>
        </row>
        <row r="4850">
          <cell r="A4850" t="str">
            <v>OBJ5004410</v>
          </cell>
          <cell r="B4850" t="str">
            <v>W 135</v>
          </cell>
        </row>
        <row r="4851">
          <cell r="A4851" t="str">
            <v>OBJ5004411</v>
          </cell>
          <cell r="B4851" t="str">
            <v>CELSIUS WT 13</v>
          </cell>
        </row>
        <row r="4852">
          <cell r="A4852" t="str">
            <v>OBJ5004412</v>
          </cell>
          <cell r="B4852" t="str">
            <v/>
          </cell>
        </row>
        <row r="4853">
          <cell r="A4853" t="str">
            <v>OBJ5004413</v>
          </cell>
          <cell r="B4853" t="str">
            <v>QUINTA 65</v>
          </cell>
        </row>
        <row r="4854">
          <cell r="A4854" t="str">
            <v>OBJ5004414</v>
          </cell>
          <cell r="B4854" t="str">
            <v>QUINTA 65</v>
          </cell>
        </row>
        <row r="4855">
          <cell r="A4855" t="str">
            <v>OBJ5004415</v>
          </cell>
          <cell r="B4855" t="str">
            <v>KG 40</v>
          </cell>
        </row>
        <row r="4856">
          <cell r="A4856" t="str">
            <v>OBJ5004416</v>
          </cell>
          <cell r="B4856" t="str">
            <v>A0YR12LGC</v>
          </cell>
        </row>
        <row r="4857">
          <cell r="A4857" t="str">
            <v>OBJ5004420</v>
          </cell>
          <cell r="B4857" t="str">
            <v>WR 275-1</v>
          </cell>
        </row>
        <row r="4858">
          <cell r="A4858" t="str">
            <v>OBJ5004421</v>
          </cell>
          <cell r="B4858" t="str">
            <v/>
          </cell>
        </row>
        <row r="4859">
          <cell r="A4859" t="str">
            <v>OBJ5004422</v>
          </cell>
          <cell r="B4859" t="str">
            <v/>
          </cell>
        </row>
        <row r="4860">
          <cell r="A4860" t="str">
            <v>OBJ5004423</v>
          </cell>
          <cell r="B4860" t="str">
            <v>INVULLEN!!</v>
          </cell>
        </row>
        <row r="4861">
          <cell r="A4861" t="str">
            <v>OBJ5004424</v>
          </cell>
          <cell r="B4861" t="str">
            <v>BEHEER SYSTEEM</v>
          </cell>
        </row>
        <row r="4862">
          <cell r="A4862" t="str">
            <v>OBJ5004425</v>
          </cell>
          <cell r="B4862" t="str">
            <v>MON 09-12</v>
          </cell>
        </row>
        <row r="4863">
          <cell r="A4863" t="str">
            <v>OBJ5004426</v>
          </cell>
          <cell r="B4863" t="str">
            <v>SINE325/9TWFA25</v>
          </cell>
        </row>
        <row r="4864">
          <cell r="A4864" t="str">
            <v>OBJ5004427</v>
          </cell>
          <cell r="B4864" t="str">
            <v>BOILER</v>
          </cell>
        </row>
        <row r="4865">
          <cell r="A4865" t="str">
            <v>OBJ5004428</v>
          </cell>
          <cell r="B4865" t="str">
            <v>AE-XM24CR</v>
          </cell>
        </row>
        <row r="4866">
          <cell r="A4866" t="str">
            <v>OBJ5004429</v>
          </cell>
          <cell r="B4866" t="str">
            <v>TAS13SAVR-E</v>
          </cell>
        </row>
        <row r="4867">
          <cell r="A4867" t="str">
            <v>OBJ5004430</v>
          </cell>
          <cell r="B4867" t="str">
            <v>PCU80 DDS</v>
          </cell>
        </row>
        <row r="4868">
          <cell r="A4868" t="str">
            <v>OBJ5004431</v>
          </cell>
          <cell r="B4868" t="str">
            <v/>
          </cell>
        </row>
        <row r="4869">
          <cell r="A4869" t="str">
            <v>OBJ5004432</v>
          </cell>
          <cell r="B4869" t="str">
            <v/>
          </cell>
        </row>
        <row r="4870">
          <cell r="A4870" t="str">
            <v>OBJ5004433</v>
          </cell>
          <cell r="B4870" t="str">
            <v>REMINOX W40</v>
          </cell>
        </row>
        <row r="4871">
          <cell r="A4871" t="str">
            <v>OBJ5004434</v>
          </cell>
          <cell r="B4871" t="str">
            <v>W23 COMBI</v>
          </cell>
        </row>
        <row r="4872">
          <cell r="A4872" t="str">
            <v>OBJ5004435</v>
          </cell>
          <cell r="B4872" t="str">
            <v>CALENTA 40C A</v>
          </cell>
        </row>
        <row r="4873">
          <cell r="A4873" t="str">
            <v>OBJ5004436</v>
          </cell>
          <cell r="B4873" t="str">
            <v>EURO-T-2556 A</v>
          </cell>
        </row>
        <row r="4874">
          <cell r="A4874" t="str">
            <v>OBJ5004437</v>
          </cell>
          <cell r="B4874" t="str">
            <v>HVRW</v>
          </cell>
        </row>
        <row r="4875">
          <cell r="A4875" t="str">
            <v>OBJ5004438</v>
          </cell>
          <cell r="B4875" t="str">
            <v>Calenta 40L</v>
          </cell>
        </row>
        <row r="4876">
          <cell r="A4876" t="str">
            <v>OBJ5004439</v>
          </cell>
          <cell r="B4876" t="str">
            <v>HA ES TB120 ISO</v>
          </cell>
        </row>
        <row r="4877">
          <cell r="A4877" t="str">
            <v>OBJ5004440</v>
          </cell>
          <cell r="B4877" t="str">
            <v>MAG 17-2/0L R1</v>
          </cell>
        </row>
        <row r="4878">
          <cell r="A4878" t="str">
            <v>OBJ5004441</v>
          </cell>
          <cell r="B4878" t="str">
            <v/>
          </cell>
        </row>
        <row r="4879">
          <cell r="A4879" t="str">
            <v>OBJ5004442</v>
          </cell>
          <cell r="B4879" t="str">
            <v>ECOMLINE HR 65</v>
          </cell>
        </row>
        <row r="4880">
          <cell r="A4880" t="str">
            <v>OBJ5004443</v>
          </cell>
          <cell r="B4880" t="str">
            <v>30RA033C9HZ</v>
          </cell>
        </row>
        <row r="4881">
          <cell r="A4881" t="str">
            <v>OBJ5004444</v>
          </cell>
          <cell r="B4881" t="str">
            <v>FANCOIL UNIT 9X</v>
          </cell>
        </row>
        <row r="4882">
          <cell r="A4882" t="str">
            <v>OBJ5004445</v>
          </cell>
          <cell r="B4882" t="str">
            <v>VEX 5.5-4-3</v>
          </cell>
        </row>
        <row r="4883">
          <cell r="A4883" t="str">
            <v>OBJ5004446</v>
          </cell>
          <cell r="B4883" t="str">
            <v>MONO PLUS</v>
          </cell>
        </row>
        <row r="4884">
          <cell r="A4884" t="str">
            <v>OBJ5004447</v>
          </cell>
          <cell r="B4884" t="str">
            <v>38BC 012G</v>
          </cell>
        </row>
        <row r="4885">
          <cell r="A4885" t="str">
            <v>OBJ5004449</v>
          </cell>
          <cell r="B4885" t="str">
            <v>23.29 WT</v>
          </cell>
        </row>
        <row r="4886">
          <cell r="A4886" t="str">
            <v>OBJ5004450</v>
          </cell>
          <cell r="B4886" t="str">
            <v/>
          </cell>
        </row>
        <row r="4887">
          <cell r="A4887" t="str">
            <v>OBJ5004451</v>
          </cell>
          <cell r="B4887" t="str">
            <v>TZERRA M 28 CW4</v>
          </cell>
        </row>
        <row r="4888">
          <cell r="A4888" t="str">
            <v>OBJ5004452</v>
          </cell>
          <cell r="B4888" t="str">
            <v>VHR 35/4 S</v>
          </cell>
        </row>
        <row r="4889">
          <cell r="A4889" t="str">
            <v>OBJ5004453</v>
          </cell>
          <cell r="B4889" t="str">
            <v>PCU 120-12</v>
          </cell>
        </row>
        <row r="4890">
          <cell r="A4890" t="str">
            <v>OBJ5004454</v>
          </cell>
          <cell r="B4890" t="str">
            <v>GHQ2-82V-3T</v>
          </cell>
        </row>
        <row r="4891">
          <cell r="A4891" t="str">
            <v>OBJ5004455</v>
          </cell>
          <cell r="B4891" t="str">
            <v>IND.GEST.160 L</v>
          </cell>
        </row>
        <row r="4892">
          <cell r="A4892" t="str">
            <v>OBJ5004456</v>
          </cell>
          <cell r="B4892" t="str">
            <v>PUB DS1</v>
          </cell>
        </row>
        <row r="4893">
          <cell r="A4893" t="str">
            <v>OBJ5004457</v>
          </cell>
          <cell r="B4893" t="str">
            <v/>
          </cell>
        </row>
        <row r="4894">
          <cell r="A4894" t="str">
            <v>OBJ5004458</v>
          </cell>
          <cell r="B4894" t="str">
            <v>VHR 24-28C</v>
          </cell>
        </row>
        <row r="4895">
          <cell r="A4895" t="str">
            <v>OBJ5004459</v>
          </cell>
          <cell r="B4895" t="str">
            <v/>
          </cell>
        </row>
        <row r="4896">
          <cell r="A4896" t="str">
            <v>OBJ5004460</v>
          </cell>
          <cell r="B4896" t="str">
            <v>210 ECO 80 KW</v>
          </cell>
        </row>
        <row r="4897">
          <cell r="A4897" t="str">
            <v>OBJ5004461</v>
          </cell>
          <cell r="B4897" t="str">
            <v>WR 275</v>
          </cell>
        </row>
        <row r="4898">
          <cell r="A4898" t="str">
            <v>OBJ5004464</v>
          </cell>
          <cell r="B4898" t="str">
            <v/>
          </cell>
        </row>
        <row r="4899">
          <cell r="A4899" t="str">
            <v>OBJ5004465</v>
          </cell>
          <cell r="B4899" t="str">
            <v>38GLP028G9 BUI</v>
          </cell>
        </row>
        <row r="4900">
          <cell r="A4900" t="str">
            <v>OBJ5004466</v>
          </cell>
          <cell r="B4900" t="str">
            <v>QUINTA 65 CASCA</v>
          </cell>
        </row>
        <row r="4901">
          <cell r="A4901" t="str">
            <v>OBJ5004467</v>
          </cell>
          <cell r="B4901" t="str">
            <v>QUINTA 65</v>
          </cell>
        </row>
        <row r="4902">
          <cell r="A4902" t="str">
            <v>OBJ5004468</v>
          </cell>
          <cell r="B4902" t="str">
            <v>QUINTA 115 S</v>
          </cell>
        </row>
        <row r="4903">
          <cell r="A4903" t="str">
            <v>OBJ5004469</v>
          </cell>
          <cell r="B4903" t="str">
            <v>NH40</v>
          </cell>
        </row>
        <row r="4904">
          <cell r="A4904" t="str">
            <v>OBJ5004470</v>
          </cell>
          <cell r="B4904" t="str">
            <v>CLOSE UP 10</v>
          </cell>
        </row>
        <row r="4905">
          <cell r="A4905" t="str">
            <v>OBJ5004472</v>
          </cell>
          <cell r="B4905" t="str">
            <v>A0Y54FMAYT</v>
          </cell>
        </row>
        <row r="4906">
          <cell r="A4906" t="str">
            <v>OBJ5004473</v>
          </cell>
          <cell r="B4906" t="str">
            <v>A0Y54FMAYT</v>
          </cell>
        </row>
        <row r="4907">
          <cell r="A4907" t="str">
            <v>OBJ5004474</v>
          </cell>
          <cell r="B4907" t="str">
            <v>AOYA14LACL</v>
          </cell>
        </row>
        <row r="4908">
          <cell r="A4908" t="str">
            <v>OBJ5004475</v>
          </cell>
          <cell r="B4908" t="str">
            <v>KG 25</v>
          </cell>
        </row>
        <row r="4909">
          <cell r="A4909" t="str">
            <v>OBJ5004476</v>
          </cell>
          <cell r="B4909" t="str">
            <v>KG 63</v>
          </cell>
        </row>
        <row r="4910">
          <cell r="A4910" t="str">
            <v>OBJ5004477</v>
          </cell>
          <cell r="B4910" t="str">
            <v>WR 11-2 PS</v>
          </cell>
        </row>
        <row r="4911">
          <cell r="A4911" t="str">
            <v>OBJ5004478</v>
          </cell>
          <cell r="B4911" t="str">
            <v>02AHI12056</v>
          </cell>
        </row>
        <row r="4912">
          <cell r="A4912" t="str">
            <v>OBJ5004479</v>
          </cell>
          <cell r="B4912" t="str">
            <v/>
          </cell>
        </row>
        <row r="4913">
          <cell r="A4913" t="str">
            <v>OBJ5004480</v>
          </cell>
          <cell r="B4913" t="str">
            <v/>
          </cell>
        </row>
        <row r="4914">
          <cell r="A4914" t="str">
            <v>OBJ5004481</v>
          </cell>
          <cell r="B4914" t="str">
            <v>QUINTA 65</v>
          </cell>
        </row>
        <row r="4915">
          <cell r="A4915" t="str">
            <v>OBJ5004482</v>
          </cell>
          <cell r="B4915" t="str">
            <v>QUINTA 65</v>
          </cell>
        </row>
        <row r="4916">
          <cell r="A4916" t="str">
            <v>OBJ5004483</v>
          </cell>
          <cell r="B4916" t="str">
            <v>W 40</v>
          </cell>
        </row>
        <row r="4917">
          <cell r="A4917" t="str">
            <v>OBJ5004484</v>
          </cell>
          <cell r="B4917" t="str">
            <v>QUINTA 45</v>
          </cell>
        </row>
        <row r="4918">
          <cell r="A4918" t="str">
            <v>OBJ5004487</v>
          </cell>
          <cell r="B4918" t="str">
            <v>4MXS68F2V1B</v>
          </cell>
        </row>
        <row r="4919">
          <cell r="A4919" t="str">
            <v>OBJ5004488</v>
          </cell>
          <cell r="B4919" t="str">
            <v>QUINTA 45</v>
          </cell>
        </row>
        <row r="4920">
          <cell r="A4920" t="str">
            <v>OBJ5004489</v>
          </cell>
          <cell r="B4920" t="str">
            <v>QUINTA 45</v>
          </cell>
        </row>
        <row r="4921">
          <cell r="A4921" t="str">
            <v>OBJ5004490</v>
          </cell>
          <cell r="B4921" t="str">
            <v>G12Q5</v>
          </cell>
        </row>
        <row r="4922">
          <cell r="A4922" t="str">
            <v>OBJ5004491</v>
          </cell>
          <cell r="B4922" t="str">
            <v/>
          </cell>
        </row>
        <row r="4923">
          <cell r="A4923" t="str">
            <v>OBJ5004492</v>
          </cell>
          <cell r="B4923" t="str">
            <v>AOYR14LCC</v>
          </cell>
        </row>
        <row r="4924">
          <cell r="A4924" t="str">
            <v>OBJ5004493</v>
          </cell>
          <cell r="B4924" t="str">
            <v>MONTANA C7</v>
          </cell>
        </row>
        <row r="4925">
          <cell r="A4925" t="str">
            <v>OBJ5004494</v>
          </cell>
          <cell r="B4925" t="str">
            <v>F1200</v>
          </cell>
        </row>
        <row r="4926">
          <cell r="A4926" t="str">
            <v>OBJ5004495</v>
          </cell>
          <cell r="B4926" t="str">
            <v>QUINTA 45</v>
          </cell>
        </row>
        <row r="4927">
          <cell r="A4927" t="str">
            <v>OBJ5004496</v>
          </cell>
          <cell r="B4927" t="str">
            <v>QUINTA 45</v>
          </cell>
        </row>
        <row r="4928">
          <cell r="A4928" t="str">
            <v>OBJ5004497</v>
          </cell>
          <cell r="B4928" t="str">
            <v>AVANTA 28C</v>
          </cell>
        </row>
        <row r="4929">
          <cell r="A4929" t="str">
            <v>OBJ5004498</v>
          </cell>
          <cell r="B4929" t="str">
            <v/>
          </cell>
        </row>
        <row r="4930">
          <cell r="A4930" t="str">
            <v>OBJ5004499</v>
          </cell>
          <cell r="B4930" t="str">
            <v>VRC 25 COMBI VR</v>
          </cell>
        </row>
        <row r="4931">
          <cell r="A4931" t="str">
            <v>OBJ5004500</v>
          </cell>
          <cell r="B4931" t="str">
            <v>HRE 28-24 CW 4</v>
          </cell>
        </row>
        <row r="4932">
          <cell r="A4932" t="str">
            <v>OBJ5004501</v>
          </cell>
          <cell r="B4932" t="str">
            <v>CCG70H4C</v>
          </cell>
        </row>
        <row r="4933">
          <cell r="A4933" t="str">
            <v>OBJ5004502</v>
          </cell>
          <cell r="B4933" t="str">
            <v>MVS 8/14 RH</v>
          </cell>
        </row>
        <row r="4934">
          <cell r="A4934" t="str">
            <v>OBJ5004503</v>
          </cell>
          <cell r="B4934" t="str">
            <v>PUB 160 DDS</v>
          </cell>
        </row>
        <row r="4935">
          <cell r="A4935" t="str">
            <v>OBJ5004504</v>
          </cell>
          <cell r="B4935" t="str">
            <v>RAS-2 HVRN2</v>
          </cell>
        </row>
        <row r="4936">
          <cell r="A4936" t="str">
            <v>OBJ5004505</v>
          </cell>
          <cell r="B4936" t="str">
            <v>MONO PL 150LTR</v>
          </cell>
        </row>
        <row r="4937">
          <cell r="A4937" t="str">
            <v>OBJ5004506</v>
          </cell>
          <cell r="B4937" t="str">
            <v/>
          </cell>
        </row>
        <row r="4938">
          <cell r="A4938" t="str">
            <v>OBJ5004507</v>
          </cell>
          <cell r="B4938" t="str">
            <v>NKD 10.7</v>
          </cell>
        </row>
        <row r="4939">
          <cell r="A4939" t="str">
            <v>OBJ5004508</v>
          </cell>
          <cell r="B4939" t="str">
            <v>KG 40 TEU7</v>
          </cell>
        </row>
        <row r="4940">
          <cell r="A4940" t="str">
            <v>OBJ5004509</v>
          </cell>
          <cell r="B4940" t="str">
            <v>38VAN624</v>
          </cell>
        </row>
        <row r="4941">
          <cell r="A4941" t="str">
            <v>OBJ5004510</v>
          </cell>
          <cell r="B4941" t="str">
            <v>AUYA24LAL</v>
          </cell>
        </row>
        <row r="4942">
          <cell r="A4942" t="str">
            <v>OBJ5004511</v>
          </cell>
          <cell r="B4942" t="str">
            <v>38VAN018AE</v>
          </cell>
        </row>
        <row r="4943">
          <cell r="A4943" t="str">
            <v>OBJ5004512</v>
          </cell>
          <cell r="B4943" t="str">
            <v>AUYF24LAL</v>
          </cell>
        </row>
        <row r="4944">
          <cell r="A4944" t="str">
            <v>OBJ5004513</v>
          </cell>
          <cell r="B4944" t="str">
            <v>ECCO 5050 B</v>
          </cell>
        </row>
        <row r="4945">
          <cell r="A4945" t="str">
            <v>OBJ5004514</v>
          </cell>
          <cell r="B4945" t="str">
            <v>HRA340A</v>
          </cell>
        </row>
        <row r="4946">
          <cell r="A4946" t="str">
            <v>OBJ5004515</v>
          </cell>
          <cell r="B4946" t="str">
            <v>PVA/HR340</v>
          </cell>
        </row>
        <row r="4947">
          <cell r="A4947" t="str">
            <v>OBJ5004516</v>
          </cell>
          <cell r="B4947" t="str">
            <v>10L</v>
          </cell>
        </row>
        <row r="4948">
          <cell r="A4948" t="str">
            <v>OBJ5004517</v>
          </cell>
          <cell r="B4948" t="str">
            <v>PCU-R 12O L</v>
          </cell>
        </row>
        <row r="4949">
          <cell r="A4949" t="str">
            <v>OBJ5004518</v>
          </cell>
          <cell r="B4949" t="str">
            <v>10 L</v>
          </cell>
        </row>
        <row r="4950">
          <cell r="A4950" t="str">
            <v>OBJ5004519</v>
          </cell>
          <cell r="B4950" t="str">
            <v>MAG nl11-02</v>
          </cell>
        </row>
        <row r="4951">
          <cell r="A4951" t="str">
            <v>OBJ5004520</v>
          </cell>
          <cell r="B4951" t="str">
            <v>VHR 24-28C</v>
          </cell>
        </row>
        <row r="4952">
          <cell r="A4952" t="str">
            <v>OBJ5004521</v>
          </cell>
          <cell r="B4952" t="str">
            <v/>
          </cell>
        </row>
        <row r="4953">
          <cell r="A4953" t="str">
            <v>OBJ5004522</v>
          </cell>
          <cell r="B4953" t="str">
            <v>OPTIFOR</v>
          </cell>
        </row>
        <row r="4954">
          <cell r="A4954" t="str">
            <v>OBJ5004523</v>
          </cell>
          <cell r="B4954" t="str">
            <v>AVANTA 24C</v>
          </cell>
        </row>
        <row r="4955">
          <cell r="A4955" t="str">
            <v>OBJ5004524</v>
          </cell>
          <cell r="B4955" t="str">
            <v/>
          </cell>
        </row>
        <row r="4956">
          <cell r="A4956" t="str">
            <v>OBJ5004525</v>
          </cell>
          <cell r="B4956" t="str">
            <v>GAS 3C 5 LEDEN</v>
          </cell>
        </row>
        <row r="4957">
          <cell r="A4957" t="str">
            <v>OBJ5004526</v>
          </cell>
          <cell r="B4957" t="str">
            <v>W 135 TZ1</v>
          </cell>
        </row>
        <row r="4958">
          <cell r="A4958" t="str">
            <v>OBJ5004527</v>
          </cell>
          <cell r="B4958" t="str">
            <v>W 135 TZ1</v>
          </cell>
        </row>
        <row r="4959">
          <cell r="A4959" t="str">
            <v>OBJ5004528</v>
          </cell>
          <cell r="B4959" t="str">
            <v>WR 250</v>
          </cell>
        </row>
        <row r="4960">
          <cell r="A4960" t="str">
            <v>OBJ5004529</v>
          </cell>
          <cell r="B4960" t="str">
            <v/>
          </cell>
        </row>
        <row r="4961">
          <cell r="A4961" t="str">
            <v>OBJ5004530</v>
          </cell>
          <cell r="B4961" t="str">
            <v/>
          </cell>
        </row>
        <row r="4962">
          <cell r="A4962" t="str">
            <v>OBJ5004531</v>
          </cell>
          <cell r="B4962" t="str">
            <v>HRE 28-24 A CW4</v>
          </cell>
        </row>
        <row r="4963">
          <cell r="A4963" t="str">
            <v>OBJ5004532</v>
          </cell>
          <cell r="B4963" t="str">
            <v>W 135 TZ</v>
          </cell>
        </row>
        <row r="4964">
          <cell r="A4964" t="str">
            <v>OBJ5004534</v>
          </cell>
          <cell r="B4964" t="str">
            <v/>
          </cell>
        </row>
        <row r="4965">
          <cell r="A4965" t="str">
            <v>OBJ5004535</v>
          </cell>
          <cell r="B4965" t="str">
            <v>INVULLEN!!</v>
          </cell>
        </row>
        <row r="4966">
          <cell r="A4966" t="str">
            <v>OBJ5004536</v>
          </cell>
          <cell r="B4966" t="str">
            <v>VCW 255 E</v>
          </cell>
        </row>
        <row r="4967">
          <cell r="A4967" t="str">
            <v>OBJ5004537</v>
          </cell>
          <cell r="B4967" t="str">
            <v/>
          </cell>
        </row>
        <row r="4968">
          <cell r="A4968" t="str">
            <v>OBJ5004538</v>
          </cell>
          <cell r="B4968" t="str">
            <v>AVANTA 28 C A-L</v>
          </cell>
        </row>
        <row r="4969">
          <cell r="A4969" t="str">
            <v>OBJ5004539</v>
          </cell>
          <cell r="B4969" t="str">
            <v>MARINA XZ</v>
          </cell>
        </row>
        <row r="4970">
          <cell r="A4970" t="str">
            <v>OBJ5004540</v>
          </cell>
          <cell r="B4970" t="str">
            <v>AVANTA 24C</v>
          </cell>
        </row>
        <row r="4971">
          <cell r="A4971" t="str">
            <v>OBJ5004541</v>
          </cell>
          <cell r="B4971" t="str">
            <v>QUINTA 45S</v>
          </cell>
        </row>
        <row r="4972">
          <cell r="A4972" t="str">
            <v>OBJ5004542</v>
          </cell>
          <cell r="B4972" t="str">
            <v/>
          </cell>
        </row>
        <row r="4973">
          <cell r="A4973" t="str">
            <v>OBJ5004543</v>
          </cell>
          <cell r="B4973" t="str">
            <v>AVANTA 28 C A-L</v>
          </cell>
        </row>
        <row r="4974">
          <cell r="A4974" t="str">
            <v>OBJ5004544</v>
          </cell>
          <cell r="B4974" t="str">
            <v>INVULLEN!!</v>
          </cell>
        </row>
        <row r="4975">
          <cell r="A4975" t="str">
            <v>OBJ5004545</v>
          </cell>
          <cell r="B4975" t="str">
            <v/>
          </cell>
        </row>
        <row r="4976">
          <cell r="A4976" t="str">
            <v>OBJ5004546</v>
          </cell>
          <cell r="B4976" t="str">
            <v/>
          </cell>
        </row>
        <row r="4977">
          <cell r="A4977" t="str">
            <v>OBJ5004547</v>
          </cell>
          <cell r="B4977" t="str">
            <v>HRE 24-18 A CW3</v>
          </cell>
        </row>
        <row r="4978">
          <cell r="A4978" t="str">
            <v>OBJ5004548</v>
          </cell>
          <cell r="B4978" t="str">
            <v>AVANTA 28C</v>
          </cell>
        </row>
        <row r="4979">
          <cell r="A4979" t="str">
            <v>OBJ5004549</v>
          </cell>
          <cell r="B4979" t="str">
            <v xml:space="preserve"> PUMYP200YKM1</v>
          </cell>
        </row>
        <row r="4980">
          <cell r="A4980" t="str">
            <v>OBJ5004550</v>
          </cell>
          <cell r="B4980" t="str">
            <v/>
          </cell>
        </row>
        <row r="4981">
          <cell r="A4981" t="str">
            <v>OBJ5004551</v>
          </cell>
          <cell r="B4981" t="str">
            <v>SECCOPROF 0388</v>
          </cell>
        </row>
        <row r="4982">
          <cell r="A4982" t="str">
            <v>OBJ5004552</v>
          </cell>
          <cell r="B4982" t="str">
            <v>SOFTSTAR</v>
          </cell>
        </row>
        <row r="4983">
          <cell r="A4983" t="str">
            <v>OBJ5004553</v>
          </cell>
          <cell r="B4983" t="str">
            <v/>
          </cell>
        </row>
        <row r="4984">
          <cell r="A4984" t="str">
            <v>OBJ5004554</v>
          </cell>
          <cell r="B4984" t="str">
            <v>R18DB7V1</v>
          </cell>
        </row>
        <row r="4985">
          <cell r="A4985" t="str">
            <v>OBJ5004555</v>
          </cell>
          <cell r="B4985" t="str">
            <v>R125BJY1</v>
          </cell>
        </row>
        <row r="4986">
          <cell r="A4986" t="str">
            <v>OBJ5004556</v>
          </cell>
          <cell r="B4986" t="str">
            <v>FDCP308HES3B</v>
          </cell>
        </row>
        <row r="4987">
          <cell r="A4987" t="str">
            <v>OBJ5004557</v>
          </cell>
          <cell r="B4987" t="str">
            <v/>
          </cell>
        </row>
        <row r="4988">
          <cell r="A4988" t="str">
            <v>OBJ5004558</v>
          </cell>
          <cell r="B4988" t="str">
            <v>QUINTA 65</v>
          </cell>
        </row>
        <row r="4989">
          <cell r="A4989" t="str">
            <v>OBJ5004559</v>
          </cell>
          <cell r="B4989" t="str">
            <v>LS- J0960 FL</v>
          </cell>
        </row>
        <row r="4990">
          <cell r="A4990" t="str">
            <v>OBJ5004560</v>
          </cell>
          <cell r="B4990" t="str">
            <v>39VAN024A</v>
          </cell>
        </row>
        <row r="4991">
          <cell r="A4991" t="str">
            <v>OBJ5004561</v>
          </cell>
          <cell r="B4991" t="str">
            <v>PUB500DDS</v>
          </cell>
        </row>
        <row r="4992">
          <cell r="A4992" t="str">
            <v>OBJ5004562</v>
          </cell>
          <cell r="B4992" t="str">
            <v>NRW30</v>
          </cell>
        </row>
        <row r="4993">
          <cell r="A4993" t="str">
            <v>OBJ5004563</v>
          </cell>
          <cell r="B4993" t="str">
            <v>QUINTA 65</v>
          </cell>
        </row>
        <row r="4994">
          <cell r="A4994" t="str">
            <v>OBJ5004564</v>
          </cell>
          <cell r="B4994" t="str">
            <v>QUINTA 65</v>
          </cell>
        </row>
        <row r="4995">
          <cell r="A4995" t="str">
            <v>OBJ5004565</v>
          </cell>
          <cell r="B4995" t="str">
            <v>DV 56-6/6</v>
          </cell>
        </row>
        <row r="4996">
          <cell r="A4996" t="str">
            <v>OBJ5004566</v>
          </cell>
          <cell r="B4996" t="str">
            <v>INDIRECT</v>
          </cell>
        </row>
        <row r="4997">
          <cell r="A4997" t="str">
            <v>OBJ5004567</v>
          </cell>
          <cell r="B4997" t="str">
            <v/>
          </cell>
        </row>
        <row r="4998">
          <cell r="A4998" t="str">
            <v>OBJ5004568</v>
          </cell>
          <cell r="B4998" t="str">
            <v/>
          </cell>
        </row>
        <row r="4999">
          <cell r="A4999" t="str">
            <v>OBJ5004569</v>
          </cell>
          <cell r="B4999" t="str">
            <v/>
          </cell>
        </row>
        <row r="5000">
          <cell r="A5000" t="str">
            <v>OBJ5004570</v>
          </cell>
          <cell r="B5000" t="str">
            <v/>
          </cell>
        </row>
        <row r="5001">
          <cell r="A5001" t="str">
            <v>OBJ5004573</v>
          </cell>
          <cell r="B5001" t="str">
            <v>MSZ-SF25</v>
          </cell>
        </row>
        <row r="5002">
          <cell r="A5002" t="str">
            <v>OBJ5004574</v>
          </cell>
          <cell r="B5002" t="str">
            <v>500</v>
          </cell>
        </row>
        <row r="5003">
          <cell r="A5003" t="str">
            <v>OBJ5004575</v>
          </cell>
          <cell r="B5003" t="str">
            <v>500</v>
          </cell>
        </row>
        <row r="5004">
          <cell r="A5004" t="str">
            <v>OBJ5004576</v>
          </cell>
          <cell r="B5004" t="str">
            <v>"MX210D+WS" (Let op: omgebouwd van 2~400V --&gt; 1~230V !!)</v>
          </cell>
        </row>
        <row r="5005">
          <cell r="A5005" t="str">
            <v>OBJ5004577</v>
          </cell>
          <cell r="B5005" t="str">
            <v>MONO PLUS 120 K</v>
          </cell>
        </row>
        <row r="5006">
          <cell r="A5006" t="str">
            <v>OBJ5004578</v>
          </cell>
          <cell r="B5006" t="str">
            <v/>
          </cell>
        </row>
        <row r="5007">
          <cell r="A5007" t="str">
            <v>OBJ5004579</v>
          </cell>
          <cell r="B5007" t="str">
            <v>HRE 28-24 CW 4</v>
          </cell>
        </row>
        <row r="5008">
          <cell r="A5008" t="str">
            <v>OBJ5004580</v>
          </cell>
          <cell r="B5008" t="str">
            <v>ZWE 24-3 MF AE</v>
          </cell>
        </row>
        <row r="5009">
          <cell r="A5009" t="str">
            <v>OBJ5004581</v>
          </cell>
          <cell r="B5009" t="str">
            <v/>
          </cell>
        </row>
        <row r="5010">
          <cell r="A5010" t="str">
            <v>OBJ5004584</v>
          </cell>
          <cell r="B5010" t="str">
            <v>RM 09/12</v>
          </cell>
        </row>
        <row r="5011">
          <cell r="A5011" t="str">
            <v>OBJ5004585</v>
          </cell>
          <cell r="B5011" t="str">
            <v>AS-E 20/2 K</v>
          </cell>
        </row>
        <row r="5012">
          <cell r="A5012" t="str">
            <v>OBJ5004586</v>
          </cell>
          <cell r="B5012" t="str">
            <v>7A</v>
          </cell>
        </row>
        <row r="5013">
          <cell r="A5013" t="str">
            <v>OBJ5004587</v>
          </cell>
          <cell r="B5013" t="str">
            <v>7A</v>
          </cell>
        </row>
        <row r="5014">
          <cell r="A5014" t="str">
            <v>OBJ5004590</v>
          </cell>
          <cell r="B5014" t="str">
            <v>AT4 12X16+ AC</v>
          </cell>
        </row>
        <row r="5015">
          <cell r="A5015" t="str">
            <v>OBJ5004591</v>
          </cell>
          <cell r="B5015" t="str">
            <v>2 CR-5-4</v>
          </cell>
        </row>
        <row r="5016">
          <cell r="A5016" t="str">
            <v>OBJ5004592</v>
          </cell>
          <cell r="B5016" t="str">
            <v>38BCS014G COMP</v>
          </cell>
        </row>
        <row r="5017">
          <cell r="A5017" t="str">
            <v>OBJ5004593</v>
          </cell>
          <cell r="B5017" t="str">
            <v>2 STUKS</v>
          </cell>
        </row>
        <row r="5018">
          <cell r="A5018" t="str">
            <v>OBJ5004594</v>
          </cell>
          <cell r="B5018" t="str">
            <v>DAALDEROP</v>
          </cell>
        </row>
        <row r="5019">
          <cell r="A5019" t="str">
            <v>OBJ5004595</v>
          </cell>
          <cell r="B5019" t="str">
            <v>4 STUKS</v>
          </cell>
        </row>
        <row r="5020">
          <cell r="A5020" t="str">
            <v>OBJ5004596</v>
          </cell>
          <cell r="B5020" t="str">
            <v>4 STUKS</v>
          </cell>
        </row>
        <row r="5021">
          <cell r="A5021" t="str">
            <v>OBJ5004597</v>
          </cell>
          <cell r="B5021" t="str">
            <v>AT 4   2X</v>
          </cell>
        </row>
        <row r="5022">
          <cell r="A5022" t="str">
            <v>OBJ5004598</v>
          </cell>
          <cell r="B5022" t="str">
            <v>AT 4    2X</v>
          </cell>
        </row>
        <row r="5023">
          <cell r="A5023" t="str">
            <v>OBJ5004599</v>
          </cell>
          <cell r="B5023" t="str">
            <v>AT 4</v>
          </cell>
        </row>
        <row r="5024">
          <cell r="A5024" t="str">
            <v>OBJ5004600</v>
          </cell>
          <cell r="B5024" t="str">
            <v>AT 4  2X</v>
          </cell>
        </row>
        <row r="5025">
          <cell r="A5025" t="str">
            <v>OBJ5004601</v>
          </cell>
          <cell r="B5025" t="str">
            <v>3 STUKS</v>
          </cell>
        </row>
        <row r="5026">
          <cell r="A5026" t="str">
            <v>OBJ5004602</v>
          </cell>
          <cell r="B5026" t="str">
            <v>14 STUKS</v>
          </cell>
        </row>
        <row r="5027">
          <cell r="A5027" t="str">
            <v>OBJ5004603</v>
          </cell>
          <cell r="B5027" t="str">
            <v>30G 003950-21</v>
          </cell>
        </row>
        <row r="5028">
          <cell r="A5028" t="str">
            <v>OBJ5004604</v>
          </cell>
          <cell r="B5028" t="str">
            <v>30G 0003950-21</v>
          </cell>
        </row>
        <row r="5029">
          <cell r="A5029" t="str">
            <v>OBJ5004605</v>
          </cell>
          <cell r="B5029" t="str">
            <v>280003 TH-DH-0.</v>
          </cell>
        </row>
        <row r="5030">
          <cell r="A5030" t="str">
            <v>OBJ5004606</v>
          </cell>
          <cell r="B5030" t="str">
            <v>280003 TH-DH-0.</v>
          </cell>
        </row>
        <row r="5031">
          <cell r="A5031" t="str">
            <v>OBJ5004607</v>
          </cell>
          <cell r="B5031" t="str">
            <v>4 STUKS</v>
          </cell>
        </row>
        <row r="5032">
          <cell r="A5032" t="str">
            <v>OBJ5004608</v>
          </cell>
          <cell r="B5032" t="str">
            <v>MUZ-SF25</v>
          </cell>
        </row>
        <row r="5033">
          <cell r="A5033" t="str">
            <v>OBJ5004609</v>
          </cell>
          <cell r="B5033" t="str">
            <v>B11 BS</v>
          </cell>
        </row>
        <row r="5034">
          <cell r="A5034" t="str">
            <v>OBJ5004610</v>
          </cell>
          <cell r="B5034" t="str">
            <v>B11 BS</v>
          </cell>
        </row>
        <row r="5035">
          <cell r="A5035" t="str">
            <v>OBJ5004611</v>
          </cell>
          <cell r="B5035" t="str">
            <v>MUZ-SF25VE</v>
          </cell>
        </row>
        <row r="5036">
          <cell r="A5036" t="str">
            <v>OBJ5004612</v>
          </cell>
          <cell r="B5036" t="str">
            <v>4 STUKS</v>
          </cell>
        </row>
        <row r="5037">
          <cell r="A5037" t="str">
            <v>OBJ5004613</v>
          </cell>
          <cell r="B5037" t="str">
            <v>B11 BS 90N</v>
          </cell>
        </row>
        <row r="5038">
          <cell r="A5038" t="str">
            <v>OBJ5004614</v>
          </cell>
          <cell r="B5038" t="str">
            <v>B11 BS 90N</v>
          </cell>
        </row>
        <row r="5039">
          <cell r="A5039" t="str">
            <v>OBJ5004615</v>
          </cell>
          <cell r="B5039" t="str">
            <v>2 STUKS</v>
          </cell>
        </row>
        <row r="5040">
          <cell r="A5040" t="str">
            <v>OBJ5004616</v>
          </cell>
          <cell r="B5040" t="str">
            <v>TOPLINE 70 HR</v>
          </cell>
        </row>
        <row r="5041">
          <cell r="A5041" t="str">
            <v>OBJ5004617</v>
          </cell>
          <cell r="B5041" t="str">
            <v>30RA KOUDWATERM</v>
          </cell>
        </row>
        <row r="5042">
          <cell r="A5042" t="str">
            <v>OBJ5004618</v>
          </cell>
          <cell r="B5042" t="str">
            <v>30GW KOUDWATERM</v>
          </cell>
        </row>
        <row r="5043">
          <cell r="A5043" t="str">
            <v>OBJ5004619</v>
          </cell>
          <cell r="B5043" t="str">
            <v>30RB008X9B</v>
          </cell>
        </row>
        <row r="5044">
          <cell r="A5044" t="str">
            <v>OBJ5004620</v>
          </cell>
          <cell r="B5044" t="str">
            <v>TOPLINE HR 100</v>
          </cell>
        </row>
        <row r="5045">
          <cell r="A5045" t="str">
            <v>OBJ5004621</v>
          </cell>
          <cell r="B5045" t="str">
            <v>200000364</v>
          </cell>
        </row>
        <row r="5046">
          <cell r="A5046" t="str">
            <v>OBJ5004622</v>
          </cell>
          <cell r="B5046" t="str">
            <v>200000364</v>
          </cell>
        </row>
        <row r="5047">
          <cell r="A5047" t="str">
            <v>OBJ5004623</v>
          </cell>
          <cell r="B5047" t="str">
            <v>2 STUKS</v>
          </cell>
        </row>
        <row r="5048">
          <cell r="A5048" t="str">
            <v>OBJ5004624</v>
          </cell>
          <cell r="B5048" t="str">
            <v>3 STUKS</v>
          </cell>
        </row>
        <row r="5049">
          <cell r="A5049" t="str">
            <v>OBJ5004625</v>
          </cell>
          <cell r="B5049" t="str">
            <v>2 STUKS</v>
          </cell>
        </row>
        <row r="5050">
          <cell r="A5050" t="str">
            <v>OBJ5004626</v>
          </cell>
          <cell r="B5050" t="str">
            <v/>
          </cell>
        </row>
        <row r="5051">
          <cell r="A5051" t="str">
            <v>OBJ5004627</v>
          </cell>
          <cell r="B5051" t="str">
            <v>BT 100</v>
          </cell>
        </row>
        <row r="5052">
          <cell r="A5052" t="str">
            <v>OBJ5004628</v>
          </cell>
          <cell r="B5052" t="str">
            <v>HX</v>
          </cell>
        </row>
        <row r="5053">
          <cell r="A5053" t="str">
            <v>OBJ5004629</v>
          </cell>
          <cell r="B5053" t="str">
            <v>200 /0.5</v>
          </cell>
        </row>
        <row r="5054">
          <cell r="A5054" t="str">
            <v>OBJ5004630</v>
          </cell>
          <cell r="B5054" t="str">
            <v/>
          </cell>
        </row>
        <row r="5055">
          <cell r="A5055" t="str">
            <v>OBJ5004631</v>
          </cell>
          <cell r="B5055" t="str">
            <v/>
          </cell>
        </row>
        <row r="5056">
          <cell r="A5056" t="str">
            <v>OBJ5004632</v>
          </cell>
          <cell r="B5056" t="str">
            <v/>
          </cell>
        </row>
        <row r="5057">
          <cell r="A5057" t="str">
            <v>OBJ5004633</v>
          </cell>
          <cell r="B5057" t="str">
            <v>38 GLS 048</v>
          </cell>
        </row>
        <row r="5058">
          <cell r="A5058" t="str">
            <v>OBJ5004634</v>
          </cell>
          <cell r="B5058" t="str">
            <v>VUILWATER</v>
          </cell>
        </row>
        <row r="5059">
          <cell r="A5059" t="str">
            <v>OBJ5004635</v>
          </cell>
          <cell r="B5059" t="str">
            <v>HX</v>
          </cell>
        </row>
        <row r="5060">
          <cell r="A5060" t="str">
            <v>OBJ5004636</v>
          </cell>
          <cell r="B5060" t="str">
            <v>38 GLP 018G6</v>
          </cell>
        </row>
        <row r="5061">
          <cell r="A5061" t="str">
            <v>OBJ5004637</v>
          </cell>
          <cell r="B5061" t="str">
            <v>INSTALLATIE</v>
          </cell>
        </row>
        <row r="5062">
          <cell r="A5062" t="str">
            <v>OBJ5004638</v>
          </cell>
          <cell r="B5062" t="str">
            <v>210DS MP9</v>
          </cell>
        </row>
        <row r="5063">
          <cell r="A5063" t="str">
            <v>OBJ5004639</v>
          </cell>
          <cell r="B5063" t="str">
            <v>PRIVA HX</v>
          </cell>
        </row>
        <row r="5064">
          <cell r="A5064" t="str">
            <v>OBJ5004640</v>
          </cell>
          <cell r="B5064" t="str">
            <v>KOELMACH</v>
          </cell>
        </row>
        <row r="5065">
          <cell r="A5065" t="str">
            <v>OBJ5004641</v>
          </cell>
          <cell r="B5065" t="str">
            <v>MUZ-SF25</v>
          </cell>
        </row>
        <row r="5066">
          <cell r="A5066" t="str">
            <v>OBJ5004642</v>
          </cell>
          <cell r="B5066" t="str">
            <v>REMEHA GAS 3D XR323 GASKETEL</v>
          </cell>
        </row>
        <row r="5067">
          <cell r="A5067" t="str">
            <v>OBJ5004643</v>
          </cell>
          <cell r="B5067" t="str">
            <v>ALFA LAVAL</v>
          </cell>
        </row>
        <row r="5068">
          <cell r="A5068" t="str">
            <v>OBJ5004644</v>
          </cell>
          <cell r="B5068" t="str">
            <v>500 LTR NR 2</v>
          </cell>
        </row>
        <row r="5069">
          <cell r="A5069" t="str">
            <v>OBJ5004645</v>
          </cell>
          <cell r="B5069" t="str">
            <v>QUINTA PRO 90S</v>
          </cell>
        </row>
        <row r="5070">
          <cell r="A5070" t="str">
            <v>OBJ5004646</v>
          </cell>
          <cell r="B5070" t="str">
            <v>QUINTA PRO 90S</v>
          </cell>
        </row>
        <row r="5071">
          <cell r="A5071" t="str">
            <v>OBJ5004647</v>
          </cell>
          <cell r="B5071" t="str">
            <v>CARRIER</v>
          </cell>
        </row>
        <row r="5072">
          <cell r="A5072" t="str">
            <v>OBJ5004648</v>
          </cell>
          <cell r="B5072" t="str">
            <v>VKT BASIC/HR60</v>
          </cell>
        </row>
        <row r="5073">
          <cell r="A5073" t="str">
            <v>OBJ5004649</v>
          </cell>
          <cell r="B5073" t="str">
            <v>HX</v>
          </cell>
        </row>
        <row r="5074">
          <cell r="A5074" t="str">
            <v>OBJ5004650</v>
          </cell>
          <cell r="B5074" t="str">
            <v>HX</v>
          </cell>
        </row>
        <row r="5075">
          <cell r="A5075" t="str">
            <v>OBJ5004651</v>
          </cell>
          <cell r="B5075" t="str">
            <v>100 TNN</v>
          </cell>
        </row>
        <row r="5076">
          <cell r="A5076" t="str">
            <v>OBJ5004652</v>
          </cell>
          <cell r="B5076" t="str">
            <v>CT210 DS</v>
          </cell>
        </row>
        <row r="5077">
          <cell r="A5077" t="str">
            <v>OBJ5004653</v>
          </cell>
          <cell r="B5077" t="str">
            <v/>
          </cell>
        </row>
        <row r="5078">
          <cell r="A5078" t="str">
            <v>OBJ5004654</v>
          </cell>
          <cell r="B5078" t="str">
            <v>WOLF TOEVOER</v>
          </cell>
        </row>
        <row r="5079">
          <cell r="A5079" t="str">
            <v>OBJ5004655</v>
          </cell>
          <cell r="B5079" t="str">
            <v>3 POMPEN</v>
          </cell>
        </row>
        <row r="5080">
          <cell r="A5080" t="str">
            <v>OBJ5004656</v>
          </cell>
          <cell r="B5080" t="str">
            <v>VENTILATIE</v>
          </cell>
        </row>
        <row r="5081">
          <cell r="A5081" t="str">
            <v>OBJ5004657</v>
          </cell>
          <cell r="B5081" t="str">
            <v>VENTILATIE</v>
          </cell>
        </row>
        <row r="5082">
          <cell r="A5082" t="str">
            <v>OBJ5004658</v>
          </cell>
          <cell r="B5082" t="str">
            <v>WOLF RETOUR</v>
          </cell>
        </row>
        <row r="5083">
          <cell r="A5083" t="str">
            <v>OBJ5004659</v>
          </cell>
          <cell r="B5083" t="str">
            <v>CLOSE IN</v>
          </cell>
        </row>
        <row r="5084">
          <cell r="A5084" t="str">
            <v>OBJ5004660</v>
          </cell>
          <cell r="B5084" t="str">
            <v>ZR 72 KCE</v>
          </cell>
        </row>
        <row r="5085">
          <cell r="A5085" t="str">
            <v>OBJ5004661</v>
          </cell>
          <cell r="B5085" t="str">
            <v>ZR 72 KCE</v>
          </cell>
        </row>
        <row r="5086">
          <cell r="A5086" t="str">
            <v>OBJ5004662</v>
          </cell>
          <cell r="B5086" t="str">
            <v>ANRM 86 E2</v>
          </cell>
        </row>
        <row r="5087">
          <cell r="A5087" t="str">
            <v>OBJ5004663</v>
          </cell>
          <cell r="B5087" t="str">
            <v>R 45</v>
          </cell>
        </row>
        <row r="5088">
          <cell r="A5088" t="str">
            <v>OBJ5004665</v>
          </cell>
          <cell r="B5088" t="str">
            <v>UNIT</v>
          </cell>
        </row>
        <row r="5089">
          <cell r="A5089" t="str">
            <v>OBJ5004666</v>
          </cell>
          <cell r="B5089" t="str">
            <v>W 135</v>
          </cell>
        </row>
        <row r="5090">
          <cell r="A5090" t="str">
            <v>OBJ5004667</v>
          </cell>
          <cell r="B5090" t="str">
            <v>QUINTA ACE</v>
          </cell>
        </row>
        <row r="5091">
          <cell r="A5091" t="str">
            <v>OBJ5004668</v>
          </cell>
          <cell r="B5091" t="str">
            <v>30 HL 028900-E</v>
          </cell>
        </row>
        <row r="5092">
          <cell r="A5092" t="str">
            <v>OBJ5004669</v>
          </cell>
          <cell r="B5092" t="str">
            <v>38GLS18G703EC40</v>
          </cell>
        </row>
        <row r="5093">
          <cell r="A5093" t="str">
            <v>OBJ5004670</v>
          </cell>
          <cell r="B5093" t="str">
            <v>38GLS018G</v>
          </cell>
        </row>
        <row r="5094">
          <cell r="A5094" t="str">
            <v>OBJ5004671</v>
          </cell>
          <cell r="B5094" t="str">
            <v>KG 90</v>
          </cell>
        </row>
        <row r="5095">
          <cell r="A5095" t="str">
            <v>OBJ5004672</v>
          </cell>
          <cell r="B5095" t="str">
            <v>38 BCS 014 G</v>
          </cell>
        </row>
        <row r="5096">
          <cell r="A5096" t="str">
            <v>OBJ5004673</v>
          </cell>
          <cell r="B5096" t="str">
            <v>38 BCS 014 G</v>
          </cell>
        </row>
        <row r="5097">
          <cell r="A5097" t="str">
            <v>OBJ5004674</v>
          </cell>
          <cell r="B5097" t="str">
            <v>38 GL2M18 G</v>
          </cell>
        </row>
        <row r="5098">
          <cell r="A5098" t="str">
            <v>OBJ5004675</v>
          </cell>
          <cell r="B5098" t="str">
            <v>38GL 2M 24G</v>
          </cell>
        </row>
        <row r="5099">
          <cell r="A5099" t="str">
            <v>OBJ5004676</v>
          </cell>
          <cell r="B5099" t="str">
            <v>38 GL2M18G</v>
          </cell>
        </row>
        <row r="5100">
          <cell r="A5100" t="str">
            <v>OBJ5004677</v>
          </cell>
          <cell r="B5100" t="str">
            <v>38GL2M18G</v>
          </cell>
        </row>
        <row r="5101">
          <cell r="A5101" t="str">
            <v>OBJ5004678</v>
          </cell>
          <cell r="B5101" t="str">
            <v>38GL2M18G</v>
          </cell>
        </row>
        <row r="5102">
          <cell r="A5102" t="str">
            <v>OBJ5004679</v>
          </cell>
          <cell r="B5102" t="str">
            <v>38 BCS014G</v>
          </cell>
        </row>
        <row r="5103">
          <cell r="A5103" t="str">
            <v>OBJ5004680</v>
          </cell>
          <cell r="B5103" t="str">
            <v>38GL2M18E</v>
          </cell>
        </row>
        <row r="5104">
          <cell r="A5104" t="str">
            <v>OBJ5004681</v>
          </cell>
          <cell r="B5104" t="str">
            <v>38 BCS014G</v>
          </cell>
        </row>
        <row r="5105">
          <cell r="A5105" t="str">
            <v>OBJ5004682</v>
          </cell>
          <cell r="B5105" t="str">
            <v>38GL2M18G</v>
          </cell>
        </row>
        <row r="5106">
          <cell r="A5106" t="str">
            <v>OBJ5004683</v>
          </cell>
          <cell r="B5106" t="str">
            <v>38GLS048G9</v>
          </cell>
        </row>
        <row r="5107">
          <cell r="A5107" t="str">
            <v>OBJ5004684</v>
          </cell>
          <cell r="B5107" t="str">
            <v>MCY-MAP0401HT</v>
          </cell>
        </row>
        <row r="5108">
          <cell r="A5108" t="str">
            <v>OBJ5004685</v>
          </cell>
          <cell r="B5108" t="str">
            <v>38VYX050</v>
          </cell>
        </row>
        <row r="5109">
          <cell r="A5109" t="str">
            <v>OBJ5004686</v>
          </cell>
          <cell r="B5109" t="str">
            <v/>
          </cell>
        </row>
        <row r="5110">
          <cell r="A5110" t="str">
            <v>OBJ5004687</v>
          </cell>
          <cell r="B5110" t="str">
            <v>CLOSE-IN</v>
          </cell>
        </row>
        <row r="5111">
          <cell r="A5111" t="str">
            <v>OBJ5004688</v>
          </cell>
          <cell r="B5111" t="str">
            <v>TOPGEKO D4304DA</v>
          </cell>
        </row>
        <row r="5112">
          <cell r="A5112" t="str">
            <v>OBJ5004689</v>
          </cell>
          <cell r="B5112" t="str">
            <v>AUYF18LBL</v>
          </cell>
        </row>
        <row r="5113">
          <cell r="A5113" t="str">
            <v>OBJ5004690</v>
          </cell>
          <cell r="B5113" t="str">
            <v>VHR 24-28C</v>
          </cell>
        </row>
        <row r="5114">
          <cell r="A5114" t="str">
            <v>OBJ5004691</v>
          </cell>
          <cell r="B5114" t="str">
            <v>MXZ-3E68-VA</v>
          </cell>
        </row>
        <row r="5115">
          <cell r="A5115" t="str">
            <v>OBJ5004692</v>
          </cell>
          <cell r="B5115" t="str">
            <v>PUHZ-P125IA2</v>
          </cell>
        </row>
        <row r="5116">
          <cell r="A5116" t="str">
            <v>OBJ5004693</v>
          </cell>
          <cell r="B5116" t="str">
            <v>MUZ-SF35</v>
          </cell>
        </row>
        <row r="5117">
          <cell r="A5117" t="str">
            <v>OBJ5004694</v>
          </cell>
          <cell r="B5117" t="str">
            <v>TR06 EL-R-CAV</v>
          </cell>
        </row>
        <row r="5118">
          <cell r="A5118" t="str">
            <v>OBJ5004695</v>
          </cell>
          <cell r="B5118" t="str">
            <v>DCU+30 1/50</v>
          </cell>
        </row>
        <row r="5119">
          <cell r="A5119" t="str">
            <v>OBJ5004696</v>
          </cell>
          <cell r="B5119" t="str">
            <v>UKV 200</v>
          </cell>
        </row>
        <row r="5120">
          <cell r="A5120" t="str">
            <v>OBJ5004697</v>
          </cell>
          <cell r="B5120" t="str">
            <v>QUINTA 45</v>
          </cell>
        </row>
        <row r="5121">
          <cell r="A5121" t="str">
            <v>OBJ5004698</v>
          </cell>
          <cell r="B5121" t="str">
            <v>WTW HR 4000</v>
          </cell>
        </row>
        <row r="5122">
          <cell r="A5122" t="str">
            <v>OBJ5004699</v>
          </cell>
          <cell r="B5122" t="str">
            <v/>
          </cell>
        </row>
        <row r="5123">
          <cell r="A5123" t="str">
            <v>OBJ5004700</v>
          </cell>
          <cell r="B5123" t="str">
            <v>PEFY-P20 VMS1L</v>
          </cell>
        </row>
        <row r="5124">
          <cell r="A5124" t="str">
            <v>OBJ5004701</v>
          </cell>
          <cell r="B5124" t="str">
            <v/>
          </cell>
        </row>
        <row r="5125">
          <cell r="A5125" t="str">
            <v>OBJ5004702</v>
          </cell>
          <cell r="B5125" t="str">
            <v>VENTILATIE</v>
          </cell>
        </row>
        <row r="5126">
          <cell r="A5126" t="str">
            <v>OBJ5004703</v>
          </cell>
          <cell r="B5126" t="str">
            <v>QUINTA PRO 90S</v>
          </cell>
        </row>
        <row r="5127">
          <cell r="A5127" t="str">
            <v>OBJ5004704</v>
          </cell>
          <cell r="B5127" t="str">
            <v>QUINTA PRO 90S</v>
          </cell>
        </row>
        <row r="5128">
          <cell r="A5128" t="str">
            <v>OBJ5004705</v>
          </cell>
          <cell r="B5128" t="str">
            <v>ECOMLINE HR 30</v>
          </cell>
        </row>
        <row r="5129">
          <cell r="A5129" t="str">
            <v>OBJ5004706</v>
          </cell>
          <cell r="B5129" t="str">
            <v>ECOMLINE HR 45</v>
          </cell>
        </row>
        <row r="5130">
          <cell r="A5130" t="str">
            <v>OBJ5004707</v>
          </cell>
          <cell r="B5130" t="str">
            <v>ECOMLINE HR 45</v>
          </cell>
        </row>
        <row r="5131">
          <cell r="A5131" t="str">
            <v>OBJ5004708</v>
          </cell>
          <cell r="B5131" t="str">
            <v>ECOMLINE HR 45</v>
          </cell>
        </row>
        <row r="5132">
          <cell r="A5132" t="str">
            <v>OBJ5004709</v>
          </cell>
          <cell r="B5132" t="str">
            <v>ECO FAN CVE2 RA</v>
          </cell>
        </row>
        <row r="5133">
          <cell r="A5133" t="str">
            <v>OBJ5004710</v>
          </cell>
          <cell r="B5133" t="str">
            <v>TZERRA M 28 CW4</v>
          </cell>
        </row>
        <row r="5134">
          <cell r="A5134" t="str">
            <v>OBJ5004711</v>
          </cell>
          <cell r="B5134" t="str">
            <v>ECO FAN CVE2 RA</v>
          </cell>
        </row>
        <row r="5135">
          <cell r="A5135" t="str">
            <v>OBJ5004712</v>
          </cell>
          <cell r="B5135" t="str">
            <v>W135 TZ</v>
          </cell>
        </row>
        <row r="5136">
          <cell r="A5136" t="str">
            <v>OBJ5004713</v>
          </cell>
          <cell r="B5136" t="str">
            <v>RX5 50 BVMB</v>
          </cell>
        </row>
        <row r="5137">
          <cell r="A5137" t="str">
            <v>OBJ5004714</v>
          </cell>
          <cell r="B5137" t="str">
            <v>ECO FAN CVE2 RA</v>
          </cell>
        </row>
        <row r="5138">
          <cell r="A5138" t="str">
            <v>OBJ5004715</v>
          </cell>
          <cell r="B5138" t="str">
            <v/>
          </cell>
        </row>
        <row r="5139">
          <cell r="A5139" t="str">
            <v>OBJ5004716</v>
          </cell>
          <cell r="B5139" t="str">
            <v>GASWANDKETEL</v>
          </cell>
        </row>
        <row r="5140">
          <cell r="A5140" t="str">
            <v>OBJ5004717</v>
          </cell>
          <cell r="B5140" t="str">
            <v>GASWANDKETEL</v>
          </cell>
        </row>
        <row r="5141">
          <cell r="A5141" t="str">
            <v>OBJ5004718</v>
          </cell>
          <cell r="B5141" t="str">
            <v>PUHZ-ZRP35</v>
          </cell>
        </row>
        <row r="5142">
          <cell r="A5142" t="str">
            <v>OBJ5004719</v>
          </cell>
          <cell r="B5142" t="str">
            <v>M5LC020C</v>
          </cell>
        </row>
        <row r="5143">
          <cell r="A5143" t="str">
            <v>OBJ5004720</v>
          </cell>
          <cell r="B5143" t="str">
            <v>AVANTA 28C</v>
          </cell>
        </row>
        <row r="5144">
          <cell r="A5144" t="str">
            <v>OBJ5004721</v>
          </cell>
          <cell r="B5144" t="str">
            <v>AVANTA 24C</v>
          </cell>
        </row>
        <row r="5145">
          <cell r="A5145" t="str">
            <v>OBJ5004722</v>
          </cell>
          <cell r="B5145" t="str">
            <v>GAS 3 DHR</v>
          </cell>
        </row>
        <row r="5146">
          <cell r="A5146" t="str">
            <v>OBJ5004723</v>
          </cell>
          <cell r="B5146" t="str">
            <v>INATHERM</v>
          </cell>
        </row>
        <row r="5147">
          <cell r="A5147" t="str">
            <v>OBJ5004724</v>
          </cell>
          <cell r="B5147" t="str">
            <v>210 LTR</v>
          </cell>
        </row>
        <row r="5148">
          <cell r="A5148" t="str">
            <v>OBJ5004725</v>
          </cell>
          <cell r="B5148" t="str">
            <v>MUZ-SF25</v>
          </cell>
        </row>
        <row r="5149">
          <cell r="A5149" t="str">
            <v>OBJ5004726</v>
          </cell>
          <cell r="B5149" t="str">
            <v>ADM90N</v>
          </cell>
        </row>
        <row r="5150">
          <cell r="A5150" t="str">
            <v>OBJ5004727</v>
          </cell>
          <cell r="B5150" t="str">
            <v>SDK22</v>
          </cell>
        </row>
        <row r="5151">
          <cell r="A5151" t="str">
            <v>OBJ5004728</v>
          </cell>
          <cell r="B5151" t="str">
            <v>2 STUKS</v>
          </cell>
        </row>
        <row r="5152">
          <cell r="A5152" t="str">
            <v>OBJ5004729</v>
          </cell>
          <cell r="B5152" t="str">
            <v/>
          </cell>
        </row>
        <row r="5153">
          <cell r="A5153" t="str">
            <v>OBJ5004730</v>
          </cell>
          <cell r="B5153" t="str">
            <v>Calenta 40c  ketel brandt op propaan</v>
          </cell>
        </row>
        <row r="5154">
          <cell r="A5154" t="str">
            <v>OBJ5004731</v>
          </cell>
          <cell r="B5154" t="str">
            <v>HR 28 KOMBIKOMP</v>
          </cell>
        </row>
        <row r="5155">
          <cell r="A5155" t="str">
            <v>OBJ5004732</v>
          </cell>
          <cell r="B5155" t="str">
            <v>R.VENT WVXE</v>
          </cell>
        </row>
        <row r="5156">
          <cell r="A5156" t="str">
            <v>OBJ5004733</v>
          </cell>
          <cell r="B5156" t="str">
            <v>WTU-800-EC-E</v>
          </cell>
        </row>
        <row r="5157">
          <cell r="A5157" t="str">
            <v>OBJ5004734</v>
          </cell>
          <cell r="B5157" t="str">
            <v>CBR-250-30</v>
          </cell>
        </row>
        <row r="5158">
          <cell r="A5158" t="str">
            <v>OBJ5004735</v>
          </cell>
          <cell r="B5158" t="str">
            <v>FLKF-250</v>
          </cell>
        </row>
        <row r="5159">
          <cell r="A5159" t="str">
            <v>OBJ5004736</v>
          </cell>
          <cell r="B5159" t="str">
            <v>WTU-800-EC-E</v>
          </cell>
        </row>
        <row r="5160">
          <cell r="A5160" t="str">
            <v>OBJ5004737</v>
          </cell>
          <cell r="B5160" t="str">
            <v>CBR-250-30</v>
          </cell>
        </row>
        <row r="5161">
          <cell r="A5161" t="str">
            <v>OBJ5004738</v>
          </cell>
          <cell r="B5161" t="str">
            <v>FLKF-250</v>
          </cell>
        </row>
        <row r="5162">
          <cell r="A5162" t="str">
            <v>OBJ5004739</v>
          </cell>
          <cell r="B5162" t="str">
            <v>CBR-250-30</v>
          </cell>
        </row>
        <row r="5163">
          <cell r="A5163" t="str">
            <v>OBJ5004740</v>
          </cell>
          <cell r="B5163" t="str">
            <v>FLKF-250</v>
          </cell>
        </row>
        <row r="5164">
          <cell r="A5164" t="str">
            <v>OBJ5004741</v>
          </cell>
          <cell r="B5164" t="str">
            <v>WTU-800-EC-E</v>
          </cell>
        </row>
        <row r="5165">
          <cell r="A5165" t="str">
            <v>OBJ5004742</v>
          </cell>
          <cell r="B5165" t="str">
            <v>HRC300-4BRH EX</v>
          </cell>
        </row>
        <row r="5166">
          <cell r="A5166" t="str">
            <v>OBJ5004743</v>
          </cell>
          <cell r="B5166" t="str">
            <v>FLKF-250</v>
          </cell>
        </row>
        <row r="5167">
          <cell r="A5167" t="str">
            <v>OBJ5004744</v>
          </cell>
          <cell r="B5167" t="str">
            <v>WTU-800-EC-E</v>
          </cell>
        </row>
        <row r="5168">
          <cell r="A5168" t="str">
            <v>OBJ5004745</v>
          </cell>
          <cell r="B5168" t="str">
            <v>CBR-250-30</v>
          </cell>
        </row>
        <row r="5169">
          <cell r="A5169" t="str">
            <v>OBJ5004746</v>
          </cell>
          <cell r="B5169" t="str">
            <v>WTU-800-EC-E</v>
          </cell>
        </row>
        <row r="5170">
          <cell r="A5170" t="str">
            <v>OBJ5004747</v>
          </cell>
          <cell r="B5170" t="str">
            <v>CBR-250-30</v>
          </cell>
        </row>
        <row r="5171">
          <cell r="A5171" t="str">
            <v>OBJ5004748</v>
          </cell>
          <cell r="B5171" t="str">
            <v>FLKF-250</v>
          </cell>
        </row>
        <row r="5172">
          <cell r="A5172" t="str">
            <v>OBJ5004749</v>
          </cell>
          <cell r="B5172" t="str">
            <v>120 LTR</v>
          </cell>
        </row>
        <row r="5173">
          <cell r="A5173" t="str">
            <v>OBJ5004750</v>
          </cell>
          <cell r="B5173" t="str">
            <v>WTU-800-EC-E</v>
          </cell>
        </row>
        <row r="5174">
          <cell r="A5174" t="str">
            <v>OBJ5004751</v>
          </cell>
          <cell r="B5174" t="str">
            <v>CBR-250-30</v>
          </cell>
        </row>
        <row r="5175">
          <cell r="A5175" t="str">
            <v>OBJ5004752</v>
          </cell>
          <cell r="B5175" t="str">
            <v>FLKF-250</v>
          </cell>
        </row>
        <row r="5176">
          <cell r="A5176" t="str">
            <v>OBJ5004753</v>
          </cell>
          <cell r="B5176" t="str">
            <v>GAS 610 ECOPRO7</v>
          </cell>
        </row>
        <row r="5177">
          <cell r="A5177" t="str">
            <v>OBJ5004754</v>
          </cell>
          <cell r="B5177" t="str">
            <v>GAS 610 ECOPRO7</v>
          </cell>
        </row>
        <row r="5178">
          <cell r="A5178" t="str">
            <v>OBJ5004755</v>
          </cell>
          <cell r="B5178" t="str">
            <v>ECO FAN CVE 2/P</v>
          </cell>
        </row>
        <row r="5179">
          <cell r="A5179" t="str">
            <v>OBJ5004756</v>
          </cell>
          <cell r="B5179" t="str">
            <v>HRU GH</v>
          </cell>
        </row>
        <row r="5180">
          <cell r="A5180" t="str">
            <v>OBJ5004758</v>
          </cell>
          <cell r="B5180" t="str">
            <v>AOYR12LGC</v>
          </cell>
        </row>
        <row r="5181">
          <cell r="A5181" t="str">
            <v>OBJ5004759</v>
          </cell>
          <cell r="B5181" t="str">
            <v/>
          </cell>
        </row>
        <row r="5182">
          <cell r="A5182" t="str">
            <v>OBJ5004760</v>
          </cell>
          <cell r="B5182" t="str">
            <v/>
          </cell>
        </row>
        <row r="5183">
          <cell r="A5183" t="str">
            <v>OBJ5004761</v>
          </cell>
          <cell r="B5183" t="str">
            <v/>
          </cell>
        </row>
        <row r="5184">
          <cell r="A5184" t="str">
            <v>OBJ5004762</v>
          </cell>
          <cell r="B5184" t="str">
            <v>07.02.26.631</v>
          </cell>
        </row>
        <row r="5185">
          <cell r="A5185" t="str">
            <v>OBJ5004763</v>
          </cell>
          <cell r="B5185" t="str">
            <v/>
          </cell>
        </row>
        <row r="5186">
          <cell r="A5186" t="str">
            <v>OBJ5004764</v>
          </cell>
          <cell r="B5186" t="str">
            <v>QUINTA 35 C</v>
          </cell>
        </row>
        <row r="5187">
          <cell r="A5187" t="str">
            <v>OBJ5004765</v>
          </cell>
          <cell r="B5187" t="str">
            <v>VHR 24-28 C</v>
          </cell>
        </row>
        <row r="5188">
          <cell r="A5188" t="str">
            <v>OBJ5004766</v>
          </cell>
          <cell r="B5188" t="str">
            <v>VHR 35/4 S</v>
          </cell>
        </row>
        <row r="5189">
          <cell r="A5189" t="str">
            <v>OBJ5004767</v>
          </cell>
          <cell r="B5189" t="str">
            <v>LWA 252</v>
          </cell>
        </row>
        <row r="5190">
          <cell r="A5190" t="str">
            <v>OBJ5004768</v>
          </cell>
          <cell r="B5190" t="str">
            <v>VHR 24-28 C</v>
          </cell>
        </row>
        <row r="5191">
          <cell r="A5191" t="str">
            <v>OBJ5004769</v>
          </cell>
          <cell r="B5191" t="str">
            <v>VENTILATIE</v>
          </cell>
        </row>
        <row r="5192">
          <cell r="A5192" t="str">
            <v>OBJ5004770</v>
          </cell>
          <cell r="B5192" t="str">
            <v>AVANTA 28 C A-L</v>
          </cell>
        </row>
        <row r="5193">
          <cell r="A5193" t="str">
            <v>OBJ5004771</v>
          </cell>
          <cell r="B5193" t="str">
            <v/>
          </cell>
        </row>
        <row r="5194">
          <cell r="A5194" t="str">
            <v>OBJ5004772</v>
          </cell>
          <cell r="B5194" t="str">
            <v>LWA 252(7762)</v>
          </cell>
        </row>
        <row r="5195">
          <cell r="A5195" t="str">
            <v>OBJ5004773</v>
          </cell>
          <cell r="B5195" t="str">
            <v>AVANTA 28C</v>
          </cell>
        </row>
        <row r="5196">
          <cell r="A5196" t="str">
            <v>OBJ5004774</v>
          </cell>
          <cell r="B5196" t="str">
            <v>FIGTER 100P NL</v>
          </cell>
        </row>
        <row r="5197">
          <cell r="A5197" t="str">
            <v>OBJ5004775</v>
          </cell>
          <cell r="B5197" t="str">
            <v/>
          </cell>
        </row>
        <row r="5198">
          <cell r="A5198" t="str">
            <v>OBJ5004776</v>
          </cell>
          <cell r="B5198" t="str">
            <v>URS 29H/W</v>
          </cell>
        </row>
        <row r="5199">
          <cell r="A5199" t="str">
            <v>OBJ5004777</v>
          </cell>
          <cell r="B5199" t="str">
            <v/>
          </cell>
        </row>
        <row r="5200">
          <cell r="A5200" t="str">
            <v>OBJ5004778</v>
          </cell>
          <cell r="B5200" t="str">
            <v>B 46 IGX</v>
          </cell>
        </row>
        <row r="5201">
          <cell r="A5201" t="str">
            <v>OBJ5004779</v>
          </cell>
          <cell r="B5201" t="str">
            <v>B 46 IGX</v>
          </cell>
        </row>
        <row r="5202">
          <cell r="A5202" t="str">
            <v>OBJ5004780</v>
          </cell>
          <cell r="B5202" t="str">
            <v>FLAIR B80 IGX</v>
          </cell>
        </row>
        <row r="5203">
          <cell r="A5203" t="str">
            <v>OBJ5004781</v>
          </cell>
          <cell r="B5203" t="str">
            <v>FLAIR B80 IGX</v>
          </cell>
        </row>
        <row r="5204">
          <cell r="A5204" t="str">
            <v>OBJ5004782</v>
          </cell>
          <cell r="B5204" t="str">
            <v>AVANTA C TYPE:</v>
          </cell>
        </row>
        <row r="5205">
          <cell r="A5205" t="str">
            <v>OBJ5004783</v>
          </cell>
          <cell r="B5205" t="str">
            <v/>
          </cell>
        </row>
        <row r="5206">
          <cell r="A5206" t="str">
            <v>OBJ5004784</v>
          </cell>
          <cell r="B5206" t="str">
            <v/>
          </cell>
        </row>
        <row r="5207">
          <cell r="A5207" t="str">
            <v>OBJ5004785</v>
          </cell>
          <cell r="B5207" t="str">
            <v>WT10</v>
          </cell>
        </row>
        <row r="5208">
          <cell r="A5208" t="str">
            <v>OBJ5004786</v>
          </cell>
          <cell r="B5208" t="str">
            <v>UNIT NIBE FIGHTER 100P</v>
          </cell>
        </row>
        <row r="5209">
          <cell r="A5209" t="str">
            <v>OBJ5004787</v>
          </cell>
          <cell r="B5209" t="str">
            <v>DCWI 800 + MO</v>
          </cell>
        </row>
        <row r="5210">
          <cell r="A5210" t="str">
            <v>OBJ5004790</v>
          </cell>
          <cell r="B5210" t="str">
            <v>38XPS125H7</v>
          </cell>
        </row>
        <row r="5211">
          <cell r="A5211" t="str">
            <v>OBJ5004791</v>
          </cell>
          <cell r="B5211" t="str">
            <v>GEA-SEARLE MEB 112AL-4</v>
          </cell>
        </row>
        <row r="5212">
          <cell r="A5212" t="str">
            <v>OBJ5004792</v>
          </cell>
          <cell r="B5212" t="str">
            <v>AOYA24LAT3</v>
          </cell>
        </row>
        <row r="5213">
          <cell r="A5213" t="str">
            <v>OBJ5004793</v>
          </cell>
          <cell r="B5213" t="str">
            <v>AOYR12LGC</v>
          </cell>
        </row>
        <row r="5214">
          <cell r="A5214" t="str">
            <v>OBJ5004794</v>
          </cell>
          <cell r="B5214" t="str">
            <v>ECONPACT 127 C</v>
          </cell>
        </row>
        <row r="5215">
          <cell r="A5215" t="str">
            <v>OBJ5004795</v>
          </cell>
          <cell r="B5215" t="str">
            <v>LUCHTVERHITTER</v>
          </cell>
        </row>
        <row r="5216">
          <cell r="A5216" t="str">
            <v>OBJ5004796</v>
          </cell>
          <cell r="B5216" t="str">
            <v>MVS-4</v>
          </cell>
        </row>
        <row r="5217">
          <cell r="A5217" t="str">
            <v>OBJ5004797</v>
          </cell>
          <cell r="B5217" t="str">
            <v>VHR 35C EXCL</v>
          </cell>
        </row>
        <row r="5218">
          <cell r="A5218" t="str">
            <v>OBJ5004798</v>
          </cell>
          <cell r="B5218" t="str">
            <v>VHR 35 S</v>
          </cell>
        </row>
        <row r="5219">
          <cell r="A5219" t="str">
            <v>OBJ5004799</v>
          </cell>
          <cell r="B5219" t="str">
            <v/>
          </cell>
        </row>
        <row r="5220">
          <cell r="A5220" t="str">
            <v>OBJ5004800</v>
          </cell>
          <cell r="B5220" t="str">
            <v>OV2-1-L15</v>
          </cell>
        </row>
        <row r="5221">
          <cell r="A5221" t="str">
            <v>OBJ5004801</v>
          </cell>
          <cell r="B5221" t="str">
            <v/>
          </cell>
        </row>
        <row r="5222">
          <cell r="A5222" t="str">
            <v>OBJ5004802</v>
          </cell>
          <cell r="B5222" t="str">
            <v>VCW 254/3</v>
          </cell>
        </row>
        <row r="5223">
          <cell r="A5223" t="str">
            <v>OBJ5004803</v>
          </cell>
          <cell r="B5223" t="str">
            <v>PUB 500 DDS</v>
          </cell>
        </row>
        <row r="5224">
          <cell r="A5224" t="str">
            <v>OBJ5004806</v>
          </cell>
          <cell r="B5224" t="str">
            <v/>
          </cell>
        </row>
        <row r="5225">
          <cell r="A5225" t="str">
            <v>OBJ5004807</v>
          </cell>
          <cell r="B5225" t="str">
            <v>AOYR12LGC</v>
          </cell>
        </row>
        <row r="5226">
          <cell r="A5226" t="str">
            <v>OBJ5004808</v>
          </cell>
          <cell r="B5226" t="str">
            <v/>
          </cell>
        </row>
        <row r="5227">
          <cell r="A5227" t="str">
            <v>OBJ5004809</v>
          </cell>
          <cell r="B5227" t="str">
            <v/>
          </cell>
        </row>
        <row r="5228">
          <cell r="A5228" t="str">
            <v>OBJ5004810</v>
          </cell>
          <cell r="B5228" t="str">
            <v>SUZ-KA35VA4</v>
          </cell>
        </row>
        <row r="5229">
          <cell r="A5229" t="str">
            <v>OBJ5004811</v>
          </cell>
          <cell r="B5229" t="str">
            <v>CU-E9PB4EA</v>
          </cell>
        </row>
        <row r="5230">
          <cell r="A5230" t="str">
            <v>OBJ5004812</v>
          </cell>
          <cell r="B5230" t="str">
            <v>38VGM-28H</v>
          </cell>
        </row>
        <row r="5231">
          <cell r="A5231" t="str">
            <v>OBJ5004813</v>
          </cell>
          <cell r="B5231" t="str">
            <v>38VYX080H</v>
          </cell>
        </row>
        <row r="5232">
          <cell r="A5232" t="str">
            <v>OBJ5004814</v>
          </cell>
          <cell r="B5232" t="str">
            <v>CLOSE-IN</v>
          </cell>
        </row>
        <row r="5233">
          <cell r="A5233" t="str">
            <v>OBJ5004815</v>
          </cell>
          <cell r="B5233" t="str">
            <v/>
          </cell>
        </row>
        <row r="5234">
          <cell r="A5234" t="str">
            <v>OBJ5004816</v>
          </cell>
          <cell r="B5234" t="str">
            <v>15 liter</v>
          </cell>
        </row>
        <row r="5235">
          <cell r="A5235" t="str">
            <v>OBJ5004817</v>
          </cell>
          <cell r="B5235" t="str">
            <v>LT-N 11 groeps</v>
          </cell>
        </row>
        <row r="5236">
          <cell r="A5236" t="str">
            <v>OBJ5004818</v>
          </cell>
          <cell r="B5236" t="str">
            <v>LT-N 7 groeps</v>
          </cell>
        </row>
        <row r="5237">
          <cell r="A5237" t="str">
            <v>OBJ5004819</v>
          </cell>
          <cell r="B5237" t="str">
            <v>LT-N 6 groeps</v>
          </cell>
        </row>
        <row r="5238">
          <cell r="A5238" t="str">
            <v>OBJ5004820</v>
          </cell>
          <cell r="B5238" t="str">
            <v>CLOSE-UP 15</v>
          </cell>
        </row>
        <row r="5239">
          <cell r="A5239" t="str">
            <v>OBJ5004821</v>
          </cell>
          <cell r="B5239" t="str">
            <v>SPLIT AIRCO</v>
          </cell>
        </row>
        <row r="5240">
          <cell r="A5240" t="str">
            <v>OBJ5004822</v>
          </cell>
          <cell r="B5240" t="str">
            <v/>
          </cell>
        </row>
        <row r="5241">
          <cell r="A5241" t="str">
            <v>OBJ5004823</v>
          </cell>
          <cell r="B5241" t="str">
            <v>PB150</v>
          </cell>
        </row>
        <row r="5242">
          <cell r="A5242" t="str">
            <v>OBJ5004824</v>
          </cell>
          <cell r="B5242" t="str">
            <v>PUB2-160L</v>
          </cell>
        </row>
        <row r="5243">
          <cell r="A5243" t="str">
            <v>OBJ5004826</v>
          </cell>
          <cell r="B5243" t="str">
            <v/>
          </cell>
        </row>
        <row r="5244">
          <cell r="A5244" t="str">
            <v>OBJ5004827</v>
          </cell>
          <cell r="B5244" t="str">
            <v>HRE 28-24 A CW4</v>
          </cell>
        </row>
        <row r="5245">
          <cell r="A5245" t="str">
            <v>OBJ5004828</v>
          </cell>
          <cell r="B5245" t="str">
            <v/>
          </cell>
        </row>
        <row r="5246">
          <cell r="A5246" t="str">
            <v>OBJ5004829</v>
          </cell>
          <cell r="B5246" t="str">
            <v/>
          </cell>
        </row>
        <row r="5247">
          <cell r="A5247" t="str">
            <v>OBJ5004830</v>
          </cell>
          <cell r="B5247" t="str">
            <v>23.29 WT</v>
          </cell>
        </row>
        <row r="5248">
          <cell r="A5248" t="str">
            <v>OBJ5004831</v>
          </cell>
          <cell r="B5248" t="str">
            <v>AOY 18 FSBC</v>
          </cell>
        </row>
        <row r="5249">
          <cell r="A5249" t="str">
            <v>OBJ5004832</v>
          </cell>
          <cell r="B5249" t="str">
            <v>AOY 18 FSBC</v>
          </cell>
        </row>
        <row r="5250">
          <cell r="A5250" t="str">
            <v>OBJ5004833</v>
          </cell>
          <cell r="B5250" t="str">
            <v>GAS 2000 16 LDN</v>
          </cell>
        </row>
        <row r="5251">
          <cell r="A5251" t="str">
            <v>OBJ5004834</v>
          </cell>
          <cell r="B5251" t="str">
            <v>AOY30LMAW4</v>
          </cell>
        </row>
        <row r="5252">
          <cell r="A5252" t="str">
            <v>OBJ5004835</v>
          </cell>
          <cell r="B5252" t="str">
            <v>AOYA24LAT3</v>
          </cell>
        </row>
        <row r="5253">
          <cell r="A5253" t="str">
            <v>OBJ5004836</v>
          </cell>
          <cell r="B5253" t="str">
            <v>AOY30LMAW4</v>
          </cell>
        </row>
        <row r="5254">
          <cell r="A5254" t="str">
            <v>OBJ5004837</v>
          </cell>
          <cell r="B5254" t="str">
            <v/>
          </cell>
        </row>
        <row r="5255">
          <cell r="A5255" t="str">
            <v>OBJ5004838</v>
          </cell>
          <cell r="B5255" t="str">
            <v>TZERRA M 28 CW4</v>
          </cell>
        </row>
        <row r="5256">
          <cell r="A5256" t="str">
            <v>OBJ5004839</v>
          </cell>
          <cell r="B5256" t="str">
            <v>QUINTA 30 C</v>
          </cell>
        </row>
        <row r="5257">
          <cell r="A5257" t="str">
            <v>OBJ5004840</v>
          </cell>
          <cell r="B5257" t="str">
            <v>QUINTA 30 C</v>
          </cell>
        </row>
        <row r="5258">
          <cell r="A5258" t="str">
            <v>OBJ5004841</v>
          </cell>
          <cell r="B5258" t="str">
            <v>AOY9ANGC</v>
          </cell>
        </row>
        <row r="5259">
          <cell r="A5259" t="str">
            <v>OBJ5004842</v>
          </cell>
          <cell r="B5259" t="str">
            <v>AOY17ANA</v>
          </cell>
        </row>
        <row r="5260">
          <cell r="A5260" t="str">
            <v>OBJ5004843</v>
          </cell>
          <cell r="B5260" t="str">
            <v>AOY30ACA3L</v>
          </cell>
        </row>
        <row r="5261">
          <cell r="A5261" t="str">
            <v>OBJ5004844</v>
          </cell>
          <cell r="B5261" t="str">
            <v>AOY17RNA</v>
          </cell>
        </row>
        <row r="5262">
          <cell r="A5262" t="str">
            <v>OBJ5004845</v>
          </cell>
          <cell r="B5262" t="str">
            <v>XW-35</v>
          </cell>
        </row>
        <row r="5263">
          <cell r="A5263" t="str">
            <v>OBJ5004846</v>
          </cell>
          <cell r="B5263" t="str">
            <v>M4LC025B AFCA</v>
          </cell>
        </row>
        <row r="5264">
          <cell r="A5264" t="str">
            <v>OBJ5004847</v>
          </cell>
          <cell r="B5264" t="str">
            <v>XW-35</v>
          </cell>
        </row>
        <row r="5265">
          <cell r="A5265" t="str">
            <v>OBJ5004848</v>
          </cell>
          <cell r="B5265" t="str">
            <v>XW-35</v>
          </cell>
        </row>
        <row r="5266">
          <cell r="A5266" t="str">
            <v>OBJ5004850</v>
          </cell>
          <cell r="B5266" t="str">
            <v>ZWR 24-5 KE</v>
          </cell>
        </row>
        <row r="5267">
          <cell r="A5267" t="str">
            <v>OBJ5004851</v>
          </cell>
          <cell r="B5267" t="str">
            <v/>
          </cell>
        </row>
        <row r="5268">
          <cell r="A5268" t="str">
            <v>OBJ5004852</v>
          </cell>
          <cell r="B5268" t="str">
            <v>SUZ-KA50VA6</v>
          </cell>
        </row>
        <row r="5269">
          <cell r="A5269" t="str">
            <v>OBJ5004853</v>
          </cell>
          <cell r="B5269" t="str">
            <v>EDR10</v>
          </cell>
        </row>
        <row r="5270">
          <cell r="A5270" t="str">
            <v>OBJ5004854</v>
          </cell>
          <cell r="B5270" t="str">
            <v>MAXI</v>
          </cell>
        </row>
        <row r="5271">
          <cell r="A5271" t="str">
            <v>OBJ5004860</v>
          </cell>
          <cell r="B5271" t="str">
            <v/>
          </cell>
        </row>
        <row r="5272">
          <cell r="A5272" t="str">
            <v>OBJ5004861</v>
          </cell>
          <cell r="B5272" t="str">
            <v>OLIEGESTOOKT</v>
          </cell>
        </row>
        <row r="5273">
          <cell r="A5273" t="str">
            <v>OBJ5004862</v>
          </cell>
          <cell r="B5273" t="str">
            <v>A4LC10BAFCA</v>
          </cell>
        </row>
        <row r="5274">
          <cell r="A5274" t="str">
            <v>OBJ5004863</v>
          </cell>
          <cell r="B5274" t="str">
            <v>A4LC15B AFCA</v>
          </cell>
        </row>
        <row r="5275">
          <cell r="A5275" t="str">
            <v>OBJ5004864</v>
          </cell>
          <cell r="B5275" t="str">
            <v>AS0AC12DWOS2</v>
          </cell>
        </row>
        <row r="5276">
          <cell r="A5276" t="str">
            <v>OBJ5004865</v>
          </cell>
          <cell r="B5276" t="str">
            <v>A4LC07B AFBA</v>
          </cell>
        </row>
        <row r="5277">
          <cell r="A5277" t="str">
            <v>OBJ5004866</v>
          </cell>
          <cell r="B5277" t="str">
            <v>AS0AC12DW 0 S 2</v>
          </cell>
        </row>
        <row r="5278">
          <cell r="A5278" t="str">
            <v>OBJ5004867</v>
          </cell>
          <cell r="B5278" t="str">
            <v>PURY P 300YHM A</v>
          </cell>
        </row>
        <row r="5279">
          <cell r="A5279" t="str">
            <v>OBJ5004868</v>
          </cell>
          <cell r="B5279" t="str">
            <v>A 4LC 15 B AFCA</v>
          </cell>
        </row>
        <row r="5280">
          <cell r="A5280" t="str">
            <v>OBJ5004869</v>
          </cell>
          <cell r="B5280" t="str">
            <v>RAS-10 SAVP-E</v>
          </cell>
        </row>
        <row r="5281">
          <cell r="A5281" t="str">
            <v>OBJ5004870</v>
          </cell>
          <cell r="B5281" t="str">
            <v>AS0AC12DWOS2</v>
          </cell>
        </row>
        <row r="5282">
          <cell r="A5282" t="str">
            <v>OBJ5004871</v>
          </cell>
          <cell r="B5282" t="str">
            <v>AS 0AC12DW0S2</v>
          </cell>
        </row>
        <row r="5283">
          <cell r="A5283" t="str">
            <v>OBJ5004872</v>
          </cell>
          <cell r="B5283" t="str">
            <v>AS0AC12DWF02</v>
          </cell>
        </row>
        <row r="5284">
          <cell r="A5284" t="str">
            <v>OBJ5004873</v>
          </cell>
          <cell r="B5284" t="str">
            <v>AS0AC12DW0S2</v>
          </cell>
        </row>
        <row r="5285">
          <cell r="A5285" t="str">
            <v>OBJ5004874</v>
          </cell>
          <cell r="B5285" t="str">
            <v>A4 LC 15B AFCA</v>
          </cell>
        </row>
        <row r="5286">
          <cell r="A5286" t="str">
            <v>OBJ5004875</v>
          </cell>
          <cell r="B5286" t="str">
            <v>A4 LC 15B AFCA</v>
          </cell>
        </row>
        <row r="5287">
          <cell r="A5287" t="str">
            <v>OBJ5004876</v>
          </cell>
          <cell r="B5287" t="str">
            <v>A4LC10BAFCA</v>
          </cell>
        </row>
        <row r="5288">
          <cell r="A5288" t="str">
            <v>OBJ5004878</v>
          </cell>
          <cell r="B5288" t="str">
            <v>AIRBOX 067</v>
          </cell>
        </row>
        <row r="5289">
          <cell r="A5289" t="str">
            <v>OBJ5004879</v>
          </cell>
          <cell r="B5289" t="str">
            <v>PUHZ-ZRP35</v>
          </cell>
        </row>
        <row r="5290">
          <cell r="A5290" t="str">
            <v>OBJ5004880</v>
          </cell>
          <cell r="B5290" t="str">
            <v>AIRBOX 067</v>
          </cell>
        </row>
        <row r="5291">
          <cell r="A5291" t="str">
            <v>OBJ5004881</v>
          </cell>
          <cell r="B5291" t="str">
            <v>900 L/MIN</v>
          </cell>
        </row>
        <row r="5292">
          <cell r="A5292" t="str">
            <v>OBJ5004882</v>
          </cell>
          <cell r="B5292" t="str">
            <v>900 L/MIN</v>
          </cell>
        </row>
        <row r="5293">
          <cell r="A5293" t="str">
            <v>OBJ5004883</v>
          </cell>
          <cell r="B5293" t="str">
            <v>BFC 60N 6567</v>
          </cell>
        </row>
        <row r="5294">
          <cell r="A5294" t="str">
            <v>OBJ5004884</v>
          </cell>
          <cell r="B5294" t="str">
            <v>DCWI 800 M</v>
          </cell>
        </row>
        <row r="5295">
          <cell r="A5295" t="str">
            <v>OBJ5004885</v>
          </cell>
          <cell r="B5295" t="str">
            <v>UNIT</v>
          </cell>
        </row>
        <row r="5296">
          <cell r="A5296" t="str">
            <v>OBJ5004886</v>
          </cell>
          <cell r="B5296" t="str">
            <v>SUZ-KA71VA</v>
          </cell>
        </row>
        <row r="5297">
          <cell r="A5297" t="str">
            <v>OBJ5004887</v>
          </cell>
          <cell r="B5297" t="str">
            <v>PUH2-RP 100YHA3</v>
          </cell>
        </row>
        <row r="5298">
          <cell r="A5298" t="str">
            <v>OBJ5004888</v>
          </cell>
          <cell r="B5298" t="str">
            <v>SUZ-KA71VA</v>
          </cell>
        </row>
        <row r="5299">
          <cell r="A5299" t="str">
            <v>OBJ5004889</v>
          </cell>
          <cell r="B5299" t="str">
            <v>PUHZ-RP50VHA4</v>
          </cell>
        </row>
        <row r="5300">
          <cell r="A5300" t="str">
            <v>OBJ5004891</v>
          </cell>
          <cell r="B5300" t="str">
            <v>MV</v>
          </cell>
        </row>
        <row r="5301">
          <cell r="A5301" t="str">
            <v>OBJ5004892</v>
          </cell>
          <cell r="B5301" t="str">
            <v/>
          </cell>
        </row>
        <row r="5302">
          <cell r="A5302" t="str">
            <v>OBJ5004893</v>
          </cell>
          <cell r="B5302" t="str">
            <v>MXZ-2B30 VA</v>
          </cell>
        </row>
        <row r="5303">
          <cell r="A5303" t="str">
            <v>OBJ5004894</v>
          </cell>
          <cell r="B5303" t="str">
            <v>QUINTA PRO 115S</v>
          </cell>
        </row>
        <row r="5304">
          <cell r="A5304" t="str">
            <v>OBJ5004895</v>
          </cell>
          <cell r="B5304" t="str">
            <v>WTW-DA24WBR</v>
          </cell>
        </row>
        <row r="5305">
          <cell r="A5305" t="str">
            <v>OBJ5004896</v>
          </cell>
          <cell r="B5305" t="str">
            <v>DCW 800 D</v>
          </cell>
        </row>
        <row r="5306">
          <cell r="A5306" t="str">
            <v>OBJ5004897</v>
          </cell>
          <cell r="B5306" t="str">
            <v>DCW 800 M</v>
          </cell>
        </row>
        <row r="5307">
          <cell r="A5307" t="str">
            <v>OBJ5004898</v>
          </cell>
          <cell r="B5307" t="str">
            <v>QUINTA PRO 115S</v>
          </cell>
        </row>
        <row r="5308">
          <cell r="A5308" t="str">
            <v>OBJ5004899</v>
          </cell>
          <cell r="B5308" t="str">
            <v/>
          </cell>
        </row>
        <row r="5309">
          <cell r="A5309" t="str">
            <v>OBJ5004901</v>
          </cell>
          <cell r="B5309" t="str">
            <v>HX6E</v>
          </cell>
        </row>
        <row r="5310">
          <cell r="A5310" t="str">
            <v>OBJ5004903</v>
          </cell>
          <cell r="B5310" t="str">
            <v>VRC 25 COMBI VR</v>
          </cell>
        </row>
        <row r="5311">
          <cell r="A5311" t="str">
            <v>OBJ5004904</v>
          </cell>
          <cell r="B5311" t="str">
            <v/>
          </cell>
        </row>
        <row r="5312">
          <cell r="A5312" t="str">
            <v>OBJ5004905</v>
          </cell>
          <cell r="B5312" t="str">
            <v>FASTO ME 4000</v>
          </cell>
        </row>
        <row r="5313">
          <cell r="A5313" t="str">
            <v>OBJ5004906</v>
          </cell>
          <cell r="B5313" t="str">
            <v>AVANTA 28C</v>
          </cell>
        </row>
        <row r="5314">
          <cell r="A5314" t="str">
            <v>OBJ5004907</v>
          </cell>
          <cell r="B5314" t="str">
            <v/>
          </cell>
        </row>
        <row r="5315">
          <cell r="A5315" t="str">
            <v>OBJ5004908</v>
          </cell>
          <cell r="B5315" t="str">
            <v/>
          </cell>
        </row>
        <row r="5316">
          <cell r="A5316" t="str">
            <v>OBJ5004909</v>
          </cell>
          <cell r="B5316" t="str">
            <v>WHR 930</v>
          </cell>
        </row>
        <row r="5317">
          <cell r="A5317" t="str">
            <v>OBJ5004910</v>
          </cell>
          <cell r="B5317" t="str">
            <v/>
          </cell>
        </row>
        <row r="5318">
          <cell r="A5318" t="str">
            <v>OBJ5004911</v>
          </cell>
          <cell r="B5318" t="str">
            <v>CALENTA 28C</v>
          </cell>
        </row>
        <row r="5319">
          <cell r="A5319" t="str">
            <v>OBJ5004912</v>
          </cell>
          <cell r="B5319" t="str">
            <v>VRC 24 COMBI</v>
          </cell>
        </row>
        <row r="5320">
          <cell r="A5320" t="str">
            <v>OBJ5004913</v>
          </cell>
          <cell r="B5320" t="str">
            <v>QUINTA PRO 65S</v>
          </cell>
        </row>
        <row r="5321">
          <cell r="A5321" t="str">
            <v>OBJ5004914</v>
          </cell>
          <cell r="B5321" t="str">
            <v>SWC 100H</v>
          </cell>
        </row>
        <row r="5322">
          <cell r="A5322" t="str">
            <v>OBJ5004915</v>
          </cell>
          <cell r="B5322" t="str">
            <v>WTW WHR 960 BAS</v>
          </cell>
        </row>
        <row r="5323">
          <cell r="A5323" t="str">
            <v>OBJ5004916</v>
          </cell>
          <cell r="B5323" t="str">
            <v>PUB2 DS2-300 L</v>
          </cell>
        </row>
        <row r="5324">
          <cell r="A5324" t="str">
            <v>OBJ5004917</v>
          </cell>
          <cell r="B5324" t="str">
            <v>PUB2 DS2-300 L</v>
          </cell>
        </row>
        <row r="5325">
          <cell r="A5325" t="str">
            <v>OBJ5004918</v>
          </cell>
          <cell r="B5325" t="str">
            <v/>
          </cell>
        </row>
        <row r="5326">
          <cell r="A5326" t="str">
            <v>OBJ5004919</v>
          </cell>
          <cell r="B5326" t="str">
            <v>INSTALLATIE</v>
          </cell>
        </row>
        <row r="5327">
          <cell r="A5327" t="str">
            <v>OBJ5004920</v>
          </cell>
          <cell r="B5327" t="str">
            <v>30RBS-100B</v>
          </cell>
        </row>
        <row r="5328">
          <cell r="A5328" t="str">
            <v>OBJ5004921</v>
          </cell>
          <cell r="B5328" t="str">
            <v/>
          </cell>
        </row>
        <row r="5329">
          <cell r="A5329" t="str">
            <v>OBJ5004922</v>
          </cell>
          <cell r="B5329" t="str">
            <v>HRE 28-24 CW 4</v>
          </cell>
        </row>
        <row r="5330">
          <cell r="A5330" t="str">
            <v>OBJ5004923</v>
          </cell>
          <cell r="B5330" t="str">
            <v>GCA018F</v>
          </cell>
        </row>
        <row r="5331">
          <cell r="A5331" t="str">
            <v>OBJ5004924</v>
          </cell>
          <cell r="B5331" t="str">
            <v>VC 255</v>
          </cell>
        </row>
        <row r="5332">
          <cell r="A5332" t="str">
            <v>OBJ5004925</v>
          </cell>
          <cell r="B5332" t="str">
            <v/>
          </cell>
        </row>
        <row r="5333">
          <cell r="A5333" t="str">
            <v>OBJ5004926</v>
          </cell>
          <cell r="B5333" t="str">
            <v>QUINTA 85</v>
          </cell>
        </row>
        <row r="5334">
          <cell r="A5334" t="str">
            <v>OBJ5004927</v>
          </cell>
          <cell r="B5334" t="str">
            <v>MUZ-SF35</v>
          </cell>
        </row>
        <row r="5335">
          <cell r="A5335" t="str">
            <v>OBJ5004928</v>
          </cell>
          <cell r="B5335" t="str">
            <v>PUMY-P140</v>
          </cell>
        </row>
        <row r="5336">
          <cell r="A5336" t="str">
            <v>OBJ5004929</v>
          </cell>
          <cell r="B5336" t="str">
            <v>ES-40 MI40R5DS3</v>
          </cell>
        </row>
        <row r="5337">
          <cell r="A5337" t="str">
            <v>OBJ5004930</v>
          </cell>
          <cell r="B5337" t="str">
            <v>REINIGEN</v>
          </cell>
        </row>
        <row r="5338">
          <cell r="A5338" t="str">
            <v>OBJ5004931</v>
          </cell>
          <cell r="B5338" t="str">
            <v>BEHEER SYSTEEM</v>
          </cell>
        </row>
        <row r="5339">
          <cell r="A5339" t="str">
            <v>OBJ5004932</v>
          </cell>
          <cell r="B5339" t="str">
            <v>REINIGEN</v>
          </cell>
        </row>
        <row r="5340">
          <cell r="A5340" t="str">
            <v>OBJ5004933</v>
          </cell>
          <cell r="B5340" t="str">
            <v/>
          </cell>
        </row>
        <row r="5341">
          <cell r="A5341" t="str">
            <v>OBJ5004934</v>
          </cell>
          <cell r="B5341" t="str">
            <v>REINIGEN</v>
          </cell>
        </row>
        <row r="5342">
          <cell r="A5342" t="str">
            <v>OBJ5004935</v>
          </cell>
          <cell r="B5342" t="str">
            <v/>
          </cell>
        </row>
        <row r="5343">
          <cell r="A5343" t="str">
            <v>OBJ5004936</v>
          </cell>
          <cell r="B5343" t="str">
            <v>HRE 28-24 CW 4</v>
          </cell>
        </row>
        <row r="5344">
          <cell r="A5344" t="str">
            <v>OBJ5004937</v>
          </cell>
          <cell r="B5344" t="str">
            <v/>
          </cell>
        </row>
        <row r="5345">
          <cell r="A5345" t="str">
            <v>OBJ5004938</v>
          </cell>
          <cell r="B5345" t="str">
            <v>UNIT</v>
          </cell>
        </row>
        <row r="5346">
          <cell r="A5346" t="str">
            <v>OBJ5004939</v>
          </cell>
          <cell r="B5346" t="str">
            <v/>
          </cell>
        </row>
        <row r="5347">
          <cell r="A5347" t="str">
            <v>OBJ5004940</v>
          </cell>
          <cell r="B5347" t="str">
            <v>PUHZ-P100YHA</v>
          </cell>
        </row>
        <row r="5348">
          <cell r="A5348" t="str">
            <v>OBJ5004941</v>
          </cell>
          <cell r="B5348" t="str">
            <v>PUHZ-P100YHA</v>
          </cell>
        </row>
        <row r="5349">
          <cell r="A5349" t="str">
            <v>OBJ5004944</v>
          </cell>
          <cell r="B5349" t="str">
            <v>MAG 400/7</v>
          </cell>
        </row>
        <row r="5350">
          <cell r="A5350" t="str">
            <v>OBJ5004949</v>
          </cell>
          <cell r="B5350" t="str">
            <v>ONDERZOEK</v>
          </cell>
        </row>
        <row r="5351">
          <cell r="A5351" t="str">
            <v>OBJ5004950</v>
          </cell>
          <cell r="B5351" t="str">
            <v/>
          </cell>
        </row>
        <row r="5352">
          <cell r="A5352" t="str">
            <v>OBJ5004951</v>
          </cell>
          <cell r="B5352" t="str">
            <v>WR 250-1</v>
          </cell>
        </row>
        <row r="5353">
          <cell r="A5353" t="str">
            <v>OBJ5004952</v>
          </cell>
          <cell r="B5353" t="str">
            <v>CALENTA 35 SOLO</v>
          </cell>
        </row>
        <row r="5354">
          <cell r="A5354" t="str">
            <v>OBJ5004953</v>
          </cell>
          <cell r="B5354" t="str">
            <v>PCU-R100 STAAND</v>
          </cell>
        </row>
        <row r="5355">
          <cell r="A5355" t="str">
            <v>OBJ5004954</v>
          </cell>
          <cell r="B5355" t="str">
            <v>FASTO PROPAAN</v>
          </cell>
        </row>
        <row r="5356">
          <cell r="A5356" t="str">
            <v>OBJ5004955</v>
          </cell>
          <cell r="B5356" t="str">
            <v/>
          </cell>
        </row>
        <row r="5357">
          <cell r="A5357" t="str">
            <v>OBJ5004956</v>
          </cell>
          <cell r="B5357" t="str">
            <v/>
          </cell>
        </row>
        <row r="5358">
          <cell r="A5358" t="str">
            <v>OBJ5004957</v>
          </cell>
          <cell r="B5358" t="str">
            <v>QUINTA PRO 65S</v>
          </cell>
        </row>
        <row r="5359">
          <cell r="A5359" t="str">
            <v>OBJ5004958</v>
          </cell>
          <cell r="B5359" t="str">
            <v>QUINTA PRO 90S</v>
          </cell>
        </row>
        <row r="5360">
          <cell r="A5360" t="str">
            <v>OBJ5004959</v>
          </cell>
          <cell r="B5360" t="str">
            <v>MAGNA3 32-120</v>
          </cell>
        </row>
        <row r="5361">
          <cell r="A5361" t="str">
            <v>OBJ5004960</v>
          </cell>
          <cell r="B5361" t="str">
            <v>MAGNA3 32-80</v>
          </cell>
        </row>
        <row r="5362">
          <cell r="A5362" t="str">
            <v>OBJ5004961</v>
          </cell>
          <cell r="B5362" t="str">
            <v>"BB""DN50"</v>
          </cell>
        </row>
        <row r="5363">
          <cell r="A5363" t="str">
            <v>OBJ5004962</v>
          </cell>
          <cell r="B5363" t="str">
            <v>MVB-500</v>
          </cell>
        </row>
        <row r="5364">
          <cell r="A5364" t="str">
            <v>OBJ5004963</v>
          </cell>
          <cell r="B5364" t="str">
            <v>280 DDS</v>
          </cell>
        </row>
        <row r="5365">
          <cell r="A5365" t="str">
            <v>OBJ5004964</v>
          </cell>
          <cell r="B5365" t="str">
            <v>QUINTA PRO 90S</v>
          </cell>
        </row>
        <row r="5366">
          <cell r="A5366" t="str">
            <v>OBJ5004967</v>
          </cell>
          <cell r="B5366" t="str">
            <v/>
          </cell>
        </row>
        <row r="5367">
          <cell r="A5367" t="str">
            <v>OBJ5004968</v>
          </cell>
          <cell r="B5367" t="str">
            <v>MXZ-4C80VA</v>
          </cell>
        </row>
        <row r="5368">
          <cell r="A5368" t="str">
            <v>OBJ5004969</v>
          </cell>
          <cell r="B5368" t="str">
            <v>MXZ-2C30VA</v>
          </cell>
        </row>
        <row r="5369">
          <cell r="A5369" t="str">
            <v>OBJ5004970</v>
          </cell>
          <cell r="B5369" t="str">
            <v>PUHZ-P200YHA3</v>
          </cell>
        </row>
        <row r="5370">
          <cell r="A5370" t="str">
            <v>OBJ5004971</v>
          </cell>
          <cell r="B5370" t="str">
            <v>PUHZ-P200YHA3</v>
          </cell>
        </row>
        <row r="5371">
          <cell r="A5371" t="str">
            <v>OBJ5004974</v>
          </cell>
          <cell r="B5371" t="str">
            <v>UNIT</v>
          </cell>
        </row>
        <row r="5372">
          <cell r="A5372" t="str">
            <v>OBJ5004975</v>
          </cell>
          <cell r="B5372" t="str">
            <v>OD 15B-12/1330</v>
          </cell>
        </row>
        <row r="5373">
          <cell r="A5373" t="str">
            <v>OBJ5004976</v>
          </cell>
          <cell r="B5373" t="str">
            <v>HRC 23VT</v>
          </cell>
        </row>
        <row r="5374">
          <cell r="A5374" t="str">
            <v>OBJ5004977</v>
          </cell>
          <cell r="B5374" t="str">
            <v>CVE-RFT SP</v>
          </cell>
        </row>
        <row r="5375">
          <cell r="A5375" t="str">
            <v>OBJ5004978</v>
          </cell>
          <cell r="B5375" t="str">
            <v>CALENTA 35 SOLO</v>
          </cell>
        </row>
        <row r="5376">
          <cell r="A5376" t="str">
            <v>OBJ5004979</v>
          </cell>
          <cell r="B5376" t="str">
            <v>RXS50E2V1B</v>
          </cell>
        </row>
        <row r="5377">
          <cell r="A5377" t="str">
            <v>OBJ5004981</v>
          </cell>
          <cell r="B5377" t="str">
            <v>HRE 36-30 CW 5</v>
          </cell>
        </row>
        <row r="5378">
          <cell r="A5378" t="str">
            <v>OBJ5004982</v>
          </cell>
          <cell r="B5378" t="str">
            <v>W28 COMBI ECO</v>
          </cell>
        </row>
        <row r="5379">
          <cell r="A5379" t="str">
            <v>OBJ5004983</v>
          </cell>
          <cell r="B5379" t="str">
            <v/>
          </cell>
        </row>
        <row r="5380">
          <cell r="A5380" t="str">
            <v>OBJ5004984</v>
          </cell>
          <cell r="B5380" t="str">
            <v>QUINTA PRO 45</v>
          </cell>
        </row>
        <row r="5381">
          <cell r="A5381" t="str">
            <v>OBJ5004985</v>
          </cell>
          <cell r="B5381" t="str">
            <v>WHR DA WW6000</v>
          </cell>
        </row>
        <row r="5382">
          <cell r="A5382" t="str">
            <v>OBJ5004986</v>
          </cell>
          <cell r="B5382" t="str">
            <v>30RA060B1040PEE</v>
          </cell>
        </row>
        <row r="5383">
          <cell r="A5383" t="str">
            <v>OBJ5004987</v>
          </cell>
          <cell r="B5383" t="str">
            <v>MUZ-GE-25VA</v>
          </cell>
        </row>
        <row r="5384">
          <cell r="A5384" t="str">
            <v>OBJ5004988</v>
          </cell>
          <cell r="B5384" t="str">
            <v>GC-G12-DC-IFV</v>
          </cell>
        </row>
        <row r="5385">
          <cell r="A5385" t="str">
            <v>OBJ5004989</v>
          </cell>
          <cell r="B5385" t="str">
            <v/>
          </cell>
        </row>
        <row r="5386">
          <cell r="A5386" t="str">
            <v>OBJ5004990</v>
          </cell>
          <cell r="B5386" t="str">
            <v>QUINTA PRO 45</v>
          </cell>
        </row>
        <row r="5387">
          <cell r="A5387" t="str">
            <v>OBJ5004991</v>
          </cell>
          <cell r="B5387" t="str">
            <v>HFS 750/BOILER</v>
          </cell>
        </row>
        <row r="5388">
          <cell r="A5388" t="str">
            <v>OBJ5004992</v>
          </cell>
          <cell r="B5388" t="str">
            <v>PBS 750/BOILER</v>
          </cell>
        </row>
        <row r="5389">
          <cell r="A5389" t="str">
            <v>OBJ5004993</v>
          </cell>
          <cell r="B5389" t="str">
            <v>CELCIA MC4</v>
          </cell>
        </row>
        <row r="5390">
          <cell r="A5390" t="str">
            <v>OBJ5004994</v>
          </cell>
          <cell r="B5390" t="str">
            <v>ZONNEBOILER</v>
          </cell>
        </row>
        <row r="5391">
          <cell r="A5391" t="str">
            <v>OBJ5004995</v>
          </cell>
          <cell r="B5391" t="str">
            <v>SE770040</v>
          </cell>
        </row>
        <row r="5392">
          <cell r="A5392" t="str">
            <v>OBJ5004996</v>
          </cell>
          <cell r="B5392" t="str">
            <v>MAG 11-0/0XZL</v>
          </cell>
        </row>
        <row r="5393">
          <cell r="A5393" t="str">
            <v>OBJ5004997</v>
          </cell>
          <cell r="B5393" t="str">
            <v>DCW800</v>
          </cell>
        </row>
        <row r="5394">
          <cell r="A5394" t="str">
            <v>OBJ5004998</v>
          </cell>
          <cell r="B5394" t="str">
            <v>QUINTA 115 S</v>
          </cell>
        </row>
        <row r="5395">
          <cell r="A5395" t="str">
            <v>OBJ5004999</v>
          </cell>
          <cell r="B5395" t="str">
            <v>MUZ FD35VA</v>
          </cell>
        </row>
        <row r="5396">
          <cell r="A5396" t="str">
            <v>OBJ5005000</v>
          </cell>
          <cell r="B5396" t="str">
            <v>NX/SL-K-0352P</v>
          </cell>
        </row>
        <row r="5397">
          <cell r="A5397" t="str">
            <v>OBJ5005001</v>
          </cell>
          <cell r="B5397" t="str">
            <v>SWP 371</v>
          </cell>
        </row>
        <row r="5398">
          <cell r="A5398" t="str">
            <v>OBJ5005002</v>
          </cell>
          <cell r="B5398" t="str">
            <v>RM 06/12</v>
          </cell>
        </row>
        <row r="5399">
          <cell r="A5399" t="str">
            <v>OBJ5005003</v>
          </cell>
          <cell r="B5399" t="str">
            <v>WEB-SEAVER</v>
          </cell>
        </row>
        <row r="5400">
          <cell r="A5400" t="str">
            <v>OBJ5005004</v>
          </cell>
          <cell r="B5400" t="str">
            <v>CRE3-5AAA-EHQQE</v>
          </cell>
        </row>
        <row r="5401">
          <cell r="A5401" t="str">
            <v>OBJ5005005</v>
          </cell>
          <cell r="B5401" t="str">
            <v>AS-E 20/4 K</v>
          </cell>
        </row>
        <row r="5402">
          <cell r="A5402" t="str">
            <v>OBJ5005008</v>
          </cell>
          <cell r="B5402" t="str">
            <v>QUINTA PRO 65S</v>
          </cell>
        </row>
        <row r="5403">
          <cell r="A5403" t="str">
            <v>OBJ5005009</v>
          </cell>
          <cell r="B5403" t="str">
            <v>SUZ-KA35VA3</v>
          </cell>
        </row>
        <row r="5404">
          <cell r="A5404" t="str">
            <v>OBJ5005010</v>
          </cell>
          <cell r="B5404" t="str">
            <v>OLB2 300DDS</v>
          </cell>
        </row>
        <row r="5405">
          <cell r="A5405" t="str">
            <v>OBJ5005011</v>
          </cell>
          <cell r="B5405" t="str">
            <v>QUINTA PRO 65S</v>
          </cell>
        </row>
        <row r="5406">
          <cell r="A5406" t="str">
            <v>OBJ5005012</v>
          </cell>
          <cell r="B5406" t="str">
            <v>RM09/15</v>
          </cell>
        </row>
        <row r="5407">
          <cell r="A5407" t="str">
            <v>OBJ5005013</v>
          </cell>
          <cell r="B5407" t="str">
            <v>RM06/09</v>
          </cell>
        </row>
        <row r="5408">
          <cell r="A5408" t="str">
            <v>OBJ5005014</v>
          </cell>
          <cell r="B5408" t="str">
            <v>MX110</v>
          </cell>
        </row>
        <row r="5409">
          <cell r="A5409" t="str">
            <v>OBJ5005015</v>
          </cell>
          <cell r="B5409" t="str">
            <v>MX210</v>
          </cell>
        </row>
        <row r="5410">
          <cell r="A5410" t="str">
            <v>OBJ5005016</v>
          </cell>
          <cell r="B5410" t="str">
            <v>QUINTA PRO 65S</v>
          </cell>
        </row>
        <row r="5411">
          <cell r="A5411" t="str">
            <v>OBJ5005017</v>
          </cell>
          <cell r="B5411" t="str">
            <v>HX4 COMPRI</v>
          </cell>
        </row>
        <row r="5412">
          <cell r="A5412" t="str">
            <v>OBJ5005018</v>
          </cell>
          <cell r="B5412" t="str">
            <v>10X</v>
          </cell>
        </row>
        <row r="5413">
          <cell r="A5413" t="str">
            <v>OBJ5005019</v>
          </cell>
          <cell r="B5413" t="str">
            <v/>
          </cell>
        </row>
        <row r="5414">
          <cell r="A5414" t="str">
            <v>OBJ5005020</v>
          </cell>
          <cell r="B5414" t="str">
            <v/>
          </cell>
        </row>
        <row r="5415">
          <cell r="A5415" t="str">
            <v>OBJ5005021</v>
          </cell>
          <cell r="B5415" t="str">
            <v>PELS 5X</v>
          </cell>
        </row>
        <row r="5416">
          <cell r="A5416" t="str">
            <v>OBJ5005022</v>
          </cell>
          <cell r="B5416" t="str">
            <v>ALPHA/UPE..</v>
          </cell>
        </row>
        <row r="5417">
          <cell r="A5417" t="str">
            <v>OBJ5005023</v>
          </cell>
          <cell r="B5417" t="str">
            <v>AS-E20/2-K</v>
          </cell>
        </row>
        <row r="5418">
          <cell r="A5418" t="str">
            <v>OBJ5005024</v>
          </cell>
          <cell r="B5418" t="str">
            <v>HX6 + HX4</v>
          </cell>
        </row>
        <row r="5419">
          <cell r="A5419" t="str">
            <v>OBJ5005025</v>
          </cell>
          <cell r="B5419" t="str">
            <v>W135 D2/5</v>
          </cell>
        </row>
        <row r="5420">
          <cell r="A5420" t="str">
            <v>OBJ5005026</v>
          </cell>
          <cell r="B5420" t="str">
            <v/>
          </cell>
        </row>
        <row r="5421">
          <cell r="A5421" t="str">
            <v>OBJ5005027</v>
          </cell>
          <cell r="B5421" t="str">
            <v/>
          </cell>
        </row>
        <row r="5422">
          <cell r="A5422" t="str">
            <v>OBJ5005028</v>
          </cell>
          <cell r="B5422" t="str">
            <v/>
          </cell>
        </row>
        <row r="5423">
          <cell r="A5423" t="str">
            <v>OBJ5005029</v>
          </cell>
          <cell r="B5423" t="str">
            <v/>
          </cell>
        </row>
        <row r="5424">
          <cell r="A5424" t="str">
            <v>OBJ5005030</v>
          </cell>
          <cell r="B5424" t="str">
            <v/>
          </cell>
        </row>
        <row r="5425">
          <cell r="A5425" t="str">
            <v>OBJ5005031</v>
          </cell>
          <cell r="B5425" t="str">
            <v>THERMOPVCW 255E</v>
          </cell>
        </row>
        <row r="5426">
          <cell r="A5426" t="str">
            <v>OBJ5005032</v>
          </cell>
          <cell r="B5426" t="str">
            <v/>
          </cell>
        </row>
        <row r="5427">
          <cell r="A5427" t="str">
            <v>OBJ5005034</v>
          </cell>
          <cell r="B5427" t="str">
            <v>CALENTA 40C CW5</v>
          </cell>
        </row>
        <row r="5428">
          <cell r="A5428" t="str">
            <v>OBJ5005035</v>
          </cell>
          <cell r="B5428" t="str">
            <v>VULCANIA 13</v>
          </cell>
        </row>
        <row r="5429">
          <cell r="A5429" t="str">
            <v>OBJ5005036</v>
          </cell>
          <cell r="B5429" t="str">
            <v>32-80/180</v>
          </cell>
        </row>
        <row r="5430">
          <cell r="A5430" t="str">
            <v>OBJ5005037</v>
          </cell>
          <cell r="B5430" t="str">
            <v>VENTILATIE</v>
          </cell>
        </row>
        <row r="5431">
          <cell r="A5431" t="str">
            <v>OBJ5005038</v>
          </cell>
          <cell r="B5431" t="str">
            <v>HRU GH 275</v>
          </cell>
        </row>
        <row r="5432">
          <cell r="A5432" t="str">
            <v>OBJ5005039</v>
          </cell>
          <cell r="B5432" t="str">
            <v>ECOMLINE HR 45</v>
          </cell>
        </row>
        <row r="5433">
          <cell r="A5433" t="str">
            <v>OBJ5005040</v>
          </cell>
          <cell r="B5433" t="str">
            <v>120L (40 KW)</v>
          </cell>
        </row>
        <row r="5434">
          <cell r="A5434" t="str">
            <v>OBJ5005041</v>
          </cell>
          <cell r="B5434" t="str">
            <v>3030V COMBI</v>
          </cell>
        </row>
        <row r="5435">
          <cell r="A5435" t="str">
            <v>OBJ5005042</v>
          </cell>
          <cell r="B5435" t="str">
            <v/>
          </cell>
        </row>
        <row r="5436">
          <cell r="A5436" t="str">
            <v>OBJ5005043</v>
          </cell>
          <cell r="B5436" t="str">
            <v>PUHZ-RP250 YKA</v>
          </cell>
        </row>
        <row r="5437">
          <cell r="A5437" t="str">
            <v>OBJ5005045</v>
          </cell>
          <cell r="B5437" t="str">
            <v>PUHZ-P100</v>
          </cell>
        </row>
        <row r="5438">
          <cell r="A5438" t="str">
            <v>OBJ5005046</v>
          </cell>
          <cell r="B5438" t="str">
            <v>AVANTA 28C</v>
          </cell>
        </row>
        <row r="5439">
          <cell r="A5439" t="str">
            <v>OBJ5005047</v>
          </cell>
          <cell r="B5439" t="str">
            <v>MXZ-8B140YA</v>
          </cell>
        </row>
        <row r="5440">
          <cell r="A5440" t="str">
            <v>OBJ5005049</v>
          </cell>
          <cell r="B5440" t="str">
            <v>HRE 28-24 CW 4</v>
          </cell>
        </row>
        <row r="5441">
          <cell r="A5441" t="str">
            <v>OBJ5005052</v>
          </cell>
          <cell r="B5441" t="str">
            <v/>
          </cell>
        </row>
        <row r="5442">
          <cell r="A5442" t="str">
            <v>OBJ5005054</v>
          </cell>
          <cell r="B5442" t="str">
            <v>CU-RE9HKE</v>
          </cell>
        </row>
        <row r="5443">
          <cell r="A5443" t="str">
            <v>OBJ5005055</v>
          </cell>
          <cell r="B5443" t="str">
            <v>MUZ-SF50VE</v>
          </cell>
        </row>
        <row r="5444">
          <cell r="A5444" t="str">
            <v>OBJ5005056</v>
          </cell>
          <cell r="B5444" t="str">
            <v>MONO PLUS 2500W</v>
          </cell>
        </row>
        <row r="5445">
          <cell r="A5445" t="str">
            <v>OBJ5005057</v>
          </cell>
          <cell r="B5445" t="str">
            <v/>
          </cell>
        </row>
        <row r="5446">
          <cell r="A5446" t="str">
            <v>OBJ5005058</v>
          </cell>
          <cell r="B5446" t="str">
            <v/>
          </cell>
        </row>
        <row r="5447">
          <cell r="A5447" t="str">
            <v>OBJ5005059</v>
          </cell>
          <cell r="B5447" t="str">
            <v/>
          </cell>
        </row>
        <row r="5448">
          <cell r="A5448" t="str">
            <v>OBJ5005060</v>
          </cell>
          <cell r="B5448" t="str">
            <v/>
          </cell>
        </row>
        <row r="5449">
          <cell r="A5449" t="str">
            <v>OBJ5005061</v>
          </cell>
          <cell r="B5449" t="str">
            <v>CALENTA 40C CW5</v>
          </cell>
        </row>
        <row r="5450">
          <cell r="A5450" t="str">
            <v>OBJ5005062</v>
          </cell>
          <cell r="B5450" t="str">
            <v/>
          </cell>
        </row>
        <row r="5451">
          <cell r="A5451" t="str">
            <v>OBJ5005064</v>
          </cell>
          <cell r="B5451" t="str">
            <v>GASTOESTELLEN/LEIDINGEN</v>
          </cell>
        </row>
        <row r="5452">
          <cell r="A5452" t="str">
            <v>OBJ5005065</v>
          </cell>
          <cell r="B5452" t="str">
            <v>MELDER</v>
          </cell>
        </row>
        <row r="5453">
          <cell r="A5453" t="str">
            <v>OBJ5005066</v>
          </cell>
          <cell r="B5453" t="str">
            <v>MAGNA 40-120 F (L=250)</v>
          </cell>
        </row>
        <row r="5454">
          <cell r="A5454" t="str">
            <v>OBJ5005068</v>
          </cell>
          <cell r="B5454" t="str">
            <v/>
          </cell>
        </row>
        <row r="5455">
          <cell r="A5455" t="str">
            <v>OBJ5005069</v>
          </cell>
          <cell r="B5455" t="str">
            <v>RKH25CVMJ</v>
          </cell>
        </row>
        <row r="5456">
          <cell r="A5456" t="str">
            <v>OBJ5005070</v>
          </cell>
          <cell r="B5456" t="str">
            <v>ARX35E2V1B</v>
          </cell>
        </row>
        <row r="5457">
          <cell r="A5457" t="str">
            <v>OBJ5005071</v>
          </cell>
          <cell r="B5457" t="str">
            <v>BURNHAMATIC 61E</v>
          </cell>
        </row>
        <row r="5458">
          <cell r="A5458" t="str">
            <v>OBJ5005072</v>
          </cell>
          <cell r="B5458" t="str">
            <v>MXZ-8B140YA</v>
          </cell>
        </row>
        <row r="5459">
          <cell r="A5459" t="str">
            <v>OBJ5005073</v>
          </cell>
          <cell r="B5459" t="str">
            <v>MX-210</v>
          </cell>
        </row>
        <row r="5460">
          <cell r="A5460" t="str">
            <v>OBJ5005074</v>
          </cell>
          <cell r="B5460" t="str">
            <v>AOYA24LAT3</v>
          </cell>
        </row>
        <row r="5461">
          <cell r="A5461" t="str">
            <v>OBJ5005075</v>
          </cell>
          <cell r="B5461" t="str">
            <v>KG 63TG4</v>
          </cell>
        </row>
        <row r="5462">
          <cell r="A5462" t="str">
            <v>OBJ5005076</v>
          </cell>
          <cell r="B5462" t="str">
            <v/>
          </cell>
        </row>
        <row r="5463">
          <cell r="A5463" t="str">
            <v>OBJ5005077</v>
          </cell>
          <cell r="B5463" t="str">
            <v>VHR 30-34/5-5R1</v>
          </cell>
        </row>
        <row r="5464">
          <cell r="A5464" t="str">
            <v>OBJ5005078</v>
          </cell>
          <cell r="B5464" t="str">
            <v>CACV042V708P001</v>
          </cell>
        </row>
        <row r="5465">
          <cell r="A5465" t="str">
            <v>OBJ5005079</v>
          </cell>
          <cell r="B5465" t="str">
            <v>CACV042V708P001</v>
          </cell>
        </row>
        <row r="5466">
          <cell r="A5466" t="str">
            <v>OBJ5005080</v>
          </cell>
          <cell r="B5466" t="str">
            <v>QUINTA PRO45 S</v>
          </cell>
        </row>
        <row r="5467">
          <cell r="A5467" t="str">
            <v>OBJ5005081</v>
          </cell>
          <cell r="B5467" t="str">
            <v>WATERMACHINE</v>
          </cell>
        </row>
        <row r="5468">
          <cell r="A5468" t="str">
            <v>OBJ5005082</v>
          </cell>
          <cell r="B5468" t="str">
            <v>LUCHTGEKOELDE</v>
          </cell>
        </row>
        <row r="5469">
          <cell r="A5469" t="str">
            <v>OBJ5005083</v>
          </cell>
          <cell r="B5469" t="str">
            <v>QUINTA PRO45 S</v>
          </cell>
        </row>
        <row r="5470">
          <cell r="A5470" t="str">
            <v>OBJ5005084</v>
          </cell>
          <cell r="B5470" t="str">
            <v>200 LITER</v>
          </cell>
        </row>
        <row r="5471">
          <cell r="A5471" t="str">
            <v>OBJ5005085</v>
          </cell>
          <cell r="B5471" t="str">
            <v>KG 100</v>
          </cell>
        </row>
        <row r="5472">
          <cell r="A5472" t="str">
            <v>OBJ5005086</v>
          </cell>
          <cell r="B5472" t="str">
            <v>42 W 35 FANCOIL</v>
          </cell>
        </row>
        <row r="5473">
          <cell r="A5473" t="str">
            <v>OBJ5005087</v>
          </cell>
          <cell r="B5473" t="str">
            <v>AFZUIGING</v>
          </cell>
        </row>
        <row r="5474">
          <cell r="A5474" t="str">
            <v>OBJ5005088</v>
          </cell>
          <cell r="B5474" t="str">
            <v>KLEPPEN/POMPEN</v>
          </cell>
        </row>
        <row r="5475">
          <cell r="A5475" t="str">
            <v>OBJ5005089</v>
          </cell>
          <cell r="B5475" t="str">
            <v>Quinta Pro 45</v>
          </cell>
        </row>
        <row r="5476">
          <cell r="A5476" t="str">
            <v>OBJ5005090</v>
          </cell>
          <cell r="B5476" t="str">
            <v>Quinta Pro 65</v>
          </cell>
        </row>
        <row r="5477">
          <cell r="A5477" t="str">
            <v>OBJ5005091</v>
          </cell>
          <cell r="B5477" t="str">
            <v>FDC140KXES6</v>
          </cell>
        </row>
        <row r="5478">
          <cell r="A5478" t="str">
            <v>OBJ5005092</v>
          </cell>
          <cell r="B5478" t="str">
            <v>ARUN 120 LM3</v>
          </cell>
        </row>
        <row r="5479">
          <cell r="A5479" t="str">
            <v>OBJ5005093</v>
          </cell>
          <cell r="B5479" t="str">
            <v>ARUN 120LM3</v>
          </cell>
        </row>
        <row r="5480">
          <cell r="A5480" t="str">
            <v>OBJ5005094</v>
          </cell>
          <cell r="B5480" t="str">
            <v>P12RLUA3</v>
          </cell>
        </row>
        <row r="5481">
          <cell r="A5481" t="str">
            <v>OBJ5005095</v>
          </cell>
          <cell r="B5481" t="str">
            <v>RM 12/15</v>
          </cell>
        </row>
        <row r="5482">
          <cell r="A5482" t="str">
            <v>OBJ5005096</v>
          </cell>
          <cell r="B5482" t="str">
            <v>AS-E20/2-K</v>
          </cell>
        </row>
        <row r="5483">
          <cell r="A5483" t="str">
            <v>OBJ5005097</v>
          </cell>
          <cell r="B5483" t="str">
            <v>UNIT</v>
          </cell>
        </row>
        <row r="5484">
          <cell r="A5484" t="str">
            <v>OBJ5005098</v>
          </cell>
          <cell r="B5484" t="str">
            <v>PUHZ-ZRP140YKA3</v>
          </cell>
        </row>
        <row r="5485">
          <cell r="A5485" t="str">
            <v>OBJ5005099</v>
          </cell>
          <cell r="B5485" t="str">
            <v>RXQ10P7WIB</v>
          </cell>
        </row>
        <row r="5486">
          <cell r="A5486" t="str">
            <v>OBJ5005100</v>
          </cell>
          <cell r="B5486" t="str">
            <v>AOYR12LGC</v>
          </cell>
        </row>
        <row r="5487">
          <cell r="A5487" t="str">
            <v>OBJ5005101</v>
          </cell>
          <cell r="B5487" t="str">
            <v>CU-5CV12NP</v>
          </cell>
        </row>
        <row r="5488">
          <cell r="A5488" t="str">
            <v>OBJ5005102</v>
          </cell>
          <cell r="B5488" t="str">
            <v>38BH-014G</v>
          </cell>
        </row>
        <row r="5489">
          <cell r="A5489" t="str">
            <v>OBJ5005103</v>
          </cell>
          <cell r="B5489" t="str">
            <v>Comfort Systeem 2 Ex COMB 3H</v>
          </cell>
        </row>
        <row r="5490">
          <cell r="A5490" t="str">
            <v>OBJ5005104</v>
          </cell>
          <cell r="B5490" t="str">
            <v/>
          </cell>
        </row>
        <row r="5491">
          <cell r="A5491" t="str">
            <v>OBJ5005105</v>
          </cell>
          <cell r="B5491" t="str">
            <v>TOPLINE HR 100</v>
          </cell>
        </row>
        <row r="5492">
          <cell r="A5492" t="str">
            <v>OBJ5005106</v>
          </cell>
          <cell r="B5492" t="str">
            <v>MSZ03E54</v>
          </cell>
        </row>
        <row r="5493">
          <cell r="A5493" t="str">
            <v>OBJ5005107</v>
          </cell>
          <cell r="B5493" t="str">
            <v>ARXS35F3V1B</v>
          </cell>
        </row>
        <row r="5494">
          <cell r="A5494" t="str">
            <v>OBJ5005108</v>
          </cell>
          <cell r="B5494" t="str">
            <v>30WG-090</v>
          </cell>
        </row>
        <row r="5495">
          <cell r="A5495" t="str">
            <v>OBJ5005109</v>
          </cell>
          <cell r="B5495" t="str">
            <v>BLUE ID</v>
          </cell>
        </row>
        <row r="5496">
          <cell r="A5496" t="str">
            <v>OBJ5005110</v>
          </cell>
          <cell r="B5496" t="str">
            <v xml:space="preserve"> Quinta</v>
          </cell>
        </row>
        <row r="5497">
          <cell r="A5497" t="str">
            <v>OBJ5005111</v>
          </cell>
          <cell r="B5497" t="str">
            <v>WA-12</v>
          </cell>
        </row>
        <row r="5498">
          <cell r="A5498" t="str">
            <v>OBJ5005112</v>
          </cell>
          <cell r="B5498" t="str">
            <v>WA-12</v>
          </cell>
        </row>
        <row r="5499">
          <cell r="A5499" t="str">
            <v>OBJ5005113</v>
          </cell>
          <cell r="B5499" t="str">
            <v>MXZ-40.83VA</v>
          </cell>
        </row>
        <row r="5500">
          <cell r="A5500" t="str">
            <v>OBJ5005114</v>
          </cell>
          <cell r="B5500" t="str">
            <v>QUINTA PRO 90S</v>
          </cell>
        </row>
        <row r="5501">
          <cell r="A5501" t="str">
            <v>OBJ5005115</v>
          </cell>
          <cell r="B5501" t="str">
            <v/>
          </cell>
        </row>
        <row r="5502">
          <cell r="A5502" t="str">
            <v>OBJ5005116</v>
          </cell>
          <cell r="B5502" t="str">
            <v>HX-3 R06MS</v>
          </cell>
        </row>
        <row r="5503">
          <cell r="A5503" t="str">
            <v>OBJ5005117</v>
          </cell>
          <cell r="B5503" t="str">
            <v>FDC71 VN</v>
          </cell>
        </row>
        <row r="5504">
          <cell r="A5504" t="str">
            <v>OBJ5005118</v>
          </cell>
          <cell r="B5504" t="str">
            <v>SUZ-KA35 VA4</v>
          </cell>
        </row>
        <row r="5505">
          <cell r="A5505" t="str">
            <v>OBJ5005119</v>
          </cell>
          <cell r="B5505" t="str">
            <v>AVANTA 28C</v>
          </cell>
        </row>
        <row r="5506">
          <cell r="A5506" t="str">
            <v>OBJ5005120</v>
          </cell>
          <cell r="B5506" t="str">
            <v>MVS.7P</v>
          </cell>
        </row>
        <row r="5507">
          <cell r="A5507" t="str">
            <v>OBJ5005121</v>
          </cell>
          <cell r="B5507" t="str">
            <v/>
          </cell>
        </row>
        <row r="5508">
          <cell r="A5508" t="str">
            <v>OBJ5005122</v>
          </cell>
          <cell r="B5508" t="str">
            <v/>
          </cell>
        </row>
        <row r="5509">
          <cell r="A5509" t="str">
            <v>OBJ5005123</v>
          </cell>
          <cell r="B5509" t="str">
            <v>BEHEER SYSTEEM</v>
          </cell>
        </row>
        <row r="5510">
          <cell r="A5510" t="str">
            <v>OBJ5005124</v>
          </cell>
          <cell r="B5510" t="str">
            <v>VENTILATIE</v>
          </cell>
        </row>
        <row r="5511">
          <cell r="A5511" t="str">
            <v>OBJ5005125</v>
          </cell>
          <cell r="B5511" t="str">
            <v>WTU800EC</v>
          </cell>
        </row>
        <row r="5512">
          <cell r="A5512" t="str">
            <v>OBJ5005126</v>
          </cell>
          <cell r="B5512" t="str">
            <v>AVANTA 28 C A-L</v>
          </cell>
        </row>
        <row r="5513">
          <cell r="A5513" t="str">
            <v>OBJ5005127</v>
          </cell>
          <cell r="B5513" t="str">
            <v/>
          </cell>
        </row>
        <row r="5514">
          <cell r="A5514" t="str">
            <v>OBJ5005128</v>
          </cell>
          <cell r="B5514" t="str">
            <v>INSTALLATIE</v>
          </cell>
        </row>
        <row r="5515">
          <cell r="A5515" t="str">
            <v>OBJ5005129</v>
          </cell>
          <cell r="B5515" t="str">
            <v>WHR 950</v>
          </cell>
        </row>
        <row r="5516">
          <cell r="A5516" t="str">
            <v>OBJ5005130</v>
          </cell>
          <cell r="B5516" t="str">
            <v/>
          </cell>
        </row>
        <row r="5517">
          <cell r="A5517" t="str">
            <v>OBJ5005131</v>
          </cell>
          <cell r="B5517" t="str">
            <v>AVANTA 28C</v>
          </cell>
        </row>
        <row r="5518">
          <cell r="A5518" t="str">
            <v>OBJ5005132</v>
          </cell>
          <cell r="B5518" t="str">
            <v>AVANTA 28C</v>
          </cell>
        </row>
        <row r="5519">
          <cell r="A5519" t="str">
            <v>OBJ5005133</v>
          </cell>
          <cell r="B5519" t="str">
            <v>UNIT</v>
          </cell>
        </row>
        <row r="5520">
          <cell r="A5520" t="str">
            <v>OBJ5005134</v>
          </cell>
          <cell r="B5520" t="str">
            <v/>
          </cell>
        </row>
        <row r="5521">
          <cell r="A5521" t="str">
            <v>OBJ5005135</v>
          </cell>
          <cell r="B5521" t="str">
            <v>WTU-800-EC-E</v>
          </cell>
        </row>
        <row r="5522">
          <cell r="A5522" t="str">
            <v>OBJ5005136</v>
          </cell>
          <cell r="B5522" t="str">
            <v>CBR-250-30</v>
          </cell>
        </row>
        <row r="5523">
          <cell r="A5523" t="str">
            <v>OBJ5005137</v>
          </cell>
          <cell r="B5523" t="str">
            <v>FLKF-250</v>
          </cell>
        </row>
        <row r="5524">
          <cell r="A5524" t="str">
            <v>OBJ5005138</v>
          </cell>
          <cell r="B5524" t="str">
            <v/>
          </cell>
        </row>
        <row r="5525">
          <cell r="A5525" t="str">
            <v>OBJ5005139</v>
          </cell>
          <cell r="B5525" t="str">
            <v>VHR 24-28 C</v>
          </cell>
        </row>
        <row r="5526">
          <cell r="A5526" t="str">
            <v>OBJ5005140</v>
          </cell>
          <cell r="B5526" t="str">
            <v>COMFOFAN SP</v>
          </cell>
        </row>
        <row r="5527">
          <cell r="A5527" t="str">
            <v>OBJ5005141</v>
          </cell>
          <cell r="B5527" t="str">
            <v>PUHZ-P140I</v>
          </cell>
        </row>
        <row r="5528">
          <cell r="A5528" t="str">
            <v>OBJ5005142</v>
          </cell>
          <cell r="B5528" t="str">
            <v>MSZ-SF25I</v>
          </cell>
        </row>
        <row r="5529">
          <cell r="A5529" t="str">
            <v>OBJ5005143</v>
          </cell>
          <cell r="B5529" t="str">
            <v>HP CUBE</v>
          </cell>
        </row>
        <row r="5530">
          <cell r="A5530" t="str">
            <v>OBJ5005144</v>
          </cell>
          <cell r="B5530" t="str">
            <v>UHF</v>
          </cell>
        </row>
        <row r="5531">
          <cell r="A5531" t="str">
            <v>OBJ5005145</v>
          </cell>
          <cell r="B5531" t="str">
            <v>W 135 TZ OPEN</v>
          </cell>
        </row>
        <row r="5532">
          <cell r="A5532" t="str">
            <v>OBJ5005146</v>
          </cell>
          <cell r="B5532" t="str">
            <v>CVE</v>
          </cell>
        </row>
        <row r="5533">
          <cell r="A5533" t="str">
            <v>OBJ5005147</v>
          </cell>
          <cell r="B5533" t="str">
            <v/>
          </cell>
        </row>
        <row r="5534">
          <cell r="A5534" t="str">
            <v>OBJ5005148</v>
          </cell>
          <cell r="B5534" t="str">
            <v>HRE 28-24 CW 4</v>
          </cell>
        </row>
        <row r="5535">
          <cell r="A5535" t="str">
            <v>OBJ5005149</v>
          </cell>
          <cell r="B5535" t="str">
            <v>Quinta Pro 90</v>
          </cell>
        </row>
        <row r="5536">
          <cell r="A5536" t="str">
            <v>OBJ5005150</v>
          </cell>
          <cell r="B5536" t="str">
            <v>MUZ-SF35VE</v>
          </cell>
        </row>
        <row r="5537">
          <cell r="A5537" t="str">
            <v>OBJ5005151</v>
          </cell>
          <cell r="B5537" t="str">
            <v>Calenta 25S</v>
          </cell>
        </row>
        <row r="5538">
          <cell r="A5538" t="str">
            <v>OBJ5005152</v>
          </cell>
          <cell r="B5538" t="str">
            <v>Quinta Pro 45</v>
          </cell>
        </row>
        <row r="5539">
          <cell r="A5539" t="str">
            <v>OBJ5005153</v>
          </cell>
          <cell r="B5539" t="str">
            <v>RM 12/12</v>
          </cell>
        </row>
        <row r="5540">
          <cell r="A5540" t="str">
            <v>OBJ5005154</v>
          </cell>
          <cell r="B5540" t="str">
            <v>RM 07/18</v>
          </cell>
        </row>
        <row r="5541">
          <cell r="A5541" t="str">
            <v>OBJ5005155</v>
          </cell>
          <cell r="B5541" t="str">
            <v>RM 07//06</v>
          </cell>
        </row>
        <row r="5542">
          <cell r="A5542" t="str">
            <v>OBJ5005156</v>
          </cell>
          <cell r="B5542" t="str">
            <v>Quinta Pro 45</v>
          </cell>
        </row>
        <row r="5543">
          <cell r="A5543" t="str">
            <v>OBJ5005157</v>
          </cell>
          <cell r="B5543" t="str">
            <v>BLUE ID</v>
          </cell>
        </row>
        <row r="5544">
          <cell r="A5544" t="str">
            <v>OBJ5005158</v>
          </cell>
          <cell r="B5544" t="str">
            <v>AS-E 20/2k</v>
          </cell>
        </row>
        <row r="5545">
          <cell r="A5545" t="str">
            <v>OBJ5005159</v>
          </cell>
          <cell r="B5545" t="str">
            <v/>
          </cell>
        </row>
        <row r="5546">
          <cell r="A5546" t="str">
            <v>OBJ5005160</v>
          </cell>
          <cell r="B5546" t="str">
            <v>REYQ10P8Y1B</v>
          </cell>
        </row>
        <row r="5547">
          <cell r="A5547" t="str">
            <v>OBJ5005161</v>
          </cell>
          <cell r="B5547" t="str">
            <v>AVANTA 28C</v>
          </cell>
        </row>
        <row r="5548">
          <cell r="A5548" t="str">
            <v>OBJ5005162</v>
          </cell>
          <cell r="B5548" t="str">
            <v>VENTILATIE</v>
          </cell>
        </row>
        <row r="5549">
          <cell r="A5549" t="str">
            <v>OBJ5005163</v>
          </cell>
          <cell r="B5549" t="str">
            <v>HRU</v>
          </cell>
        </row>
        <row r="5550">
          <cell r="A5550" t="str">
            <v>OBJ5005164</v>
          </cell>
          <cell r="B5550" t="str">
            <v>SUZ-KA60</v>
          </cell>
        </row>
        <row r="5551">
          <cell r="A5551" t="str">
            <v>OBJ5005165</v>
          </cell>
          <cell r="B5551" t="str">
            <v>MR.SLIM R407C</v>
          </cell>
        </row>
        <row r="5552">
          <cell r="A5552" t="str">
            <v>OBJ5005166</v>
          </cell>
          <cell r="B5552" t="str">
            <v/>
          </cell>
        </row>
        <row r="5553">
          <cell r="A5553" t="str">
            <v>OBJ5005167</v>
          </cell>
          <cell r="B5553" t="str">
            <v>TZERRA M 28 CW4</v>
          </cell>
        </row>
        <row r="5554">
          <cell r="A5554" t="str">
            <v>OBJ5005168</v>
          </cell>
          <cell r="B5554" t="str">
            <v>TZERRA M 28 CW4</v>
          </cell>
        </row>
        <row r="5555">
          <cell r="A5555" t="str">
            <v>OBJ5005169</v>
          </cell>
          <cell r="B5555" t="str">
            <v>EQ 115 N</v>
          </cell>
        </row>
        <row r="5556">
          <cell r="A5556" t="str">
            <v>OBJ5005170</v>
          </cell>
          <cell r="B5556" t="str">
            <v/>
          </cell>
        </row>
        <row r="5557">
          <cell r="A5557" t="str">
            <v>OBJ5005171</v>
          </cell>
          <cell r="B5557" t="str">
            <v>MUZ-SF25</v>
          </cell>
        </row>
        <row r="5558">
          <cell r="A5558" t="str">
            <v>OBJ5005172</v>
          </cell>
          <cell r="B5558" t="str">
            <v>S-HR 24 T-I</v>
          </cell>
        </row>
        <row r="5559">
          <cell r="A5559" t="str">
            <v>OBJ5005173</v>
          </cell>
          <cell r="B5559" t="str">
            <v>AVANTA 28C</v>
          </cell>
        </row>
        <row r="5560">
          <cell r="A5560" t="str">
            <v>OBJ5005174</v>
          </cell>
          <cell r="B5560" t="str">
            <v>QUINTA 35 C</v>
          </cell>
        </row>
        <row r="5561">
          <cell r="A5561" t="str">
            <v>OBJ5005175</v>
          </cell>
          <cell r="B5561" t="str">
            <v>MUZ-SF25</v>
          </cell>
        </row>
        <row r="5562">
          <cell r="A5562" t="str">
            <v>OBJ5005176</v>
          </cell>
          <cell r="B5562" t="str">
            <v>OLB 500 DDS</v>
          </cell>
        </row>
        <row r="5563">
          <cell r="A5563" t="str">
            <v>OBJ5005177</v>
          </cell>
          <cell r="B5563" t="str">
            <v>Quinta PRO 115S</v>
          </cell>
        </row>
        <row r="5564">
          <cell r="A5564" t="str">
            <v>OBJ5005178</v>
          </cell>
          <cell r="B5564" t="str">
            <v>UP20-45N 150</v>
          </cell>
        </row>
        <row r="5565">
          <cell r="A5565" t="str">
            <v>OBJ5005179</v>
          </cell>
          <cell r="B5565" t="str">
            <v>AVANTA 28C</v>
          </cell>
        </row>
        <row r="5566">
          <cell r="A5566" t="str">
            <v>OBJ5005180</v>
          </cell>
          <cell r="B5566" t="str">
            <v/>
          </cell>
        </row>
        <row r="5567">
          <cell r="A5567" t="str">
            <v>OBJ5005181</v>
          </cell>
          <cell r="B5567" t="str">
            <v/>
          </cell>
        </row>
        <row r="5568">
          <cell r="A5568" t="str">
            <v>OBJ5005182</v>
          </cell>
          <cell r="B5568" t="str">
            <v>MXZ-32E68 VA</v>
          </cell>
        </row>
        <row r="5569">
          <cell r="A5569" t="str">
            <v>OBJ5005183</v>
          </cell>
          <cell r="B5569" t="str">
            <v>15L</v>
          </cell>
        </row>
        <row r="5570">
          <cell r="A5570" t="str">
            <v>OBJ5005184</v>
          </cell>
          <cell r="B5570" t="str">
            <v>60L</v>
          </cell>
        </row>
        <row r="5571">
          <cell r="A5571" t="str">
            <v>OBJ5005185</v>
          </cell>
          <cell r="B5571" t="str">
            <v>SUZ-KA50VA</v>
          </cell>
        </row>
        <row r="5572">
          <cell r="A5572" t="str">
            <v>OBJ5005186</v>
          </cell>
          <cell r="B5572" t="str">
            <v>SUZ-KA50VA</v>
          </cell>
        </row>
        <row r="5573">
          <cell r="A5573" t="str">
            <v>OBJ5005187</v>
          </cell>
          <cell r="B5573" t="str">
            <v>QUINTA 65</v>
          </cell>
        </row>
        <row r="5574">
          <cell r="A5574" t="str">
            <v>OBJ5005188</v>
          </cell>
          <cell r="B5574" t="str">
            <v>PUHZ-RP250-YKA</v>
          </cell>
        </row>
        <row r="5575">
          <cell r="A5575" t="str">
            <v>OBJ5005189</v>
          </cell>
          <cell r="B5575" t="str">
            <v>PUHZ-RP200-YKA</v>
          </cell>
        </row>
        <row r="5576">
          <cell r="A5576" t="str">
            <v>OBJ5005190</v>
          </cell>
          <cell r="B5576" t="str">
            <v>0720.10-10.I</v>
          </cell>
        </row>
        <row r="5577">
          <cell r="A5577" t="str">
            <v>OBJ5005191</v>
          </cell>
          <cell r="B5577" t="str">
            <v>10.05.15V</v>
          </cell>
        </row>
        <row r="5578">
          <cell r="A5578" t="str">
            <v>OBJ5005192</v>
          </cell>
          <cell r="B5578" t="str">
            <v>RPV 17/2/3</v>
          </cell>
        </row>
        <row r="5579">
          <cell r="A5579" t="str">
            <v>OBJ5005193</v>
          </cell>
          <cell r="B5579" t="str">
            <v>DAV 31-5663</v>
          </cell>
        </row>
        <row r="5580">
          <cell r="A5580" t="str">
            <v>OBJ5005194</v>
          </cell>
          <cell r="B5580" t="str">
            <v>TZR 01.315</v>
          </cell>
        </row>
        <row r="5581">
          <cell r="A5581" t="str">
            <v>OBJ5005195</v>
          </cell>
          <cell r="B5581" t="str">
            <v>BUV 200A</v>
          </cell>
        </row>
        <row r="5582">
          <cell r="A5582" t="str">
            <v>OBJ5005196</v>
          </cell>
          <cell r="B5582" t="str">
            <v>BASISMODULE</v>
          </cell>
        </row>
        <row r="5583">
          <cell r="A5583" t="str">
            <v>OBJ5005197</v>
          </cell>
          <cell r="B5583" t="str">
            <v>WR 325</v>
          </cell>
        </row>
        <row r="5584">
          <cell r="A5584" t="str">
            <v>OBJ5005198</v>
          </cell>
          <cell r="B5584" t="str">
            <v>WTU-800-EC-E</v>
          </cell>
        </row>
        <row r="5585">
          <cell r="A5585" t="str">
            <v>OBJ5005199</v>
          </cell>
          <cell r="B5585" t="str">
            <v>CBR-250-30</v>
          </cell>
        </row>
        <row r="5586">
          <cell r="A5586" t="str">
            <v>OBJ5005200</v>
          </cell>
          <cell r="B5586" t="str">
            <v>FLKF-250</v>
          </cell>
        </row>
        <row r="5587">
          <cell r="A5587" t="str">
            <v>OBJ5005201</v>
          </cell>
          <cell r="B5587" t="str">
            <v>WTU-800-EC-E</v>
          </cell>
        </row>
        <row r="5588">
          <cell r="A5588" t="str">
            <v>OBJ5005202</v>
          </cell>
          <cell r="B5588" t="str">
            <v>CBR-250-30</v>
          </cell>
        </row>
        <row r="5589">
          <cell r="A5589" t="str">
            <v>OBJ5005203</v>
          </cell>
          <cell r="B5589" t="str">
            <v>FLKF-250</v>
          </cell>
        </row>
        <row r="5590">
          <cell r="A5590" t="str">
            <v>OBJ5005204</v>
          </cell>
          <cell r="B5590" t="str">
            <v>MXZ-8B140</v>
          </cell>
        </row>
        <row r="5591">
          <cell r="A5591" t="str">
            <v>OBJ5005205</v>
          </cell>
          <cell r="B5591" t="str">
            <v>MUZ-SV35FE</v>
          </cell>
        </row>
        <row r="5592">
          <cell r="A5592" t="str">
            <v>OBJ5005206</v>
          </cell>
          <cell r="B5592" t="str">
            <v>MUZ-GF71</v>
          </cell>
        </row>
        <row r="5593">
          <cell r="A5593" t="str">
            <v>OBJ5005207</v>
          </cell>
          <cell r="B5593" t="str">
            <v>VHR 30-34/3</v>
          </cell>
        </row>
        <row r="5594">
          <cell r="A5594" t="str">
            <v>OBJ5005208</v>
          </cell>
          <cell r="B5594" t="str">
            <v>B33 IN</v>
          </cell>
        </row>
        <row r="5595">
          <cell r="A5595" t="str">
            <v>OBJ5005209</v>
          </cell>
          <cell r="B5595" t="str">
            <v/>
          </cell>
        </row>
        <row r="5596">
          <cell r="A5596" t="str">
            <v>OBJ5005210</v>
          </cell>
          <cell r="B5596" t="str">
            <v>CBR-250-30</v>
          </cell>
        </row>
        <row r="5597">
          <cell r="A5597" t="str">
            <v>OBJ5005211</v>
          </cell>
          <cell r="B5597" t="str">
            <v>WTU-800-EC-E</v>
          </cell>
        </row>
        <row r="5598">
          <cell r="A5598" t="str">
            <v>OBJ5005212</v>
          </cell>
          <cell r="B5598" t="str">
            <v>FLKF-250</v>
          </cell>
        </row>
        <row r="5599">
          <cell r="A5599" t="str">
            <v>OBJ5005213</v>
          </cell>
          <cell r="B5599" t="str">
            <v>KG40</v>
          </cell>
        </row>
        <row r="5600">
          <cell r="A5600" t="str">
            <v>OBJ5005214</v>
          </cell>
          <cell r="B5600" t="str">
            <v/>
          </cell>
        </row>
        <row r="5601">
          <cell r="A5601" t="str">
            <v>OBJ5005215</v>
          </cell>
          <cell r="B5601" t="str">
            <v>MSZ-3D54</v>
          </cell>
        </row>
        <row r="5602">
          <cell r="A5602" t="str">
            <v>OBJ5005216</v>
          </cell>
          <cell r="B5602" t="str">
            <v>15X</v>
          </cell>
        </row>
        <row r="5603">
          <cell r="A5603" t="str">
            <v>OBJ5005217</v>
          </cell>
          <cell r="B5603" t="str">
            <v>HL5D</v>
          </cell>
        </row>
        <row r="5604">
          <cell r="A5604" t="str">
            <v>OBJ5005218</v>
          </cell>
          <cell r="B5604" t="str">
            <v>HRE 36-30 CW 5</v>
          </cell>
        </row>
        <row r="5605">
          <cell r="A5605" t="str">
            <v>OBJ5005219</v>
          </cell>
          <cell r="B5605" t="str">
            <v>AVANTA 24C</v>
          </cell>
        </row>
        <row r="5606">
          <cell r="A5606" t="str">
            <v>OBJ5005220</v>
          </cell>
          <cell r="B5606" t="str">
            <v>AVANTA 28C</v>
          </cell>
        </row>
        <row r="5607">
          <cell r="A5607" t="str">
            <v>OBJ5005221</v>
          </cell>
          <cell r="B5607" t="str">
            <v>TZERRA M 28 CW4</v>
          </cell>
        </row>
        <row r="5608">
          <cell r="A5608" t="str">
            <v>OBJ5005222</v>
          </cell>
          <cell r="B5608" t="str">
            <v>TZERRA M 28 CW4</v>
          </cell>
        </row>
        <row r="5609">
          <cell r="A5609" t="str">
            <v>OBJ5005223</v>
          </cell>
          <cell r="B5609" t="str">
            <v>MAG 135</v>
          </cell>
        </row>
        <row r="5610">
          <cell r="A5610" t="str">
            <v>OBJ5005224</v>
          </cell>
          <cell r="B5610" t="str">
            <v>HR 22 KOMBIKOMP</v>
          </cell>
        </row>
        <row r="5611">
          <cell r="A5611" t="str">
            <v>OBJ5005225</v>
          </cell>
          <cell r="B5611" t="str">
            <v>HR 22 KOMBIKOMP</v>
          </cell>
        </row>
        <row r="5612">
          <cell r="A5612" t="str">
            <v>OBJ5005226</v>
          </cell>
          <cell r="B5612" t="str">
            <v>HR 22 KOMBIKOMP</v>
          </cell>
        </row>
        <row r="5613">
          <cell r="A5613" t="str">
            <v>OBJ5005227</v>
          </cell>
          <cell r="B5613" t="str">
            <v>VC 182 NL</v>
          </cell>
        </row>
        <row r="5614">
          <cell r="A5614" t="str">
            <v>OBJ5005228</v>
          </cell>
          <cell r="B5614" t="str">
            <v/>
          </cell>
        </row>
        <row r="5615">
          <cell r="A5615" t="str">
            <v>OBJ5005229</v>
          </cell>
          <cell r="B5615" t="str">
            <v>VR 24 T</v>
          </cell>
        </row>
        <row r="5616">
          <cell r="A5616" t="str">
            <v>OBJ5005230</v>
          </cell>
          <cell r="B5616" t="str">
            <v>QUINTA PRO 45S</v>
          </cell>
        </row>
        <row r="5617">
          <cell r="A5617" t="str">
            <v>OBJ5005231</v>
          </cell>
          <cell r="B5617" t="str">
            <v>PUHZ-ZRP140YKA2</v>
          </cell>
        </row>
        <row r="5618">
          <cell r="A5618" t="str">
            <v>OBJ5005232</v>
          </cell>
          <cell r="B5618" t="str">
            <v>PUHZ-ZRP140YKA2</v>
          </cell>
        </row>
        <row r="5619">
          <cell r="A5619" t="str">
            <v>OBJ5005233</v>
          </cell>
          <cell r="B5619" t="str">
            <v>PUHZ-ZRP140YKA2</v>
          </cell>
        </row>
        <row r="5620">
          <cell r="A5620" t="str">
            <v>OBJ5005234</v>
          </cell>
          <cell r="B5620" t="str">
            <v>PUHZ-ZRP140YKA2</v>
          </cell>
        </row>
        <row r="5621">
          <cell r="A5621" t="str">
            <v>OBJ5005235</v>
          </cell>
          <cell r="B5621" t="str">
            <v>QUINTA PRO 45S</v>
          </cell>
        </row>
        <row r="5622">
          <cell r="A5622" t="str">
            <v>OBJ5005236</v>
          </cell>
          <cell r="B5622" t="str">
            <v>QUINTA PRO 45S</v>
          </cell>
        </row>
        <row r="5623">
          <cell r="A5623" t="str">
            <v>OBJ5005237</v>
          </cell>
          <cell r="B5623" t="str">
            <v>RM 09/18</v>
          </cell>
        </row>
        <row r="5624">
          <cell r="A5624" t="str">
            <v>OBJ5005238</v>
          </cell>
          <cell r="B5624" t="str">
            <v>RM 09/18</v>
          </cell>
        </row>
        <row r="5625">
          <cell r="A5625" t="str">
            <v>OBJ5005239</v>
          </cell>
          <cell r="B5625" t="str">
            <v>RM06/06</v>
          </cell>
        </row>
        <row r="5626">
          <cell r="A5626" t="str">
            <v>OBJ5005240</v>
          </cell>
          <cell r="B5626" t="str">
            <v>RM06/06</v>
          </cell>
        </row>
        <row r="5627">
          <cell r="A5627" t="str">
            <v>OBJ5005241</v>
          </cell>
          <cell r="B5627" t="str">
            <v>MAGNA1 25-40</v>
          </cell>
        </row>
        <row r="5628">
          <cell r="A5628" t="str">
            <v>OBJ5005242</v>
          </cell>
          <cell r="B5628" t="str">
            <v>BLUE ID</v>
          </cell>
        </row>
        <row r="5629">
          <cell r="A5629" t="str">
            <v>OBJ5005243</v>
          </cell>
          <cell r="B5629" t="str">
            <v/>
          </cell>
        </row>
        <row r="5630">
          <cell r="A5630" t="str">
            <v>OBJ5005244</v>
          </cell>
          <cell r="B5630" t="str">
            <v/>
          </cell>
        </row>
        <row r="5631">
          <cell r="A5631" t="str">
            <v>OBJ5005246</v>
          </cell>
          <cell r="B5631" t="str">
            <v>MX 110 WS  7X</v>
          </cell>
        </row>
        <row r="5632">
          <cell r="A5632" t="str">
            <v>OBJ5005248</v>
          </cell>
          <cell r="B5632" t="str">
            <v>MX 110 WS   8X</v>
          </cell>
        </row>
        <row r="5633">
          <cell r="A5633" t="str">
            <v>OBJ5005249</v>
          </cell>
          <cell r="B5633" t="str">
            <v>PCU-R</v>
          </cell>
        </row>
        <row r="5634">
          <cell r="A5634" t="str">
            <v>OBJ5005251</v>
          </cell>
          <cell r="B5634" t="str">
            <v/>
          </cell>
        </row>
        <row r="5635">
          <cell r="A5635" t="str">
            <v>OBJ5005252</v>
          </cell>
          <cell r="B5635" t="str">
            <v>MX 110 WS   8X</v>
          </cell>
        </row>
        <row r="5636">
          <cell r="A5636" t="str">
            <v>OBJ5005254</v>
          </cell>
          <cell r="B5636" t="str">
            <v>ECONOMY VRC 24</v>
          </cell>
        </row>
        <row r="5637">
          <cell r="A5637" t="str">
            <v>OBJ5005255</v>
          </cell>
          <cell r="B5637" t="str">
            <v>NPL40 TNN</v>
          </cell>
        </row>
        <row r="5638">
          <cell r="A5638" t="str">
            <v>OBJ5005256</v>
          </cell>
          <cell r="B5638" t="str">
            <v>AOY36EPA3L</v>
          </cell>
        </row>
        <row r="5639">
          <cell r="A5639" t="str">
            <v>OBJ5005257</v>
          </cell>
          <cell r="B5639" t="str">
            <v>GC500</v>
          </cell>
        </row>
        <row r="5640">
          <cell r="A5640" t="str">
            <v>OBJ5005258</v>
          </cell>
          <cell r="B5640" t="str">
            <v>ESUW096HDW</v>
          </cell>
        </row>
        <row r="5641">
          <cell r="A5641" t="str">
            <v>OBJ5005259</v>
          </cell>
          <cell r="B5641" t="str">
            <v>VENTILATIE</v>
          </cell>
        </row>
        <row r="5642">
          <cell r="A5642" t="str">
            <v>OBJ5005260</v>
          </cell>
          <cell r="B5642" t="str">
            <v>VRC 25 COMBI VR</v>
          </cell>
        </row>
        <row r="5643">
          <cell r="A5643" t="str">
            <v>OBJ5005261</v>
          </cell>
          <cell r="B5643" t="str">
            <v/>
          </cell>
        </row>
        <row r="5644">
          <cell r="A5644" t="str">
            <v>OBJ5005262</v>
          </cell>
          <cell r="B5644" t="str">
            <v/>
          </cell>
        </row>
        <row r="5645">
          <cell r="A5645" t="str">
            <v>OBJ5005263</v>
          </cell>
          <cell r="B5645" t="str">
            <v/>
          </cell>
        </row>
        <row r="5646">
          <cell r="A5646" t="str">
            <v>OBJ5005264</v>
          </cell>
          <cell r="B5646" t="str">
            <v>1000M3/H</v>
          </cell>
        </row>
        <row r="5647">
          <cell r="A5647" t="str">
            <v>OBJ5005265</v>
          </cell>
          <cell r="B5647" t="str">
            <v>W275</v>
          </cell>
        </row>
        <row r="5648">
          <cell r="A5648" t="str">
            <v>OBJ5005266</v>
          </cell>
          <cell r="B5648" t="str">
            <v>ECOMLINE HR 45</v>
          </cell>
        </row>
        <row r="5649">
          <cell r="A5649" t="str">
            <v>OBJ5005267</v>
          </cell>
          <cell r="B5649" t="str">
            <v>ECOMLINE HR 45</v>
          </cell>
        </row>
        <row r="5650">
          <cell r="A5650" t="str">
            <v>OBJ5005268</v>
          </cell>
          <cell r="B5650" t="str">
            <v>QUINTA 45</v>
          </cell>
        </row>
        <row r="5651">
          <cell r="A5651" t="str">
            <v>OBJ5005269</v>
          </cell>
          <cell r="B5651" t="str">
            <v/>
          </cell>
        </row>
        <row r="5652">
          <cell r="A5652" t="str">
            <v>OBJ5005270</v>
          </cell>
          <cell r="B5652" t="str">
            <v/>
          </cell>
        </row>
        <row r="5653">
          <cell r="A5653" t="str">
            <v>OBJ5005271</v>
          </cell>
          <cell r="B5653" t="str">
            <v>AVANTA 28C</v>
          </cell>
        </row>
        <row r="5654">
          <cell r="A5654" t="str">
            <v>OBJ5005272</v>
          </cell>
          <cell r="B5654" t="str">
            <v/>
          </cell>
        </row>
        <row r="5655">
          <cell r="A5655" t="str">
            <v>OBJ5005274</v>
          </cell>
          <cell r="B5655" t="str">
            <v>GASTOESTELLEN/GASLEIDINGEN</v>
          </cell>
        </row>
        <row r="5656">
          <cell r="A5656" t="str">
            <v>OBJ5005275</v>
          </cell>
          <cell r="B5656" t="str">
            <v>MELDER</v>
          </cell>
        </row>
        <row r="5657">
          <cell r="A5657" t="str">
            <v>OBJ5005276</v>
          </cell>
          <cell r="B5657" t="str">
            <v>HRE 28-24 CW 4</v>
          </cell>
        </row>
        <row r="5658">
          <cell r="A5658" t="str">
            <v>OBJ5005277</v>
          </cell>
          <cell r="B5658" t="str">
            <v/>
          </cell>
        </row>
        <row r="5659">
          <cell r="A5659" t="str">
            <v>OBJ5005278</v>
          </cell>
          <cell r="B5659" t="str">
            <v>TZERRA 28C+ CW4</v>
          </cell>
        </row>
        <row r="5660">
          <cell r="A5660" t="str">
            <v>OBJ5005279</v>
          </cell>
          <cell r="B5660" t="str">
            <v>WTU-800-EC-E</v>
          </cell>
        </row>
        <row r="5661">
          <cell r="A5661" t="str">
            <v>OBJ5005280</v>
          </cell>
          <cell r="B5661" t="str">
            <v>CBR-250-30</v>
          </cell>
        </row>
        <row r="5662">
          <cell r="A5662" t="str">
            <v>OBJ5005281</v>
          </cell>
          <cell r="B5662" t="str">
            <v>FLKF-250</v>
          </cell>
        </row>
        <row r="5663">
          <cell r="A5663" t="str">
            <v>OBJ5005282</v>
          </cell>
          <cell r="B5663" t="str">
            <v>FLKF-250</v>
          </cell>
        </row>
        <row r="5664">
          <cell r="A5664" t="str">
            <v>OBJ5005283</v>
          </cell>
          <cell r="B5664" t="str">
            <v>WTU-800-EC-E</v>
          </cell>
        </row>
        <row r="5665">
          <cell r="A5665" t="str">
            <v>OBJ5005284</v>
          </cell>
          <cell r="B5665" t="str">
            <v>CBR-250-30</v>
          </cell>
        </row>
        <row r="5666">
          <cell r="A5666" t="str">
            <v>OBJ5005285</v>
          </cell>
          <cell r="B5666" t="str">
            <v>COMBI 50 WTW</v>
          </cell>
        </row>
        <row r="5667">
          <cell r="A5667" t="str">
            <v>OBJ5005286</v>
          </cell>
          <cell r="B5667" t="str">
            <v>HR GLOBAL 3000</v>
          </cell>
        </row>
        <row r="5668">
          <cell r="A5668" t="str">
            <v>OBJ5005287</v>
          </cell>
          <cell r="B5668" t="str">
            <v>HRE 24-18 CW 3</v>
          </cell>
        </row>
        <row r="5669">
          <cell r="A5669" t="str">
            <v>OBJ5005288</v>
          </cell>
          <cell r="B5669" t="str">
            <v/>
          </cell>
        </row>
        <row r="5670">
          <cell r="A5670" t="str">
            <v>OBJ5005289</v>
          </cell>
          <cell r="B5670" t="str">
            <v>HRE EVITA 25C</v>
          </cell>
        </row>
        <row r="5671">
          <cell r="A5671" t="str">
            <v>OBJ5005290</v>
          </cell>
          <cell r="B5671" t="str">
            <v/>
          </cell>
        </row>
        <row r="5672">
          <cell r="A5672" t="str">
            <v>OBJ5005291</v>
          </cell>
          <cell r="B5672" t="str">
            <v/>
          </cell>
        </row>
        <row r="5673">
          <cell r="A5673" t="str">
            <v>OBJ5005292</v>
          </cell>
          <cell r="B5673" t="str">
            <v>MUZ SF42</v>
          </cell>
        </row>
        <row r="5674">
          <cell r="A5674" t="str">
            <v>OBJ5005293</v>
          </cell>
          <cell r="B5674" t="str">
            <v>CALENTA 35 SOLO</v>
          </cell>
        </row>
        <row r="5675">
          <cell r="A5675" t="str">
            <v>OBJ5005294</v>
          </cell>
          <cell r="B5675" t="str">
            <v>WTU-800-EC-E</v>
          </cell>
        </row>
        <row r="5676">
          <cell r="A5676" t="str">
            <v>OBJ5005295</v>
          </cell>
          <cell r="B5676" t="str">
            <v>WTU-1000-EC-E</v>
          </cell>
        </row>
        <row r="5677">
          <cell r="A5677" t="str">
            <v>OBJ5005296</v>
          </cell>
          <cell r="B5677" t="str">
            <v>MX110</v>
          </cell>
        </row>
        <row r="5678">
          <cell r="A5678" t="str">
            <v>OBJ5005297</v>
          </cell>
          <cell r="B5678" t="str">
            <v>RPM 19/24</v>
          </cell>
        </row>
        <row r="5679">
          <cell r="A5679" t="str">
            <v>OBJ5005298</v>
          </cell>
          <cell r="B5679" t="str">
            <v>CLOSE IN 10</v>
          </cell>
        </row>
        <row r="5680">
          <cell r="A5680" t="str">
            <v>OBJ5005299</v>
          </cell>
          <cell r="B5680" t="str">
            <v>DPVE4/2 B MS</v>
          </cell>
        </row>
        <row r="5681">
          <cell r="A5681" t="str">
            <v>OBJ5005300</v>
          </cell>
          <cell r="B5681" t="str">
            <v>EUROHASPEL</v>
          </cell>
        </row>
        <row r="5682">
          <cell r="A5682" t="str">
            <v>OBJ5005301</v>
          </cell>
          <cell r="B5682" t="str">
            <v>Schuim ES6N 6 KG</v>
          </cell>
        </row>
        <row r="5683">
          <cell r="A5683" t="str">
            <v>OBJ5005302</v>
          </cell>
          <cell r="B5683" t="str">
            <v>CLOSE IN 15</v>
          </cell>
        </row>
        <row r="5684">
          <cell r="A5684" t="str">
            <v>OBJ5005303</v>
          </cell>
          <cell r="B5684" t="str">
            <v>50-MONO-PLUS</v>
          </cell>
        </row>
        <row r="5685">
          <cell r="A5685" t="str">
            <v>OBJ5005304</v>
          </cell>
          <cell r="B5685" t="str">
            <v/>
          </cell>
        </row>
        <row r="5686">
          <cell r="A5686" t="str">
            <v>OBJ5005305</v>
          </cell>
          <cell r="B5686" t="str">
            <v>GAS 610 ECO 6 L</v>
          </cell>
        </row>
        <row r="5687">
          <cell r="A5687" t="str">
            <v>OBJ5005306</v>
          </cell>
          <cell r="B5687" t="str">
            <v>GAS 610 ECO</v>
          </cell>
        </row>
        <row r="5688">
          <cell r="A5688" t="str">
            <v>OBJ5005307</v>
          </cell>
          <cell r="B5688" t="str">
            <v>AMP 300V</v>
          </cell>
        </row>
        <row r="5689">
          <cell r="A5689" t="str">
            <v>OBJ5005308</v>
          </cell>
          <cell r="B5689" t="str">
            <v/>
          </cell>
        </row>
        <row r="5690">
          <cell r="A5690" t="str">
            <v>OBJ5005309</v>
          </cell>
          <cell r="B5690" t="str">
            <v>CLOSE-IN/UP</v>
          </cell>
        </row>
        <row r="5691">
          <cell r="A5691" t="str">
            <v>OBJ5005310</v>
          </cell>
          <cell r="B5691" t="str">
            <v>MCU</v>
          </cell>
        </row>
        <row r="5692">
          <cell r="A5692" t="str">
            <v>OBJ5005311</v>
          </cell>
          <cell r="B5692" t="str">
            <v>RM 09/12</v>
          </cell>
        </row>
        <row r="5693">
          <cell r="A5693" t="str">
            <v>OBJ5005312</v>
          </cell>
          <cell r="B5693" t="str">
            <v>RM 09/12</v>
          </cell>
        </row>
        <row r="5694">
          <cell r="A5694" t="str">
            <v>OBJ5005313</v>
          </cell>
          <cell r="B5694" t="str">
            <v>COM4PLUS</v>
          </cell>
        </row>
        <row r="5695">
          <cell r="A5695" t="str">
            <v>OBJ5005314</v>
          </cell>
          <cell r="B5695" t="str">
            <v>MU-GA35 VB</v>
          </cell>
        </row>
        <row r="5696">
          <cell r="A5696" t="str">
            <v>OBJ5005315</v>
          </cell>
          <cell r="B5696" t="str">
            <v>Biddle(?)</v>
          </cell>
        </row>
        <row r="5697">
          <cell r="A5697" t="str">
            <v>OBJ5005316</v>
          </cell>
          <cell r="B5697" t="str">
            <v>RELAIS-UITGANGS</v>
          </cell>
        </row>
        <row r="5698">
          <cell r="A5698" t="str">
            <v>OBJ5005317</v>
          </cell>
          <cell r="B5698" t="str">
            <v>ANALOGE INGANG</v>
          </cell>
        </row>
        <row r="5699">
          <cell r="A5699" t="str">
            <v>OBJ5005318</v>
          </cell>
          <cell r="B5699" t="str">
            <v>ANALOGE-UITGANG</v>
          </cell>
        </row>
        <row r="5700">
          <cell r="A5700" t="str">
            <v>OBJ5005319</v>
          </cell>
          <cell r="B5700" t="str">
            <v>KRANEN IN WONINGEN</v>
          </cell>
        </row>
        <row r="5701">
          <cell r="A5701" t="str">
            <v>OBJ5005320</v>
          </cell>
          <cell r="B5701" t="str">
            <v>VAM500F</v>
          </cell>
        </row>
        <row r="5702">
          <cell r="A5702" t="str">
            <v>OBJ5005321</v>
          </cell>
          <cell r="B5702" t="str">
            <v>VAM500F</v>
          </cell>
        </row>
        <row r="5703">
          <cell r="A5703" t="str">
            <v>OBJ5005322</v>
          </cell>
          <cell r="B5703" t="str">
            <v>VAM500F</v>
          </cell>
        </row>
        <row r="5704">
          <cell r="A5704" t="str">
            <v>OBJ5005324</v>
          </cell>
          <cell r="B5704" t="str">
            <v>Mono 3 koper 80 liter</v>
          </cell>
        </row>
        <row r="5705">
          <cell r="A5705" t="str">
            <v>OBJ5005325</v>
          </cell>
          <cell r="B5705" t="str">
            <v>MU GA60VB</v>
          </cell>
        </row>
        <row r="5706">
          <cell r="A5706" t="str">
            <v>OBJ5005326</v>
          </cell>
          <cell r="B5706" t="str">
            <v>MU GA60VB</v>
          </cell>
        </row>
        <row r="5707">
          <cell r="A5707" t="str">
            <v>OBJ5005327</v>
          </cell>
          <cell r="B5707" t="str">
            <v>MU GA60VB</v>
          </cell>
        </row>
        <row r="5708">
          <cell r="A5708" t="str">
            <v>OBJ5005328</v>
          </cell>
          <cell r="B5708" t="str">
            <v>MU GA35VB</v>
          </cell>
        </row>
        <row r="5709">
          <cell r="A5709" t="str">
            <v>OBJ5005329</v>
          </cell>
          <cell r="B5709" t="str">
            <v>MU GA35VB</v>
          </cell>
        </row>
        <row r="5710">
          <cell r="A5710" t="str">
            <v>OBJ5005330</v>
          </cell>
          <cell r="B5710" t="str">
            <v/>
          </cell>
        </row>
        <row r="5711">
          <cell r="A5711" t="str">
            <v>OBJ5005331</v>
          </cell>
          <cell r="B5711" t="str">
            <v>101</v>
          </cell>
        </row>
        <row r="5712">
          <cell r="A5712" t="str">
            <v>OBJ5005332</v>
          </cell>
          <cell r="B5712" t="str">
            <v>Quinta 115 Solo</v>
          </cell>
        </row>
        <row r="5713">
          <cell r="A5713" t="str">
            <v>OBJ5005333</v>
          </cell>
          <cell r="B5713" t="str">
            <v>Quinta 115 Solo</v>
          </cell>
        </row>
        <row r="5714">
          <cell r="A5714" t="str">
            <v>OBJ5005334</v>
          </cell>
          <cell r="B5714" t="str">
            <v>VKT-1106-1106</v>
          </cell>
        </row>
        <row r="5715">
          <cell r="A5715" t="str">
            <v>OBJ5005335</v>
          </cell>
          <cell r="B5715" t="str">
            <v>VKT-1106-1106</v>
          </cell>
        </row>
        <row r="5716">
          <cell r="A5716" t="str">
            <v>OBJ5005336</v>
          </cell>
          <cell r="B5716" t="str">
            <v>VKT-1406-1406</v>
          </cell>
        </row>
        <row r="5717">
          <cell r="A5717" t="str">
            <v>OBJ5005337</v>
          </cell>
          <cell r="B5717" t="str">
            <v>VKT-1406-1406</v>
          </cell>
        </row>
        <row r="5718">
          <cell r="A5718" t="str">
            <v>OBJ5005338</v>
          </cell>
          <cell r="B5718" t="str">
            <v>Quinta 115 Solo</v>
          </cell>
        </row>
        <row r="5719">
          <cell r="A5719" t="str">
            <v>OBJ5005339</v>
          </cell>
          <cell r="B5719" t="str">
            <v>PVr 125-1 WP</v>
          </cell>
        </row>
        <row r="5720">
          <cell r="A5720" t="str">
            <v>OBJ5005340</v>
          </cell>
          <cell r="B5720" t="str">
            <v>PVr 125–1 wp</v>
          </cell>
        </row>
        <row r="5721">
          <cell r="A5721" t="str">
            <v>OBJ5005341</v>
          </cell>
          <cell r="B5721" t="str">
            <v>MVX5 BC</v>
          </cell>
        </row>
        <row r="5722">
          <cell r="A5722" t="str">
            <v>OBJ5005342</v>
          </cell>
          <cell r="B5722" t="str">
            <v>MVB 3000</v>
          </cell>
        </row>
        <row r="5723">
          <cell r="A5723" t="str">
            <v>OBJ5005343</v>
          </cell>
          <cell r="B5723" t="str">
            <v>MVB3000.       Mvx5 ca</v>
          </cell>
        </row>
        <row r="5724">
          <cell r="A5724" t="str">
            <v>OBJ5005344</v>
          </cell>
          <cell r="B5724" t="str">
            <v>DR63/A-4</v>
          </cell>
        </row>
        <row r="5725">
          <cell r="A5725" t="str">
            <v>OBJ5005345</v>
          </cell>
          <cell r="B5725" t="str">
            <v>Quinta 115 Solo</v>
          </cell>
        </row>
        <row r="5726">
          <cell r="A5726" t="str">
            <v>OBJ5005346</v>
          </cell>
          <cell r="B5726" t="str">
            <v>QUINTA 115</v>
          </cell>
        </row>
        <row r="5727">
          <cell r="A5727" t="str">
            <v>OBJ5005347</v>
          </cell>
          <cell r="B5727" t="str">
            <v>50Ltr</v>
          </cell>
        </row>
        <row r="5728">
          <cell r="A5728" t="str">
            <v>OBJ5005348</v>
          </cell>
          <cell r="B5728" t="str">
            <v>HX8 compri</v>
          </cell>
        </row>
        <row r="5729">
          <cell r="A5729" t="str">
            <v>OBJ5005349</v>
          </cell>
          <cell r="B5729" t="str">
            <v>HX4</v>
          </cell>
        </row>
        <row r="5730">
          <cell r="A5730" t="str">
            <v>OBJ5005350</v>
          </cell>
          <cell r="B5730" t="str">
            <v>Close-in 10 liter</v>
          </cell>
        </row>
        <row r="5731">
          <cell r="A5731" t="str">
            <v>OBJ5005351</v>
          </cell>
          <cell r="B5731" t="str">
            <v/>
          </cell>
        </row>
        <row r="5732">
          <cell r="A5732" t="str">
            <v>OBJ5005352</v>
          </cell>
          <cell r="B5732" t="str">
            <v>UP 20-30N 150</v>
          </cell>
        </row>
        <row r="5733">
          <cell r="A5733" t="str">
            <v>OBJ5005353</v>
          </cell>
          <cell r="B5733" t="str">
            <v>SQS62</v>
          </cell>
        </row>
        <row r="5734">
          <cell r="A5734" t="str">
            <v>OBJ5005354</v>
          </cell>
          <cell r="B5734" t="str">
            <v/>
          </cell>
        </row>
        <row r="5735">
          <cell r="A5735" t="str">
            <v>OBJ5005355</v>
          </cell>
          <cell r="B5735" t="str">
            <v>AF 24-S</v>
          </cell>
        </row>
        <row r="5736">
          <cell r="A5736" t="str">
            <v>OBJ5005356</v>
          </cell>
          <cell r="B5736" t="str">
            <v>HX8E</v>
          </cell>
        </row>
        <row r="5737">
          <cell r="A5737" t="str">
            <v>OBJ5005357</v>
          </cell>
          <cell r="B5737" t="str">
            <v>LF 24F</v>
          </cell>
        </row>
        <row r="5738">
          <cell r="A5738" t="str">
            <v>OBJ5005358</v>
          </cell>
          <cell r="B5738" t="str">
            <v>VLT driver</v>
          </cell>
        </row>
        <row r="5739">
          <cell r="A5739" t="str">
            <v>OBJ5005359</v>
          </cell>
          <cell r="B5739" t="str">
            <v>NXL</v>
          </cell>
        </row>
        <row r="5740">
          <cell r="A5740" t="str">
            <v>OBJ5005360</v>
          </cell>
          <cell r="B5740" t="str">
            <v>X200</v>
          </cell>
        </row>
        <row r="5741">
          <cell r="A5741" t="str">
            <v>OBJ5005361</v>
          </cell>
          <cell r="B5741" t="str">
            <v>Close-up 80</v>
          </cell>
        </row>
        <row r="5742">
          <cell r="A5742" t="str">
            <v>OBJ5005362</v>
          </cell>
          <cell r="B5742" t="str">
            <v/>
          </cell>
        </row>
        <row r="5743">
          <cell r="A5743" t="str">
            <v>OBJ5005365</v>
          </cell>
          <cell r="B5743" t="str">
            <v>stork air 950</v>
          </cell>
        </row>
        <row r="5744">
          <cell r="A5744" t="str">
            <v>OBJ5005366</v>
          </cell>
          <cell r="B5744" t="str">
            <v>VHR 24-28 C</v>
          </cell>
        </row>
        <row r="5745">
          <cell r="A5745" t="str">
            <v>OBJ5005367</v>
          </cell>
          <cell r="B5745" t="str">
            <v>Quinta Pro 90S</v>
          </cell>
        </row>
        <row r="5746">
          <cell r="A5746" t="str">
            <v>OBJ5005368</v>
          </cell>
          <cell r="B5746" t="str">
            <v>PUHZ-P125YHA</v>
          </cell>
        </row>
        <row r="5747">
          <cell r="A5747" t="str">
            <v>OBJ5005369</v>
          </cell>
          <cell r="B5747" t="str">
            <v>SUZ-KA35VA4</v>
          </cell>
        </row>
        <row r="5748">
          <cell r="A5748" t="str">
            <v>OBJ5005370</v>
          </cell>
          <cell r="B5748" t="str">
            <v>MXZ-3D68VA</v>
          </cell>
        </row>
        <row r="5749">
          <cell r="A5749" t="str">
            <v>OBJ5005371</v>
          </cell>
          <cell r="B5749" t="str">
            <v>SUZ-KA71V</v>
          </cell>
        </row>
        <row r="5750">
          <cell r="A5750" t="str">
            <v>OBJ5005372</v>
          </cell>
          <cell r="B5750" t="str">
            <v>Quinta Pro 45S</v>
          </cell>
        </row>
        <row r="5751">
          <cell r="A5751" t="str">
            <v>OBJ5005373</v>
          </cell>
          <cell r="B5751" t="str">
            <v>UP 20-30 N 150</v>
          </cell>
        </row>
        <row r="5752">
          <cell r="A5752" t="str">
            <v>OBJ5005374</v>
          </cell>
          <cell r="B5752" t="str">
            <v>RM 09/12</v>
          </cell>
        </row>
        <row r="5753">
          <cell r="A5753" t="str">
            <v>OBJ5005375</v>
          </cell>
          <cell r="B5753" t="str">
            <v>TR09HWH-L-CAV</v>
          </cell>
        </row>
        <row r="5754">
          <cell r="A5754" t="str">
            <v>OBJ5005376</v>
          </cell>
          <cell r="B5754" t="str">
            <v>RPME</v>
          </cell>
        </row>
        <row r="5755">
          <cell r="A5755" t="str">
            <v>OBJ5005377</v>
          </cell>
          <cell r="B5755" t="str">
            <v>VPMe</v>
          </cell>
        </row>
        <row r="5756">
          <cell r="A5756" t="str">
            <v>OBJ5005378</v>
          </cell>
          <cell r="B5756" t="str">
            <v>VPMe</v>
          </cell>
        </row>
        <row r="5757">
          <cell r="A5757" t="str">
            <v>OBJ5005379</v>
          </cell>
          <cell r="B5757" t="str">
            <v>120-MONO-3</v>
          </cell>
        </row>
        <row r="5758">
          <cell r="A5758" t="str">
            <v>OBJ5005380</v>
          </cell>
          <cell r="B5758" t="str">
            <v>120-MONO-3</v>
          </cell>
        </row>
        <row r="5759">
          <cell r="A5759" t="str">
            <v>OBJ5005381</v>
          </cell>
          <cell r="B5759" t="str">
            <v>BFC 80 N</v>
          </cell>
        </row>
        <row r="5760">
          <cell r="A5760" t="str">
            <v>OBJ5005382</v>
          </cell>
          <cell r="B5760" t="str">
            <v>ADMR 80 N</v>
          </cell>
        </row>
        <row r="5761">
          <cell r="A5761" t="str">
            <v>OBJ5005383</v>
          </cell>
          <cell r="B5761" t="str">
            <v>MAGNA3 40-80F</v>
          </cell>
        </row>
        <row r="5762">
          <cell r="A5762" t="str">
            <v>OBJ5005384</v>
          </cell>
          <cell r="B5762" t="str">
            <v>MAGNA3 25-60 180</v>
          </cell>
        </row>
        <row r="5763">
          <cell r="A5763" t="str">
            <v>OBJ5005385</v>
          </cell>
          <cell r="B5763" t="str">
            <v>MAGNA1 25-40</v>
          </cell>
        </row>
        <row r="5764">
          <cell r="A5764" t="str">
            <v>OBJ5005386</v>
          </cell>
          <cell r="B5764" t="str">
            <v>Priva Blue ID</v>
          </cell>
        </row>
        <row r="5765">
          <cell r="A5765" t="str">
            <v>OBJ5005387</v>
          </cell>
          <cell r="B5765" t="str">
            <v>BLUE ID</v>
          </cell>
        </row>
        <row r="5766">
          <cell r="A5766" t="str">
            <v>OBJ5005388</v>
          </cell>
          <cell r="B5766" t="str">
            <v>W135 TZ1</v>
          </cell>
        </row>
        <row r="5767">
          <cell r="A5767" t="str">
            <v>OBJ5005389</v>
          </cell>
          <cell r="B5767" t="str">
            <v/>
          </cell>
        </row>
        <row r="5768">
          <cell r="A5768" t="str">
            <v>OBJ5005390</v>
          </cell>
          <cell r="B5768" t="str">
            <v>CALENTA 40C CW5</v>
          </cell>
        </row>
        <row r="5769">
          <cell r="A5769" t="str">
            <v>OBJ5005391</v>
          </cell>
          <cell r="B5769" t="str">
            <v>AS-E48/4M</v>
          </cell>
        </row>
        <row r="5770">
          <cell r="A5770" t="str">
            <v>OBJ5005392</v>
          </cell>
          <cell r="B5770" t="str">
            <v>RM 09/06</v>
          </cell>
        </row>
        <row r="5771">
          <cell r="A5771" t="str">
            <v>OBJ5005393</v>
          </cell>
          <cell r="B5771" t="str">
            <v>RM 15/09</v>
          </cell>
        </row>
        <row r="5772">
          <cell r="A5772" t="str">
            <v>OBJ5005394</v>
          </cell>
          <cell r="B5772" t="str">
            <v>RM 18/09</v>
          </cell>
        </row>
        <row r="5773">
          <cell r="A5773" t="str">
            <v>OBJ5005395</v>
          </cell>
          <cell r="B5773" t="str">
            <v>OLB300DDS</v>
          </cell>
        </row>
        <row r="5774">
          <cell r="A5774" t="str">
            <v>OBJ5005396</v>
          </cell>
          <cell r="B5774" t="str">
            <v>CLOSE-IN 15L</v>
          </cell>
        </row>
        <row r="5775">
          <cell r="A5775" t="str">
            <v>OBJ5005397</v>
          </cell>
          <cell r="B5775" t="str">
            <v>CLOSE-UP 15L</v>
          </cell>
        </row>
        <row r="5776">
          <cell r="A5776" t="str">
            <v>OBJ5005400</v>
          </cell>
          <cell r="B5776" t="str">
            <v>UNIT</v>
          </cell>
        </row>
        <row r="5777">
          <cell r="A5777" t="str">
            <v>OBJ5005401</v>
          </cell>
          <cell r="B5777" t="str">
            <v>SUZ-KA50VA6</v>
          </cell>
        </row>
        <row r="5778">
          <cell r="A5778" t="str">
            <v>OBJ5005402</v>
          </cell>
          <cell r="B5778" t="str">
            <v>MXZ-2D53VA2</v>
          </cell>
        </row>
        <row r="5779">
          <cell r="A5779" t="str">
            <v>OBJ5005403</v>
          </cell>
          <cell r="B5779" t="str">
            <v>RL 12/21</v>
          </cell>
        </row>
        <row r="5780">
          <cell r="A5780" t="str">
            <v>OBJ5005404</v>
          </cell>
          <cell r="B5780" t="str">
            <v>RM 06/12</v>
          </cell>
        </row>
        <row r="5781">
          <cell r="A5781" t="str">
            <v>OBJ5005405</v>
          </cell>
          <cell r="B5781" t="str">
            <v>Topvex TR06-L-CAV</v>
          </cell>
        </row>
        <row r="5782">
          <cell r="A5782" t="str">
            <v>OBJ5005406</v>
          </cell>
          <cell r="B5782" t="str">
            <v>OLB2 500DDS</v>
          </cell>
        </row>
        <row r="5783">
          <cell r="A5783" t="str">
            <v>OBJ5005407</v>
          </cell>
          <cell r="B5783" t="str">
            <v>OLB2 500DDS</v>
          </cell>
        </row>
        <row r="5784">
          <cell r="A5784" t="str">
            <v>OBJ5005408</v>
          </cell>
          <cell r="B5784" t="str">
            <v>Compact close up 10</v>
          </cell>
        </row>
        <row r="5785">
          <cell r="A5785" t="str">
            <v>OBJ5005409</v>
          </cell>
          <cell r="B5785" t="str">
            <v>07.14.38.049 duo koper</v>
          </cell>
        </row>
        <row r="5786">
          <cell r="A5786" t="str">
            <v>OBJ5005410</v>
          </cell>
          <cell r="B5786" t="str">
            <v/>
          </cell>
        </row>
        <row r="5787">
          <cell r="A5787" t="str">
            <v>OBJ5005411</v>
          </cell>
          <cell r="B5787" t="str">
            <v>MUZ-SF25VE</v>
          </cell>
        </row>
        <row r="5788">
          <cell r="A5788" t="str">
            <v>OBJ5005413</v>
          </cell>
          <cell r="B5788" t="str">
            <v>HRE 28-24 A CW4</v>
          </cell>
        </row>
        <row r="5789">
          <cell r="A5789" t="str">
            <v>OBJ5005414</v>
          </cell>
          <cell r="B5789" t="str">
            <v>GAS 3 DXR-8</v>
          </cell>
        </row>
        <row r="5790">
          <cell r="A5790" t="str">
            <v>OBJ5005415</v>
          </cell>
          <cell r="B5790" t="str">
            <v>GAS 3 DXR-9</v>
          </cell>
        </row>
        <row r="5791">
          <cell r="A5791" t="str">
            <v>OBJ5005416</v>
          </cell>
          <cell r="B5791" t="str">
            <v/>
          </cell>
        </row>
        <row r="5792">
          <cell r="A5792" t="str">
            <v>OBJ5005417</v>
          </cell>
          <cell r="B5792" t="str">
            <v>WR 11-2</v>
          </cell>
        </row>
        <row r="5793">
          <cell r="A5793" t="str">
            <v>OBJ5005418</v>
          </cell>
          <cell r="B5793" t="str">
            <v/>
          </cell>
        </row>
        <row r="5794">
          <cell r="A5794" t="str">
            <v>OBJ5005419</v>
          </cell>
          <cell r="B5794" t="str">
            <v>CCR065ST</v>
          </cell>
        </row>
        <row r="5795">
          <cell r="A5795" t="str">
            <v>OBJ5005420</v>
          </cell>
          <cell r="B5795" t="str">
            <v>INSTALLATIE</v>
          </cell>
        </row>
        <row r="5796">
          <cell r="A5796" t="str">
            <v>OBJ5005421</v>
          </cell>
          <cell r="B5796" t="str">
            <v>RTAD 085</v>
          </cell>
        </row>
        <row r="5797">
          <cell r="A5797" t="str">
            <v>OBJ5005422</v>
          </cell>
          <cell r="B5797" t="str">
            <v>QUINTA PRO 115S</v>
          </cell>
        </row>
        <row r="5798">
          <cell r="A5798" t="str">
            <v>OBJ5005423</v>
          </cell>
          <cell r="B5798" t="str">
            <v>QUINTA PRO 115S</v>
          </cell>
        </row>
        <row r="5799">
          <cell r="A5799" t="str">
            <v>OBJ5005424</v>
          </cell>
          <cell r="B5799" t="str">
            <v/>
          </cell>
        </row>
        <row r="5800">
          <cell r="A5800" t="str">
            <v>OBJ5005425</v>
          </cell>
          <cell r="B5800" t="str">
            <v/>
          </cell>
        </row>
        <row r="5801">
          <cell r="A5801" t="str">
            <v>OBJ5005426</v>
          </cell>
          <cell r="B5801" t="str">
            <v/>
          </cell>
        </row>
        <row r="5802">
          <cell r="A5802" t="str">
            <v>OBJ5005427</v>
          </cell>
          <cell r="B5802" t="str">
            <v/>
          </cell>
        </row>
        <row r="5803">
          <cell r="A5803" t="str">
            <v>OBJ5005428</v>
          </cell>
          <cell r="B5803" t="str">
            <v/>
          </cell>
        </row>
        <row r="5804">
          <cell r="A5804" t="str">
            <v>OBJ5005429</v>
          </cell>
          <cell r="B5804" t="str">
            <v>ECOM COMBI 43H</v>
          </cell>
        </row>
        <row r="5805">
          <cell r="A5805" t="str">
            <v>OBJ5005430</v>
          </cell>
          <cell r="B5805" t="str">
            <v>MA-30-G</v>
          </cell>
        </row>
        <row r="5806">
          <cell r="A5806" t="str">
            <v>OBJ5005431</v>
          </cell>
          <cell r="B5806" t="str">
            <v>MULTISOLAR</v>
          </cell>
        </row>
        <row r="5807">
          <cell r="A5807" t="str">
            <v>OBJ5005432</v>
          </cell>
          <cell r="B5807" t="str">
            <v>SR11 HWA-L-CAV</v>
          </cell>
        </row>
        <row r="5808">
          <cell r="A5808" t="str">
            <v>OBJ5005433</v>
          </cell>
          <cell r="B5808" t="str">
            <v>WTU-800-EC-E</v>
          </cell>
        </row>
        <row r="5809">
          <cell r="A5809" t="str">
            <v>OBJ5005434</v>
          </cell>
          <cell r="B5809" t="str">
            <v>CBR-250-30</v>
          </cell>
        </row>
        <row r="5810">
          <cell r="A5810" t="str">
            <v>OBJ5005435</v>
          </cell>
          <cell r="B5810" t="str">
            <v>FLKF-250</v>
          </cell>
        </row>
        <row r="5811">
          <cell r="A5811" t="str">
            <v>OBJ5005436</v>
          </cell>
          <cell r="B5811" t="str">
            <v/>
          </cell>
        </row>
        <row r="5812">
          <cell r="A5812" t="str">
            <v>OBJ5005437</v>
          </cell>
          <cell r="B5812" t="str">
            <v/>
          </cell>
        </row>
        <row r="5813">
          <cell r="A5813" t="str">
            <v>OBJ5005438</v>
          </cell>
          <cell r="B5813" t="str">
            <v/>
          </cell>
        </row>
        <row r="5814">
          <cell r="A5814" t="str">
            <v>OBJ5005439</v>
          </cell>
          <cell r="B5814" t="str">
            <v/>
          </cell>
        </row>
        <row r="5815">
          <cell r="A5815" t="str">
            <v>OBJ5005440</v>
          </cell>
          <cell r="B5815" t="str">
            <v>PRESTIGE</v>
          </cell>
        </row>
        <row r="5816">
          <cell r="A5816" t="str">
            <v>OBJ5005441</v>
          </cell>
          <cell r="B5816" t="str">
            <v>QUINTA 65</v>
          </cell>
        </row>
        <row r="5817">
          <cell r="A5817" t="str">
            <v>OBJ5005442</v>
          </cell>
          <cell r="B5817" t="str">
            <v>QUINTA 65</v>
          </cell>
        </row>
        <row r="5818">
          <cell r="A5818" t="str">
            <v>OBJ5005443</v>
          </cell>
          <cell r="B5818" t="str">
            <v>QUINTA 65</v>
          </cell>
        </row>
        <row r="5819">
          <cell r="A5819" t="str">
            <v>OBJ5005444</v>
          </cell>
          <cell r="B5819" t="str">
            <v>QUINTA 65</v>
          </cell>
        </row>
        <row r="5820">
          <cell r="A5820" t="str">
            <v>OBJ5005445</v>
          </cell>
          <cell r="B5820" t="str">
            <v>QUINTA 65</v>
          </cell>
        </row>
        <row r="5821">
          <cell r="A5821" t="str">
            <v>OBJ5005446</v>
          </cell>
          <cell r="B5821" t="str">
            <v>QUINTA 65</v>
          </cell>
        </row>
        <row r="5822">
          <cell r="A5822" t="str">
            <v>OBJ5005447</v>
          </cell>
          <cell r="B5822" t="str">
            <v>QUINTA 65</v>
          </cell>
        </row>
        <row r="5823">
          <cell r="A5823" t="str">
            <v>OBJ5005448</v>
          </cell>
          <cell r="B5823" t="str">
            <v>QUINTA 65</v>
          </cell>
        </row>
        <row r="5824">
          <cell r="A5824" t="str">
            <v>OBJ5005451</v>
          </cell>
          <cell r="B5824" t="str">
            <v>QUINTA 115</v>
          </cell>
        </row>
        <row r="5825">
          <cell r="A5825" t="str">
            <v>OBJ5005452</v>
          </cell>
          <cell r="B5825" t="str">
            <v>HRC300</v>
          </cell>
        </row>
        <row r="5826">
          <cell r="A5826" t="str">
            <v>OBJ5005453</v>
          </cell>
          <cell r="B5826" t="str">
            <v>DUO-MONO</v>
          </cell>
        </row>
        <row r="5827">
          <cell r="A5827" t="str">
            <v>OBJ5005454</v>
          </cell>
          <cell r="B5827" t="str">
            <v>CV-KETEL</v>
          </cell>
        </row>
        <row r="5828">
          <cell r="A5828" t="str">
            <v>OBJ5005455</v>
          </cell>
          <cell r="B5828" t="str">
            <v>KG40</v>
          </cell>
        </row>
        <row r="5829">
          <cell r="A5829" t="str">
            <v>OBJ5005456</v>
          </cell>
          <cell r="B5829" t="str">
            <v>KG41</v>
          </cell>
        </row>
        <row r="5830">
          <cell r="A5830" t="str">
            <v>OBJ5005457</v>
          </cell>
          <cell r="B5830" t="str">
            <v>TOPLINE 45 S HR</v>
          </cell>
        </row>
        <row r="5831">
          <cell r="A5831" t="str">
            <v>OBJ5005458</v>
          </cell>
          <cell r="B5831" t="str">
            <v/>
          </cell>
        </row>
        <row r="5832">
          <cell r="A5832" t="str">
            <v>OBJ5005459</v>
          </cell>
          <cell r="B5832" t="str">
            <v/>
          </cell>
        </row>
        <row r="5833">
          <cell r="A5833" t="str">
            <v>OBJ5005460</v>
          </cell>
          <cell r="B5833" t="str">
            <v>AVANTA 28C</v>
          </cell>
        </row>
        <row r="5834">
          <cell r="A5834" t="str">
            <v>OBJ5005461</v>
          </cell>
          <cell r="B5834" t="str">
            <v>MEGASTAR</v>
          </cell>
        </row>
        <row r="5835">
          <cell r="A5835" t="str">
            <v>OBJ5005462</v>
          </cell>
          <cell r="B5835" t="str">
            <v/>
          </cell>
        </row>
        <row r="5836">
          <cell r="A5836" t="str">
            <v>OBJ5005463</v>
          </cell>
          <cell r="B5836" t="str">
            <v/>
          </cell>
        </row>
        <row r="5837">
          <cell r="A5837" t="str">
            <v>OBJ5005464</v>
          </cell>
          <cell r="B5837" t="str">
            <v/>
          </cell>
        </row>
        <row r="5838">
          <cell r="A5838" t="str">
            <v>OBJ5005465</v>
          </cell>
          <cell r="B5838" t="str">
            <v/>
          </cell>
        </row>
        <row r="5839">
          <cell r="A5839" t="str">
            <v>OBJ5005466</v>
          </cell>
          <cell r="B5839" t="str">
            <v>HRC300-44BRH</v>
          </cell>
        </row>
        <row r="5840">
          <cell r="A5840" t="str">
            <v>OBJ5005467</v>
          </cell>
          <cell r="B5840" t="str">
            <v>SENSOR 15RF</v>
          </cell>
        </row>
        <row r="5841">
          <cell r="A5841" t="str">
            <v>OBJ5005468</v>
          </cell>
          <cell r="B5841" t="str">
            <v>AVANTA 28 C A-L</v>
          </cell>
        </row>
        <row r="5842">
          <cell r="A5842" t="str">
            <v>OBJ5005469</v>
          </cell>
          <cell r="B5842" t="str">
            <v>TOPLINE HR 100</v>
          </cell>
        </row>
        <row r="5843">
          <cell r="A5843" t="str">
            <v>OBJ5005470</v>
          </cell>
          <cell r="B5843" t="str">
            <v>CRAX 412</v>
          </cell>
        </row>
        <row r="5844">
          <cell r="A5844" t="str">
            <v>OBJ5005471</v>
          </cell>
          <cell r="B5844" t="str">
            <v>CRAX 412</v>
          </cell>
        </row>
        <row r="5845">
          <cell r="A5845" t="str">
            <v>OBJ5005472</v>
          </cell>
          <cell r="B5845" t="str">
            <v>ZETA ECHOS 18.4</v>
          </cell>
        </row>
        <row r="5846">
          <cell r="A5846" t="str">
            <v>OBJ5005473</v>
          </cell>
          <cell r="B5846" t="str">
            <v>45/65/95/105</v>
          </cell>
        </row>
        <row r="5847">
          <cell r="A5847" t="str">
            <v>OBJ5005474</v>
          </cell>
          <cell r="B5847" t="str">
            <v>TOPLINE HR 100</v>
          </cell>
        </row>
        <row r="5848">
          <cell r="A5848" t="str">
            <v>OBJ5005475</v>
          </cell>
          <cell r="B5848" t="str">
            <v>TOPLINE HR 100</v>
          </cell>
        </row>
        <row r="5849">
          <cell r="A5849" t="str">
            <v>OBJ5005476</v>
          </cell>
          <cell r="B5849" t="str">
            <v>TOPLINE HR 100</v>
          </cell>
        </row>
        <row r="5850">
          <cell r="A5850" t="str">
            <v>OBJ5005477</v>
          </cell>
          <cell r="B5850" t="str">
            <v/>
          </cell>
        </row>
        <row r="5851">
          <cell r="A5851" t="str">
            <v>OBJ5005478</v>
          </cell>
          <cell r="B5851" t="str">
            <v/>
          </cell>
        </row>
        <row r="5852">
          <cell r="A5852" t="str">
            <v>OBJ5005479</v>
          </cell>
          <cell r="B5852" t="str">
            <v>TOPLINE 70 HR</v>
          </cell>
        </row>
        <row r="5853">
          <cell r="A5853" t="str">
            <v>OBJ5005480</v>
          </cell>
          <cell r="B5853" t="str">
            <v>TOPLINE 70 HR</v>
          </cell>
        </row>
        <row r="5854">
          <cell r="A5854" t="str">
            <v>OBJ5005481</v>
          </cell>
          <cell r="B5854" t="str">
            <v>TOPLINE 70 HR</v>
          </cell>
        </row>
        <row r="5855">
          <cell r="A5855" t="str">
            <v>OBJ5005484</v>
          </cell>
          <cell r="B5855" t="str">
            <v>HRE 28-24 CW 4</v>
          </cell>
        </row>
        <row r="5856">
          <cell r="A5856" t="str">
            <v>OBJ5005485</v>
          </cell>
          <cell r="B5856" t="str">
            <v/>
          </cell>
        </row>
        <row r="5857">
          <cell r="A5857" t="str">
            <v>OBJ5005486</v>
          </cell>
          <cell r="B5857" t="str">
            <v>PUHZ-ZRP35VKA</v>
          </cell>
        </row>
        <row r="5858">
          <cell r="A5858" t="str">
            <v>OBJ5005487</v>
          </cell>
          <cell r="B5858" t="str">
            <v/>
          </cell>
        </row>
        <row r="5859">
          <cell r="A5859" t="str">
            <v>OBJ5005488</v>
          </cell>
          <cell r="B5859" t="str">
            <v/>
          </cell>
        </row>
        <row r="5860">
          <cell r="A5860" t="str">
            <v>OBJ5005489</v>
          </cell>
          <cell r="B5860" t="str">
            <v>MXZ-4D 72 VA</v>
          </cell>
        </row>
        <row r="5861">
          <cell r="A5861" t="str">
            <v>OBJ5005490</v>
          </cell>
          <cell r="B5861" t="str">
            <v>ECO RFT</v>
          </cell>
        </row>
        <row r="5862">
          <cell r="A5862" t="str">
            <v>OBJ5005491</v>
          </cell>
          <cell r="B5862" t="str">
            <v>ECO RFT</v>
          </cell>
        </row>
        <row r="5863">
          <cell r="A5863" t="str">
            <v>OBJ5005492</v>
          </cell>
          <cell r="B5863" t="str">
            <v>ECO RFT</v>
          </cell>
        </row>
        <row r="5864">
          <cell r="A5864" t="str">
            <v>OBJ5005493</v>
          </cell>
          <cell r="B5864" t="str">
            <v>TOPVEX TR04-HWL</v>
          </cell>
        </row>
        <row r="5865">
          <cell r="A5865" t="str">
            <v>OBJ5005494</v>
          </cell>
          <cell r="B5865" t="str">
            <v>EFD315 + LF24</v>
          </cell>
        </row>
        <row r="5866">
          <cell r="A5866" t="str">
            <v>OBJ5005495</v>
          </cell>
          <cell r="B5866" t="str">
            <v>ZTR15-1.3</v>
          </cell>
        </row>
        <row r="5867">
          <cell r="A5867" t="str">
            <v>OBJ5005496</v>
          </cell>
          <cell r="B5867" t="str">
            <v/>
          </cell>
        </row>
        <row r="5868">
          <cell r="A5868" t="str">
            <v>OBJ5005497</v>
          </cell>
          <cell r="B5868" t="str">
            <v>HRE 36-30 A CW5</v>
          </cell>
        </row>
        <row r="5869">
          <cell r="A5869" t="str">
            <v>OBJ5005498</v>
          </cell>
          <cell r="B5869" t="str">
            <v>CVE-RFT SP</v>
          </cell>
        </row>
        <row r="5870">
          <cell r="A5870" t="str">
            <v>OBJ5005499</v>
          </cell>
          <cell r="B5870" t="str">
            <v>AT3000-2364</v>
          </cell>
        </row>
        <row r="5871">
          <cell r="A5871" t="str">
            <v>OBJ5005500</v>
          </cell>
          <cell r="B5871" t="str">
            <v>Calenta</v>
          </cell>
        </row>
        <row r="5872">
          <cell r="A5872" t="str">
            <v>OBJ5005501</v>
          </cell>
          <cell r="B5872" t="str">
            <v/>
          </cell>
        </row>
        <row r="5873">
          <cell r="A5873" t="str">
            <v>OBJ5005502</v>
          </cell>
          <cell r="B5873" t="str">
            <v/>
          </cell>
        </row>
        <row r="5874">
          <cell r="A5874" t="str">
            <v>OBJ5005503</v>
          </cell>
          <cell r="B5874" t="str">
            <v>Rotovex 3800 EL-L</v>
          </cell>
        </row>
        <row r="5875">
          <cell r="A5875" t="str">
            <v>OBJ5005504</v>
          </cell>
          <cell r="B5875" t="str">
            <v>HRE 28-24 A CW4</v>
          </cell>
        </row>
        <row r="5876">
          <cell r="A5876" t="str">
            <v>OBJ5005505</v>
          </cell>
          <cell r="B5876" t="str">
            <v/>
          </cell>
        </row>
        <row r="5877">
          <cell r="A5877" t="str">
            <v>OBJ5005506</v>
          </cell>
          <cell r="B5877" t="str">
            <v/>
          </cell>
        </row>
        <row r="5878">
          <cell r="A5878" t="str">
            <v>OBJ5005507</v>
          </cell>
          <cell r="B5878" t="str">
            <v/>
          </cell>
        </row>
        <row r="5879">
          <cell r="A5879" t="str">
            <v>OBJ5005508</v>
          </cell>
          <cell r="B5879" t="str">
            <v/>
          </cell>
        </row>
        <row r="5880">
          <cell r="A5880" t="str">
            <v>OBJ5005509</v>
          </cell>
          <cell r="B5880" t="str">
            <v>UNIT</v>
          </cell>
        </row>
        <row r="5881">
          <cell r="A5881" t="str">
            <v>OBJ5005510</v>
          </cell>
          <cell r="B5881" t="str">
            <v>QUINTA PRO 45S</v>
          </cell>
        </row>
        <row r="5882">
          <cell r="A5882" t="str">
            <v>OBJ5005511</v>
          </cell>
          <cell r="B5882" t="str">
            <v>MUZ-SF25</v>
          </cell>
        </row>
        <row r="5883">
          <cell r="A5883" t="str">
            <v>OBJ5005512</v>
          </cell>
          <cell r="B5883" t="str">
            <v>QUINTA PRO 90S</v>
          </cell>
        </row>
        <row r="5884">
          <cell r="A5884" t="str">
            <v>OBJ5005513</v>
          </cell>
          <cell r="B5884" t="str">
            <v>PUB DDS 300</v>
          </cell>
        </row>
        <row r="5885">
          <cell r="A5885" t="str">
            <v>OBJ5005514</v>
          </cell>
          <cell r="B5885" t="str">
            <v>MAGNA3 32-80</v>
          </cell>
        </row>
        <row r="5886">
          <cell r="A5886" t="str">
            <v>OBJ5005515</v>
          </cell>
          <cell r="B5886" t="str">
            <v>MAGNA3 32-100</v>
          </cell>
        </row>
        <row r="5887">
          <cell r="A5887" t="str">
            <v>OBJ5005516</v>
          </cell>
          <cell r="B5887" t="str">
            <v>UPS 20-45N 150</v>
          </cell>
        </row>
        <row r="5888">
          <cell r="A5888" t="str">
            <v>OBJ5005517</v>
          </cell>
          <cell r="B5888" t="str">
            <v>DRU</v>
          </cell>
        </row>
        <row r="5889">
          <cell r="A5889" t="str">
            <v>OBJ5005518</v>
          </cell>
          <cell r="B5889" t="str">
            <v/>
          </cell>
        </row>
        <row r="5890">
          <cell r="A5890" t="str">
            <v>OBJ5005519</v>
          </cell>
          <cell r="B5890" t="str">
            <v/>
          </cell>
        </row>
        <row r="5891">
          <cell r="A5891" t="str">
            <v>OBJ5005520</v>
          </cell>
          <cell r="B5891" t="str">
            <v>HRECO 36 KOMB K</v>
          </cell>
        </row>
        <row r="5892">
          <cell r="A5892" t="str">
            <v>OBJ5005521</v>
          </cell>
          <cell r="B5892" t="str">
            <v>SAI FLASH 1-3V</v>
          </cell>
        </row>
        <row r="5893">
          <cell r="A5893" t="str">
            <v>OBJ5005522</v>
          </cell>
          <cell r="B5893" t="str">
            <v>PUHZ-SHW230YKAZ</v>
          </cell>
        </row>
        <row r="5894">
          <cell r="A5894" t="str">
            <v>OBJ5005523</v>
          </cell>
          <cell r="B5894" t="str">
            <v>PUHZ-SHW230YKAZ</v>
          </cell>
        </row>
        <row r="5895">
          <cell r="A5895" t="str">
            <v>OBJ5005524</v>
          </cell>
          <cell r="B5895" t="str">
            <v>PUHZ-SHW</v>
          </cell>
        </row>
        <row r="5896">
          <cell r="A5896" t="str">
            <v>OBJ5005525</v>
          </cell>
          <cell r="B5896" t="str">
            <v>PUHZ-SHW</v>
          </cell>
        </row>
        <row r="5897">
          <cell r="A5897" t="str">
            <v>OBJ5005526</v>
          </cell>
          <cell r="B5897" t="str">
            <v>VKT BASIC HR 20</v>
          </cell>
        </row>
        <row r="5898">
          <cell r="A5898" t="str">
            <v>OBJ5005527</v>
          </cell>
          <cell r="B5898" t="str">
            <v/>
          </cell>
        </row>
        <row r="5899">
          <cell r="A5899" t="str">
            <v>OBJ5005528</v>
          </cell>
          <cell r="B5899" t="str">
            <v>MELDERS</v>
          </cell>
        </row>
        <row r="5900">
          <cell r="A5900" t="str">
            <v>OBJ5005529</v>
          </cell>
          <cell r="B5900" t="str">
            <v/>
          </cell>
        </row>
        <row r="5901">
          <cell r="A5901" t="str">
            <v>OBJ5005530</v>
          </cell>
          <cell r="B5901" t="str">
            <v>MAG 135/7 TZ</v>
          </cell>
        </row>
        <row r="5902">
          <cell r="A5902" t="str">
            <v>OBJ5005531</v>
          </cell>
          <cell r="B5902" t="str">
            <v>WTU-800-EC-E</v>
          </cell>
        </row>
        <row r="5903">
          <cell r="A5903" t="str">
            <v>OBJ5005532</v>
          </cell>
          <cell r="B5903" t="str">
            <v>CBR-250-30</v>
          </cell>
        </row>
        <row r="5904">
          <cell r="A5904" t="str">
            <v>OBJ5005533</v>
          </cell>
          <cell r="B5904" t="str">
            <v>FLKF-250</v>
          </cell>
        </row>
        <row r="5905">
          <cell r="A5905" t="str">
            <v>OBJ5005534</v>
          </cell>
          <cell r="B5905" t="str">
            <v>WTU-800-EC-E</v>
          </cell>
        </row>
        <row r="5906">
          <cell r="A5906" t="str">
            <v>OBJ5005535</v>
          </cell>
          <cell r="B5906" t="str">
            <v>CBR-250-30</v>
          </cell>
        </row>
        <row r="5907">
          <cell r="A5907" t="str">
            <v>OBJ5005536</v>
          </cell>
          <cell r="B5907" t="str">
            <v>FLKF-250</v>
          </cell>
        </row>
        <row r="5908">
          <cell r="A5908" t="str">
            <v>OBJ5005537</v>
          </cell>
          <cell r="B5908" t="str">
            <v>VHR 24-28C</v>
          </cell>
        </row>
        <row r="5909">
          <cell r="A5909" t="str">
            <v>OBJ5005538</v>
          </cell>
          <cell r="B5909" t="str">
            <v/>
          </cell>
        </row>
        <row r="5910">
          <cell r="A5910" t="str">
            <v>OBJ5005539</v>
          </cell>
          <cell r="B5910" t="str">
            <v/>
          </cell>
        </row>
        <row r="5911">
          <cell r="A5911" t="str">
            <v>OBJ5005540</v>
          </cell>
          <cell r="B5911" t="str">
            <v>hrc24</v>
          </cell>
        </row>
        <row r="5912">
          <cell r="A5912" t="str">
            <v>OBJ5005541</v>
          </cell>
          <cell r="B5912" t="str">
            <v>DCW 800 D</v>
          </cell>
        </row>
        <row r="5913">
          <cell r="A5913" t="str">
            <v>OBJ5005542</v>
          </cell>
          <cell r="B5913" t="str">
            <v>Avanta cw4</v>
          </cell>
        </row>
        <row r="5914">
          <cell r="A5914" t="str">
            <v>OBJ5005543</v>
          </cell>
          <cell r="B5914" t="str">
            <v/>
          </cell>
        </row>
        <row r="5915">
          <cell r="A5915" t="str">
            <v>OBJ5005544</v>
          </cell>
          <cell r="B5915" t="str">
            <v>INSTALLATIE</v>
          </cell>
        </row>
        <row r="5916">
          <cell r="A5916" t="str">
            <v>OBJ5005545</v>
          </cell>
          <cell r="B5916" t="str">
            <v/>
          </cell>
        </row>
        <row r="5917">
          <cell r="A5917" t="str">
            <v>OBJ5005546</v>
          </cell>
          <cell r="B5917" t="str">
            <v/>
          </cell>
        </row>
        <row r="5918">
          <cell r="A5918" t="str">
            <v>OBJ5005547</v>
          </cell>
          <cell r="B5918" t="str">
            <v>WR275</v>
          </cell>
        </row>
        <row r="5919">
          <cell r="A5919" t="str">
            <v>OBJ5005548</v>
          </cell>
          <cell r="B5919" t="str">
            <v/>
          </cell>
        </row>
        <row r="5920">
          <cell r="A5920" t="str">
            <v>OBJ5005549</v>
          </cell>
          <cell r="B5920" t="str">
            <v>TOPLINE 70 HR</v>
          </cell>
        </row>
        <row r="5921">
          <cell r="A5921" t="str">
            <v>OBJ5005550</v>
          </cell>
          <cell r="B5921" t="str">
            <v>HRE KOMPAKT</v>
          </cell>
        </row>
        <row r="5922">
          <cell r="A5922" t="str">
            <v>OBJ5005551</v>
          </cell>
          <cell r="B5922" t="str">
            <v>HRE 24-18 A CW3</v>
          </cell>
        </row>
        <row r="5923">
          <cell r="A5923" t="str">
            <v>OBJ5005552</v>
          </cell>
          <cell r="B5923" t="str">
            <v>ELECTR.</v>
          </cell>
        </row>
        <row r="5924">
          <cell r="A5924" t="str">
            <v>OBJ5005553</v>
          </cell>
          <cell r="B5924" t="str">
            <v>LD EBK-5K</v>
          </cell>
        </row>
        <row r="5925">
          <cell r="A5925" t="str">
            <v>OBJ5005554</v>
          </cell>
          <cell r="B5925" t="str">
            <v>Master: "REYQ16T7Y1B"     Slave: "REYQ10T7Y1B"</v>
          </cell>
        </row>
        <row r="5926">
          <cell r="A5926" t="str">
            <v>OBJ5005555</v>
          </cell>
          <cell r="B5926" t="str">
            <v/>
          </cell>
        </row>
        <row r="5927">
          <cell r="A5927" t="str">
            <v>OBJ5005556</v>
          </cell>
          <cell r="B5927" t="str">
            <v>INSTALLATIE</v>
          </cell>
        </row>
        <row r="5928">
          <cell r="A5928" t="str">
            <v>OBJ5005557</v>
          </cell>
          <cell r="B5928" t="str">
            <v/>
          </cell>
        </row>
        <row r="5929">
          <cell r="A5929" t="str">
            <v>OBJ5005558</v>
          </cell>
          <cell r="B5929" t="str">
            <v/>
          </cell>
        </row>
        <row r="5930">
          <cell r="A5930" t="str">
            <v>OBJ5005559</v>
          </cell>
          <cell r="B5930" t="str">
            <v/>
          </cell>
        </row>
        <row r="5931">
          <cell r="A5931" t="str">
            <v>OBJ5005560</v>
          </cell>
          <cell r="B5931" t="str">
            <v>SMARTLINE</v>
          </cell>
        </row>
        <row r="5932">
          <cell r="A5932" t="str">
            <v>OBJ5005561</v>
          </cell>
          <cell r="B5932" t="str">
            <v/>
          </cell>
        </row>
        <row r="5933">
          <cell r="A5933" t="str">
            <v>OBJ5005562</v>
          </cell>
          <cell r="B5933" t="str">
            <v>1x geweest voor storing in 2016</v>
          </cell>
        </row>
        <row r="5934">
          <cell r="A5934" t="str">
            <v>OBJ5005563</v>
          </cell>
          <cell r="B5934" t="str">
            <v>CALENTA 28C CW4</v>
          </cell>
        </row>
        <row r="5935">
          <cell r="A5935" t="str">
            <v>OBJ5005564</v>
          </cell>
          <cell r="B5935" t="str">
            <v/>
          </cell>
        </row>
        <row r="5936">
          <cell r="A5936" t="str">
            <v>OBJ5005565</v>
          </cell>
          <cell r="B5936" t="str">
            <v/>
          </cell>
        </row>
        <row r="5937">
          <cell r="A5937" t="str">
            <v>OBJ5005566</v>
          </cell>
          <cell r="B5937" t="str">
            <v/>
          </cell>
        </row>
        <row r="5938">
          <cell r="A5938" t="str">
            <v>OBJ5005567</v>
          </cell>
          <cell r="B5938" t="str">
            <v/>
          </cell>
        </row>
        <row r="5939">
          <cell r="A5939" t="str">
            <v>OBJ5005568</v>
          </cell>
          <cell r="B5939" t="str">
            <v>UMR</v>
          </cell>
        </row>
        <row r="5940">
          <cell r="A5940" t="str">
            <v>OBJ5005569</v>
          </cell>
          <cell r="B5940" t="str">
            <v>VHR 35/4 S</v>
          </cell>
        </row>
        <row r="5941">
          <cell r="A5941" t="str">
            <v>OBJ5005570</v>
          </cell>
          <cell r="B5941" t="str">
            <v>PUHZ-ZRP35VKA</v>
          </cell>
        </row>
        <row r="5942">
          <cell r="A5942" t="str">
            <v>OBJ5005573</v>
          </cell>
          <cell r="B5942" t="str">
            <v>Mag 14</v>
          </cell>
        </row>
        <row r="5943">
          <cell r="A5943" t="str">
            <v>OBJ5005574</v>
          </cell>
          <cell r="B5943" t="str">
            <v>SMARTLINE hrc 24</v>
          </cell>
        </row>
        <row r="5944">
          <cell r="A5944" t="str">
            <v>OBJ5005575</v>
          </cell>
          <cell r="B5944" t="str">
            <v>KEK7M-DU50 P-S</v>
          </cell>
        </row>
        <row r="5945">
          <cell r="A5945" t="str">
            <v>OBJ5005576</v>
          </cell>
          <cell r="B5945" t="str">
            <v>12O L</v>
          </cell>
        </row>
        <row r="5946">
          <cell r="A5946" t="str">
            <v>OBJ5005577</v>
          </cell>
          <cell r="B5946" t="str">
            <v>MUZ-SF25FE</v>
          </cell>
        </row>
        <row r="5947">
          <cell r="A5947" t="str">
            <v>OBJ5005578</v>
          </cell>
          <cell r="B5947" t="str">
            <v>WTU-800-EC-E</v>
          </cell>
        </row>
        <row r="5948">
          <cell r="A5948" t="str">
            <v>OBJ5005579</v>
          </cell>
          <cell r="B5948" t="str">
            <v>CBR-250-30</v>
          </cell>
        </row>
        <row r="5949">
          <cell r="A5949" t="str">
            <v>OBJ5005580</v>
          </cell>
          <cell r="B5949" t="str">
            <v>FLKF-250</v>
          </cell>
        </row>
        <row r="5950">
          <cell r="A5950" t="str">
            <v>OBJ5005581</v>
          </cell>
          <cell r="B5950" t="str">
            <v>VCW 254/3</v>
          </cell>
        </row>
        <row r="5951">
          <cell r="A5951" t="str">
            <v>OBJ5005582</v>
          </cell>
          <cell r="B5951" t="str">
            <v>INSTALLATIE</v>
          </cell>
        </row>
        <row r="5952">
          <cell r="A5952" t="str">
            <v>OBJ5005583</v>
          </cell>
          <cell r="B5952" t="str">
            <v/>
          </cell>
        </row>
        <row r="5953">
          <cell r="A5953" t="str">
            <v>OBJ5005584</v>
          </cell>
          <cell r="B5953" t="str">
            <v>PURY-P200YLM-A1</v>
          </cell>
        </row>
        <row r="5954">
          <cell r="A5954" t="str">
            <v>OBJ5005585</v>
          </cell>
          <cell r="B5954" t="str">
            <v>2 x PURY-P200YLM-A1</v>
          </cell>
        </row>
        <row r="5955">
          <cell r="A5955" t="str">
            <v>OBJ5005586</v>
          </cell>
          <cell r="B5955" t="str">
            <v>PURY-P200YLM-A2</v>
          </cell>
        </row>
        <row r="5956">
          <cell r="A5956" t="str">
            <v>OBJ5005587</v>
          </cell>
          <cell r="B5956" t="str">
            <v>MUZ-SF50VE</v>
          </cell>
        </row>
        <row r="5957">
          <cell r="A5957" t="str">
            <v>OBJ5005588</v>
          </cell>
          <cell r="B5957" t="str">
            <v/>
          </cell>
        </row>
        <row r="5958">
          <cell r="A5958" t="str">
            <v>OBJ5005589</v>
          </cell>
          <cell r="B5958" t="str">
            <v/>
          </cell>
        </row>
        <row r="5959">
          <cell r="A5959" t="str">
            <v>OBJ5005590</v>
          </cell>
          <cell r="B5959" t="str">
            <v>PUHZ-ZRP140YKA3</v>
          </cell>
        </row>
        <row r="5960">
          <cell r="A5960" t="str">
            <v>OBJ5005591</v>
          </cell>
          <cell r="B5960" t="str">
            <v>PUHZ-ZRP14OYKA3</v>
          </cell>
        </row>
        <row r="5961">
          <cell r="A5961" t="str">
            <v>OBJ5005592</v>
          </cell>
          <cell r="B5961" t="str">
            <v>PUHZ-ZRP14OYKA3</v>
          </cell>
        </row>
        <row r="5962">
          <cell r="A5962" t="str">
            <v>OBJ5005593</v>
          </cell>
          <cell r="B5962" t="str">
            <v>PHYZ-ZRP14OYKA3</v>
          </cell>
        </row>
        <row r="5963">
          <cell r="A5963" t="str">
            <v>OBJ5005594</v>
          </cell>
          <cell r="B5963" t="str">
            <v>VCW 254 XE</v>
          </cell>
        </row>
        <row r="5964">
          <cell r="A5964" t="str">
            <v>OBJ5005595</v>
          </cell>
          <cell r="B5964" t="str">
            <v>WTU-800-EC-E</v>
          </cell>
        </row>
        <row r="5965">
          <cell r="A5965" t="str">
            <v>OBJ5005596</v>
          </cell>
          <cell r="B5965" t="str">
            <v>CBR-250-30</v>
          </cell>
        </row>
        <row r="5966">
          <cell r="A5966" t="str">
            <v>OBJ5005597</v>
          </cell>
          <cell r="B5966" t="str">
            <v>FLKF-250</v>
          </cell>
        </row>
        <row r="5967">
          <cell r="A5967" t="str">
            <v>OBJ5005598</v>
          </cell>
          <cell r="B5967" t="str">
            <v/>
          </cell>
        </row>
        <row r="5968">
          <cell r="A5968" t="str">
            <v>OBJ5005599</v>
          </cell>
          <cell r="B5968" t="str">
            <v>NKD 10,5/10,5</v>
          </cell>
        </row>
        <row r="5969">
          <cell r="A5969" t="str">
            <v>OBJ5005600</v>
          </cell>
          <cell r="B5969" t="str">
            <v>NKD 10,5/10,5</v>
          </cell>
        </row>
        <row r="5970">
          <cell r="A5970" t="str">
            <v>OBJ5005601</v>
          </cell>
          <cell r="B5970" t="str">
            <v>NKD 10,5/10,5</v>
          </cell>
        </row>
        <row r="5971">
          <cell r="A5971" t="str">
            <v>OBJ5005602</v>
          </cell>
          <cell r="B5971" t="str">
            <v>MUZ-SF25</v>
          </cell>
        </row>
        <row r="5972">
          <cell r="A5972" t="str">
            <v>OBJ5005603</v>
          </cell>
          <cell r="B5972" t="str">
            <v/>
          </cell>
        </row>
        <row r="5973">
          <cell r="A5973" t="str">
            <v>OBJ5005605</v>
          </cell>
          <cell r="B5973" t="str">
            <v/>
          </cell>
        </row>
        <row r="5974">
          <cell r="A5974" t="str">
            <v>OBJ5005606</v>
          </cell>
          <cell r="B5974" t="str">
            <v>WTU-800-EC-E</v>
          </cell>
        </row>
        <row r="5975">
          <cell r="A5975" t="str">
            <v>OBJ5005607</v>
          </cell>
          <cell r="B5975" t="str">
            <v>CBR-250-30</v>
          </cell>
        </row>
        <row r="5976">
          <cell r="A5976" t="str">
            <v>OBJ5005608</v>
          </cell>
          <cell r="B5976" t="str">
            <v>FLKF-250</v>
          </cell>
        </row>
        <row r="5977">
          <cell r="A5977" t="str">
            <v>OBJ5005609</v>
          </cell>
          <cell r="B5977" t="str">
            <v>DUO-KOPER</v>
          </cell>
        </row>
        <row r="5978">
          <cell r="A5978" t="str">
            <v>OBJ5005610</v>
          </cell>
          <cell r="B5978" t="str">
            <v>MUZ-SF35VE</v>
          </cell>
        </row>
        <row r="5979">
          <cell r="A5979" t="str">
            <v>OBJ5005611</v>
          </cell>
          <cell r="B5979" t="str">
            <v>INSTALLATIE</v>
          </cell>
        </row>
        <row r="5980">
          <cell r="A5980" t="str">
            <v>OBJ5005612</v>
          </cell>
          <cell r="B5980" t="str">
            <v>SUZ-KA71VA3</v>
          </cell>
        </row>
        <row r="5981">
          <cell r="A5981" t="str">
            <v>OBJ5005613</v>
          </cell>
          <cell r="B5981" t="str">
            <v>PUMY-P140</v>
          </cell>
        </row>
        <row r="5982">
          <cell r="A5982" t="str">
            <v>OBJ5005614</v>
          </cell>
          <cell r="B5982" t="str">
            <v>PUMY-P140</v>
          </cell>
        </row>
        <row r="5983">
          <cell r="A5983" t="str">
            <v>OBJ5005615</v>
          </cell>
          <cell r="B5983" t="str">
            <v>MUZ-SF25VE</v>
          </cell>
        </row>
        <row r="5984">
          <cell r="A5984" t="str">
            <v>OBJ5005616</v>
          </cell>
          <cell r="B5984" t="str">
            <v>HRC 42 TURBO</v>
          </cell>
        </row>
        <row r="5985">
          <cell r="A5985" t="str">
            <v>OBJ5005617</v>
          </cell>
          <cell r="B5985" t="str">
            <v>HRC 42 TURBO</v>
          </cell>
        </row>
        <row r="5986">
          <cell r="A5986" t="str">
            <v>OBJ5005618</v>
          </cell>
          <cell r="B5986" t="str">
            <v>HRC 42 TURBO</v>
          </cell>
        </row>
        <row r="5987">
          <cell r="A5987" t="str">
            <v>OBJ5005619</v>
          </cell>
          <cell r="B5987" t="str">
            <v/>
          </cell>
        </row>
        <row r="5988">
          <cell r="A5988" t="str">
            <v>OBJ5005620</v>
          </cell>
          <cell r="B5988" t="str">
            <v/>
          </cell>
        </row>
        <row r="5989">
          <cell r="A5989" t="str">
            <v>OBJ5005621</v>
          </cell>
          <cell r="B5989" t="str">
            <v>UNIT</v>
          </cell>
        </row>
        <row r="5990">
          <cell r="A5990" t="str">
            <v>OBJ5005622</v>
          </cell>
          <cell r="B5990" t="str">
            <v>MUZ-FH25</v>
          </cell>
        </row>
        <row r="5991">
          <cell r="A5991" t="str">
            <v>OBJ5005623</v>
          </cell>
          <cell r="B5991" t="str">
            <v/>
          </cell>
        </row>
        <row r="5992">
          <cell r="A5992" t="str">
            <v>OBJ5005624</v>
          </cell>
          <cell r="B5992" t="str">
            <v/>
          </cell>
        </row>
        <row r="5993">
          <cell r="A5993" t="str">
            <v>OBJ5005625</v>
          </cell>
          <cell r="B5993" t="str">
            <v>HRE 28-24 A CW4</v>
          </cell>
        </row>
        <row r="5994">
          <cell r="A5994" t="str">
            <v>OBJ5005626</v>
          </cell>
          <cell r="B5994" t="str">
            <v/>
          </cell>
        </row>
        <row r="5995">
          <cell r="A5995" t="str">
            <v>OBJ5005627</v>
          </cell>
          <cell r="B5995" t="str">
            <v/>
          </cell>
        </row>
        <row r="5996">
          <cell r="A5996" t="str">
            <v>OBJ5005628</v>
          </cell>
          <cell r="B5996" t="str">
            <v>F1200</v>
          </cell>
        </row>
        <row r="5997">
          <cell r="A5997" t="str">
            <v>OBJ5005629</v>
          </cell>
          <cell r="B5997" t="str">
            <v/>
          </cell>
        </row>
        <row r="5998">
          <cell r="A5998" t="str">
            <v>OBJ5005630</v>
          </cell>
          <cell r="B5998" t="str">
            <v>Smartline Hrc 24</v>
          </cell>
        </row>
        <row r="5999">
          <cell r="A5999" t="str">
            <v>OBJ5005631</v>
          </cell>
          <cell r="B5999" t="str">
            <v>Smartline HR</v>
          </cell>
        </row>
        <row r="6000">
          <cell r="A6000" t="str">
            <v>OBJ5005632</v>
          </cell>
          <cell r="B6000" t="str">
            <v>Smartline hrc24</v>
          </cell>
        </row>
        <row r="6001">
          <cell r="A6001" t="str">
            <v>OBJ5005633</v>
          </cell>
          <cell r="B6001" t="str">
            <v>Smartline HR</v>
          </cell>
        </row>
        <row r="6002">
          <cell r="A6002" t="str">
            <v>OBJ5005634</v>
          </cell>
          <cell r="B6002" t="str">
            <v>Smartline HR</v>
          </cell>
        </row>
        <row r="6003">
          <cell r="A6003" t="str">
            <v>OBJ5005635</v>
          </cell>
          <cell r="B6003" t="str">
            <v/>
          </cell>
        </row>
        <row r="6004">
          <cell r="A6004" t="str">
            <v>OBJ5005636</v>
          </cell>
          <cell r="B6004" t="str">
            <v>F1200</v>
          </cell>
        </row>
        <row r="6005">
          <cell r="A6005" t="str">
            <v>OBJ5005637</v>
          </cell>
          <cell r="B6005" t="str">
            <v>QUINTA 28</v>
          </cell>
        </row>
        <row r="6006">
          <cell r="A6006" t="str">
            <v>OBJ5005638</v>
          </cell>
          <cell r="B6006" t="str">
            <v>HRE 28-24 A CW4</v>
          </cell>
        </row>
        <row r="6007">
          <cell r="A6007" t="str">
            <v>OBJ5005639</v>
          </cell>
          <cell r="B6007" t="str">
            <v>HRE 28-24 A CW4</v>
          </cell>
        </row>
        <row r="6008">
          <cell r="A6008" t="str">
            <v>OBJ5005640</v>
          </cell>
          <cell r="B6008" t="str">
            <v>AVANTA 28C</v>
          </cell>
        </row>
        <row r="6009">
          <cell r="A6009" t="str">
            <v>OBJ5005641</v>
          </cell>
          <cell r="B6009" t="str">
            <v>AVANTA 28 C A-L</v>
          </cell>
        </row>
        <row r="6010">
          <cell r="A6010" t="str">
            <v>OBJ5005642</v>
          </cell>
          <cell r="B6010" t="str">
            <v>VCW 254/4</v>
          </cell>
        </row>
        <row r="6011">
          <cell r="A6011" t="str">
            <v>OBJ5005643</v>
          </cell>
          <cell r="B6011" t="str">
            <v>AVANTA 28C</v>
          </cell>
        </row>
        <row r="6012">
          <cell r="A6012" t="str">
            <v>OBJ5005644</v>
          </cell>
          <cell r="B6012" t="str">
            <v>AVANTA</v>
          </cell>
        </row>
        <row r="6013">
          <cell r="A6013" t="str">
            <v>OBJ5005645</v>
          </cell>
          <cell r="B6013" t="str">
            <v>RXS60F2V1B</v>
          </cell>
        </row>
        <row r="6014">
          <cell r="A6014" t="str">
            <v>OBJ5005646</v>
          </cell>
          <cell r="B6014" t="str">
            <v>FFQ60B8V1B</v>
          </cell>
        </row>
        <row r="6015">
          <cell r="A6015" t="str">
            <v>OBJ5005647</v>
          </cell>
          <cell r="B6015" t="str">
            <v>S-HR51T</v>
          </cell>
        </row>
        <row r="6016">
          <cell r="A6016" t="str">
            <v>OBJ5005648</v>
          </cell>
          <cell r="B6016" t="str">
            <v/>
          </cell>
        </row>
        <row r="6017">
          <cell r="A6017" t="str">
            <v>OBJ5005649</v>
          </cell>
          <cell r="B6017" t="str">
            <v>VCW 255-3/7</v>
          </cell>
        </row>
        <row r="6018">
          <cell r="A6018" t="str">
            <v>OBJ5005650</v>
          </cell>
          <cell r="B6018" t="str">
            <v>PROLINE NXT 24</v>
          </cell>
        </row>
        <row r="6019">
          <cell r="A6019" t="str">
            <v>OBJ5005651</v>
          </cell>
          <cell r="B6019" t="str">
            <v/>
          </cell>
        </row>
        <row r="6020">
          <cell r="A6020" t="str">
            <v>OBJ5005652</v>
          </cell>
          <cell r="B6020" t="str">
            <v/>
          </cell>
        </row>
        <row r="6021">
          <cell r="A6021" t="str">
            <v>OBJ5005653</v>
          </cell>
          <cell r="B6021" t="str">
            <v>HRE 28-24 A CW4</v>
          </cell>
        </row>
        <row r="6022">
          <cell r="A6022" t="str">
            <v>OBJ5005654</v>
          </cell>
          <cell r="B6022" t="str">
            <v/>
          </cell>
        </row>
        <row r="6023">
          <cell r="A6023" t="str">
            <v>OBJ5005655</v>
          </cell>
          <cell r="B6023" t="str">
            <v>RZP100DV1</v>
          </cell>
        </row>
        <row r="6024">
          <cell r="A6024" t="str">
            <v>OBJ5005656</v>
          </cell>
          <cell r="B6024" t="str">
            <v>WHR-95011</v>
          </cell>
        </row>
        <row r="6025">
          <cell r="A6025" t="str">
            <v>OBJ5005657</v>
          </cell>
          <cell r="B6025" t="str">
            <v>niet meer aanwezig</v>
          </cell>
        </row>
        <row r="6026">
          <cell r="A6026" t="str">
            <v>OBJ5005658</v>
          </cell>
          <cell r="B6026" t="str">
            <v>TZERRA M 28 CW4</v>
          </cell>
        </row>
        <row r="6027">
          <cell r="A6027" t="str">
            <v>OBJ5005659</v>
          </cell>
          <cell r="B6027" t="str">
            <v/>
          </cell>
        </row>
        <row r="6028">
          <cell r="A6028" t="str">
            <v>OBJ5005660</v>
          </cell>
          <cell r="B6028" t="str">
            <v>AVANTA 28 C A-L</v>
          </cell>
        </row>
        <row r="6029">
          <cell r="A6029" t="str">
            <v>OBJ5005661</v>
          </cell>
          <cell r="B6029" t="str">
            <v>F730 E EM</v>
          </cell>
        </row>
        <row r="6030">
          <cell r="A6030" t="str">
            <v>OBJ5005662</v>
          </cell>
          <cell r="B6030" t="str">
            <v>PUHZ-P100YHA3</v>
          </cell>
        </row>
        <row r="6031">
          <cell r="A6031" t="str">
            <v>OBJ5005663</v>
          </cell>
          <cell r="B6031" t="str">
            <v>GAS 210 V1 Eco 200 6 Leden</v>
          </cell>
        </row>
        <row r="6032">
          <cell r="A6032" t="str">
            <v>OBJ5005664</v>
          </cell>
          <cell r="B6032" t="str">
            <v>RYP250B7W1</v>
          </cell>
        </row>
        <row r="6033">
          <cell r="A6033" t="str">
            <v>OBJ5005665</v>
          </cell>
          <cell r="B6033" t="str">
            <v>RYP250B7W1</v>
          </cell>
        </row>
        <row r="6034">
          <cell r="A6034" t="str">
            <v>OBJ5005666</v>
          </cell>
          <cell r="B6034" t="str">
            <v>RYP125L</v>
          </cell>
        </row>
        <row r="6035">
          <cell r="A6035" t="str">
            <v>OBJ5005667</v>
          </cell>
          <cell r="B6035" t="str">
            <v>RYP100L</v>
          </cell>
        </row>
        <row r="6036">
          <cell r="A6036" t="str">
            <v>OBJ5005668</v>
          </cell>
          <cell r="B6036" t="str">
            <v>SUZ-KA71VA2</v>
          </cell>
        </row>
        <row r="6037">
          <cell r="A6037" t="str">
            <v>OBJ5005669</v>
          </cell>
          <cell r="B6037" t="str">
            <v>GAS 210 V1 Eco 200 6 Leden</v>
          </cell>
        </row>
        <row r="6038">
          <cell r="A6038" t="str">
            <v>OBJ5005670</v>
          </cell>
          <cell r="B6038" t="str">
            <v>GAS 210 V1 Eco 200 6 Leden</v>
          </cell>
        </row>
        <row r="6039">
          <cell r="A6039" t="str">
            <v>OBJ5005671</v>
          </cell>
          <cell r="B6039" t="str">
            <v>IGB- 500S</v>
          </cell>
        </row>
        <row r="6040">
          <cell r="A6040" t="str">
            <v>OBJ5005672</v>
          </cell>
          <cell r="B6040" t="str">
            <v>KGW 100/0284 GIGANT</v>
          </cell>
        </row>
        <row r="6041">
          <cell r="A6041" t="str">
            <v>OBJ5005673</v>
          </cell>
          <cell r="B6041" t="str">
            <v>KGW400/0294</v>
          </cell>
        </row>
        <row r="6042">
          <cell r="A6042" t="str">
            <v>OBJ5005674</v>
          </cell>
          <cell r="B6042" t="str">
            <v>DV-40-4/4</v>
          </cell>
        </row>
        <row r="6043">
          <cell r="A6043" t="str">
            <v>OBJ5005675</v>
          </cell>
          <cell r="B6043" t="str">
            <v>KG 40 / 0254</v>
          </cell>
        </row>
        <row r="6044">
          <cell r="A6044" t="str">
            <v>OBJ5005676</v>
          </cell>
          <cell r="B6044" t="str">
            <v>KG 40 / 0254</v>
          </cell>
        </row>
        <row r="6045">
          <cell r="A6045" t="str">
            <v>OBJ5005677</v>
          </cell>
          <cell r="B6045" t="str">
            <v>DV-56-6/6</v>
          </cell>
        </row>
        <row r="6046">
          <cell r="A6046" t="str">
            <v>OBJ5005678</v>
          </cell>
          <cell r="B6046" t="str">
            <v>DV-56-6/6</v>
          </cell>
        </row>
        <row r="6047">
          <cell r="A6047" t="str">
            <v>OBJ5005679</v>
          </cell>
          <cell r="B6047" t="str">
            <v>DAV 183</v>
          </cell>
        </row>
        <row r="6048">
          <cell r="A6048" t="str">
            <v>OBJ5005680</v>
          </cell>
          <cell r="B6048" t="str">
            <v>DAV 183</v>
          </cell>
        </row>
        <row r="6049">
          <cell r="A6049" t="str">
            <v>OBJ5005681</v>
          </cell>
          <cell r="B6049" t="str">
            <v>DAV83</v>
          </cell>
        </row>
        <row r="6050">
          <cell r="A6050" t="str">
            <v>OBJ5005682</v>
          </cell>
          <cell r="B6050" t="str">
            <v>Compri HX4</v>
          </cell>
        </row>
        <row r="6051">
          <cell r="A6051" t="str">
            <v>OBJ5005683</v>
          </cell>
          <cell r="B6051" t="str">
            <v>Compri HX4</v>
          </cell>
        </row>
        <row r="6052">
          <cell r="A6052" t="str">
            <v>OBJ5005684</v>
          </cell>
          <cell r="B6052" t="str">
            <v>Redline LXE 504</v>
          </cell>
        </row>
        <row r="6053">
          <cell r="A6053" t="str">
            <v>OBJ5005685</v>
          </cell>
          <cell r="B6053" t="str">
            <v>Redline LXE 504</v>
          </cell>
        </row>
        <row r="6054">
          <cell r="A6054" t="str">
            <v>OBJ5005686</v>
          </cell>
          <cell r="B6054" t="str">
            <v>Redline M12-1</v>
          </cell>
        </row>
        <row r="6055">
          <cell r="A6055" t="str">
            <v>OBJ5005687</v>
          </cell>
          <cell r="B6055" t="str">
            <v>Acvatox SQX62</v>
          </cell>
        </row>
        <row r="6056">
          <cell r="A6056" t="str">
            <v>OBJ5005688</v>
          </cell>
          <cell r="B6056" t="str">
            <v/>
          </cell>
        </row>
        <row r="6057">
          <cell r="A6057" t="str">
            <v>OBJ5005689</v>
          </cell>
          <cell r="B6057" t="str">
            <v/>
          </cell>
        </row>
        <row r="6058">
          <cell r="A6058" t="str">
            <v>OBJ5005690</v>
          </cell>
          <cell r="B6058" t="str">
            <v>Quinta Pro 45</v>
          </cell>
        </row>
        <row r="6059">
          <cell r="A6059" t="str">
            <v>OBJ5005691</v>
          </cell>
          <cell r="B6059" t="str">
            <v>SWP 451</v>
          </cell>
        </row>
        <row r="6060">
          <cell r="A6060" t="str">
            <v>OBJ5005692</v>
          </cell>
          <cell r="B6060" t="str">
            <v>4MK90AZVMB</v>
          </cell>
        </row>
        <row r="6061">
          <cell r="A6061" t="str">
            <v>OBJ5005693</v>
          </cell>
          <cell r="B6061" t="str">
            <v>FTXS25CVMB9</v>
          </cell>
        </row>
        <row r="6062">
          <cell r="A6062" t="str">
            <v>OBJ5005694</v>
          </cell>
          <cell r="B6062" t="str">
            <v>1000 liter</v>
          </cell>
        </row>
        <row r="6063">
          <cell r="A6063" t="str">
            <v>OBJ5005695</v>
          </cell>
          <cell r="B6063" t="str">
            <v>500 liter</v>
          </cell>
        </row>
        <row r="6064">
          <cell r="A6064" t="str">
            <v>OBJ5005696</v>
          </cell>
          <cell r="B6064" t="str">
            <v>CAM-200-EC</v>
          </cell>
        </row>
        <row r="6065">
          <cell r="A6065" t="str">
            <v>OBJ5005697</v>
          </cell>
          <cell r="B6065" t="str">
            <v>CAM-200-EC</v>
          </cell>
        </row>
        <row r="6066">
          <cell r="A6066" t="str">
            <v>OBJ5005698</v>
          </cell>
          <cell r="B6066" t="str">
            <v>KGW200/0194</v>
          </cell>
        </row>
        <row r="6067">
          <cell r="A6067" t="str">
            <v>OBJ5005699</v>
          </cell>
          <cell r="B6067" t="str">
            <v>Close-in 10 liter</v>
          </cell>
        </row>
        <row r="6068">
          <cell r="A6068" t="str">
            <v>OBJ5005700</v>
          </cell>
          <cell r="B6068" t="str">
            <v>HX8E</v>
          </cell>
        </row>
        <row r="6069">
          <cell r="A6069" t="str">
            <v>OBJ5005701</v>
          </cell>
          <cell r="B6069" t="str">
            <v>HU2DVE</v>
          </cell>
        </row>
        <row r="6070">
          <cell r="A6070" t="str">
            <v>OBJ5005702</v>
          </cell>
          <cell r="B6070" t="str">
            <v>Meerdere</v>
          </cell>
        </row>
        <row r="6071">
          <cell r="A6071" t="str">
            <v>OBJ5005703</v>
          </cell>
          <cell r="B6071" t="str">
            <v>Superior S3A-R</v>
          </cell>
        </row>
        <row r="6072">
          <cell r="A6072" t="str">
            <v>OBJ5005704</v>
          </cell>
          <cell r="B6072" t="str">
            <v xml:space="preserve">Magna3 50-80 F240 </v>
          </cell>
        </row>
        <row r="6073">
          <cell r="A6073" t="str">
            <v>OBJ5005705</v>
          </cell>
          <cell r="B6073" t="str">
            <v>Acvvatix SQS35</v>
          </cell>
        </row>
        <row r="6074">
          <cell r="A6074" t="str">
            <v>OBJ5005706</v>
          </cell>
          <cell r="B6074" t="str">
            <v/>
          </cell>
        </row>
        <row r="6075">
          <cell r="A6075" t="str">
            <v>OBJ5005707</v>
          </cell>
          <cell r="B6075" t="str">
            <v>SUZ-KA50VA6</v>
          </cell>
        </row>
        <row r="6076">
          <cell r="A6076" t="str">
            <v>OBJ5005708</v>
          </cell>
          <cell r="B6076" t="str">
            <v>ECOMLINE HR 22</v>
          </cell>
        </row>
        <row r="6077">
          <cell r="A6077" t="str">
            <v>OBJ5005709</v>
          </cell>
          <cell r="B6077" t="str">
            <v/>
          </cell>
        </row>
        <row r="6078">
          <cell r="A6078" t="str">
            <v>OBJ5005710</v>
          </cell>
          <cell r="B6078" t="str">
            <v>QUINTA PRO 115S</v>
          </cell>
        </row>
        <row r="6079">
          <cell r="A6079" t="str">
            <v>OBJ5005711</v>
          </cell>
          <cell r="B6079" t="str">
            <v>QUINTA PRO 45S</v>
          </cell>
        </row>
        <row r="6080">
          <cell r="A6080" t="str">
            <v>OBJ5005712</v>
          </cell>
          <cell r="B6080" t="str">
            <v>Avanta 28C</v>
          </cell>
        </row>
        <row r="6081">
          <cell r="A6081" t="str">
            <v>OBJ5005713</v>
          </cell>
          <cell r="B6081" t="str">
            <v>CLOSE IN 15</v>
          </cell>
        </row>
        <row r="6082">
          <cell r="A6082" t="str">
            <v>OBJ5005714</v>
          </cell>
          <cell r="B6082" t="str">
            <v>CLOSE IN 15 LTR</v>
          </cell>
        </row>
        <row r="6083">
          <cell r="A6083" t="str">
            <v>OBJ5005715</v>
          </cell>
          <cell r="B6083" t="str">
            <v>GEISER</v>
          </cell>
        </row>
        <row r="6084">
          <cell r="A6084" t="str">
            <v>OBJ5005716</v>
          </cell>
          <cell r="B6084" t="str">
            <v>AVANTA 24C</v>
          </cell>
        </row>
        <row r="6085">
          <cell r="A6085" t="str">
            <v>OBJ5005717</v>
          </cell>
          <cell r="B6085" t="str">
            <v/>
          </cell>
        </row>
        <row r="6086">
          <cell r="A6086" t="str">
            <v>OBJ5005718</v>
          </cell>
          <cell r="B6086" t="str">
            <v>QUINTA 115</v>
          </cell>
        </row>
        <row r="6087">
          <cell r="A6087" t="str">
            <v>OBJ5005719</v>
          </cell>
          <cell r="B6087" t="str">
            <v>AVANTA 28 C A-L</v>
          </cell>
        </row>
        <row r="6088">
          <cell r="A6088" t="str">
            <v>OBJ5005720</v>
          </cell>
          <cell r="B6088" t="str">
            <v/>
          </cell>
        </row>
        <row r="6089">
          <cell r="A6089" t="str">
            <v>OBJ5005721</v>
          </cell>
          <cell r="B6089" t="str">
            <v/>
          </cell>
        </row>
        <row r="6090">
          <cell r="A6090" t="str">
            <v>OBJ5005722</v>
          </cell>
          <cell r="B6090" t="str">
            <v/>
          </cell>
        </row>
        <row r="6091">
          <cell r="A6091" t="str">
            <v>OBJ5005723</v>
          </cell>
          <cell r="B6091" t="str">
            <v>HRE 36-30</v>
          </cell>
        </row>
        <row r="6092">
          <cell r="A6092" t="str">
            <v>OBJ5005724</v>
          </cell>
          <cell r="B6092" t="str">
            <v/>
          </cell>
        </row>
        <row r="6093">
          <cell r="A6093" t="str">
            <v>OBJ5005725</v>
          </cell>
          <cell r="B6093" t="str">
            <v/>
          </cell>
        </row>
        <row r="6094">
          <cell r="A6094" t="str">
            <v>OBJ5005726</v>
          </cell>
          <cell r="B6094" t="str">
            <v>VHR 24-28</v>
          </cell>
        </row>
        <row r="6095">
          <cell r="A6095" t="str">
            <v>OBJ5005727</v>
          </cell>
          <cell r="B6095" t="str">
            <v>ECOM COMBI 30V</v>
          </cell>
        </row>
        <row r="6096">
          <cell r="A6096" t="str">
            <v>OBJ5005728</v>
          </cell>
          <cell r="B6096" t="str">
            <v/>
          </cell>
        </row>
        <row r="6097">
          <cell r="A6097" t="str">
            <v>OBJ5005729</v>
          </cell>
          <cell r="B6097" t="str">
            <v>AVANTA 28C</v>
          </cell>
        </row>
        <row r="6098">
          <cell r="A6098" t="str">
            <v>OBJ5005730</v>
          </cell>
          <cell r="B6098" t="str">
            <v>VHR 35/4 C</v>
          </cell>
        </row>
        <row r="6099">
          <cell r="A6099" t="str">
            <v>OBJ5005731</v>
          </cell>
          <cell r="B6099" t="str">
            <v>28.02 WT</v>
          </cell>
        </row>
        <row r="6100">
          <cell r="A6100" t="str">
            <v>OBJ5005732</v>
          </cell>
          <cell r="B6100" t="str">
            <v>VHR 24/28C</v>
          </cell>
        </row>
        <row r="6101">
          <cell r="A6101" t="str">
            <v>OBJ5005733</v>
          </cell>
          <cell r="B6101" t="str">
            <v>AVANTA 28C</v>
          </cell>
        </row>
        <row r="6102">
          <cell r="A6102" t="str">
            <v>OBJ5005734</v>
          </cell>
          <cell r="B6102" t="str">
            <v>QUINTA 35 C</v>
          </cell>
        </row>
        <row r="6103">
          <cell r="A6103" t="str">
            <v>OBJ5005735</v>
          </cell>
          <cell r="B6103" t="str">
            <v>32.02 WT</v>
          </cell>
        </row>
        <row r="6104">
          <cell r="A6104" t="str">
            <v>OBJ5005736</v>
          </cell>
          <cell r="B6104" t="str">
            <v/>
          </cell>
        </row>
        <row r="6105">
          <cell r="A6105" t="str">
            <v>OBJ5005737</v>
          </cell>
          <cell r="B6105" t="str">
            <v>VENTILATIE</v>
          </cell>
        </row>
        <row r="6106">
          <cell r="A6106" t="str">
            <v>OBJ5005738</v>
          </cell>
          <cell r="B6106" t="str">
            <v>EURO-T 25351</v>
          </cell>
        </row>
        <row r="6107">
          <cell r="A6107" t="str">
            <v>OBJ5005739</v>
          </cell>
          <cell r="B6107" t="str">
            <v>HMC 23</v>
          </cell>
        </row>
        <row r="6108">
          <cell r="A6108" t="str">
            <v>OBJ5005740</v>
          </cell>
          <cell r="B6108" t="str">
            <v>CALENTA 40C CW5</v>
          </cell>
        </row>
        <row r="6109">
          <cell r="A6109" t="str">
            <v>OBJ5005741</v>
          </cell>
          <cell r="B6109" t="str">
            <v>AG20 COMBI</v>
          </cell>
        </row>
        <row r="6110">
          <cell r="A6110" t="str">
            <v>OBJ5005742</v>
          </cell>
          <cell r="B6110" t="str">
            <v>VHR 24 S SOLO</v>
          </cell>
        </row>
        <row r="6111">
          <cell r="A6111" t="str">
            <v>OBJ5005743</v>
          </cell>
          <cell r="B6111" t="str">
            <v>QUINTA 28</v>
          </cell>
        </row>
        <row r="6112">
          <cell r="A6112" t="str">
            <v>OBJ5005744</v>
          </cell>
          <cell r="B6112" t="str">
            <v>VHR 24-28 C</v>
          </cell>
        </row>
        <row r="6113">
          <cell r="A6113" t="str">
            <v>OBJ5005745</v>
          </cell>
          <cell r="B6113" t="str">
            <v>Ehle</v>
          </cell>
        </row>
        <row r="6114">
          <cell r="A6114" t="str">
            <v>OBJ5005746</v>
          </cell>
          <cell r="B6114" t="str">
            <v>TZERRA</v>
          </cell>
        </row>
        <row r="6115">
          <cell r="A6115" t="str">
            <v>OBJ5005747</v>
          </cell>
          <cell r="B6115" t="str">
            <v>VCW 240 E</v>
          </cell>
        </row>
        <row r="6116">
          <cell r="A6116" t="str">
            <v>OBJ5005748</v>
          </cell>
          <cell r="B6116" t="str">
            <v>QUINTA 45</v>
          </cell>
        </row>
        <row r="6117">
          <cell r="A6117" t="str">
            <v>OBJ5005749</v>
          </cell>
          <cell r="B6117" t="str">
            <v>CU-V24BBP8</v>
          </cell>
        </row>
        <row r="6118">
          <cell r="A6118" t="str">
            <v>OBJ5005750</v>
          </cell>
          <cell r="B6118" t="str">
            <v>M322 A.BA4</v>
          </cell>
        </row>
        <row r="6119">
          <cell r="A6119" t="str">
            <v>OBJ5005751</v>
          </cell>
          <cell r="B6119" t="str">
            <v>KVKE 160 TW</v>
          </cell>
        </row>
        <row r="6120">
          <cell r="A6120" t="str">
            <v>OBJ5005752</v>
          </cell>
          <cell r="B6120" t="str">
            <v>CUV24BBP8</v>
          </cell>
        </row>
        <row r="6121">
          <cell r="A6121" t="str">
            <v>OBJ5005753</v>
          </cell>
          <cell r="B6121" t="str">
            <v>ECONPACT 27C</v>
          </cell>
        </row>
        <row r="6122">
          <cell r="A6122" t="str">
            <v>OBJ5005754</v>
          </cell>
          <cell r="B6122" t="str">
            <v>B-40</v>
          </cell>
        </row>
        <row r="6123">
          <cell r="A6123" t="str">
            <v>OBJ5005755</v>
          </cell>
          <cell r="B6123" t="str">
            <v>VENTILATIE</v>
          </cell>
        </row>
        <row r="6124">
          <cell r="A6124" t="str">
            <v>OBJ5005756</v>
          </cell>
          <cell r="B6124" t="str">
            <v/>
          </cell>
        </row>
        <row r="6125">
          <cell r="A6125" t="str">
            <v>OBJ5005757</v>
          </cell>
          <cell r="B6125" t="str">
            <v/>
          </cell>
        </row>
        <row r="6126">
          <cell r="A6126" t="str">
            <v>OBJ5005758</v>
          </cell>
          <cell r="B6126" t="str">
            <v>WSP 29 A-H/L</v>
          </cell>
        </row>
        <row r="6127">
          <cell r="A6127" t="str">
            <v>OBJ5005759</v>
          </cell>
          <cell r="B6127" t="str">
            <v>UDSA 035</v>
          </cell>
        </row>
        <row r="6128">
          <cell r="A6128" t="str">
            <v>OBJ5005760</v>
          </cell>
          <cell r="B6128" t="str">
            <v>UDSA 035</v>
          </cell>
        </row>
        <row r="6129">
          <cell r="A6129" t="str">
            <v>OBJ5005761</v>
          </cell>
          <cell r="B6129" t="str">
            <v>UDSA 050</v>
          </cell>
        </row>
        <row r="6130">
          <cell r="A6130" t="str">
            <v>OBJ5005762</v>
          </cell>
          <cell r="B6130" t="str">
            <v>ALLURE B-25 HR</v>
          </cell>
        </row>
        <row r="6131">
          <cell r="A6131" t="str">
            <v>OBJ5005763</v>
          </cell>
          <cell r="B6131" t="str">
            <v>VCW 255 /3</v>
          </cell>
        </row>
        <row r="6132">
          <cell r="A6132" t="str">
            <v>OBJ5005764</v>
          </cell>
          <cell r="B6132" t="str">
            <v>VENTILATIE</v>
          </cell>
        </row>
        <row r="6133">
          <cell r="A6133" t="str">
            <v>OBJ5005765</v>
          </cell>
          <cell r="B6133" t="str">
            <v>VCW 184 XE</v>
          </cell>
        </row>
        <row r="6134">
          <cell r="A6134" t="str">
            <v>OBJ5005766</v>
          </cell>
          <cell r="B6134" t="str">
            <v>W23 COMBI</v>
          </cell>
        </row>
        <row r="6135">
          <cell r="A6135" t="str">
            <v>OBJ5005767</v>
          </cell>
          <cell r="B6135" t="str">
            <v/>
          </cell>
        </row>
        <row r="6136">
          <cell r="A6136" t="str">
            <v>OBJ5005768</v>
          </cell>
          <cell r="B6136" t="str">
            <v>VHR 24-28 C</v>
          </cell>
        </row>
        <row r="6137">
          <cell r="A6137" t="str">
            <v>OBJ5005769</v>
          </cell>
          <cell r="B6137" t="str">
            <v/>
          </cell>
        </row>
        <row r="6138">
          <cell r="A6138" t="str">
            <v>OBJ5005770</v>
          </cell>
          <cell r="B6138" t="str">
            <v>AVANTA 35C</v>
          </cell>
        </row>
        <row r="6139">
          <cell r="A6139" t="str">
            <v>OBJ5005771</v>
          </cell>
          <cell r="B6139" t="str">
            <v/>
          </cell>
        </row>
        <row r="6140">
          <cell r="A6140" t="str">
            <v>OBJ5005772</v>
          </cell>
          <cell r="B6140" t="str">
            <v>HRE 36-30 CW 5</v>
          </cell>
        </row>
        <row r="6141">
          <cell r="A6141" t="str">
            <v>OBJ5005773</v>
          </cell>
          <cell r="B6141" t="str">
            <v>AVANTA 28C</v>
          </cell>
        </row>
        <row r="6142">
          <cell r="A6142" t="str">
            <v>OBJ5005774</v>
          </cell>
          <cell r="B6142" t="str">
            <v>HRE 36-30 CW 5</v>
          </cell>
        </row>
        <row r="6143">
          <cell r="A6143" t="str">
            <v>OBJ5005775</v>
          </cell>
          <cell r="B6143" t="str">
            <v>W 135</v>
          </cell>
        </row>
        <row r="6144">
          <cell r="A6144" t="str">
            <v>OBJ5005776</v>
          </cell>
          <cell r="B6144" t="str">
            <v>VHR 24-28 C</v>
          </cell>
        </row>
        <row r="6145">
          <cell r="A6145" t="str">
            <v>OBJ5005777</v>
          </cell>
          <cell r="B6145" t="str">
            <v>CALENTA 40C CW5</v>
          </cell>
        </row>
        <row r="6146">
          <cell r="A6146" t="str">
            <v>OBJ5005778</v>
          </cell>
          <cell r="B6146" t="str">
            <v>MINI FAN</v>
          </cell>
        </row>
        <row r="6147">
          <cell r="A6147" t="str">
            <v>OBJ5005779</v>
          </cell>
          <cell r="B6147" t="str">
            <v/>
          </cell>
        </row>
        <row r="6148">
          <cell r="A6148" t="str">
            <v>OBJ5005780</v>
          </cell>
          <cell r="B6148" t="str">
            <v>MAG 250/7</v>
          </cell>
        </row>
        <row r="6149">
          <cell r="A6149" t="str">
            <v>OBJ5005781</v>
          </cell>
          <cell r="B6149" t="str">
            <v>VHR 24-28 C</v>
          </cell>
        </row>
        <row r="6150">
          <cell r="A6150" t="str">
            <v>OBJ5005782</v>
          </cell>
          <cell r="B6150" t="str">
            <v>2 HR</v>
          </cell>
        </row>
        <row r="6151">
          <cell r="A6151" t="str">
            <v>OBJ5005783</v>
          </cell>
          <cell r="B6151" t="str">
            <v>E-SHR 24 T</v>
          </cell>
        </row>
        <row r="6152">
          <cell r="A6152" t="str">
            <v>OBJ5005784</v>
          </cell>
          <cell r="B6152" t="str">
            <v xml:space="preserve"> vloeverwarmingsunit</v>
          </cell>
        </row>
        <row r="6153">
          <cell r="A6153" t="str">
            <v>OBJ5005785</v>
          </cell>
          <cell r="B6153" t="str">
            <v>GS4</v>
          </cell>
        </row>
        <row r="6154">
          <cell r="A6154" t="str">
            <v>OBJ5005786</v>
          </cell>
          <cell r="B6154" t="str">
            <v>MUZ-SF25I</v>
          </cell>
        </row>
        <row r="6155">
          <cell r="A6155" t="str">
            <v>OBJ5005787</v>
          </cell>
          <cell r="B6155" t="str">
            <v>VHR 24-28 C</v>
          </cell>
        </row>
        <row r="6156">
          <cell r="A6156" t="str">
            <v>OBJ5005788</v>
          </cell>
          <cell r="B6156" t="str">
            <v/>
          </cell>
        </row>
        <row r="6157">
          <cell r="A6157" t="str">
            <v>OBJ5005789</v>
          </cell>
          <cell r="B6157" t="str">
            <v>TZERRA M 39 CW5</v>
          </cell>
        </row>
        <row r="6158">
          <cell r="A6158" t="str">
            <v>OBJ5005790</v>
          </cell>
          <cell r="B6158" t="str">
            <v/>
          </cell>
        </row>
        <row r="6159">
          <cell r="A6159" t="str">
            <v>OBJ5005791</v>
          </cell>
          <cell r="B6159" t="str">
            <v>VC 254 XE</v>
          </cell>
        </row>
        <row r="6160">
          <cell r="A6160" t="str">
            <v>OBJ5005792</v>
          </cell>
          <cell r="B6160" t="str">
            <v>220 HR</v>
          </cell>
        </row>
        <row r="6161">
          <cell r="A6161" t="str">
            <v>OBJ5005793</v>
          </cell>
          <cell r="B6161" t="str">
            <v>2 GROEPS</v>
          </cell>
        </row>
        <row r="6162">
          <cell r="A6162" t="str">
            <v>OBJ5005794</v>
          </cell>
          <cell r="B6162" t="str">
            <v>80L</v>
          </cell>
        </row>
        <row r="6163">
          <cell r="A6163" t="str">
            <v>OBJ5005795</v>
          </cell>
          <cell r="B6163" t="str">
            <v>VHR 24-28 C</v>
          </cell>
        </row>
        <row r="6164">
          <cell r="A6164" t="str">
            <v>OBJ5005796</v>
          </cell>
          <cell r="B6164" t="str">
            <v>QUINTA 45</v>
          </cell>
        </row>
        <row r="6165">
          <cell r="A6165" t="str">
            <v>OBJ5005797</v>
          </cell>
          <cell r="B6165" t="str">
            <v>W23 COMBI</v>
          </cell>
        </row>
        <row r="6166">
          <cell r="A6166" t="str">
            <v>OBJ5005798</v>
          </cell>
          <cell r="B6166" t="str">
            <v>W23 COMBI</v>
          </cell>
        </row>
        <row r="6167">
          <cell r="A6167" t="str">
            <v>OBJ5005799</v>
          </cell>
          <cell r="B6167" t="str">
            <v>VRC 25 COMBI VR</v>
          </cell>
        </row>
        <row r="6168">
          <cell r="A6168" t="str">
            <v>OBJ5005800</v>
          </cell>
          <cell r="B6168" t="str">
            <v>ECOMLINE HRC30V</v>
          </cell>
        </row>
        <row r="6169">
          <cell r="A6169" t="str">
            <v>OBJ5005801</v>
          </cell>
          <cell r="B6169" t="str">
            <v>CVE-RFT SP</v>
          </cell>
        </row>
        <row r="6170">
          <cell r="A6170" t="str">
            <v>OBJ5005802</v>
          </cell>
          <cell r="B6170" t="str">
            <v>HRE 24-18 A CW3</v>
          </cell>
        </row>
        <row r="6171">
          <cell r="A6171" t="str">
            <v>OBJ5005803</v>
          </cell>
          <cell r="B6171" t="str">
            <v>VHR 24-28 C</v>
          </cell>
        </row>
        <row r="6172">
          <cell r="A6172" t="str">
            <v>OBJ5005804</v>
          </cell>
          <cell r="B6172" t="str">
            <v>VHR 24-28 C</v>
          </cell>
        </row>
        <row r="6173">
          <cell r="A6173" t="str">
            <v>OBJ5005805</v>
          </cell>
          <cell r="B6173" t="str">
            <v>GRS .11/16TK</v>
          </cell>
        </row>
        <row r="6174">
          <cell r="A6174" t="str">
            <v>OBJ5005806</v>
          </cell>
          <cell r="B6174" t="str">
            <v>CALENTA 40C CW5</v>
          </cell>
        </row>
        <row r="6175">
          <cell r="A6175" t="str">
            <v>OBJ5005807</v>
          </cell>
          <cell r="B6175" t="str">
            <v/>
          </cell>
        </row>
        <row r="6176">
          <cell r="A6176" t="str">
            <v>OBJ5005808</v>
          </cell>
          <cell r="B6176" t="str">
            <v>23.29 WT</v>
          </cell>
        </row>
        <row r="6177">
          <cell r="A6177" t="str">
            <v>OBJ5005809</v>
          </cell>
          <cell r="B6177" t="str">
            <v>CVE 56</v>
          </cell>
        </row>
        <row r="6178">
          <cell r="A6178" t="str">
            <v>OBJ5005810</v>
          </cell>
          <cell r="B6178" t="str">
            <v>VRC 25 COMBI VR</v>
          </cell>
        </row>
        <row r="6179">
          <cell r="A6179" t="str">
            <v>OBJ5005811</v>
          </cell>
          <cell r="B6179" t="str">
            <v>QUINTA 85</v>
          </cell>
        </row>
        <row r="6180">
          <cell r="A6180" t="str">
            <v>OBJ5005812</v>
          </cell>
          <cell r="B6180" t="str">
            <v>DCW 800 D</v>
          </cell>
        </row>
        <row r="6181">
          <cell r="A6181" t="str">
            <v>OBJ5005813</v>
          </cell>
          <cell r="B6181" t="str">
            <v>DCW 800 M</v>
          </cell>
        </row>
        <row r="6182">
          <cell r="A6182" t="str">
            <v>OBJ5005814</v>
          </cell>
          <cell r="B6182" t="str">
            <v>QUINTA 85</v>
          </cell>
        </row>
        <row r="6183">
          <cell r="A6183" t="str">
            <v>OBJ5005815</v>
          </cell>
          <cell r="B6183" t="str">
            <v>HX6E</v>
          </cell>
        </row>
        <row r="6184">
          <cell r="A6184" t="str">
            <v>OBJ5005817</v>
          </cell>
          <cell r="B6184" t="str">
            <v>BEHEER SYSTEEM</v>
          </cell>
        </row>
        <row r="6185">
          <cell r="A6185" t="str">
            <v>OBJ5005819</v>
          </cell>
          <cell r="B6185" t="str">
            <v/>
          </cell>
        </row>
        <row r="6186">
          <cell r="A6186" t="str">
            <v>OBJ5005820</v>
          </cell>
          <cell r="B6186" t="str">
            <v>OPEN TOESTEL</v>
          </cell>
        </row>
        <row r="6187">
          <cell r="A6187" t="str">
            <v>OBJ5005821</v>
          </cell>
          <cell r="B6187" t="str">
            <v>QUINTA PRO 45S</v>
          </cell>
        </row>
        <row r="6188">
          <cell r="A6188" t="str">
            <v>OBJ5005822</v>
          </cell>
          <cell r="B6188" t="str">
            <v>QUINTA 45</v>
          </cell>
        </row>
        <row r="6189">
          <cell r="A6189" t="str">
            <v>OBJ5005823</v>
          </cell>
          <cell r="B6189" t="str">
            <v>QUINTA PRO 45S</v>
          </cell>
        </row>
        <row r="6190">
          <cell r="A6190" t="str">
            <v>OBJ5005824</v>
          </cell>
          <cell r="B6190" t="str">
            <v>HX3</v>
          </cell>
        </row>
        <row r="6191">
          <cell r="A6191" t="str">
            <v>OBJ5005825</v>
          </cell>
          <cell r="B6191" t="str">
            <v>BEHEER SYSTEEM</v>
          </cell>
        </row>
        <row r="6192">
          <cell r="A6192" t="str">
            <v>OBJ5005826</v>
          </cell>
          <cell r="B6192" t="str">
            <v>W28 ECO</v>
          </cell>
        </row>
        <row r="6193">
          <cell r="A6193" t="str">
            <v>OBJ5005827</v>
          </cell>
          <cell r="B6193" t="str">
            <v>QUINTA 65</v>
          </cell>
        </row>
        <row r="6194">
          <cell r="A6194" t="str">
            <v>OBJ5005828</v>
          </cell>
          <cell r="B6194" t="str">
            <v>QUINTA 45</v>
          </cell>
        </row>
        <row r="6195">
          <cell r="A6195" t="str">
            <v>OBJ5005830</v>
          </cell>
          <cell r="B6195" t="str">
            <v>ZWR 24-KE</v>
          </cell>
        </row>
        <row r="6196">
          <cell r="A6196" t="str">
            <v>OBJ5005831</v>
          </cell>
          <cell r="B6196" t="str">
            <v>VCW 254/3</v>
          </cell>
        </row>
        <row r="6197">
          <cell r="A6197" t="str">
            <v>OBJ5005832</v>
          </cell>
          <cell r="B6197" t="str">
            <v>AVANTA 28C</v>
          </cell>
        </row>
        <row r="6198">
          <cell r="A6198" t="str">
            <v>OBJ5005833</v>
          </cell>
          <cell r="B6198" t="str">
            <v>MAG 250/10</v>
          </cell>
        </row>
        <row r="6199">
          <cell r="A6199" t="str">
            <v>OBJ5005834</v>
          </cell>
          <cell r="B6199" t="str">
            <v>QUINTA 35 C</v>
          </cell>
        </row>
        <row r="6200">
          <cell r="A6200" t="str">
            <v>OBJ5005835</v>
          </cell>
          <cell r="B6200" t="str">
            <v>ECOMLINE HR 43</v>
          </cell>
        </row>
        <row r="6201">
          <cell r="A6201" t="str">
            <v>OBJ5005836</v>
          </cell>
          <cell r="B6201" t="str">
            <v>HRW 250-CL</v>
          </cell>
        </row>
        <row r="6202">
          <cell r="A6202" t="str">
            <v>OBJ5005837</v>
          </cell>
          <cell r="B6202" t="str">
            <v>HRE 28-24 A CW4</v>
          </cell>
        </row>
        <row r="6203">
          <cell r="A6203" t="str">
            <v>OBJ5005838</v>
          </cell>
          <cell r="B6203" t="str">
            <v>G 32 VRW</v>
          </cell>
        </row>
        <row r="6204">
          <cell r="A6204" t="str">
            <v>OBJ5005839</v>
          </cell>
          <cell r="B6204" t="str">
            <v/>
          </cell>
        </row>
        <row r="6205">
          <cell r="A6205" t="str">
            <v>OBJ5005840</v>
          </cell>
          <cell r="B6205" t="str">
            <v>AVANTA 28 C A-L</v>
          </cell>
        </row>
        <row r="6206">
          <cell r="A6206" t="str">
            <v>OBJ5005841</v>
          </cell>
          <cell r="B6206" t="str">
            <v>G 22 E LOX PS</v>
          </cell>
        </row>
        <row r="6207">
          <cell r="A6207" t="str">
            <v>OBJ5005842</v>
          </cell>
          <cell r="B6207" t="str">
            <v>ZWR 24-5KE 5</v>
          </cell>
        </row>
        <row r="6208">
          <cell r="A6208" t="str">
            <v>OBJ5005843</v>
          </cell>
          <cell r="B6208" t="str">
            <v>VCW 244 XE</v>
          </cell>
        </row>
        <row r="6209">
          <cell r="A6209" t="str">
            <v>OBJ5005844</v>
          </cell>
          <cell r="B6209" t="str">
            <v>VCW 242 E</v>
          </cell>
        </row>
        <row r="6210">
          <cell r="A6210" t="str">
            <v>OBJ5005845</v>
          </cell>
          <cell r="B6210" t="str">
            <v>TZERRA 28C+ CW4</v>
          </cell>
        </row>
        <row r="6211">
          <cell r="A6211" t="str">
            <v>OBJ5005846</v>
          </cell>
          <cell r="B6211" t="str">
            <v>VHR 24-28 C</v>
          </cell>
        </row>
        <row r="6212">
          <cell r="A6212" t="str">
            <v>OBJ5005847</v>
          </cell>
          <cell r="B6212" t="str">
            <v>VCW 180 E</v>
          </cell>
        </row>
        <row r="6213">
          <cell r="A6213" t="str">
            <v>OBJ5005848</v>
          </cell>
          <cell r="B6213" t="str">
            <v>23.29 WT</v>
          </cell>
        </row>
        <row r="6214">
          <cell r="A6214" t="str">
            <v>OBJ5005849</v>
          </cell>
          <cell r="B6214" t="str">
            <v>ATLANTA XP</v>
          </cell>
        </row>
        <row r="6215">
          <cell r="A6215" t="str">
            <v>OBJ5005850</v>
          </cell>
          <cell r="B6215" t="str">
            <v>AVANTA 35C</v>
          </cell>
        </row>
        <row r="6216">
          <cell r="A6216" t="str">
            <v>OBJ5005851</v>
          </cell>
          <cell r="B6216" t="str">
            <v>MUZ-SF35</v>
          </cell>
        </row>
        <row r="6217">
          <cell r="A6217" t="str">
            <v>OBJ5005852</v>
          </cell>
          <cell r="B6217" t="str">
            <v>DO-12FC</v>
          </cell>
        </row>
        <row r="6218">
          <cell r="A6218" t="str">
            <v>OBJ5005853</v>
          </cell>
          <cell r="B6218" t="str">
            <v/>
          </cell>
        </row>
        <row r="6219">
          <cell r="A6219" t="str">
            <v>OBJ5005854</v>
          </cell>
          <cell r="B6219" t="str">
            <v>USDA-011</v>
          </cell>
        </row>
        <row r="6220">
          <cell r="A6220" t="str">
            <v>OBJ5005855</v>
          </cell>
          <cell r="B6220" t="str">
            <v>USDA-015</v>
          </cell>
        </row>
        <row r="6221">
          <cell r="A6221" t="str">
            <v>OBJ5005856</v>
          </cell>
          <cell r="B6221" t="str">
            <v>VAILLANT</v>
          </cell>
        </row>
        <row r="6222">
          <cell r="A6222" t="str">
            <v>OBJ5005857</v>
          </cell>
          <cell r="B6222" t="str">
            <v>CALENTA 40C CW5</v>
          </cell>
        </row>
        <row r="6223">
          <cell r="A6223" t="str">
            <v>OBJ5005858</v>
          </cell>
          <cell r="B6223" t="str">
            <v>VRC 25 COMBI VR</v>
          </cell>
        </row>
        <row r="6224">
          <cell r="A6224" t="str">
            <v>OBJ5005859</v>
          </cell>
          <cell r="B6224" t="str">
            <v>AVANTA 28C</v>
          </cell>
        </row>
        <row r="6225">
          <cell r="A6225" t="str">
            <v>OBJ5005860</v>
          </cell>
          <cell r="B6225" t="str">
            <v>Quinta Pro 115</v>
          </cell>
        </row>
        <row r="6226">
          <cell r="A6226" t="str">
            <v>OBJ5005861</v>
          </cell>
          <cell r="B6226" t="str">
            <v>MAGNA 3 50-80F</v>
          </cell>
        </row>
        <row r="6227">
          <cell r="A6227" t="str">
            <v>OBJ5005864</v>
          </cell>
          <cell r="B6227" t="str">
            <v>AVANTA 28 C A-L</v>
          </cell>
        </row>
        <row r="6228">
          <cell r="A6228" t="str">
            <v>OBJ5005865</v>
          </cell>
          <cell r="B6228" t="str">
            <v>AVANTA 28C</v>
          </cell>
        </row>
        <row r="6229">
          <cell r="A6229" t="str">
            <v>OBJ5005866</v>
          </cell>
          <cell r="B6229" t="str">
            <v>VHR 24-28 C</v>
          </cell>
        </row>
        <row r="6230">
          <cell r="A6230" t="str">
            <v>OBJ5005867</v>
          </cell>
          <cell r="B6230" t="str">
            <v/>
          </cell>
        </row>
        <row r="6231">
          <cell r="A6231" t="str">
            <v>OBJ5005868</v>
          </cell>
          <cell r="B6231" t="str">
            <v>HRC 26</v>
          </cell>
        </row>
        <row r="6232">
          <cell r="A6232" t="str">
            <v>OBJ5005869</v>
          </cell>
          <cell r="B6232" t="str">
            <v>VDA 200-1-4EC</v>
          </cell>
        </row>
        <row r="6233">
          <cell r="A6233" t="str">
            <v>OBJ5005870</v>
          </cell>
          <cell r="B6233" t="str">
            <v/>
          </cell>
        </row>
        <row r="6234">
          <cell r="A6234" t="str">
            <v>OBJ5005871</v>
          </cell>
          <cell r="B6234" t="str">
            <v>AOYA18LALL</v>
          </cell>
        </row>
        <row r="6235">
          <cell r="A6235" t="str">
            <v>OBJ5005872</v>
          </cell>
          <cell r="B6235" t="str">
            <v/>
          </cell>
        </row>
        <row r="6236">
          <cell r="A6236" t="str">
            <v>OBJ5005873</v>
          </cell>
          <cell r="B6236" t="str">
            <v>QUINTA 28</v>
          </cell>
        </row>
        <row r="6237">
          <cell r="A6237" t="str">
            <v>OBJ5005874</v>
          </cell>
          <cell r="B6237" t="str">
            <v>MVS-8-R</v>
          </cell>
        </row>
        <row r="6238">
          <cell r="A6238" t="str">
            <v>OBJ5005875</v>
          </cell>
          <cell r="B6238" t="str">
            <v>QUINTA 25 S</v>
          </cell>
        </row>
        <row r="6239">
          <cell r="A6239" t="str">
            <v>OBJ5005876</v>
          </cell>
          <cell r="B6239" t="str">
            <v/>
          </cell>
        </row>
        <row r="6240">
          <cell r="A6240" t="str">
            <v>OBJ5005877</v>
          </cell>
          <cell r="B6240" t="str">
            <v>VCW 240 E</v>
          </cell>
        </row>
        <row r="6241">
          <cell r="A6241" t="str">
            <v>OBJ5005878</v>
          </cell>
          <cell r="B6241" t="str">
            <v>BT 550</v>
          </cell>
        </row>
        <row r="6242">
          <cell r="A6242" t="str">
            <v>OBJ5005879</v>
          </cell>
          <cell r="B6242" t="str">
            <v>VHR 24-28 C</v>
          </cell>
        </row>
        <row r="6243">
          <cell r="A6243" t="str">
            <v>OBJ5005880</v>
          </cell>
          <cell r="B6243" t="str">
            <v>QUINTA 65</v>
          </cell>
        </row>
        <row r="6244">
          <cell r="A6244" t="str">
            <v>OBJ5005881</v>
          </cell>
          <cell r="B6244" t="str">
            <v>DCW 800 D</v>
          </cell>
        </row>
        <row r="6245">
          <cell r="A6245" t="str">
            <v>OBJ5005882</v>
          </cell>
          <cell r="B6245" t="str">
            <v>QUINTA 115</v>
          </cell>
        </row>
        <row r="6246">
          <cell r="A6246" t="str">
            <v>OBJ5005883</v>
          </cell>
          <cell r="B6246" t="str">
            <v>QUINTA 115</v>
          </cell>
        </row>
        <row r="6247">
          <cell r="A6247" t="str">
            <v>OBJ5005884</v>
          </cell>
          <cell r="B6247" t="str">
            <v>OLB500DDS</v>
          </cell>
        </row>
        <row r="6248">
          <cell r="A6248" t="str">
            <v>OBJ5005885</v>
          </cell>
          <cell r="B6248" t="str">
            <v>SVP INVULLEN</v>
          </cell>
        </row>
        <row r="6249">
          <cell r="A6249" t="str">
            <v>OBJ5005886</v>
          </cell>
          <cell r="B6249" t="str">
            <v>VHR 24-28 C</v>
          </cell>
        </row>
        <row r="6250">
          <cell r="A6250" t="str">
            <v>OBJ5005887</v>
          </cell>
          <cell r="B6250" t="str">
            <v>VHR 24-28 C</v>
          </cell>
        </row>
        <row r="6251">
          <cell r="A6251" t="str">
            <v>OBJ5005888</v>
          </cell>
          <cell r="B6251" t="str">
            <v/>
          </cell>
        </row>
        <row r="6252">
          <cell r="A6252" t="str">
            <v>OBJ5005889</v>
          </cell>
          <cell r="B6252" t="str">
            <v/>
          </cell>
        </row>
        <row r="6253">
          <cell r="A6253" t="str">
            <v>OBJ5005890</v>
          </cell>
          <cell r="B6253" t="str">
            <v>HRE 24-18 CW 3</v>
          </cell>
        </row>
        <row r="6254">
          <cell r="A6254" t="str">
            <v>OBJ5005891</v>
          </cell>
          <cell r="B6254" t="str">
            <v>VCR 24 ZWN 24-6</v>
          </cell>
        </row>
        <row r="6255">
          <cell r="A6255" t="str">
            <v>OBJ5005892</v>
          </cell>
          <cell r="B6255" t="str">
            <v>MAG MINI 11 0/0</v>
          </cell>
        </row>
        <row r="6256">
          <cell r="A6256" t="str">
            <v>OBJ5005893</v>
          </cell>
          <cell r="B6256" t="str">
            <v>EQ 115</v>
          </cell>
        </row>
        <row r="6257">
          <cell r="A6257" t="str">
            <v>OBJ5005894</v>
          </cell>
          <cell r="B6257" t="str">
            <v>QUINTA 28</v>
          </cell>
        </row>
        <row r="6258">
          <cell r="A6258" t="str">
            <v>OBJ5005895</v>
          </cell>
          <cell r="B6258" t="str">
            <v>VHR 35/4 S</v>
          </cell>
        </row>
        <row r="6259">
          <cell r="A6259" t="str">
            <v>OBJ5005896</v>
          </cell>
          <cell r="B6259" t="str">
            <v/>
          </cell>
        </row>
        <row r="6260">
          <cell r="A6260" t="str">
            <v>OBJ5005897</v>
          </cell>
          <cell r="B6260" t="str">
            <v/>
          </cell>
        </row>
        <row r="6261">
          <cell r="A6261" t="str">
            <v>OBJ5005898</v>
          </cell>
          <cell r="B6261" t="str">
            <v/>
          </cell>
        </row>
        <row r="6262">
          <cell r="A6262" t="str">
            <v>OBJ5005899</v>
          </cell>
          <cell r="B6262" t="str">
            <v/>
          </cell>
        </row>
        <row r="6263">
          <cell r="A6263" t="str">
            <v>OBJ5005900</v>
          </cell>
          <cell r="B6263" t="str">
            <v>0720.10.10</v>
          </cell>
        </row>
        <row r="6264">
          <cell r="A6264" t="str">
            <v>OBJ5005901</v>
          </cell>
          <cell r="B6264" t="str">
            <v>CALENTA 40C CW5</v>
          </cell>
        </row>
        <row r="6265">
          <cell r="A6265" t="str">
            <v>OBJ5005902</v>
          </cell>
          <cell r="B6265" t="str">
            <v/>
          </cell>
        </row>
        <row r="6266">
          <cell r="A6266" t="str">
            <v>OBJ5005903</v>
          </cell>
          <cell r="B6266" t="str">
            <v>NEV 1322 TSV</v>
          </cell>
        </row>
        <row r="6267">
          <cell r="A6267" t="str">
            <v>OBJ5005904</v>
          </cell>
          <cell r="B6267" t="str">
            <v>MUB042 450DV-A2</v>
          </cell>
        </row>
        <row r="6268">
          <cell r="A6268" t="str">
            <v>OBJ5005905</v>
          </cell>
          <cell r="B6268" t="str">
            <v>AVANTA 28C</v>
          </cell>
        </row>
        <row r="6269">
          <cell r="A6269" t="str">
            <v>OBJ5005906</v>
          </cell>
          <cell r="B6269" t="str">
            <v>MUZ-FH25</v>
          </cell>
        </row>
        <row r="6270">
          <cell r="A6270" t="str">
            <v>OBJ5005907</v>
          </cell>
          <cell r="B6270" t="str">
            <v>QUINTA 28</v>
          </cell>
        </row>
        <row r="6271">
          <cell r="A6271" t="str">
            <v>OBJ5005908</v>
          </cell>
          <cell r="B6271" t="str">
            <v>OUTLOOK</v>
          </cell>
        </row>
        <row r="6272">
          <cell r="A6272" t="str">
            <v>OBJ5005909</v>
          </cell>
          <cell r="B6272" t="str">
            <v>QUINTA 35 C</v>
          </cell>
        </row>
        <row r="6273">
          <cell r="A6273" t="str">
            <v>OBJ5005910</v>
          </cell>
          <cell r="B6273" t="str">
            <v/>
          </cell>
        </row>
        <row r="6274">
          <cell r="A6274" t="str">
            <v>OBJ5005911</v>
          </cell>
          <cell r="B6274" t="str">
            <v>VHR 24-28 C</v>
          </cell>
        </row>
        <row r="6275">
          <cell r="A6275" t="str">
            <v>OBJ5005912</v>
          </cell>
          <cell r="B6275" t="str">
            <v>KLI-MAX HRT</v>
          </cell>
        </row>
        <row r="6276">
          <cell r="A6276" t="str">
            <v>OBJ5005913</v>
          </cell>
          <cell r="B6276" t="str">
            <v>HRU-CD-7009013</v>
          </cell>
        </row>
        <row r="6277">
          <cell r="A6277" t="str">
            <v>OBJ5005914</v>
          </cell>
          <cell r="B6277" t="str">
            <v>ZONNEBOILER</v>
          </cell>
        </row>
        <row r="6278">
          <cell r="A6278" t="str">
            <v>OBJ5005915</v>
          </cell>
          <cell r="B6278" t="str">
            <v>HRU SV-H</v>
          </cell>
        </row>
        <row r="6279">
          <cell r="A6279" t="str">
            <v>OBJ5005916</v>
          </cell>
          <cell r="B6279" t="str">
            <v/>
          </cell>
        </row>
        <row r="6280">
          <cell r="A6280" t="str">
            <v>OBJ5005917</v>
          </cell>
          <cell r="B6280" t="str">
            <v>HRU SV-H</v>
          </cell>
        </row>
        <row r="6281">
          <cell r="A6281" t="str">
            <v>OBJ5005918</v>
          </cell>
          <cell r="B6281" t="str">
            <v>DOMINA F24E</v>
          </cell>
        </row>
        <row r="6282">
          <cell r="A6282" t="str">
            <v>OBJ5005919</v>
          </cell>
          <cell r="B6282" t="str">
            <v>HR TURBO 32 H</v>
          </cell>
        </row>
        <row r="6283">
          <cell r="A6283" t="str">
            <v>OBJ5005920</v>
          </cell>
          <cell r="B6283" t="str">
            <v>VHR 24-28 C</v>
          </cell>
        </row>
        <row r="6284">
          <cell r="A6284" t="str">
            <v>OBJ5005921</v>
          </cell>
          <cell r="B6284" t="str">
            <v>WHR 90 L</v>
          </cell>
        </row>
        <row r="6285">
          <cell r="A6285" t="str">
            <v>OBJ5005922</v>
          </cell>
          <cell r="B6285" t="str">
            <v>TZERRA M 28 CW4</v>
          </cell>
        </row>
        <row r="6286">
          <cell r="A6286" t="str">
            <v>OBJ5005923</v>
          </cell>
          <cell r="B6286" t="str">
            <v>23.29 WT</v>
          </cell>
        </row>
        <row r="6287">
          <cell r="A6287" t="str">
            <v>OBJ5005925</v>
          </cell>
          <cell r="B6287" t="str">
            <v>W21 ECCO</v>
          </cell>
        </row>
        <row r="6288">
          <cell r="A6288" t="str">
            <v>OBJ5005926</v>
          </cell>
          <cell r="B6288" t="str">
            <v>TZERRA M 28 CW4</v>
          </cell>
        </row>
        <row r="6289">
          <cell r="A6289" t="str">
            <v>OBJ5005927</v>
          </cell>
          <cell r="B6289" t="str">
            <v>HMC 23</v>
          </cell>
        </row>
        <row r="6290">
          <cell r="A6290" t="str">
            <v>OBJ5005928</v>
          </cell>
          <cell r="B6290" t="str">
            <v/>
          </cell>
        </row>
        <row r="6291">
          <cell r="A6291" t="str">
            <v>OBJ5005929</v>
          </cell>
          <cell r="B6291" t="str">
            <v>VENTILATIE</v>
          </cell>
        </row>
        <row r="6292">
          <cell r="A6292" t="str">
            <v>OBJ5005930</v>
          </cell>
          <cell r="B6292" t="str">
            <v>HRECO 36 KOMB K</v>
          </cell>
        </row>
        <row r="6293">
          <cell r="A6293" t="str">
            <v>OBJ5005931</v>
          </cell>
          <cell r="B6293" t="str">
            <v>QUINTA 28</v>
          </cell>
        </row>
        <row r="6294">
          <cell r="A6294" t="str">
            <v>OBJ5005932</v>
          </cell>
          <cell r="B6294" t="str">
            <v>ECOMLINE HRC30V</v>
          </cell>
        </row>
        <row r="6295">
          <cell r="A6295" t="str">
            <v>OBJ5005933</v>
          </cell>
          <cell r="B6295" t="str">
            <v>EHRE 700 VR</v>
          </cell>
        </row>
        <row r="6296">
          <cell r="A6296" t="str">
            <v>OBJ5005934</v>
          </cell>
          <cell r="B6296" t="str">
            <v/>
          </cell>
        </row>
        <row r="6297">
          <cell r="A6297" t="str">
            <v>OBJ5005935</v>
          </cell>
          <cell r="B6297" t="str">
            <v>VHR 24-28 C</v>
          </cell>
        </row>
        <row r="6298">
          <cell r="A6298" t="str">
            <v>OBJ5005936</v>
          </cell>
          <cell r="B6298" t="str">
            <v>CALENTA 28C</v>
          </cell>
        </row>
        <row r="6299">
          <cell r="A6299" t="str">
            <v>OBJ5005937</v>
          </cell>
          <cell r="B6299" t="str">
            <v/>
          </cell>
        </row>
        <row r="6300">
          <cell r="A6300" t="str">
            <v>OBJ5005938</v>
          </cell>
          <cell r="B6300" t="str">
            <v>AVANTA 28C</v>
          </cell>
        </row>
        <row r="6301">
          <cell r="A6301" t="str">
            <v>OBJ5005939</v>
          </cell>
          <cell r="B6301" t="str">
            <v>RIOOLWATER</v>
          </cell>
        </row>
        <row r="6302">
          <cell r="A6302" t="str">
            <v>OBJ5005940</v>
          </cell>
          <cell r="B6302" t="str">
            <v/>
          </cell>
        </row>
        <row r="6303">
          <cell r="A6303" t="str">
            <v>OBJ5005941</v>
          </cell>
          <cell r="B6303" t="str">
            <v>VDA 355/6-80</v>
          </cell>
        </row>
        <row r="6304">
          <cell r="A6304" t="str">
            <v>OBJ5005942</v>
          </cell>
          <cell r="B6304" t="str">
            <v>MX 10-10</v>
          </cell>
        </row>
        <row r="6305">
          <cell r="A6305" t="str">
            <v>OBJ5005943</v>
          </cell>
          <cell r="B6305" t="str">
            <v/>
          </cell>
        </row>
        <row r="6306">
          <cell r="A6306" t="str">
            <v>OBJ5005944</v>
          </cell>
          <cell r="B6306" t="str">
            <v>EKS 500</v>
          </cell>
        </row>
        <row r="6307">
          <cell r="A6307" t="str">
            <v>OBJ5005945</v>
          </cell>
          <cell r="B6307" t="str">
            <v>UPE 50-60</v>
          </cell>
        </row>
        <row r="6308">
          <cell r="A6308" t="str">
            <v>OBJ5005946</v>
          </cell>
          <cell r="B6308" t="str">
            <v>UPE 50-60</v>
          </cell>
        </row>
        <row r="6309">
          <cell r="A6309" t="str">
            <v>OBJ5005947</v>
          </cell>
          <cell r="B6309" t="str">
            <v/>
          </cell>
        </row>
        <row r="6310">
          <cell r="A6310" t="str">
            <v>OBJ5005948</v>
          </cell>
          <cell r="B6310" t="str">
            <v>UPE 25-60</v>
          </cell>
        </row>
        <row r="6311">
          <cell r="A6311" t="str">
            <v>OBJ5005949</v>
          </cell>
          <cell r="B6311" t="str">
            <v>UPE 32-80</v>
          </cell>
        </row>
        <row r="6312">
          <cell r="A6312" t="str">
            <v>OBJ5005950</v>
          </cell>
          <cell r="B6312" t="str">
            <v>VRC 25 VR COMBI</v>
          </cell>
        </row>
        <row r="6313">
          <cell r="A6313" t="str">
            <v>OBJ5005951</v>
          </cell>
          <cell r="B6313" t="str">
            <v/>
          </cell>
        </row>
        <row r="6314">
          <cell r="A6314" t="str">
            <v>OBJ5005952</v>
          </cell>
          <cell r="B6314" t="str">
            <v/>
          </cell>
        </row>
        <row r="6315">
          <cell r="A6315" t="str">
            <v>OBJ5005953</v>
          </cell>
          <cell r="B6315" t="str">
            <v>VR 700EV</v>
          </cell>
        </row>
        <row r="6316">
          <cell r="A6316" t="str">
            <v>OBJ5005954</v>
          </cell>
          <cell r="B6316" t="str">
            <v>TOPVEX 2000</v>
          </cell>
        </row>
        <row r="6317">
          <cell r="A6317" t="str">
            <v>OBJ5005955</v>
          </cell>
          <cell r="B6317" t="str">
            <v>TOPVEX 2000</v>
          </cell>
        </row>
        <row r="6318">
          <cell r="A6318" t="str">
            <v>OBJ5005956</v>
          </cell>
          <cell r="B6318" t="str">
            <v>TOPVEX 1000</v>
          </cell>
        </row>
        <row r="6319">
          <cell r="A6319" t="str">
            <v>OBJ5005957</v>
          </cell>
          <cell r="B6319" t="str">
            <v>ASY 9FSBCW BU</v>
          </cell>
        </row>
        <row r="6320">
          <cell r="A6320" t="str">
            <v>OBJ5005958</v>
          </cell>
          <cell r="B6320" t="str">
            <v>ASY 9FSBCW BU</v>
          </cell>
        </row>
        <row r="6321">
          <cell r="A6321" t="str">
            <v>OBJ5005959</v>
          </cell>
          <cell r="B6321" t="str">
            <v>AOYR9LCCC</v>
          </cell>
        </row>
        <row r="6322">
          <cell r="A6322" t="str">
            <v>OBJ5005960</v>
          </cell>
          <cell r="B6322" t="str">
            <v>G 22 VRE</v>
          </cell>
        </row>
        <row r="6323">
          <cell r="A6323" t="str">
            <v>OBJ5005961</v>
          </cell>
          <cell r="B6323" t="str">
            <v>W 135 TZ</v>
          </cell>
        </row>
        <row r="6324">
          <cell r="A6324" t="str">
            <v>OBJ5005962</v>
          </cell>
          <cell r="B6324" t="str">
            <v>CALENTA 40C CW5</v>
          </cell>
        </row>
        <row r="6325">
          <cell r="A6325" t="str">
            <v>OBJ5005963</v>
          </cell>
          <cell r="B6325" t="str">
            <v/>
          </cell>
        </row>
        <row r="6326">
          <cell r="A6326" t="str">
            <v>OBJ5005964</v>
          </cell>
          <cell r="B6326" t="str">
            <v>Quinta 28c</v>
          </cell>
        </row>
        <row r="6327">
          <cell r="A6327" t="str">
            <v>OBJ5005965</v>
          </cell>
          <cell r="B6327" t="str">
            <v>VENTILATIE</v>
          </cell>
        </row>
        <row r="6328">
          <cell r="A6328" t="str">
            <v>OBJ5005966</v>
          </cell>
          <cell r="B6328" t="str">
            <v>QUINTA 30S</v>
          </cell>
        </row>
        <row r="6329">
          <cell r="A6329" t="str">
            <v>OBJ5005967</v>
          </cell>
          <cell r="B6329" t="str">
            <v>QUINTA 65</v>
          </cell>
        </row>
        <row r="6330">
          <cell r="A6330" t="str">
            <v>OBJ5005968</v>
          </cell>
          <cell r="B6330" t="str">
            <v>UDSA 035</v>
          </cell>
        </row>
        <row r="6331">
          <cell r="A6331" t="str">
            <v>OBJ5005969</v>
          </cell>
          <cell r="B6331" t="str">
            <v>RPM 19/24P</v>
          </cell>
        </row>
        <row r="6332">
          <cell r="A6332" t="str">
            <v>OBJ5005970</v>
          </cell>
          <cell r="B6332" t="str">
            <v>AVANTA 28C</v>
          </cell>
        </row>
        <row r="6333">
          <cell r="A6333" t="str">
            <v>OBJ5005971</v>
          </cell>
          <cell r="B6333" t="str">
            <v/>
          </cell>
        </row>
        <row r="6334">
          <cell r="A6334" t="str">
            <v>OBJ5005972</v>
          </cell>
          <cell r="B6334" t="str">
            <v>INSTALLATIE</v>
          </cell>
        </row>
        <row r="6335">
          <cell r="A6335" t="str">
            <v>OBJ5005973</v>
          </cell>
          <cell r="B6335" t="str">
            <v>38VYM-28</v>
          </cell>
        </row>
        <row r="6336">
          <cell r="A6336" t="str">
            <v>OBJ5005974</v>
          </cell>
          <cell r="B6336" t="str">
            <v>38 VYM 018</v>
          </cell>
        </row>
        <row r="6337">
          <cell r="A6337" t="str">
            <v>OBJ5005975</v>
          </cell>
          <cell r="B6337" t="str">
            <v>42 HQM 009</v>
          </cell>
        </row>
        <row r="6338">
          <cell r="A6338" t="str">
            <v>OBJ5005976</v>
          </cell>
          <cell r="B6338" t="str">
            <v>42 HQM 009</v>
          </cell>
        </row>
        <row r="6339">
          <cell r="A6339" t="str">
            <v>OBJ5005977</v>
          </cell>
          <cell r="B6339" t="str">
            <v>42 HQM 012</v>
          </cell>
        </row>
        <row r="6340">
          <cell r="A6340" t="str">
            <v>OBJ5005978</v>
          </cell>
          <cell r="B6340" t="str">
            <v>CML E</v>
          </cell>
        </row>
        <row r="6341">
          <cell r="A6341" t="str">
            <v>OBJ5005979</v>
          </cell>
          <cell r="B6341" t="str">
            <v>AVANTA 28C</v>
          </cell>
        </row>
        <row r="6342">
          <cell r="A6342" t="str">
            <v>OBJ5005980</v>
          </cell>
          <cell r="B6342" t="str">
            <v>CML 14/3-5-15</v>
          </cell>
        </row>
        <row r="6343">
          <cell r="A6343" t="str">
            <v>OBJ5005981</v>
          </cell>
          <cell r="B6343" t="str">
            <v>CVE ECO RFT SP</v>
          </cell>
        </row>
        <row r="6344">
          <cell r="A6344" t="str">
            <v>OBJ5005982</v>
          </cell>
          <cell r="B6344" t="str">
            <v/>
          </cell>
        </row>
        <row r="6345">
          <cell r="A6345" t="str">
            <v>OBJ5005983</v>
          </cell>
          <cell r="B6345" t="str">
            <v xml:space="preserve"> vloeverwarmingsunit</v>
          </cell>
        </row>
        <row r="6346">
          <cell r="A6346" t="str">
            <v>OBJ5005984</v>
          </cell>
          <cell r="B6346" t="str">
            <v>QUINTA 35 C</v>
          </cell>
        </row>
        <row r="6347">
          <cell r="A6347" t="str">
            <v>OBJ5005985</v>
          </cell>
          <cell r="B6347" t="str">
            <v>QUINTA 30S</v>
          </cell>
        </row>
        <row r="6348">
          <cell r="A6348" t="str">
            <v>OBJ5005986</v>
          </cell>
          <cell r="B6348" t="str">
            <v>MAG 17-2/O L</v>
          </cell>
        </row>
        <row r="6349">
          <cell r="A6349" t="str">
            <v>OBJ5005987</v>
          </cell>
          <cell r="B6349" t="str">
            <v>MAG 14-2/O L</v>
          </cell>
        </row>
        <row r="6350">
          <cell r="A6350" t="str">
            <v>OBJ5005988</v>
          </cell>
          <cell r="B6350" t="str">
            <v/>
          </cell>
        </row>
        <row r="6351">
          <cell r="A6351" t="str">
            <v>OBJ5005989</v>
          </cell>
          <cell r="B6351" t="str">
            <v/>
          </cell>
        </row>
        <row r="6352">
          <cell r="A6352" t="str">
            <v>OBJ5005990</v>
          </cell>
          <cell r="B6352" t="str">
            <v>VHR 18-22 SOLID</v>
          </cell>
        </row>
        <row r="6353">
          <cell r="A6353" t="str">
            <v>OBJ5005991</v>
          </cell>
          <cell r="B6353" t="str">
            <v>QUINTA 28</v>
          </cell>
        </row>
        <row r="6354">
          <cell r="A6354" t="str">
            <v>OBJ5005992</v>
          </cell>
          <cell r="B6354" t="str">
            <v>G 32 VRW</v>
          </cell>
        </row>
        <row r="6355">
          <cell r="A6355" t="str">
            <v>OBJ5005993</v>
          </cell>
          <cell r="B6355" t="str">
            <v>VRC 25 COMBI VR</v>
          </cell>
        </row>
        <row r="6356">
          <cell r="A6356" t="str">
            <v>OBJ5005994</v>
          </cell>
          <cell r="B6356" t="str">
            <v>OPTIFOR</v>
          </cell>
        </row>
        <row r="6357">
          <cell r="A6357" t="str">
            <v>OBJ5005995</v>
          </cell>
          <cell r="B6357" t="str">
            <v>OPTIFOR</v>
          </cell>
        </row>
        <row r="6358">
          <cell r="A6358" t="str">
            <v>OBJ5005996</v>
          </cell>
          <cell r="B6358" t="str">
            <v>OPTIFOR MFT-M</v>
          </cell>
        </row>
        <row r="6359">
          <cell r="A6359" t="str">
            <v>OBJ5005997</v>
          </cell>
          <cell r="B6359" t="str">
            <v>OPTIFOR MFT-M</v>
          </cell>
        </row>
        <row r="6360">
          <cell r="A6360" t="str">
            <v>OBJ5005998</v>
          </cell>
          <cell r="B6360" t="str">
            <v>OPTIFOR MFT-M</v>
          </cell>
        </row>
        <row r="6361">
          <cell r="A6361" t="str">
            <v>OBJ5005999</v>
          </cell>
          <cell r="B6361" t="str">
            <v>ECONPACT HR 3</v>
          </cell>
        </row>
        <row r="6362">
          <cell r="A6362" t="str">
            <v>OBJ5006000</v>
          </cell>
          <cell r="B6362" t="str">
            <v>OPTIFOR MFT-M</v>
          </cell>
        </row>
        <row r="6363">
          <cell r="A6363" t="str">
            <v>OBJ5006001</v>
          </cell>
          <cell r="B6363" t="str">
            <v>OPTIFOR MFT-M</v>
          </cell>
        </row>
        <row r="6364">
          <cell r="A6364" t="str">
            <v>OBJ5006002</v>
          </cell>
          <cell r="B6364" t="str">
            <v>OPTIFOR MTF_M</v>
          </cell>
        </row>
        <row r="6365">
          <cell r="A6365" t="str">
            <v>OBJ5006003</v>
          </cell>
          <cell r="B6365" t="str">
            <v>OPTIFOR MTF_M</v>
          </cell>
        </row>
        <row r="6366">
          <cell r="A6366" t="str">
            <v>OBJ5006004</v>
          </cell>
          <cell r="B6366" t="str">
            <v>OPTIFOR MFT-M</v>
          </cell>
        </row>
        <row r="6367">
          <cell r="A6367" t="str">
            <v>OBJ5006005</v>
          </cell>
          <cell r="B6367" t="str">
            <v>ECO FAN CVE 2/P</v>
          </cell>
        </row>
        <row r="6368">
          <cell r="A6368" t="str">
            <v>OBJ5006006</v>
          </cell>
          <cell r="B6368" t="str">
            <v>AVANTA 28C</v>
          </cell>
        </row>
        <row r="6369">
          <cell r="A6369" t="str">
            <v>OBJ5006007</v>
          </cell>
          <cell r="B6369" t="str">
            <v>W23 SOLO</v>
          </cell>
        </row>
        <row r="6370">
          <cell r="A6370" t="str">
            <v>OBJ5006008</v>
          </cell>
          <cell r="B6370" t="str">
            <v>VCW 255/3-7-L</v>
          </cell>
        </row>
        <row r="6371">
          <cell r="A6371" t="str">
            <v>OBJ5006009</v>
          </cell>
          <cell r="B6371" t="str">
            <v/>
          </cell>
        </row>
        <row r="6372">
          <cell r="A6372" t="str">
            <v>OBJ5006010</v>
          </cell>
          <cell r="B6372" t="str">
            <v>QUINTA 85</v>
          </cell>
        </row>
        <row r="6373">
          <cell r="A6373" t="str">
            <v>OBJ5006011</v>
          </cell>
          <cell r="B6373" t="str">
            <v>A5UW306FA5</v>
          </cell>
        </row>
        <row r="6374">
          <cell r="A6374" t="str">
            <v>OBJ5006012</v>
          </cell>
          <cell r="B6374" t="str">
            <v>QUINTA 45</v>
          </cell>
        </row>
        <row r="6375">
          <cell r="A6375" t="str">
            <v>OBJ5006013</v>
          </cell>
          <cell r="B6375" t="str">
            <v>VCW 184 XE</v>
          </cell>
        </row>
        <row r="6376">
          <cell r="A6376" t="str">
            <v>OBJ5006014</v>
          </cell>
          <cell r="B6376" t="str">
            <v/>
          </cell>
        </row>
        <row r="6377">
          <cell r="A6377" t="str">
            <v>OBJ5006015</v>
          </cell>
          <cell r="B6377" t="str">
            <v>H 22 VRTW LOW N</v>
          </cell>
        </row>
        <row r="6378">
          <cell r="A6378" t="str">
            <v>OBJ5006016</v>
          </cell>
          <cell r="B6378" t="str">
            <v>AVANTA 28C</v>
          </cell>
        </row>
        <row r="6379">
          <cell r="A6379" t="str">
            <v>OBJ5006017</v>
          </cell>
          <cell r="B6379" t="str">
            <v>VENTILATIE</v>
          </cell>
        </row>
        <row r="6380">
          <cell r="A6380" t="str">
            <v>OBJ5006018</v>
          </cell>
          <cell r="B6380" t="str">
            <v>VS5550 BASIC</v>
          </cell>
        </row>
        <row r="6381">
          <cell r="A6381" t="str">
            <v>OBJ5006019</v>
          </cell>
          <cell r="B6381" t="str">
            <v>CLOSE IN 10 LTR</v>
          </cell>
        </row>
        <row r="6382">
          <cell r="A6382" t="str">
            <v>OBJ5006022</v>
          </cell>
          <cell r="B6382" t="str">
            <v>23.39 WT</v>
          </cell>
        </row>
        <row r="6383">
          <cell r="A6383" t="str">
            <v>OBJ5006023</v>
          </cell>
          <cell r="B6383" t="str">
            <v>VHR 24-28 C</v>
          </cell>
        </row>
        <row r="6384">
          <cell r="A6384" t="str">
            <v>OBJ5006024</v>
          </cell>
          <cell r="B6384" t="str">
            <v>HRC 24</v>
          </cell>
        </row>
        <row r="6385">
          <cell r="A6385" t="str">
            <v>OBJ5006025</v>
          </cell>
          <cell r="B6385" t="str">
            <v>G 9 ?</v>
          </cell>
        </row>
        <row r="6386">
          <cell r="A6386" t="str">
            <v>OBJ5006026</v>
          </cell>
          <cell r="B6386" t="str">
            <v>FD787</v>
          </cell>
        </row>
        <row r="6387">
          <cell r="A6387" t="str">
            <v>OBJ5006027</v>
          </cell>
          <cell r="B6387" t="str">
            <v>W 135</v>
          </cell>
        </row>
        <row r="6388">
          <cell r="A6388" t="str">
            <v>OBJ5006028</v>
          </cell>
          <cell r="B6388" t="str">
            <v>ART4 63AR 3775</v>
          </cell>
        </row>
        <row r="6389">
          <cell r="A6389" t="str">
            <v>OBJ5006029</v>
          </cell>
          <cell r="B6389" t="str">
            <v>GAS 350 L-6</v>
          </cell>
        </row>
        <row r="6390">
          <cell r="A6390" t="str">
            <v>OBJ5006030</v>
          </cell>
          <cell r="B6390" t="str">
            <v>AO090EPCMF-T000</v>
          </cell>
        </row>
        <row r="6391">
          <cell r="A6391" t="str">
            <v>OBJ5006031</v>
          </cell>
          <cell r="B6391" t="str">
            <v>VRC 24 COMBI</v>
          </cell>
        </row>
        <row r="6392">
          <cell r="A6392" t="str">
            <v>OBJ5006032</v>
          </cell>
          <cell r="B6392" t="str">
            <v>QUINTA PRO 45</v>
          </cell>
        </row>
        <row r="6393">
          <cell r="A6393" t="str">
            <v>OBJ5006033</v>
          </cell>
          <cell r="B6393" t="str">
            <v>38BCS012G</v>
          </cell>
        </row>
        <row r="6394">
          <cell r="A6394" t="str">
            <v>OBJ5006034</v>
          </cell>
          <cell r="B6394" t="str">
            <v>CU-E28DBE8</v>
          </cell>
        </row>
        <row r="6395">
          <cell r="A6395" t="str">
            <v>OBJ5006035</v>
          </cell>
          <cell r="B6395" t="str">
            <v>FDCVA201HEN</v>
          </cell>
        </row>
        <row r="6396">
          <cell r="A6396" t="str">
            <v>OBJ5006036</v>
          </cell>
          <cell r="B6396" t="str">
            <v>CU-XE9EKE</v>
          </cell>
        </row>
        <row r="6397">
          <cell r="A6397" t="str">
            <v>OBJ5006037</v>
          </cell>
          <cell r="B6397" t="str">
            <v>CU-TE9HKE</v>
          </cell>
        </row>
        <row r="6398">
          <cell r="A6398" t="str">
            <v>OBJ5006038</v>
          </cell>
          <cell r="B6398" t="str">
            <v>U60PEYE5</v>
          </cell>
        </row>
        <row r="6399">
          <cell r="A6399" t="str">
            <v>OBJ5006039</v>
          </cell>
          <cell r="B6399" t="str">
            <v>U60PE5</v>
          </cell>
        </row>
        <row r="6400">
          <cell r="A6400" t="str">
            <v>OBJ5006040</v>
          </cell>
          <cell r="B6400" t="str">
            <v>38BCS012B</v>
          </cell>
        </row>
        <row r="6401">
          <cell r="A6401" t="str">
            <v>OBJ5006041</v>
          </cell>
          <cell r="B6401" t="str">
            <v>38GLS18G-903EC4</v>
          </cell>
        </row>
        <row r="6402">
          <cell r="A6402" t="str">
            <v>OBJ5006042</v>
          </cell>
          <cell r="B6402" t="str">
            <v>38BCS012G</v>
          </cell>
        </row>
        <row r="6403">
          <cell r="A6403" t="str">
            <v>OBJ5006043</v>
          </cell>
          <cell r="B6403" t="str">
            <v>38BLS012G</v>
          </cell>
        </row>
        <row r="6404">
          <cell r="A6404" t="str">
            <v>OBJ5006044</v>
          </cell>
          <cell r="B6404" t="str">
            <v>QUINTA 25 S</v>
          </cell>
        </row>
        <row r="6405">
          <cell r="A6405" t="str">
            <v>OBJ5006045</v>
          </cell>
          <cell r="B6405" t="str">
            <v>HR 22 KOMBIKOMP</v>
          </cell>
        </row>
        <row r="6406">
          <cell r="A6406" t="str">
            <v>OBJ5006046</v>
          </cell>
          <cell r="B6406" t="str">
            <v>AVANTA 28C</v>
          </cell>
        </row>
        <row r="6407">
          <cell r="A6407" t="str">
            <v>OBJ5006047</v>
          </cell>
          <cell r="B6407" t="str">
            <v>AVANTA C TYPE:</v>
          </cell>
        </row>
        <row r="6408">
          <cell r="A6408" t="str">
            <v>OBJ5006048</v>
          </cell>
          <cell r="B6408" t="str">
            <v>HRE 18-24</v>
          </cell>
        </row>
        <row r="6409">
          <cell r="A6409" t="str">
            <v>OBJ5006049</v>
          </cell>
          <cell r="B6409" t="str">
            <v>VHR 35C EXCL</v>
          </cell>
        </row>
        <row r="6410">
          <cell r="A6410" t="str">
            <v>OBJ5006050</v>
          </cell>
          <cell r="B6410" t="str">
            <v>PROLINE</v>
          </cell>
        </row>
        <row r="6411">
          <cell r="A6411" t="str">
            <v>OBJ5006051</v>
          </cell>
          <cell r="B6411" t="str">
            <v>MAG 11-05/OI</v>
          </cell>
        </row>
        <row r="6412">
          <cell r="A6412" t="str">
            <v>OBJ5006052</v>
          </cell>
          <cell r="B6412" t="str">
            <v>QUINTA 45</v>
          </cell>
        </row>
        <row r="6413">
          <cell r="A6413" t="str">
            <v>OBJ5006053</v>
          </cell>
          <cell r="B6413" t="str">
            <v>VHR CW3/5-3</v>
          </cell>
        </row>
        <row r="6414">
          <cell r="A6414" t="str">
            <v>OBJ5006054</v>
          </cell>
          <cell r="B6414" t="str">
            <v>VHR CW3/5-3</v>
          </cell>
        </row>
        <row r="6415">
          <cell r="A6415" t="str">
            <v>OBJ5006055</v>
          </cell>
          <cell r="B6415" t="str">
            <v>100 L</v>
          </cell>
        </row>
        <row r="6416">
          <cell r="A6416" t="str">
            <v>OBJ5006056</v>
          </cell>
          <cell r="B6416" t="str">
            <v>VHR CW3/5-3</v>
          </cell>
        </row>
        <row r="6417">
          <cell r="A6417" t="str">
            <v>OBJ5006057</v>
          </cell>
          <cell r="B6417" t="str">
            <v>VHR CW3/5-3</v>
          </cell>
        </row>
        <row r="6418">
          <cell r="A6418" t="str">
            <v>OBJ5006058</v>
          </cell>
          <cell r="B6418" t="str">
            <v>VHR CW3/5-3</v>
          </cell>
        </row>
        <row r="6419">
          <cell r="A6419" t="str">
            <v>OBJ5006059</v>
          </cell>
          <cell r="B6419" t="str">
            <v>VHR CW3/5-3</v>
          </cell>
        </row>
        <row r="6420">
          <cell r="A6420" t="str">
            <v>OBJ5006060</v>
          </cell>
          <cell r="B6420" t="str">
            <v>VHR CW3/5-3</v>
          </cell>
        </row>
        <row r="6421">
          <cell r="A6421" t="str">
            <v>OBJ5006061</v>
          </cell>
          <cell r="B6421" t="str">
            <v>VHR CW3/5-3</v>
          </cell>
        </row>
        <row r="6422">
          <cell r="A6422" t="str">
            <v>OBJ5006062</v>
          </cell>
          <cell r="B6422" t="str">
            <v>AVANTA C</v>
          </cell>
        </row>
        <row r="6423">
          <cell r="A6423" t="str">
            <v>OBJ5006063</v>
          </cell>
          <cell r="B6423" t="str">
            <v>QUINTA PRO 45S</v>
          </cell>
        </row>
        <row r="6424">
          <cell r="A6424" t="str">
            <v>OBJ5006064</v>
          </cell>
          <cell r="B6424" t="str">
            <v>QUINTA PRO 45</v>
          </cell>
        </row>
        <row r="6425">
          <cell r="A6425" t="str">
            <v>OBJ5006065</v>
          </cell>
          <cell r="B6425" t="str">
            <v>CALENTA 25 SOLO</v>
          </cell>
        </row>
        <row r="6426">
          <cell r="A6426" t="str">
            <v>OBJ5006066</v>
          </cell>
          <cell r="B6426" t="str">
            <v>HR 22 KOMBIKOMP</v>
          </cell>
        </row>
        <row r="6427">
          <cell r="A6427" t="str">
            <v>OBJ5006067</v>
          </cell>
          <cell r="B6427" t="str">
            <v>HR 22 KOMBIKOMP</v>
          </cell>
        </row>
        <row r="6428">
          <cell r="A6428" t="str">
            <v>OBJ5006068</v>
          </cell>
          <cell r="B6428" t="str">
            <v>HR 22 KOMBIKOMP</v>
          </cell>
        </row>
        <row r="6429">
          <cell r="A6429" t="str">
            <v>OBJ5006069</v>
          </cell>
          <cell r="B6429" t="str">
            <v>AVANTA 28C</v>
          </cell>
        </row>
        <row r="6430">
          <cell r="A6430" t="str">
            <v>OBJ5006070</v>
          </cell>
          <cell r="B6430" t="str">
            <v>MXZ-4A80VA</v>
          </cell>
        </row>
        <row r="6431">
          <cell r="A6431" t="str">
            <v>OBJ5006071</v>
          </cell>
          <cell r="B6431" t="str">
            <v>AVANTA C TYPE:</v>
          </cell>
        </row>
        <row r="6432">
          <cell r="A6432" t="str">
            <v>OBJ5006072</v>
          </cell>
          <cell r="B6432" t="str">
            <v>ECOFAN</v>
          </cell>
        </row>
        <row r="6433">
          <cell r="A6433" t="str">
            <v>OBJ5006073</v>
          </cell>
          <cell r="B6433" t="str">
            <v>23.29 WT</v>
          </cell>
        </row>
        <row r="6434">
          <cell r="A6434" t="str">
            <v>OBJ5006074</v>
          </cell>
          <cell r="B6434" t="str">
            <v>VHR 24-28 C</v>
          </cell>
        </row>
        <row r="6435">
          <cell r="A6435" t="str">
            <v>OBJ5006075</v>
          </cell>
          <cell r="B6435" t="str">
            <v/>
          </cell>
        </row>
        <row r="6436">
          <cell r="A6436" t="str">
            <v>OBJ5006076</v>
          </cell>
          <cell r="B6436" t="str">
            <v>AVANTA 28C</v>
          </cell>
        </row>
        <row r="6437">
          <cell r="A6437" t="str">
            <v>OBJ5006077</v>
          </cell>
          <cell r="B6437" t="str">
            <v>VENTILATIE</v>
          </cell>
        </row>
        <row r="6438">
          <cell r="A6438" t="str">
            <v>OBJ5006078</v>
          </cell>
          <cell r="B6438" t="str">
            <v>AVANTA C TYPE:</v>
          </cell>
        </row>
        <row r="6439">
          <cell r="A6439" t="str">
            <v>OBJ5006079</v>
          </cell>
          <cell r="B6439" t="str">
            <v/>
          </cell>
        </row>
        <row r="6440">
          <cell r="A6440" t="str">
            <v>OBJ5006080</v>
          </cell>
          <cell r="B6440" t="str">
            <v>CVE P</v>
          </cell>
        </row>
        <row r="6441">
          <cell r="A6441" t="str">
            <v>OBJ5006081</v>
          </cell>
          <cell r="B6441" t="str">
            <v>MXZ-2D33VA</v>
          </cell>
        </row>
        <row r="6442">
          <cell r="A6442" t="str">
            <v>OBJ5006082</v>
          </cell>
          <cell r="B6442" t="str">
            <v>ECOM COMBI 22H</v>
          </cell>
        </row>
        <row r="6443">
          <cell r="A6443" t="str">
            <v>OBJ5006083</v>
          </cell>
          <cell r="B6443" t="str">
            <v>AOY30LMAW4</v>
          </cell>
        </row>
        <row r="6444">
          <cell r="A6444" t="str">
            <v>OBJ5006084</v>
          </cell>
          <cell r="B6444" t="str">
            <v>QUINTA 28</v>
          </cell>
        </row>
        <row r="6445">
          <cell r="A6445" t="str">
            <v>OBJ5006085</v>
          </cell>
          <cell r="B6445" t="str">
            <v>VHR 24-28C</v>
          </cell>
        </row>
        <row r="6446">
          <cell r="A6446" t="str">
            <v>OBJ5006086</v>
          </cell>
          <cell r="B6446" t="str">
            <v>QUINTA 85</v>
          </cell>
        </row>
        <row r="6447">
          <cell r="A6447" t="str">
            <v>OBJ5006087</v>
          </cell>
          <cell r="B6447" t="str">
            <v>QUINTA 45</v>
          </cell>
        </row>
        <row r="6448">
          <cell r="A6448" t="str">
            <v>OBJ5006088</v>
          </cell>
          <cell r="B6448" t="str">
            <v>ECONOMY VRC 24</v>
          </cell>
        </row>
        <row r="6449">
          <cell r="A6449" t="str">
            <v>OBJ5006089</v>
          </cell>
          <cell r="B6449" t="str">
            <v>AOYA24LAT3</v>
          </cell>
        </row>
        <row r="6450">
          <cell r="A6450" t="str">
            <v>OBJ5006090</v>
          </cell>
          <cell r="B6450" t="str">
            <v/>
          </cell>
        </row>
        <row r="6451">
          <cell r="A6451" t="str">
            <v>OBJ5006091</v>
          </cell>
          <cell r="B6451" t="str">
            <v>CALENTA 28C</v>
          </cell>
        </row>
        <row r="6452">
          <cell r="A6452" t="str">
            <v>OBJ5006092</v>
          </cell>
          <cell r="B6452" t="str">
            <v>AVANTA 28C</v>
          </cell>
        </row>
        <row r="6453">
          <cell r="A6453" t="str">
            <v>OBJ5006093</v>
          </cell>
          <cell r="B6453" t="str">
            <v/>
          </cell>
        </row>
        <row r="6454">
          <cell r="A6454" t="str">
            <v>OBJ5006094</v>
          </cell>
          <cell r="B6454" t="str">
            <v>ZWR 24-5</v>
          </cell>
        </row>
        <row r="6455">
          <cell r="A6455" t="str">
            <v>OBJ5006095</v>
          </cell>
          <cell r="B6455" t="str">
            <v>CME 14.4-5-24</v>
          </cell>
        </row>
        <row r="6456">
          <cell r="A6456" t="str">
            <v>OBJ5006096</v>
          </cell>
          <cell r="B6456" t="str">
            <v/>
          </cell>
        </row>
        <row r="6457">
          <cell r="A6457" t="str">
            <v>OBJ5006097</v>
          </cell>
          <cell r="B6457" t="str">
            <v/>
          </cell>
        </row>
        <row r="6458">
          <cell r="A6458" t="str">
            <v>OBJ5006098</v>
          </cell>
          <cell r="B6458" t="str">
            <v>QUINTA 45</v>
          </cell>
        </row>
        <row r="6459">
          <cell r="A6459" t="str">
            <v>OBJ5006099</v>
          </cell>
          <cell r="B6459" t="str">
            <v>H 22 VR SW LOWN</v>
          </cell>
        </row>
        <row r="6460">
          <cell r="A6460" t="str">
            <v>OBJ5006100</v>
          </cell>
          <cell r="B6460" t="str">
            <v>QUINTA 45</v>
          </cell>
        </row>
        <row r="6461">
          <cell r="A6461" t="str">
            <v>OBJ5006101</v>
          </cell>
          <cell r="B6461" t="str">
            <v>QUINTA 45</v>
          </cell>
        </row>
        <row r="6462">
          <cell r="A6462" t="str">
            <v>OBJ5006102</v>
          </cell>
          <cell r="B6462" t="str">
            <v>QUINTA 45</v>
          </cell>
        </row>
        <row r="6463">
          <cell r="A6463" t="str">
            <v>OBJ5006103</v>
          </cell>
          <cell r="B6463" t="str">
            <v>ZWR 24-5 KE</v>
          </cell>
        </row>
        <row r="6464">
          <cell r="A6464" t="str">
            <v>OBJ5006104</v>
          </cell>
          <cell r="B6464" t="str">
            <v>QUINTA 35 C</v>
          </cell>
        </row>
        <row r="6465">
          <cell r="A6465" t="str">
            <v>OBJ5006105</v>
          </cell>
          <cell r="B6465" t="str">
            <v/>
          </cell>
        </row>
        <row r="6466">
          <cell r="A6466" t="str">
            <v>OBJ5006106</v>
          </cell>
          <cell r="B6466" t="str">
            <v>ECOFAN HRU3</v>
          </cell>
        </row>
        <row r="6467">
          <cell r="A6467" t="str">
            <v>OBJ5006107</v>
          </cell>
          <cell r="B6467" t="str">
            <v>28.02 WT</v>
          </cell>
        </row>
        <row r="6468">
          <cell r="A6468" t="str">
            <v>OBJ5006108</v>
          </cell>
          <cell r="B6468" t="str">
            <v/>
          </cell>
        </row>
        <row r="6469">
          <cell r="A6469" t="str">
            <v>OBJ5006109</v>
          </cell>
          <cell r="B6469" t="str">
            <v>ECONPACT 225 C</v>
          </cell>
        </row>
        <row r="6470">
          <cell r="A6470" t="str">
            <v>OBJ5006110</v>
          </cell>
          <cell r="B6470" t="str">
            <v>OPTIFLOR OT</v>
          </cell>
        </row>
        <row r="6471">
          <cell r="A6471" t="str">
            <v>OBJ5006111</v>
          </cell>
          <cell r="B6471" t="str">
            <v>ECONPACT 225 C</v>
          </cell>
        </row>
        <row r="6472">
          <cell r="A6472" t="str">
            <v>OBJ5006112</v>
          </cell>
          <cell r="B6472" t="str">
            <v>OPTIFLOR OT</v>
          </cell>
        </row>
        <row r="6473">
          <cell r="A6473" t="str">
            <v>OBJ5006113</v>
          </cell>
          <cell r="B6473" t="str">
            <v>ECONPACT 225 C</v>
          </cell>
        </row>
        <row r="6474">
          <cell r="A6474" t="str">
            <v>OBJ5006114</v>
          </cell>
          <cell r="B6474" t="str">
            <v>OPTIFLOR OT</v>
          </cell>
        </row>
        <row r="6475">
          <cell r="A6475" t="str">
            <v>OBJ5006115</v>
          </cell>
          <cell r="B6475" t="str">
            <v>TZERRA 28C+ CW4</v>
          </cell>
        </row>
        <row r="6476">
          <cell r="A6476" t="str">
            <v>OBJ5006116</v>
          </cell>
          <cell r="B6476" t="str">
            <v>OPTIFLOR OT</v>
          </cell>
        </row>
        <row r="6477">
          <cell r="A6477" t="str">
            <v>OBJ5006117</v>
          </cell>
          <cell r="B6477" t="str">
            <v/>
          </cell>
        </row>
        <row r="6478">
          <cell r="A6478" t="str">
            <v>OBJ5006118</v>
          </cell>
          <cell r="B6478" t="str">
            <v>OPTIFLOR OT</v>
          </cell>
        </row>
        <row r="6479">
          <cell r="A6479" t="str">
            <v>OBJ5006119</v>
          </cell>
          <cell r="B6479" t="str">
            <v/>
          </cell>
        </row>
        <row r="6480">
          <cell r="A6480" t="str">
            <v>OBJ5006120</v>
          </cell>
          <cell r="B6480" t="str">
            <v>OPTIFLOR OT</v>
          </cell>
        </row>
        <row r="6481">
          <cell r="A6481" t="str">
            <v>OBJ5006121</v>
          </cell>
          <cell r="B6481" t="str">
            <v>42PHQ012P</v>
          </cell>
        </row>
        <row r="6482">
          <cell r="A6482" t="str">
            <v>OBJ5006122</v>
          </cell>
          <cell r="B6482" t="str">
            <v>HRV-NL 24 C</v>
          </cell>
        </row>
        <row r="6483">
          <cell r="A6483" t="str">
            <v>OBJ5006123</v>
          </cell>
          <cell r="B6483" t="str">
            <v>WTA2000D</v>
          </cell>
        </row>
        <row r="6484">
          <cell r="A6484" t="str">
            <v>OBJ5006124</v>
          </cell>
          <cell r="B6484" t="str">
            <v/>
          </cell>
        </row>
        <row r="6485">
          <cell r="A6485" t="str">
            <v>OBJ5006125</v>
          </cell>
          <cell r="B6485" t="str">
            <v>PCU-R 120</v>
          </cell>
        </row>
        <row r="6486">
          <cell r="A6486" t="str">
            <v>OBJ5006126</v>
          </cell>
          <cell r="B6486" t="str">
            <v/>
          </cell>
        </row>
        <row r="6487">
          <cell r="A6487" t="str">
            <v>OBJ5006127</v>
          </cell>
          <cell r="B6487" t="str">
            <v>AVANTA 28C</v>
          </cell>
        </row>
        <row r="6488">
          <cell r="A6488" t="str">
            <v>OBJ5006128</v>
          </cell>
          <cell r="B6488" t="str">
            <v>HU3 DPVE10/4</v>
          </cell>
        </row>
        <row r="6489">
          <cell r="A6489" t="str">
            <v>OBJ5006129</v>
          </cell>
          <cell r="B6489" t="str">
            <v>R06MO</v>
          </cell>
        </row>
        <row r="6490">
          <cell r="A6490" t="str">
            <v>OBJ5006130</v>
          </cell>
          <cell r="B6490" t="str">
            <v>HXDI6S</v>
          </cell>
        </row>
        <row r="6491">
          <cell r="A6491" t="str">
            <v>OBJ5006131</v>
          </cell>
          <cell r="B6491" t="str">
            <v>COMPRI HX AO4</v>
          </cell>
        </row>
        <row r="6492">
          <cell r="A6492" t="str">
            <v>OBJ5006132</v>
          </cell>
          <cell r="B6492" t="str">
            <v>VCW 180 XE</v>
          </cell>
        </row>
        <row r="6493">
          <cell r="A6493" t="str">
            <v>OBJ5006133</v>
          </cell>
          <cell r="B6493" t="str">
            <v>WSH-SF25I</v>
          </cell>
        </row>
        <row r="6494">
          <cell r="A6494" t="str">
            <v>OBJ5006134</v>
          </cell>
          <cell r="B6494" t="str">
            <v>SUZ-KA50 VA6</v>
          </cell>
        </row>
        <row r="6495">
          <cell r="A6495" t="str">
            <v>OBJ5006135</v>
          </cell>
          <cell r="B6495" t="str">
            <v/>
          </cell>
        </row>
        <row r="6496">
          <cell r="A6496" t="str">
            <v>OBJ5006136</v>
          </cell>
          <cell r="B6496" t="str">
            <v/>
          </cell>
        </row>
        <row r="6497">
          <cell r="A6497" t="str">
            <v>OBJ5006137</v>
          </cell>
          <cell r="B6497" t="str">
            <v>ECONPACT 27C</v>
          </cell>
        </row>
        <row r="6498">
          <cell r="A6498" t="str">
            <v>OBJ5006138</v>
          </cell>
          <cell r="B6498" t="str">
            <v>MUZ-SF42</v>
          </cell>
        </row>
        <row r="6499">
          <cell r="A6499" t="str">
            <v>OBJ5006139</v>
          </cell>
          <cell r="B6499" t="str">
            <v/>
          </cell>
        </row>
        <row r="6500">
          <cell r="A6500" t="str">
            <v>OBJ5006140</v>
          </cell>
          <cell r="B6500" t="str">
            <v/>
          </cell>
        </row>
        <row r="6501">
          <cell r="A6501" t="str">
            <v>OBJ5006141</v>
          </cell>
          <cell r="B6501" t="str">
            <v>B-28 MD</v>
          </cell>
        </row>
        <row r="6502">
          <cell r="A6502" t="str">
            <v>OBJ5006142</v>
          </cell>
          <cell r="B6502" t="str">
            <v>AVANTA 28C</v>
          </cell>
        </row>
        <row r="6503">
          <cell r="A6503" t="str">
            <v>OBJ5006143</v>
          </cell>
          <cell r="B6503" t="str">
            <v>VHR 24-28 C</v>
          </cell>
        </row>
        <row r="6504">
          <cell r="A6504" t="str">
            <v>OBJ5006144</v>
          </cell>
          <cell r="B6504" t="str">
            <v>RAS-3AQE5</v>
          </cell>
        </row>
        <row r="6505">
          <cell r="A6505" t="str">
            <v>OBJ5006145</v>
          </cell>
          <cell r="B6505" t="str">
            <v>120 LTR</v>
          </cell>
        </row>
        <row r="6506">
          <cell r="A6506" t="str">
            <v>OBJ5006146</v>
          </cell>
          <cell r="B6506" t="str">
            <v>VHR 18-22 SOLID</v>
          </cell>
        </row>
        <row r="6507">
          <cell r="A6507" t="str">
            <v>OBJ5006147</v>
          </cell>
          <cell r="B6507" t="str">
            <v>HRE 28-24 CW 4</v>
          </cell>
        </row>
        <row r="6508">
          <cell r="A6508" t="str">
            <v>OBJ5006148</v>
          </cell>
          <cell r="B6508" t="str">
            <v>VENTILATIE</v>
          </cell>
        </row>
        <row r="6509">
          <cell r="A6509" t="str">
            <v>OBJ5006149</v>
          </cell>
          <cell r="B6509" t="str">
            <v>PVD 400A</v>
          </cell>
        </row>
        <row r="6510">
          <cell r="A6510" t="str">
            <v>OBJ5006150</v>
          </cell>
          <cell r="B6510" t="str">
            <v/>
          </cell>
        </row>
        <row r="6511">
          <cell r="A6511" t="str">
            <v>OBJ5006151</v>
          </cell>
          <cell r="B6511" t="str">
            <v/>
          </cell>
        </row>
        <row r="6512">
          <cell r="A6512" t="str">
            <v>OBJ5006152</v>
          </cell>
          <cell r="B6512" t="str">
            <v>VDA 160/4-4</v>
          </cell>
        </row>
        <row r="6513">
          <cell r="A6513" t="str">
            <v>OBJ5006153</v>
          </cell>
          <cell r="B6513" t="str">
            <v>38VYX050N</v>
          </cell>
        </row>
        <row r="6514">
          <cell r="A6514" t="str">
            <v>OBJ5006154</v>
          </cell>
          <cell r="B6514" t="str">
            <v>AOYA24LAT3</v>
          </cell>
        </row>
        <row r="6515">
          <cell r="A6515" t="str">
            <v>OBJ5006155</v>
          </cell>
          <cell r="B6515" t="str">
            <v>AOYA24LAT3</v>
          </cell>
        </row>
        <row r="6516">
          <cell r="A6516" t="str">
            <v>OBJ5006156</v>
          </cell>
          <cell r="B6516" t="str">
            <v/>
          </cell>
        </row>
        <row r="6517">
          <cell r="A6517" t="str">
            <v>OBJ5006157</v>
          </cell>
          <cell r="B6517" t="str">
            <v>ZWR 24-5 KE</v>
          </cell>
        </row>
        <row r="6518">
          <cell r="A6518" t="str">
            <v>OBJ5006158</v>
          </cell>
          <cell r="B6518" t="str">
            <v>DOMINA F24E</v>
          </cell>
        </row>
        <row r="6519">
          <cell r="A6519" t="str">
            <v>OBJ5006159</v>
          </cell>
          <cell r="B6519" t="str">
            <v>28.02 WT</v>
          </cell>
        </row>
        <row r="6520">
          <cell r="A6520" t="str">
            <v>OBJ5006160</v>
          </cell>
          <cell r="B6520" t="str">
            <v>CML 14/3-5-15</v>
          </cell>
        </row>
        <row r="6521">
          <cell r="A6521" t="str">
            <v>OBJ5006161</v>
          </cell>
          <cell r="B6521" t="str">
            <v/>
          </cell>
        </row>
        <row r="6522">
          <cell r="A6522" t="str">
            <v>OBJ5006162</v>
          </cell>
          <cell r="B6522" t="str">
            <v>FB ATHENE</v>
          </cell>
        </row>
        <row r="6523">
          <cell r="A6523" t="str">
            <v>OBJ5006163</v>
          </cell>
          <cell r="B6523" t="str">
            <v>ECONPACT 125 C</v>
          </cell>
        </row>
        <row r="6524">
          <cell r="A6524" t="str">
            <v>OBJ5006164</v>
          </cell>
          <cell r="B6524" t="str">
            <v>ECONFAN HRU</v>
          </cell>
        </row>
        <row r="6525">
          <cell r="A6525" t="str">
            <v>OBJ5006165</v>
          </cell>
          <cell r="B6525" t="str">
            <v>VRC 24 COMBI</v>
          </cell>
        </row>
        <row r="6526">
          <cell r="A6526" t="str">
            <v>OBJ5006166</v>
          </cell>
          <cell r="B6526" t="str">
            <v>GAS 210 ECO</v>
          </cell>
        </row>
        <row r="6527">
          <cell r="A6527" t="str">
            <v>OBJ5006167</v>
          </cell>
          <cell r="B6527" t="str">
            <v>GAS 210 ECO</v>
          </cell>
        </row>
        <row r="6528">
          <cell r="A6528" t="str">
            <v>OBJ5006168</v>
          </cell>
          <cell r="B6528" t="str">
            <v>MX 10/10</v>
          </cell>
        </row>
        <row r="6529">
          <cell r="A6529" t="str">
            <v>OBJ5006169</v>
          </cell>
          <cell r="B6529" t="str">
            <v>DCW 800</v>
          </cell>
        </row>
        <row r="6530">
          <cell r="A6530" t="str">
            <v>OBJ5006170</v>
          </cell>
          <cell r="B6530" t="str">
            <v>CLOSE IN 10</v>
          </cell>
        </row>
        <row r="6531">
          <cell r="A6531" t="str">
            <v>OBJ5006171</v>
          </cell>
          <cell r="B6531" t="str">
            <v>CLOSE IN 10</v>
          </cell>
        </row>
        <row r="6532">
          <cell r="A6532" t="str">
            <v>OBJ5006172</v>
          </cell>
          <cell r="B6532" t="str">
            <v>HR 28 KOMBIKOMP</v>
          </cell>
        </row>
        <row r="6533">
          <cell r="A6533" t="str">
            <v>OBJ5006173</v>
          </cell>
          <cell r="B6533" t="str">
            <v>MAG 9/2 XZ</v>
          </cell>
        </row>
        <row r="6534">
          <cell r="A6534" t="str">
            <v>OBJ5006174</v>
          </cell>
          <cell r="B6534" t="str">
            <v/>
          </cell>
        </row>
        <row r="6535">
          <cell r="A6535" t="str">
            <v>OBJ5006175</v>
          </cell>
          <cell r="B6535" t="str">
            <v>T 45 ECO</v>
          </cell>
        </row>
        <row r="6536">
          <cell r="A6536" t="str">
            <v>OBJ5006176</v>
          </cell>
          <cell r="B6536" t="str">
            <v>N-KBD 24+ 2X 42</v>
          </cell>
        </row>
        <row r="6537">
          <cell r="A6537" t="str">
            <v>OBJ5006177</v>
          </cell>
          <cell r="B6537" t="str">
            <v>N-KBD36</v>
          </cell>
        </row>
        <row r="6538">
          <cell r="A6538" t="str">
            <v>OBJ5006178</v>
          </cell>
          <cell r="B6538" t="str">
            <v/>
          </cell>
        </row>
        <row r="6539">
          <cell r="A6539" t="str">
            <v>OBJ5006179</v>
          </cell>
          <cell r="B6539" t="str">
            <v>AK 03.25T</v>
          </cell>
        </row>
        <row r="6540">
          <cell r="A6540" t="str">
            <v>OBJ5006180</v>
          </cell>
          <cell r="B6540" t="str">
            <v/>
          </cell>
        </row>
        <row r="6541">
          <cell r="A6541" t="str">
            <v>OBJ5006181</v>
          </cell>
          <cell r="B6541" t="str">
            <v/>
          </cell>
        </row>
        <row r="6542">
          <cell r="A6542" t="str">
            <v>OBJ5006182</v>
          </cell>
          <cell r="B6542" t="str">
            <v>CALENTA W28C</v>
          </cell>
        </row>
        <row r="6543">
          <cell r="A6543" t="str">
            <v>OBJ5006183</v>
          </cell>
          <cell r="B6543" t="str">
            <v>INSTALLATIE</v>
          </cell>
        </row>
        <row r="6544">
          <cell r="A6544" t="str">
            <v>OBJ5006184</v>
          </cell>
          <cell r="B6544" t="str">
            <v>QUINTA 85</v>
          </cell>
        </row>
        <row r="6545">
          <cell r="A6545" t="str">
            <v>OBJ5006185</v>
          </cell>
          <cell r="B6545" t="str">
            <v/>
          </cell>
        </row>
        <row r="6546">
          <cell r="A6546" t="str">
            <v>OBJ5006186</v>
          </cell>
          <cell r="B6546" t="str">
            <v>MUZ-SF50</v>
          </cell>
        </row>
        <row r="6547">
          <cell r="A6547" t="str">
            <v>OBJ5006187</v>
          </cell>
          <cell r="B6547" t="str">
            <v>POLYGARD 4 A1</v>
          </cell>
        </row>
        <row r="6548">
          <cell r="A6548" t="str">
            <v>OBJ5006188</v>
          </cell>
          <cell r="B6548" t="str">
            <v>BFC 60N</v>
          </cell>
        </row>
        <row r="6549">
          <cell r="A6549" t="str">
            <v>OBJ5006190</v>
          </cell>
          <cell r="B6549" t="str">
            <v>KR</v>
          </cell>
        </row>
        <row r="6550">
          <cell r="A6550" t="str">
            <v>OBJ5006191</v>
          </cell>
          <cell r="B6550" t="str">
            <v>38GLN12-703-40</v>
          </cell>
        </row>
        <row r="6551">
          <cell r="A6551" t="str">
            <v>OBJ5006192</v>
          </cell>
          <cell r="B6551" t="str">
            <v/>
          </cell>
        </row>
        <row r="6552">
          <cell r="A6552" t="str">
            <v>OBJ5006193</v>
          </cell>
          <cell r="B6552" t="str">
            <v>DUOMATIC T-300</v>
          </cell>
        </row>
        <row r="6553">
          <cell r="A6553" t="str">
            <v>OBJ5006194</v>
          </cell>
          <cell r="B6553" t="str">
            <v>HRC 25 CW5</v>
          </cell>
        </row>
        <row r="6554">
          <cell r="A6554" t="str">
            <v>OBJ5006195</v>
          </cell>
          <cell r="B6554" t="str">
            <v>MINI NL 11.0/0</v>
          </cell>
        </row>
        <row r="6555">
          <cell r="A6555" t="str">
            <v>OBJ5006196</v>
          </cell>
          <cell r="B6555" t="str">
            <v>VITOCROSS AL200</v>
          </cell>
        </row>
        <row r="6556">
          <cell r="A6556" t="str">
            <v>OBJ5006197</v>
          </cell>
          <cell r="B6556" t="str">
            <v>MUZ-SF25</v>
          </cell>
        </row>
        <row r="6557">
          <cell r="A6557" t="str">
            <v>OBJ5006198</v>
          </cell>
          <cell r="B6557" t="str">
            <v>MUZ-SF25</v>
          </cell>
        </row>
        <row r="6558">
          <cell r="A6558" t="str">
            <v>OBJ5006199</v>
          </cell>
          <cell r="B6558" t="str">
            <v>PUY-P200 YGH-A</v>
          </cell>
        </row>
        <row r="6559">
          <cell r="A6559" t="str">
            <v>OBJ5006200</v>
          </cell>
          <cell r="B6559" t="str">
            <v>PUHZ-RP100Y</v>
          </cell>
        </row>
        <row r="6560">
          <cell r="A6560" t="str">
            <v>OBJ5006201</v>
          </cell>
          <cell r="B6560" t="str">
            <v>PUHZ-RP100Y</v>
          </cell>
        </row>
        <row r="6561">
          <cell r="A6561" t="str">
            <v>OBJ5006202</v>
          </cell>
          <cell r="B6561" t="str">
            <v>QUINTA 115</v>
          </cell>
        </row>
        <row r="6562">
          <cell r="A6562" t="str">
            <v>OBJ5006203</v>
          </cell>
          <cell r="B6562" t="str">
            <v>VITOCROSS AL200</v>
          </cell>
        </row>
        <row r="6563">
          <cell r="A6563" t="str">
            <v>OBJ5006204</v>
          </cell>
          <cell r="B6563" t="str">
            <v>KG TOP 96</v>
          </cell>
        </row>
        <row r="6564">
          <cell r="A6564" t="str">
            <v>OBJ5006205</v>
          </cell>
          <cell r="B6564" t="str">
            <v/>
          </cell>
        </row>
        <row r="6565">
          <cell r="A6565" t="str">
            <v>OBJ5006206</v>
          </cell>
          <cell r="B6565" t="str">
            <v>ARA 61-315 UE</v>
          </cell>
        </row>
        <row r="6566">
          <cell r="A6566" t="str">
            <v>OBJ5006207</v>
          </cell>
          <cell r="B6566" t="str">
            <v>RGA 31-2528-6E</v>
          </cell>
        </row>
        <row r="6567">
          <cell r="A6567" t="str">
            <v>OBJ5006208</v>
          </cell>
          <cell r="B6567" t="str">
            <v/>
          </cell>
        </row>
        <row r="6568">
          <cell r="A6568" t="str">
            <v>OBJ5006209</v>
          </cell>
          <cell r="B6568" t="str">
            <v>INDIREKT</v>
          </cell>
        </row>
        <row r="6569">
          <cell r="A6569" t="str">
            <v>OBJ5006210</v>
          </cell>
          <cell r="B6569" t="str">
            <v>M6-MDFG 150DDS</v>
          </cell>
        </row>
        <row r="6570">
          <cell r="A6570" t="str">
            <v>OBJ5006211</v>
          </cell>
          <cell r="B6570" t="str">
            <v>VULAUTOM.</v>
          </cell>
        </row>
        <row r="6571">
          <cell r="A6571" t="str">
            <v>OBJ5006212</v>
          </cell>
          <cell r="B6571" t="str">
            <v>MVB500 VOOR.VAT</v>
          </cell>
        </row>
        <row r="6572">
          <cell r="A6572" t="str">
            <v>OBJ5006213</v>
          </cell>
          <cell r="B6572" t="str">
            <v>HX4</v>
          </cell>
        </row>
        <row r="6573">
          <cell r="A6573" t="str">
            <v>OBJ5006214</v>
          </cell>
          <cell r="B6573" t="str">
            <v>HYDRO-UNIT</v>
          </cell>
        </row>
        <row r="6574">
          <cell r="A6574" t="str">
            <v>OBJ5006215</v>
          </cell>
          <cell r="B6574" t="str">
            <v>MAGNA/UP</v>
          </cell>
        </row>
        <row r="6575">
          <cell r="A6575" t="str">
            <v>OBJ5006216</v>
          </cell>
          <cell r="B6575" t="str">
            <v>3-WEGKLEP</v>
          </cell>
        </row>
        <row r="6576">
          <cell r="A6576" t="str">
            <v>OBJ5006217</v>
          </cell>
          <cell r="B6576" t="str">
            <v>3-WEGKLEP</v>
          </cell>
        </row>
        <row r="6577">
          <cell r="A6577" t="str">
            <v>OBJ5006218</v>
          </cell>
          <cell r="B6577" t="str">
            <v/>
          </cell>
        </row>
        <row r="6578">
          <cell r="A6578" t="str">
            <v>OBJ5006219</v>
          </cell>
          <cell r="B6578" t="str">
            <v>SANIVITE3</v>
          </cell>
        </row>
        <row r="6579">
          <cell r="A6579" t="str">
            <v>OBJ5006220</v>
          </cell>
          <cell r="B6579" t="str">
            <v>TP350</v>
          </cell>
        </row>
        <row r="6580">
          <cell r="A6580" t="str">
            <v>OBJ5006221</v>
          </cell>
          <cell r="B6580" t="str">
            <v>VRC 29 COMBI</v>
          </cell>
        </row>
        <row r="6581">
          <cell r="A6581" t="str">
            <v>OBJ5006222</v>
          </cell>
          <cell r="B6581" t="str">
            <v>TOPLINE HRC 25</v>
          </cell>
        </row>
        <row r="6582">
          <cell r="A6582" t="str">
            <v>OBJ5006223</v>
          </cell>
          <cell r="B6582" t="str">
            <v>HRE 28-24 CW 4</v>
          </cell>
        </row>
        <row r="6583">
          <cell r="A6583" t="str">
            <v>OBJ5006224</v>
          </cell>
          <cell r="B6583" t="str">
            <v/>
          </cell>
        </row>
        <row r="6584">
          <cell r="A6584" t="str">
            <v>OBJ5006225</v>
          </cell>
          <cell r="B6584" t="str">
            <v>W135 D2/5</v>
          </cell>
        </row>
        <row r="6585">
          <cell r="A6585" t="str">
            <v>OBJ5006226</v>
          </cell>
          <cell r="B6585" t="str">
            <v>GAS 210</v>
          </cell>
        </row>
        <row r="6586">
          <cell r="A6586" t="str">
            <v>OBJ5006227</v>
          </cell>
          <cell r="B6586" t="str">
            <v>GAS 210</v>
          </cell>
        </row>
        <row r="6587">
          <cell r="A6587" t="str">
            <v>OBJ5006229</v>
          </cell>
          <cell r="B6587" t="str">
            <v>BEHEER SYSTEEM</v>
          </cell>
        </row>
        <row r="6588">
          <cell r="A6588" t="str">
            <v>OBJ5006231</v>
          </cell>
          <cell r="B6588" t="str">
            <v>HR TURBO 32 H</v>
          </cell>
        </row>
        <row r="6589">
          <cell r="A6589" t="str">
            <v>OBJ5006232</v>
          </cell>
          <cell r="B6589" t="str">
            <v>TURBO 21 COM H</v>
          </cell>
        </row>
        <row r="6590">
          <cell r="A6590" t="str">
            <v>OBJ5006233</v>
          </cell>
          <cell r="B6590" t="str">
            <v>19 groepen</v>
          </cell>
        </row>
        <row r="6591">
          <cell r="A6591" t="str">
            <v>OBJ5006234</v>
          </cell>
          <cell r="B6591" t="str">
            <v>QUINTA 65</v>
          </cell>
        </row>
        <row r="6592">
          <cell r="A6592" t="str">
            <v>OBJ5006235</v>
          </cell>
          <cell r="B6592" t="str">
            <v>UGS24</v>
          </cell>
        </row>
        <row r="6593">
          <cell r="A6593" t="str">
            <v>OBJ5006236</v>
          </cell>
          <cell r="B6593" t="str">
            <v>PUB 120/12</v>
          </cell>
        </row>
        <row r="6594">
          <cell r="A6594" t="str">
            <v>OBJ5006237</v>
          </cell>
          <cell r="B6594" t="str">
            <v>VR700 EU 3</v>
          </cell>
        </row>
        <row r="6595">
          <cell r="A6595" t="str">
            <v>OBJ5006238</v>
          </cell>
          <cell r="B6595" t="str">
            <v>AVANTA C TYPE:</v>
          </cell>
        </row>
        <row r="6596">
          <cell r="A6596" t="str">
            <v>OBJ5006239</v>
          </cell>
          <cell r="B6596" t="str">
            <v>VCW 255-4</v>
          </cell>
        </row>
        <row r="6597">
          <cell r="A6597" t="str">
            <v>OBJ5006240</v>
          </cell>
          <cell r="B6597" t="str">
            <v>G 22</v>
          </cell>
        </row>
        <row r="6598">
          <cell r="A6598" t="str">
            <v>OBJ5006241</v>
          </cell>
          <cell r="B6598" t="str">
            <v>VRC 25 VR COMBI</v>
          </cell>
        </row>
        <row r="6599">
          <cell r="A6599" t="str">
            <v>OBJ5006242</v>
          </cell>
          <cell r="B6599" t="str">
            <v>GAS 310 Eco - 5 leden</v>
          </cell>
        </row>
        <row r="6600">
          <cell r="A6600" t="str">
            <v>OBJ5006243</v>
          </cell>
          <cell r="B6600" t="str">
            <v>MUB 062 630D4K2</v>
          </cell>
        </row>
        <row r="6601">
          <cell r="A6601" t="str">
            <v>OBJ5006244</v>
          </cell>
          <cell r="B6601" t="str">
            <v>IRE500A</v>
          </cell>
        </row>
        <row r="6602">
          <cell r="A6602" t="str">
            <v>OBJ5006245</v>
          </cell>
          <cell r="B6602" t="str">
            <v>MAG 17-20 L</v>
          </cell>
        </row>
        <row r="6603">
          <cell r="A6603" t="str">
            <v>OBJ5006246</v>
          </cell>
          <cell r="B6603" t="str">
            <v>AOYA 18 LACL</v>
          </cell>
        </row>
        <row r="6604">
          <cell r="A6604" t="str">
            <v>OBJ5006247</v>
          </cell>
          <cell r="B6604" t="str">
            <v>(IN GBS)</v>
          </cell>
        </row>
        <row r="6605">
          <cell r="A6605" t="str">
            <v>OBJ5006248</v>
          </cell>
          <cell r="B6605" t="str">
            <v>RMC 09/12</v>
          </cell>
        </row>
        <row r="6606">
          <cell r="A6606" t="str">
            <v>OBJ5006249</v>
          </cell>
          <cell r="B6606" t="str">
            <v>OLB 300DS</v>
          </cell>
        </row>
        <row r="6607">
          <cell r="A6607" t="str">
            <v>OBJ5006250</v>
          </cell>
          <cell r="B6607" t="str">
            <v>ZH2.2000</v>
          </cell>
        </row>
        <row r="6608">
          <cell r="A6608" t="str">
            <v>OBJ5006251</v>
          </cell>
          <cell r="B6608" t="str">
            <v>MX 110</v>
          </cell>
        </row>
        <row r="6609">
          <cell r="A6609" t="str">
            <v>OBJ5006252</v>
          </cell>
          <cell r="B6609" t="str">
            <v>RMC 06/06</v>
          </cell>
        </row>
        <row r="6610">
          <cell r="A6610" t="str">
            <v>OBJ5006253</v>
          </cell>
          <cell r="B6610" t="str">
            <v>MX 110</v>
          </cell>
        </row>
        <row r="6611">
          <cell r="A6611" t="str">
            <v>OBJ5006254</v>
          </cell>
          <cell r="B6611" t="str">
            <v>MX 110</v>
          </cell>
        </row>
        <row r="6612">
          <cell r="A6612" t="str">
            <v>OBJ5006255</v>
          </cell>
          <cell r="B6612" t="str">
            <v>MX 110</v>
          </cell>
        </row>
        <row r="6613">
          <cell r="A6613" t="str">
            <v>OBJ5006256</v>
          </cell>
          <cell r="B6613" t="str">
            <v>RZ 09/24</v>
          </cell>
        </row>
        <row r="6614">
          <cell r="A6614" t="str">
            <v>OBJ5006257</v>
          </cell>
          <cell r="B6614" t="str">
            <v>RZ 09/24</v>
          </cell>
        </row>
        <row r="6615">
          <cell r="A6615" t="str">
            <v>OBJ5006258</v>
          </cell>
          <cell r="B6615" t="str">
            <v>MUB 062 560DVK2</v>
          </cell>
        </row>
        <row r="6616">
          <cell r="A6616" t="str">
            <v>OBJ5006259</v>
          </cell>
          <cell r="B6616" t="str">
            <v/>
          </cell>
        </row>
        <row r="6617">
          <cell r="A6617" t="str">
            <v>OBJ5006260</v>
          </cell>
          <cell r="B6617" t="str">
            <v>Quinta 65</v>
          </cell>
        </row>
        <row r="6618">
          <cell r="A6618" t="str">
            <v>OBJ5006261</v>
          </cell>
          <cell r="B6618" t="str">
            <v>ZH2.2000</v>
          </cell>
        </row>
        <row r="6619">
          <cell r="A6619" t="str">
            <v>OBJ5006262</v>
          </cell>
          <cell r="B6619" t="str">
            <v>MX 110</v>
          </cell>
        </row>
        <row r="6620">
          <cell r="A6620" t="str">
            <v>OBJ5006263</v>
          </cell>
          <cell r="B6620" t="str">
            <v>Quinta 115 Solo</v>
          </cell>
        </row>
        <row r="6621">
          <cell r="A6621" t="str">
            <v>OBJ5006264</v>
          </cell>
          <cell r="B6621" t="str">
            <v/>
          </cell>
        </row>
        <row r="6622">
          <cell r="A6622" t="str">
            <v>OBJ5006265</v>
          </cell>
          <cell r="B6622" t="str">
            <v>W 135 TZ</v>
          </cell>
        </row>
        <row r="6623">
          <cell r="A6623" t="str">
            <v>OBJ5006266</v>
          </cell>
          <cell r="B6623" t="str">
            <v>AOY18LMAKL</v>
          </cell>
        </row>
        <row r="6624">
          <cell r="A6624" t="str">
            <v>OBJ5006267</v>
          </cell>
          <cell r="B6624" t="str">
            <v>CVE RFT SP</v>
          </cell>
        </row>
        <row r="6625">
          <cell r="A6625" t="str">
            <v>OBJ5006268</v>
          </cell>
          <cell r="B6625" t="str">
            <v>AVANTA 28C</v>
          </cell>
        </row>
        <row r="6626">
          <cell r="A6626" t="str">
            <v>OBJ5006269</v>
          </cell>
          <cell r="B6626" t="str">
            <v>VCW 184 XE</v>
          </cell>
        </row>
        <row r="6627">
          <cell r="A6627" t="str">
            <v>OBJ5006270</v>
          </cell>
          <cell r="B6627" t="str">
            <v>310-4E</v>
          </cell>
        </row>
        <row r="6628">
          <cell r="A6628" t="str">
            <v>OBJ5006271</v>
          </cell>
          <cell r="B6628" t="str">
            <v>MUZ-SF25</v>
          </cell>
        </row>
        <row r="6629">
          <cell r="A6629" t="str">
            <v>OBJ5006272</v>
          </cell>
          <cell r="B6629" t="str">
            <v>VDA 160/4-4EC</v>
          </cell>
        </row>
        <row r="6630">
          <cell r="A6630" t="str">
            <v>OBJ5006273</v>
          </cell>
          <cell r="B6630" t="str">
            <v/>
          </cell>
        </row>
        <row r="6631">
          <cell r="A6631" t="str">
            <v>OBJ5006274</v>
          </cell>
          <cell r="B6631" t="str">
            <v>ZWE24-1AE5SO700</v>
          </cell>
        </row>
        <row r="6632">
          <cell r="A6632" t="str">
            <v>OBJ5006275</v>
          </cell>
          <cell r="B6632" t="str">
            <v>OPTIFOR MTF_M</v>
          </cell>
        </row>
        <row r="6633">
          <cell r="A6633" t="str">
            <v>OBJ5006276</v>
          </cell>
          <cell r="B6633" t="str">
            <v>HRE 30</v>
          </cell>
        </row>
        <row r="6634">
          <cell r="A6634" t="str">
            <v>OBJ5006277</v>
          </cell>
          <cell r="B6634" t="str">
            <v>VHR 24 C</v>
          </cell>
        </row>
        <row r="6635">
          <cell r="A6635" t="str">
            <v>OBJ5006278</v>
          </cell>
          <cell r="B6635" t="str">
            <v/>
          </cell>
        </row>
        <row r="6636">
          <cell r="A6636" t="str">
            <v>OBJ5006279</v>
          </cell>
          <cell r="B6636" t="str">
            <v>DCW 800 M</v>
          </cell>
        </row>
        <row r="6637">
          <cell r="A6637" t="str">
            <v>OBJ5006280</v>
          </cell>
          <cell r="B6637" t="str">
            <v>DCW 800 D</v>
          </cell>
        </row>
        <row r="6638">
          <cell r="A6638" t="str">
            <v>OBJ5006283</v>
          </cell>
          <cell r="B6638" t="str">
            <v>AVANTA 28C</v>
          </cell>
        </row>
        <row r="6639">
          <cell r="A6639" t="str">
            <v>OBJ5006284</v>
          </cell>
          <cell r="B6639" t="str">
            <v>W23 COMBI</v>
          </cell>
        </row>
        <row r="6640">
          <cell r="A6640" t="str">
            <v>OBJ5006285</v>
          </cell>
          <cell r="B6640" t="str">
            <v>AOY24LMAL</v>
          </cell>
        </row>
        <row r="6641">
          <cell r="A6641" t="str">
            <v>OBJ5006286</v>
          </cell>
          <cell r="B6641" t="str">
            <v xml:space="preserve">Airmaster II 800 + </v>
          </cell>
        </row>
        <row r="6642">
          <cell r="A6642" t="str">
            <v>OBJ5006287</v>
          </cell>
          <cell r="B6642" t="str">
            <v>CLOSE-up smart 10</v>
          </cell>
        </row>
        <row r="6643">
          <cell r="A6643" t="str">
            <v>OBJ5006288</v>
          </cell>
          <cell r="B6643" t="str">
            <v>Ecomline HR65</v>
          </cell>
        </row>
        <row r="6644">
          <cell r="A6644" t="str">
            <v>OBJ5006289</v>
          </cell>
          <cell r="B6644" t="str">
            <v>W28 ECO</v>
          </cell>
        </row>
        <row r="6645">
          <cell r="A6645" t="str">
            <v>OBJ5006290</v>
          </cell>
          <cell r="B6645" t="str">
            <v>MXZ-2D53VA</v>
          </cell>
        </row>
        <row r="6646">
          <cell r="A6646" t="str">
            <v>OBJ5006291</v>
          </cell>
          <cell r="B6646" t="str">
            <v>QUINTA 115 S</v>
          </cell>
        </row>
        <row r="6647">
          <cell r="A6647" t="str">
            <v>OBJ5006292</v>
          </cell>
          <cell r="B6647" t="str">
            <v>QUINTA 35 C</v>
          </cell>
        </row>
        <row r="6648">
          <cell r="A6648" t="str">
            <v>OBJ5006293</v>
          </cell>
          <cell r="B6648" t="str">
            <v>VHR 24-28C</v>
          </cell>
        </row>
        <row r="6649">
          <cell r="A6649" t="str">
            <v>OBJ5006294</v>
          </cell>
          <cell r="B6649" t="str">
            <v>VHR 24-28 C</v>
          </cell>
        </row>
        <row r="6650">
          <cell r="A6650" t="str">
            <v>OBJ5006295</v>
          </cell>
          <cell r="B6650" t="str">
            <v>VCW 254/3-7-L</v>
          </cell>
        </row>
        <row r="6651">
          <cell r="A6651" t="str">
            <v>OBJ5006296</v>
          </cell>
          <cell r="B6651" t="str">
            <v>MX</v>
          </cell>
        </row>
        <row r="6652">
          <cell r="A6652" t="str">
            <v>OBJ5006297</v>
          </cell>
          <cell r="B6652" t="str">
            <v>MX</v>
          </cell>
        </row>
        <row r="6653">
          <cell r="A6653" t="str">
            <v>OBJ5006298</v>
          </cell>
          <cell r="B6653" t="str">
            <v>VHR 24-28 C</v>
          </cell>
        </row>
        <row r="6654">
          <cell r="A6654" t="str">
            <v>OBJ5006299</v>
          </cell>
          <cell r="B6654" t="str">
            <v>AVANTA 35C</v>
          </cell>
        </row>
        <row r="6655">
          <cell r="A6655" t="str">
            <v>OBJ5006300</v>
          </cell>
          <cell r="B6655" t="str">
            <v>QUINTA 65</v>
          </cell>
        </row>
        <row r="6656">
          <cell r="A6656" t="str">
            <v>OBJ5006301</v>
          </cell>
          <cell r="B6656" t="str">
            <v>GASGESTOOKT</v>
          </cell>
        </row>
        <row r="6657">
          <cell r="A6657" t="str">
            <v>OBJ5006302</v>
          </cell>
          <cell r="B6657" t="str">
            <v>CLOSE IN 15</v>
          </cell>
        </row>
        <row r="6658">
          <cell r="A6658" t="str">
            <v>OBJ5006303</v>
          </cell>
          <cell r="B6658" t="str">
            <v>QUINTA 65</v>
          </cell>
        </row>
        <row r="6659">
          <cell r="A6659" t="str">
            <v>OBJ5006304</v>
          </cell>
          <cell r="B6659" t="str">
            <v>4000 TYPE A</v>
          </cell>
        </row>
        <row r="6660">
          <cell r="A6660" t="str">
            <v>OBJ5006305</v>
          </cell>
          <cell r="B6660" t="str">
            <v>4000 TYPE A</v>
          </cell>
        </row>
        <row r="6661">
          <cell r="A6661" t="str">
            <v>OBJ5006306</v>
          </cell>
          <cell r="B6661" t="str">
            <v>2000 TYPE A</v>
          </cell>
        </row>
        <row r="6662">
          <cell r="A6662" t="str">
            <v>OBJ5006307</v>
          </cell>
          <cell r="B6662" t="str">
            <v>H-CDA 182</v>
          </cell>
        </row>
        <row r="6663">
          <cell r="A6663" t="str">
            <v>OBJ5006308</v>
          </cell>
          <cell r="B6663" t="str">
            <v>H-CDA 182</v>
          </cell>
        </row>
        <row r="6664">
          <cell r="A6664" t="str">
            <v>OBJ5006309</v>
          </cell>
          <cell r="B6664" t="str">
            <v>H-CDA 100</v>
          </cell>
        </row>
        <row r="6665">
          <cell r="A6665" t="str">
            <v>OBJ5006310</v>
          </cell>
          <cell r="B6665" t="str">
            <v>ATP10.051VBV</v>
          </cell>
        </row>
        <row r="6666">
          <cell r="A6666" t="str">
            <v>OBJ5006311</v>
          </cell>
          <cell r="B6666" t="str">
            <v>ATP 10.05 1VBV</v>
          </cell>
        </row>
        <row r="6667">
          <cell r="A6667" t="str">
            <v>OBJ5006312</v>
          </cell>
          <cell r="B6667" t="str">
            <v>ATP10 05 IVBV</v>
          </cell>
        </row>
        <row r="6668">
          <cell r="A6668" t="str">
            <v>OBJ5006313</v>
          </cell>
          <cell r="B6668" t="str">
            <v>ATP 10.05 IVBV</v>
          </cell>
        </row>
        <row r="6669">
          <cell r="A6669" t="str">
            <v>OBJ5006314</v>
          </cell>
          <cell r="B6669" t="str">
            <v>QUINTA 85</v>
          </cell>
        </row>
        <row r="6670">
          <cell r="A6670" t="str">
            <v>OBJ5006315</v>
          </cell>
          <cell r="B6670" t="str">
            <v>H-CDA182</v>
          </cell>
        </row>
        <row r="6671">
          <cell r="A6671" t="str">
            <v>OBJ5006316</v>
          </cell>
          <cell r="B6671" t="str">
            <v>BEHEER SYSTEEM</v>
          </cell>
        </row>
        <row r="6672">
          <cell r="A6672" t="str">
            <v>OBJ5006319</v>
          </cell>
          <cell r="B6672" t="str">
            <v>AVANTA C TYPE:</v>
          </cell>
        </row>
        <row r="6673">
          <cell r="A6673" t="str">
            <v>OBJ5006320</v>
          </cell>
          <cell r="B6673" t="str">
            <v>OPTIFOR MFT-M</v>
          </cell>
        </row>
        <row r="6674">
          <cell r="A6674" t="str">
            <v>OBJ5006321</v>
          </cell>
          <cell r="B6674" t="str">
            <v>OPTIFOR MFT-M</v>
          </cell>
        </row>
        <row r="6675">
          <cell r="A6675" t="str">
            <v>OBJ5006322</v>
          </cell>
          <cell r="B6675" t="str">
            <v>OPTIFOR MFT-M</v>
          </cell>
        </row>
        <row r="6676">
          <cell r="A6676" t="str">
            <v>OBJ5006323</v>
          </cell>
          <cell r="B6676" t="str">
            <v>OPTIFOR MFT-M</v>
          </cell>
        </row>
        <row r="6677">
          <cell r="A6677" t="str">
            <v>OBJ5006324</v>
          </cell>
          <cell r="B6677" t="str">
            <v>ABS AS0840.128</v>
          </cell>
        </row>
        <row r="6678">
          <cell r="A6678" t="str">
            <v>OBJ5006325</v>
          </cell>
          <cell r="B6678" t="str">
            <v/>
          </cell>
        </row>
        <row r="6679">
          <cell r="A6679" t="str">
            <v>OBJ5006326</v>
          </cell>
          <cell r="B6679" t="str">
            <v>KPM 19/24</v>
          </cell>
        </row>
        <row r="6680">
          <cell r="A6680" t="str">
            <v>OBJ5006327</v>
          </cell>
          <cell r="B6680" t="str">
            <v/>
          </cell>
        </row>
        <row r="6681">
          <cell r="A6681" t="str">
            <v>OBJ5006328</v>
          </cell>
          <cell r="B6681" t="str">
            <v>G8-20-110</v>
          </cell>
        </row>
        <row r="6682">
          <cell r="A6682" t="str">
            <v>OBJ5006329</v>
          </cell>
          <cell r="B6682" t="str">
            <v>KELVIN WR14P</v>
          </cell>
        </row>
        <row r="6683">
          <cell r="A6683" t="str">
            <v>OBJ5006330</v>
          </cell>
          <cell r="B6683" t="str">
            <v/>
          </cell>
        </row>
        <row r="6684">
          <cell r="A6684" t="str">
            <v>OBJ5006331</v>
          </cell>
          <cell r="B6684" t="str">
            <v>HRE 28-24 A CW4</v>
          </cell>
        </row>
        <row r="6685">
          <cell r="A6685" t="str">
            <v>OBJ5006332</v>
          </cell>
          <cell r="B6685" t="str">
            <v>SOLIDE 43</v>
          </cell>
        </row>
        <row r="6686">
          <cell r="A6686" t="str">
            <v>OBJ5006333</v>
          </cell>
          <cell r="B6686" t="str">
            <v>VENTILATIE</v>
          </cell>
        </row>
        <row r="6687">
          <cell r="A6687" t="str">
            <v>OBJ5006334</v>
          </cell>
          <cell r="B6687" t="str">
            <v>VENTILATIE</v>
          </cell>
        </row>
        <row r="6688">
          <cell r="A6688" t="str">
            <v>OBJ5006335</v>
          </cell>
          <cell r="B6688" t="str">
            <v>ECOMLINE HR 45</v>
          </cell>
        </row>
        <row r="6689">
          <cell r="A6689" t="str">
            <v>OBJ5006336</v>
          </cell>
          <cell r="B6689" t="str">
            <v xml:space="preserve"> vloeverwarmingsunit</v>
          </cell>
        </row>
        <row r="6690">
          <cell r="A6690" t="str">
            <v>OBJ5006337</v>
          </cell>
          <cell r="B6690" t="str">
            <v>K500 44182015</v>
          </cell>
        </row>
        <row r="6691">
          <cell r="A6691" t="str">
            <v>OBJ5006338</v>
          </cell>
          <cell r="B6691" t="str">
            <v>AGANSOL 3</v>
          </cell>
        </row>
        <row r="6692">
          <cell r="A6692" t="str">
            <v>OBJ5006339</v>
          </cell>
          <cell r="B6692" t="str">
            <v>AVANTA 28 C A-L</v>
          </cell>
        </row>
        <row r="6693">
          <cell r="A6693" t="str">
            <v>OBJ5006340</v>
          </cell>
          <cell r="B6693" t="str">
            <v>HRC 35</v>
          </cell>
        </row>
        <row r="6694">
          <cell r="A6694" t="str">
            <v>OBJ5006341</v>
          </cell>
          <cell r="B6694" t="str">
            <v>VRC 25 COMBI VR</v>
          </cell>
        </row>
        <row r="6695">
          <cell r="A6695" t="str">
            <v>OBJ5006342</v>
          </cell>
          <cell r="B6695" t="str">
            <v>MAG 135/7 TZ</v>
          </cell>
        </row>
        <row r="6696">
          <cell r="A6696" t="str">
            <v>OBJ5006343</v>
          </cell>
          <cell r="B6696" t="str">
            <v>VHR 24-28 C</v>
          </cell>
        </row>
        <row r="6697">
          <cell r="A6697" t="str">
            <v>OBJ5006344</v>
          </cell>
          <cell r="B6697" t="str">
            <v/>
          </cell>
        </row>
        <row r="6698">
          <cell r="A6698" t="str">
            <v>OBJ5006345</v>
          </cell>
          <cell r="B6698" t="str">
            <v>AVANTA 24C</v>
          </cell>
        </row>
        <row r="6699">
          <cell r="A6699" t="str">
            <v>OBJ5006346</v>
          </cell>
          <cell r="B6699" t="str">
            <v>HRE 28-24 CW 4</v>
          </cell>
        </row>
        <row r="6700">
          <cell r="A6700" t="str">
            <v>OBJ5006347</v>
          </cell>
          <cell r="B6700" t="str">
            <v/>
          </cell>
        </row>
        <row r="6701">
          <cell r="A6701" t="str">
            <v>OBJ5006348</v>
          </cell>
          <cell r="B6701" t="str">
            <v>WHR930</v>
          </cell>
        </row>
        <row r="6702">
          <cell r="A6702" t="str">
            <v>OBJ5006349</v>
          </cell>
          <cell r="B6702" t="str">
            <v>KVKF 200</v>
          </cell>
        </row>
        <row r="6703">
          <cell r="A6703" t="str">
            <v>OBJ5006350</v>
          </cell>
          <cell r="B6703" t="str">
            <v/>
          </cell>
        </row>
        <row r="6704">
          <cell r="A6704" t="str">
            <v>OBJ5006351</v>
          </cell>
          <cell r="B6704" t="str">
            <v>ERX125A7W1B</v>
          </cell>
        </row>
        <row r="6705">
          <cell r="A6705" t="str">
            <v>OBJ5006352</v>
          </cell>
          <cell r="B6705" t="str">
            <v>AOYS12LDC</v>
          </cell>
        </row>
        <row r="6706">
          <cell r="A6706" t="str">
            <v>OBJ5006353</v>
          </cell>
          <cell r="B6706" t="str">
            <v>WTA HR 3000 D</v>
          </cell>
        </row>
        <row r="6707">
          <cell r="A6707" t="str">
            <v>OBJ5006354</v>
          </cell>
          <cell r="B6707" t="str">
            <v>HR 28 KOMBIKOMP</v>
          </cell>
        </row>
        <row r="6708">
          <cell r="A6708" t="str">
            <v>OBJ5006355</v>
          </cell>
          <cell r="B6708" t="str">
            <v>CVE RFT SP</v>
          </cell>
        </row>
        <row r="6709">
          <cell r="A6709" t="str">
            <v>OBJ5006356</v>
          </cell>
          <cell r="B6709" t="str">
            <v>INSTALLATIE</v>
          </cell>
        </row>
        <row r="6710">
          <cell r="A6710" t="str">
            <v>OBJ5006357</v>
          </cell>
          <cell r="B6710" t="str">
            <v>AVANTA 35C</v>
          </cell>
        </row>
        <row r="6711">
          <cell r="A6711" t="str">
            <v>OBJ5006358</v>
          </cell>
          <cell r="B6711" t="str">
            <v>AVANTA 35C</v>
          </cell>
        </row>
        <row r="6712">
          <cell r="A6712" t="str">
            <v>OBJ5006359</v>
          </cell>
          <cell r="B6712" t="str">
            <v xml:space="preserve"> vloeverwarmingsunit</v>
          </cell>
        </row>
        <row r="6713">
          <cell r="A6713" t="str">
            <v>OBJ5006360</v>
          </cell>
          <cell r="B6713" t="str">
            <v>S 1135</v>
          </cell>
        </row>
        <row r="6714">
          <cell r="A6714" t="str">
            <v>OBJ5006361</v>
          </cell>
          <cell r="B6714" t="str">
            <v>S 1153</v>
          </cell>
        </row>
        <row r="6715">
          <cell r="A6715" t="str">
            <v>OBJ5006362</v>
          </cell>
          <cell r="B6715" t="str">
            <v>S 1153</v>
          </cell>
        </row>
        <row r="6716">
          <cell r="A6716" t="str">
            <v>OBJ5006363</v>
          </cell>
          <cell r="B6716" t="str">
            <v/>
          </cell>
        </row>
        <row r="6717">
          <cell r="A6717" t="str">
            <v>OBJ5006364</v>
          </cell>
          <cell r="B6717" t="str">
            <v/>
          </cell>
        </row>
        <row r="6718">
          <cell r="A6718" t="str">
            <v>OBJ5006365</v>
          </cell>
          <cell r="B6718" t="str">
            <v>ECOMLINE HR 22</v>
          </cell>
        </row>
        <row r="6719">
          <cell r="A6719" t="str">
            <v>OBJ5006366</v>
          </cell>
          <cell r="B6719" t="str">
            <v>ECONPACT 127 C</v>
          </cell>
        </row>
        <row r="6720">
          <cell r="A6720" t="str">
            <v>OBJ5006367</v>
          </cell>
          <cell r="B6720" t="str">
            <v>AVANTA 35C</v>
          </cell>
        </row>
        <row r="6721">
          <cell r="A6721" t="str">
            <v>OBJ5006368</v>
          </cell>
          <cell r="B6721" t="str">
            <v>18/22 COMBI</v>
          </cell>
        </row>
        <row r="6722">
          <cell r="A6722" t="str">
            <v>OBJ5006369</v>
          </cell>
          <cell r="B6722" t="str">
            <v>ECONPACT 127 C</v>
          </cell>
        </row>
        <row r="6723">
          <cell r="A6723" t="str">
            <v>OBJ5006370</v>
          </cell>
          <cell r="B6723" t="str">
            <v>3 HR 24 T</v>
          </cell>
        </row>
        <row r="6724">
          <cell r="A6724" t="str">
            <v>OBJ5006371</v>
          </cell>
          <cell r="B6724" t="str">
            <v>ECONPACT 225 C</v>
          </cell>
        </row>
        <row r="6725">
          <cell r="A6725" t="str">
            <v>OBJ5006372</v>
          </cell>
          <cell r="B6725" t="str">
            <v>VENTILATIE</v>
          </cell>
        </row>
        <row r="6726">
          <cell r="A6726" t="str">
            <v>OBJ5006373</v>
          </cell>
          <cell r="B6726" t="str">
            <v>VRC 24 COMBI</v>
          </cell>
        </row>
        <row r="6727">
          <cell r="A6727" t="str">
            <v>OBJ5006374</v>
          </cell>
          <cell r="B6727" t="str">
            <v>QUINTA 45</v>
          </cell>
        </row>
        <row r="6728">
          <cell r="A6728" t="str">
            <v>OBJ5006375</v>
          </cell>
          <cell r="B6728" t="str">
            <v>TOPLINE HRC 30</v>
          </cell>
        </row>
        <row r="6729">
          <cell r="A6729" t="str">
            <v>OBJ5006376</v>
          </cell>
          <cell r="B6729" t="str">
            <v>QUINTA 28</v>
          </cell>
        </row>
        <row r="6730">
          <cell r="A6730" t="str">
            <v>OBJ5006377</v>
          </cell>
          <cell r="B6730" t="str">
            <v>10L CLOSE IN</v>
          </cell>
        </row>
        <row r="6731">
          <cell r="A6731" t="str">
            <v>OBJ5006378</v>
          </cell>
          <cell r="B6731" t="str">
            <v>CALENTA 40C CW5</v>
          </cell>
        </row>
        <row r="6732">
          <cell r="A6732" t="str">
            <v>OBJ5006379</v>
          </cell>
          <cell r="B6732" t="str">
            <v>W135</v>
          </cell>
        </row>
        <row r="6733">
          <cell r="A6733" t="str">
            <v>OBJ5006380</v>
          </cell>
          <cell r="B6733" t="str">
            <v>BAMBINO 45</v>
          </cell>
        </row>
        <row r="6734">
          <cell r="A6734" t="str">
            <v>OBJ5006381</v>
          </cell>
          <cell r="B6734" t="str">
            <v>FUTURA X2</v>
          </cell>
        </row>
        <row r="6735">
          <cell r="A6735" t="str">
            <v>OBJ5006382</v>
          </cell>
          <cell r="B6735" t="str">
            <v>BAMBINO 46</v>
          </cell>
        </row>
        <row r="6736">
          <cell r="A6736" t="str">
            <v>OBJ5006383</v>
          </cell>
          <cell r="B6736" t="str">
            <v>GASUNIEK</v>
          </cell>
        </row>
        <row r="6737">
          <cell r="A6737" t="str">
            <v>OBJ5006384</v>
          </cell>
          <cell r="B6737" t="str">
            <v>NOBEL</v>
          </cell>
        </row>
        <row r="6738">
          <cell r="A6738" t="str">
            <v>OBJ5006385</v>
          </cell>
          <cell r="B6738" t="str">
            <v>BAMBINO 46</v>
          </cell>
        </row>
        <row r="6739">
          <cell r="A6739" t="str">
            <v>OBJ5006386</v>
          </cell>
          <cell r="B6739" t="str">
            <v>MUS-8/MUS-8-14</v>
          </cell>
        </row>
        <row r="6740">
          <cell r="A6740" t="str">
            <v>OBJ5006387</v>
          </cell>
          <cell r="B6740" t="str">
            <v>MUZ-SF35VE</v>
          </cell>
        </row>
        <row r="6741">
          <cell r="A6741" t="str">
            <v>OBJ5006388</v>
          </cell>
          <cell r="B6741" t="str">
            <v>AOYS12LDC</v>
          </cell>
        </row>
        <row r="6742">
          <cell r="A6742" t="str">
            <v>OBJ5006389</v>
          </cell>
          <cell r="B6742" t="str">
            <v>MX110</v>
          </cell>
        </row>
        <row r="6743">
          <cell r="A6743" t="str">
            <v>OBJ5006390</v>
          </cell>
          <cell r="B6743" t="str">
            <v>2 HR</v>
          </cell>
        </row>
        <row r="6744">
          <cell r="A6744" t="str">
            <v>OBJ5006391</v>
          </cell>
          <cell r="B6744" t="str">
            <v>VCW 254-3 XE</v>
          </cell>
        </row>
        <row r="6745">
          <cell r="A6745" t="str">
            <v>OBJ5006392</v>
          </cell>
          <cell r="B6745" t="str">
            <v>TZERRA M 24 CW3</v>
          </cell>
        </row>
        <row r="6746">
          <cell r="A6746" t="str">
            <v>OBJ5006393</v>
          </cell>
          <cell r="B6746" t="str">
            <v>QUINTA 45</v>
          </cell>
        </row>
        <row r="6747">
          <cell r="A6747" t="str">
            <v>OBJ5006394</v>
          </cell>
          <cell r="B6747" t="str">
            <v>80-MONO-3</v>
          </cell>
        </row>
        <row r="6748">
          <cell r="A6748" t="str">
            <v>OBJ5006395</v>
          </cell>
          <cell r="B6748" t="str">
            <v>TURBO 32 COM H</v>
          </cell>
        </row>
        <row r="6749">
          <cell r="A6749" t="str">
            <v>OBJ5006396</v>
          </cell>
          <cell r="B6749" t="str">
            <v>VHR 24-28 C</v>
          </cell>
        </row>
        <row r="6750">
          <cell r="A6750" t="str">
            <v>OBJ5006397</v>
          </cell>
          <cell r="B6750" t="str">
            <v>ECOMLINE HR 30V</v>
          </cell>
        </row>
        <row r="6751">
          <cell r="A6751" t="str">
            <v>OBJ5006398</v>
          </cell>
          <cell r="B6751" t="str">
            <v>VIH 120</v>
          </cell>
        </row>
        <row r="6752">
          <cell r="A6752" t="str">
            <v>OBJ5006400</v>
          </cell>
          <cell r="B6752" t="str">
            <v>MXZ-3C54</v>
          </cell>
        </row>
        <row r="6753">
          <cell r="A6753" t="str">
            <v>OBJ5006401</v>
          </cell>
          <cell r="B6753" t="str">
            <v>SUZ-KA71 VA4</v>
          </cell>
        </row>
        <row r="6754">
          <cell r="A6754" t="str">
            <v>OBJ5006402</v>
          </cell>
          <cell r="B6754" t="str">
            <v>EVERLINE 2250B</v>
          </cell>
        </row>
        <row r="6755">
          <cell r="A6755" t="str">
            <v>OBJ5006403</v>
          </cell>
          <cell r="B6755" t="str">
            <v>120 LTR MONOPLU</v>
          </cell>
        </row>
        <row r="6756">
          <cell r="A6756" t="str">
            <v>OBJ5006404</v>
          </cell>
          <cell r="B6756" t="str">
            <v/>
          </cell>
        </row>
        <row r="6757">
          <cell r="A6757" t="str">
            <v>OBJ5006405</v>
          </cell>
          <cell r="B6757" t="str">
            <v>VHR 24-28 C</v>
          </cell>
        </row>
        <row r="6758">
          <cell r="A6758" t="str">
            <v>OBJ5006406</v>
          </cell>
          <cell r="B6758" t="str">
            <v>VCW 242 E</v>
          </cell>
        </row>
        <row r="6759">
          <cell r="A6759" t="str">
            <v>OBJ5006407</v>
          </cell>
          <cell r="B6759" t="str">
            <v>QUINTA 35</v>
          </cell>
        </row>
        <row r="6760">
          <cell r="A6760" t="str">
            <v>OBJ5006408</v>
          </cell>
          <cell r="B6760" t="str">
            <v>ELTRON LWA 252</v>
          </cell>
        </row>
        <row r="6761">
          <cell r="A6761" t="str">
            <v>OBJ5006409</v>
          </cell>
          <cell r="B6761" t="str">
            <v>VHR 18-22 SOLID</v>
          </cell>
        </row>
        <row r="6762">
          <cell r="A6762" t="str">
            <v>OBJ5006410</v>
          </cell>
          <cell r="B6762" t="str">
            <v>CLOSE IN 10</v>
          </cell>
        </row>
        <row r="6763">
          <cell r="A6763" t="str">
            <v>OBJ5006411</v>
          </cell>
          <cell r="B6763" t="str">
            <v>AVANTA 28C</v>
          </cell>
        </row>
        <row r="6764">
          <cell r="A6764" t="str">
            <v>OBJ5006412</v>
          </cell>
          <cell r="B6764" t="str">
            <v>QUINTA 45+120 L</v>
          </cell>
        </row>
        <row r="6765">
          <cell r="A6765" t="str">
            <v>OBJ5006413</v>
          </cell>
          <cell r="B6765" t="str">
            <v>120 LTR</v>
          </cell>
        </row>
        <row r="6766">
          <cell r="A6766" t="str">
            <v>OBJ5006414</v>
          </cell>
          <cell r="B6766" t="str">
            <v>120 L / 40KW</v>
          </cell>
        </row>
        <row r="6767">
          <cell r="A6767" t="str">
            <v>OBJ5006415</v>
          </cell>
          <cell r="B6767" t="str">
            <v>VENTILATIE</v>
          </cell>
        </row>
        <row r="6768">
          <cell r="A6768" t="str">
            <v>OBJ5006416</v>
          </cell>
          <cell r="B6768" t="str">
            <v>AVANTA 28C</v>
          </cell>
        </row>
        <row r="6769">
          <cell r="A6769" t="str">
            <v>OBJ5006417</v>
          </cell>
          <cell r="B6769" t="str">
            <v/>
          </cell>
        </row>
        <row r="6770">
          <cell r="A6770" t="str">
            <v>OBJ5006418</v>
          </cell>
          <cell r="B6770" t="str">
            <v>VCW 255/TEC 2</v>
          </cell>
        </row>
        <row r="6771">
          <cell r="A6771" t="str">
            <v>OBJ5006419</v>
          </cell>
          <cell r="B6771" t="str">
            <v/>
          </cell>
        </row>
        <row r="6772">
          <cell r="A6772" t="str">
            <v>OBJ5006420</v>
          </cell>
          <cell r="B6772" t="str">
            <v>VX-400 EV</v>
          </cell>
        </row>
        <row r="6773">
          <cell r="A6773" t="str">
            <v>OBJ5006421</v>
          </cell>
          <cell r="B6773" t="str">
            <v>CS-E9DKEW</v>
          </cell>
        </row>
        <row r="6774">
          <cell r="A6774" t="str">
            <v>OBJ5006422</v>
          </cell>
          <cell r="B6774" t="str">
            <v>VX-400/700 EV</v>
          </cell>
        </row>
        <row r="6775">
          <cell r="A6775" t="str">
            <v>OBJ5006423</v>
          </cell>
          <cell r="B6775" t="str">
            <v>MUZ-GF71</v>
          </cell>
        </row>
        <row r="6776">
          <cell r="A6776" t="str">
            <v>OBJ5006424</v>
          </cell>
          <cell r="B6776" t="str">
            <v>VC 240 E</v>
          </cell>
        </row>
        <row r="6777">
          <cell r="A6777" t="str">
            <v>OBJ5006425</v>
          </cell>
          <cell r="B6777" t="str">
            <v>AOY30LMAW4</v>
          </cell>
        </row>
        <row r="6778">
          <cell r="A6778" t="str">
            <v>OBJ5006426</v>
          </cell>
          <cell r="B6778" t="str">
            <v>VHR 24-28 C</v>
          </cell>
        </row>
        <row r="6779">
          <cell r="A6779" t="str">
            <v>OBJ5006427</v>
          </cell>
          <cell r="B6779" t="str">
            <v>QUINTA 45</v>
          </cell>
        </row>
        <row r="6780">
          <cell r="A6780" t="str">
            <v>OBJ5006428</v>
          </cell>
          <cell r="B6780" t="str">
            <v>S-HR 60</v>
          </cell>
        </row>
        <row r="6781">
          <cell r="A6781" t="str">
            <v>OBJ5006429</v>
          </cell>
          <cell r="B6781" t="str">
            <v>AVANTA 28C</v>
          </cell>
        </row>
        <row r="6782">
          <cell r="A6782" t="str">
            <v>OBJ5006430</v>
          </cell>
          <cell r="B6782" t="str">
            <v>Quinta Pro 115</v>
          </cell>
        </row>
        <row r="6783">
          <cell r="A6783" t="str">
            <v>OBJ5006431</v>
          </cell>
          <cell r="B6783" t="str">
            <v>Quinta Pro 115115S</v>
          </cell>
        </row>
        <row r="6784">
          <cell r="A6784" t="str">
            <v>OBJ5006432</v>
          </cell>
          <cell r="B6784" t="str">
            <v xml:space="preserve"> UPE 65-120  400V</v>
          </cell>
        </row>
        <row r="6785">
          <cell r="A6785" t="str">
            <v>OBJ5006433</v>
          </cell>
          <cell r="B6785" t="str">
            <v>CML 14/3-5-15T</v>
          </cell>
        </row>
        <row r="6786">
          <cell r="A6786" t="str">
            <v>OBJ5006434</v>
          </cell>
          <cell r="B6786" t="str">
            <v>VDA 28/6-8D</v>
          </cell>
        </row>
        <row r="6787">
          <cell r="A6787" t="str">
            <v>OBJ5006435</v>
          </cell>
          <cell r="B6787" t="str">
            <v>HR 28 KOMBIKOMP</v>
          </cell>
        </row>
        <row r="6788">
          <cell r="A6788" t="str">
            <v>OBJ5006436</v>
          </cell>
          <cell r="B6788" t="str">
            <v>S-HR 51 TAP</v>
          </cell>
        </row>
        <row r="6789">
          <cell r="A6789" t="str">
            <v>OBJ5006437</v>
          </cell>
          <cell r="B6789" t="str">
            <v/>
          </cell>
        </row>
        <row r="6790">
          <cell r="A6790" t="str">
            <v>OBJ5006438</v>
          </cell>
          <cell r="B6790" t="str">
            <v/>
          </cell>
        </row>
        <row r="6791">
          <cell r="A6791" t="str">
            <v>OBJ5006439</v>
          </cell>
          <cell r="B6791" t="str">
            <v>ECOMLINE</v>
          </cell>
        </row>
        <row r="6792">
          <cell r="A6792" t="str">
            <v>OBJ5006440</v>
          </cell>
          <cell r="B6792" t="str">
            <v>AVANTA 28C</v>
          </cell>
        </row>
        <row r="6793">
          <cell r="A6793" t="str">
            <v>OBJ5006441</v>
          </cell>
          <cell r="B6793" t="str">
            <v>AVANTA 28C</v>
          </cell>
        </row>
        <row r="6794">
          <cell r="A6794" t="str">
            <v>OBJ5006442</v>
          </cell>
          <cell r="B6794" t="str">
            <v>AVANTA C TYPE:</v>
          </cell>
        </row>
        <row r="6795">
          <cell r="A6795" t="str">
            <v>OBJ5006443</v>
          </cell>
          <cell r="B6795" t="str">
            <v/>
          </cell>
        </row>
        <row r="6796">
          <cell r="A6796" t="str">
            <v>OBJ5006444</v>
          </cell>
          <cell r="B6796" t="str">
            <v>GASBOILER</v>
          </cell>
        </row>
        <row r="6797">
          <cell r="A6797" t="str">
            <v>OBJ5006445</v>
          </cell>
          <cell r="B6797" t="str">
            <v>CWK 24-12 SO 28</v>
          </cell>
        </row>
        <row r="6798">
          <cell r="A6798" t="str">
            <v>OBJ5006446</v>
          </cell>
          <cell r="B6798" t="str">
            <v>SHR 35 T</v>
          </cell>
        </row>
        <row r="6799">
          <cell r="A6799" t="str">
            <v>OBJ5006447</v>
          </cell>
          <cell r="B6799" t="str">
            <v>MAG 275/9</v>
          </cell>
        </row>
        <row r="6800">
          <cell r="A6800" t="str">
            <v>OBJ5006448</v>
          </cell>
          <cell r="B6800" t="str">
            <v>VRC 25 COMBI VR</v>
          </cell>
        </row>
        <row r="6801">
          <cell r="A6801" t="str">
            <v>OBJ5006449</v>
          </cell>
          <cell r="B6801" t="str">
            <v/>
          </cell>
        </row>
        <row r="6802">
          <cell r="A6802" t="str">
            <v>OBJ5006450</v>
          </cell>
          <cell r="B6802" t="str">
            <v>ERE 200</v>
          </cell>
        </row>
        <row r="6803">
          <cell r="A6803" t="str">
            <v>OBJ5006451</v>
          </cell>
          <cell r="B6803" t="str">
            <v>F 2755</v>
          </cell>
        </row>
        <row r="6804">
          <cell r="A6804" t="str">
            <v>OBJ5006452</v>
          </cell>
          <cell r="B6804" t="str">
            <v>CVE-RFT SP</v>
          </cell>
        </row>
        <row r="6805">
          <cell r="A6805" t="str">
            <v>OBJ5006453</v>
          </cell>
          <cell r="B6805" t="str">
            <v>VENTILATIE</v>
          </cell>
        </row>
        <row r="6806">
          <cell r="A6806" t="str">
            <v>OBJ5006454</v>
          </cell>
          <cell r="B6806" t="str">
            <v>QUINTA PRO 115 S</v>
          </cell>
        </row>
        <row r="6807">
          <cell r="A6807" t="str">
            <v>OBJ5006455</v>
          </cell>
          <cell r="B6807" t="str">
            <v/>
          </cell>
        </row>
        <row r="6808">
          <cell r="A6808" t="str">
            <v>OBJ5006456</v>
          </cell>
          <cell r="B6808" t="str">
            <v>MX 210 + WS</v>
          </cell>
        </row>
        <row r="6809">
          <cell r="A6809" t="str">
            <v>OBJ5006457</v>
          </cell>
          <cell r="B6809" t="str">
            <v>QUINTA PRO 115 S</v>
          </cell>
        </row>
        <row r="6810">
          <cell r="A6810" t="str">
            <v>OBJ5006458</v>
          </cell>
          <cell r="B6810" t="str">
            <v>40POV050</v>
          </cell>
        </row>
        <row r="6811">
          <cell r="A6811" t="str">
            <v>OBJ5006459</v>
          </cell>
          <cell r="B6811" t="str">
            <v>40POV050</v>
          </cell>
        </row>
        <row r="6812">
          <cell r="A6812" t="str">
            <v>OBJ5006460</v>
          </cell>
          <cell r="B6812" t="str">
            <v>QUINTA PRO 65S</v>
          </cell>
        </row>
        <row r="6813">
          <cell r="A6813" t="str">
            <v>OBJ5006461</v>
          </cell>
          <cell r="B6813" t="str">
            <v>TOPLINE 70 HR</v>
          </cell>
        </row>
        <row r="6814">
          <cell r="A6814" t="str">
            <v>OBJ5006462</v>
          </cell>
          <cell r="B6814" t="str">
            <v>OLB 200</v>
          </cell>
        </row>
        <row r="6815">
          <cell r="A6815" t="str">
            <v>OBJ5006463</v>
          </cell>
          <cell r="B6815" t="str">
            <v>COMPRI HX</v>
          </cell>
        </row>
        <row r="6816">
          <cell r="A6816" t="str">
            <v>OBJ5006464</v>
          </cell>
          <cell r="B6816" t="str">
            <v>BEHEER SYSTEEM</v>
          </cell>
        </row>
        <row r="6817">
          <cell r="A6817" t="str">
            <v>OBJ5006466</v>
          </cell>
          <cell r="B6817" t="str">
            <v>VHR 18-22 SOLID</v>
          </cell>
        </row>
        <row r="6818">
          <cell r="A6818" t="str">
            <v>OBJ5006467</v>
          </cell>
          <cell r="B6818" t="str">
            <v>Avanta 28 C</v>
          </cell>
        </row>
        <row r="6819">
          <cell r="A6819" t="str">
            <v>OBJ5006468</v>
          </cell>
          <cell r="B6819" t="str">
            <v>VRC 25 COMBI VR</v>
          </cell>
        </row>
        <row r="6820">
          <cell r="A6820" t="str">
            <v>OBJ5006469</v>
          </cell>
          <cell r="B6820" t="str">
            <v>VHR 35/4 S</v>
          </cell>
        </row>
        <row r="6821">
          <cell r="A6821" t="str">
            <v>OBJ5006471</v>
          </cell>
          <cell r="B6821" t="str">
            <v>AVANTA 28C</v>
          </cell>
        </row>
        <row r="6822">
          <cell r="A6822" t="str">
            <v>OBJ5006472</v>
          </cell>
          <cell r="B6822" t="str">
            <v/>
          </cell>
        </row>
        <row r="6823">
          <cell r="A6823" t="str">
            <v>OBJ5006473</v>
          </cell>
          <cell r="B6823" t="str">
            <v>HRE 36-30 A CW5</v>
          </cell>
        </row>
        <row r="6824">
          <cell r="A6824" t="str">
            <v>OBJ5006474</v>
          </cell>
          <cell r="B6824" t="str">
            <v>AVANTA 28 C A-L</v>
          </cell>
        </row>
        <row r="6825">
          <cell r="A6825" t="str">
            <v>OBJ5006475</v>
          </cell>
          <cell r="B6825" t="str">
            <v>32.02 WT</v>
          </cell>
        </row>
        <row r="6826">
          <cell r="A6826" t="str">
            <v>OBJ5006476</v>
          </cell>
          <cell r="B6826" t="str">
            <v>VENTILATIE</v>
          </cell>
        </row>
        <row r="6827">
          <cell r="A6827" t="str">
            <v>OBJ5006477</v>
          </cell>
          <cell r="B6827" t="str">
            <v>CVE-S ECO SP</v>
          </cell>
        </row>
        <row r="6828">
          <cell r="A6828" t="str">
            <v>OBJ5006478</v>
          </cell>
          <cell r="B6828" t="str">
            <v>MAG 14-2/O L</v>
          </cell>
        </row>
        <row r="6829">
          <cell r="A6829" t="str">
            <v>OBJ5006479</v>
          </cell>
          <cell r="B6829" t="str">
            <v>AVANTA 35C</v>
          </cell>
        </row>
        <row r="6830">
          <cell r="A6830" t="str">
            <v>OBJ5006480</v>
          </cell>
          <cell r="B6830" t="str">
            <v>??</v>
          </cell>
        </row>
        <row r="6831">
          <cell r="A6831" t="str">
            <v>OBJ5006481</v>
          </cell>
          <cell r="B6831" t="str">
            <v/>
          </cell>
        </row>
        <row r="6832">
          <cell r="A6832" t="str">
            <v>OBJ5006482</v>
          </cell>
          <cell r="B6832" t="str">
            <v/>
          </cell>
        </row>
        <row r="6833">
          <cell r="A6833" t="str">
            <v>OBJ5006483</v>
          </cell>
          <cell r="B6833" t="str">
            <v/>
          </cell>
        </row>
        <row r="6834">
          <cell r="A6834" t="str">
            <v>OBJ5006484</v>
          </cell>
          <cell r="B6834" t="str">
            <v>ECONPACT 225 C</v>
          </cell>
        </row>
        <row r="6835">
          <cell r="A6835" t="str">
            <v>OBJ5006485</v>
          </cell>
          <cell r="B6835" t="str">
            <v>QUINTA 115</v>
          </cell>
        </row>
        <row r="6836">
          <cell r="A6836" t="str">
            <v>OBJ5006486</v>
          </cell>
          <cell r="B6836" t="str">
            <v>AOYA14LACL</v>
          </cell>
        </row>
        <row r="6837">
          <cell r="A6837" t="str">
            <v>OBJ5006487</v>
          </cell>
          <cell r="B6837" t="str">
            <v>ROTOVEX 2400 HW</v>
          </cell>
        </row>
        <row r="6838">
          <cell r="A6838" t="str">
            <v>OBJ5006488</v>
          </cell>
          <cell r="B6838" t="str">
            <v>30RA050B-0904-P</v>
          </cell>
        </row>
        <row r="6839">
          <cell r="A6839" t="str">
            <v>OBJ5006489</v>
          </cell>
          <cell r="B6839" t="str">
            <v>QUINTA 115</v>
          </cell>
        </row>
        <row r="6840">
          <cell r="A6840" t="str">
            <v>OBJ5006490</v>
          </cell>
          <cell r="B6840" t="str">
            <v>QUINTA 65</v>
          </cell>
        </row>
        <row r="6841">
          <cell r="A6841" t="str">
            <v>OBJ5006491</v>
          </cell>
          <cell r="B6841" t="str">
            <v>HU2DPVE4-20C</v>
          </cell>
        </row>
        <row r="6842">
          <cell r="A6842" t="str">
            <v>OBJ5006492</v>
          </cell>
          <cell r="B6842" t="str">
            <v>AOYA18LACL</v>
          </cell>
        </row>
        <row r="6843">
          <cell r="A6843" t="str">
            <v>OBJ5006493</v>
          </cell>
          <cell r="B6843" t="str">
            <v>AOYA18LACL</v>
          </cell>
        </row>
        <row r="6844">
          <cell r="A6844" t="str">
            <v>OBJ5006494</v>
          </cell>
          <cell r="B6844" t="str">
            <v>AOY24LMAM2</v>
          </cell>
        </row>
        <row r="6845">
          <cell r="A6845" t="str">
            <v>OBJ5006495</v>
          </cell>
          <cell r="B6845" t="str">
            <v>AOH30LMAW4</v>
          </cell>
        </row>
        <row r="6846">
          <cell r="A6846" t="str">
            <v>OBJ5006496</v>
          </cell>
          <cell r="B6846" t="str">
            <v/>
          </cell>
        </row>
        <row r="6847">
          <cell r="A6847" t="str">
            <v>OBJ5006497</v>
          </cell>
          <cell r="B6847" t="str">
            <v>QUINTA 65</v>
          </cell>
        </row>
        <row r="6848">
          <cell r="A6848" t="str">
            <v>OBJ5006498</v>
          </cell>
          <cell r="B6848" t="str">
            <v>VRC 24 COMBI</v>
          </cell>
        </row>
        <row r="6849">
          <cell r="A6849" t="str">
            <v>OBJ5006499</v>
          </cell>
          <cell r="B6849" t="str">
            <v>VENTILATIE</v>
          </cell>
        </row>
        <row r="6850">
          <cell r="A6850" t="str">
            <v>OBJ5006500</v>
          </cell>
          <cell r="B6850" t="str">
            <v>MAGTURBO II14-2</v>
          </cell>
        </row>
        <row r="6851">
          <cell r="A6851" t="str">
            <v>OBJ5006501</v>
          </cell>
          <cell r="B6851" t="str">
            <v/>
          </cell>
        </row>
        <row r="6852">
          <cell r="A6852" t="str">
            <v>OBJ5006502</v>
          </cell>
          <cell r="B6852" t="str">
            <v/>
          </cell>
        </row>
        <row r="6853">
          <cell r="A6853" t="str">
            <v>OBJ5006503</v>
          </cell>
          <cell r="B6853" t="str">
            <v>VRC 29 COMBI</v>
          </cell>
        </row>
        <row r="6854">
          <cell r="A6854" t="str">
            <v>OBJ5006504</v>
          </cell>
          <cell r="B6854" t="str">
            <v>VHR C</v>
          </cell>
        </row>
        <row r="6855">
          <cell r="A6855" t="str">
            <v>OBJ5006505</v>
          </cell>
          <cell r="B6855" t="str">
            <v>LBK TOEVOERKAST</v>
          </cell>
        </row>
        <row r="6856">
          <cell r="A6856" t="str">
            <v>OBJ5006506</v>
          </cell>
          <cell r="B6856" t="str">
            <v>VHR 24-28 C</v>
          </cell>
        </row>
        <row r="6857">
          <cell r="A6857" t="str">
            <v>OBJ5006507</v>
          </cell>
          <cell r="B6857" t="str">
            <v/>
          </cell>
        </row>
        <row r="6858">
          <cell r="A6858" t="str">
            <v>OBJ5006508</v>
          </cell>
          <cell r="B6858" t="str">
            <v/>
          </cell>
        </row>
        <row r="6859">
          <cell r="A6859" t="str">
            <v>OBJ5006509</v>
          </cell>
          <cell r="B6859" t="str">
            <v>VENTILATIE</v>
          </cell>
        </row>
        <row r="6860">
          <cell r="A6860" t="str">
            <v>OBJ5006510</v>
          </cell>
          <cell r="B6860" t="str">
            <v>VCW 244 E</v>
          </cell>
        </row>
        <row r="6861">
          <cell r="A6861" t="str">
            <v>OBJ5006511</v>
          </cell>
          <cell r="B6861" t="str">
            <v>CALENTA 28C CW4</v>
          </cell>
        </row>
        <row r="6862">
          <cell r="A6862" t="str">
            <v>OBJ5006512</v>
          </cell>
          <cell r="B6862" t="str">
            <v>VENTILATIE</v>
          </cell>
        </row>
        <row r="6863">
          <cell r="A6863" t="str">
            <v>OBJ5006513</v>
          </cell>
          <cell r="B6863" t="str">
            <v>VCW 254 XE</v>
          </cell>
        </row>
        <row r="6864">
          <cell r="A6864" t="str">
            <v>OBJ5006514</v>
          </cell>
          <cell r="B6864" t="str">
            <v>KOREX</v>
          </cell>
        </row>
        <row r="6865">
          <cell r="A6865" t="str">
            <v>OBJ5006515</v>
          </cell>
          <cell r="B6865" t="str">
            <v>QUINTA 30 C</v>
          </cell>
        </row>
        <row r="6866">
          <cell r="A6866" t="str">
            <v>OBJ5006516</v>
          </cell>
          <cell r="B6866" t="str">
            <v>QUINTA 65</v>
          </cell>
        </row>
        <row r="6867">
          <cell r="A6867" t="str">
            <v>OBJ5006517</v>
          </cell>
          <cell r="B6867" t="str">
            <v>QUINTA 65</v>
          </cell>
        </row>
        <row r="6868">
          <cell r="A6868" t="str">
            <v>OBJ5006518</v>
          </cell>
          <cell r="B6868" t="str">
            <v>WDA 231/W CUAL</v>
          </cell>
        </row>
        <row r="6869">
          <cell r="A6869" t="str">
            <v>OBJ5006519</v>
          </cell>
          <cell r="B6869" t="str">
            <v>WDA121/W/CUAL</v>
          </cell>
        </row>
        <row r="6870">
          <cell r="A6870" t="str">
            <v>OBJ5006520</v>
          </cell>
          <cell r="B6870" t="str">
            <v>WDA 121/W/CUAL</v>
          </cell>
        </row>
        <row r="6871">
          <cell r="A6871" t="str">
            <v>OBJ5006521</v>
          </cell>
          <cell r="B6871" t="str">
            <v>WDA 131/W/CUA</v>
          </cell>
        </row>
        <row r="6872">
          <cell r="A6872" t="str">
            <v>OBJ5006522</v>
          </cell>
          <cell r="B6872" t="str">
            <v>WDA 221/W/CUA</v>
          </cell>
        </row>
        <row r="6873">
          <cell r="A6873" t="str">
            <v>OBJ5006523</v>
          </cell>
          <cell r="B6873" t="str">
            <v>WDA 321/W/CUAL</v>
          </cell>
        </row>
        <row r="6874">
          <cell r="A6874" t="str">
            <v>OBJ5006524</v>
          </cell>
          <cell r="B6874" t="str">
            <v>EKGST 74</v>
          </cell>
        </row>
        <row r="6875">
          <cell r="A6875" t="str">
            <v>OBJ5006525</v>
          </cell>
          <cell r="B6875" t="str">
            <v>QUINTA 45</v>
          </cell>
        </row>
        <row r="6876">
          <cell r="A6876" t="str">
            <v>OBJ5006526</v>
          </cell>
          <cell r="B6876" t="str">
            <v>CLOSE IN 10 LTR</v>
          </cell>
        </row>
        <row r="6877">
          <cell r="A6877" t="str">
            <v>OBJ5006527</v>
          </cell>
          <cell r="B6877" t="str">
            <v>AOY30LAMW4</v>
          </cell>
        </row>
        <row r="6878">
          <cell r="A6878" t="str">
            <v>OBJ5006528</v>
          </cell>
          <cell r="B6878" t="str">
            <v>AOY930LAT4</v>
          </cell>
        </row>
        <row r="6879">
          <cell r="A6879" t="str">
            <v>OBJ5006529</v>
          </cell>
          <cell r="B6879" t="str">
            <v>AOYG18LAC2</v>
          </cell>
        </row>
        <row r="6880">
          <cell r="A6880" t="str">
            <v>OBJ5006530</v>
          </cell>
          <cell r="B6880" t="str">
            <v>PCU-R 120LTR</v>
          </cell>
        </row>
        <row r="6881">
          <cell r="A6881" t="str">
            <v>OBJ5006531</v>
          </cell>
          <cell r="B6881" t="str">
            <v>VRC 25 COMBI VR</v>
          </cell>
        </row>
        <row r="6882">
          <cell r="A6882" t="str">
            <v>OBJ5006532</v>
          </cell>
          <cell r="B6882" t="str">
            <v>VHR 24-28 C</v>
          </cell>
        </row>
        <row r="6883">
          <cell r="A6883" t="str">
            <v>OBJ5006533</v>
          </cell>
          <cell r="B6883" t="str">
            <v>VENTILATIE</v>
          </cell>
        </row>
        <row r="6884">
          <cell r="A6884" t="str">
            <v>OBJ5006534</v>
          </cell>
          <cell r="B6884" t="str">
            <v>ECONPACT 27C</v>
          </cell>
        </row>
        <row r="6885">
          <cell r="A6885" t="str">
            <v>OBJ5006535</v>
          </cell>
          <cell r="B6885" t="str">
            <v>VRC 24 COMBI</v>
          </cell>
        </row>
        <row r="6886">
          <cell r="A6886" t="str">
            <v>OBJ5006536</v>
          </cell>
          <cell r="B6886" t="str">
            <v>tst al 5 jaar weg</v>
          </cell>
        </row>
        <row r="6887">
          <cell r="A6887" t="str">
            <v>OBJ5006537</v>
          </cell>
          <cell r="B6887" t="str">
            <v>AVANTA C TYPE:</v>
          </cell>
        </row>
        <row r="6888">
          <cell r="A6888" t="str">
            <v>OBJ5006538</v>
          </cell>
          <cell r="B6888" t="str">
            <v>VHR 24-28 C</v>
          </cell>
        </row>
        <row r="6889">
          <cell r="A6889" t="str">
            <v>OBJ5006539</v>
          </cell>
          <cell r="B6889" t="str">
            <v>AVANTA 35 C A-L</v>
          </cell>
        </row>
        <row r="6890">
          <cell r="A6890" t="str">
            <v>OBJ5006540</v>
          </cell>
          <cell r="B6890" t="str">
            <v>ECONOMY VRC 24</v>
          </cell>
        </row>
        <row r="6891">
          <cell r="A6891" t="str">
            <v>OBJ5006541</v>
          </cell>
          <cell r="B6891" t="str">
            <v>CLOSE IN 10</v>
          </cell>
        </row>
        <row r="6892">
          <cell r="A6892" t="str">
            <v>OBJ5006542</v>
          </cell>
          <cell r="B6892" t="str">
            <v>S-HR 51 TAP</v>
          </cell>
        </row>
        <row r="6893">
          <cell r="A6893" t="str">
            <v>OBJ5006543</v>
          </cell>
          <cell r="B6893" t="str">
            <v/>
          </cell>
        </row>
        <row r="6894">
          <cell r="A6894" t="str">
            <v>OBJ5006544</v>
          </cell>
          <cell r="B6894" t="str">
            <v>QUINTA PRO 45S</v>
          </cell>
        </row>
        <row r="6895">
          <cell r="A6895" t="str">
            <v>OBJ5006545</v>
          </cell>
          <cell r="B6895" t="str">
            <v>XWVX2</v>
          </cell>
        </row>
        <row r="6896">
          <cell r="A6896" t="str">
            <v>OBJ5006546</v>
          </cell>
          <cell r="B6896" t="str">
            <v>38GLN-18A-703 A</v>
          </cell>
        </row>
        <row r="6897">
          <cell r="A6897" t="str">
            <v>OBJ5006547</v>
          </cell>
          <cell r="B6897" t="str">
            <v>38GL2M24G</v>
          </cell>
        </row>
        <row r="6898">
          <cell r="A6898" t="str">
            <v>OBJ5006548</v>
          </cell>
          <cell r="B6898" t="str">
            <v>CWK 24-12 SO 28</v>
          </cell>
        </row>
        <row r="6899">
          <cell r="A6899" t="str">
            <v>OBJ5006549</v>
          </cell>
          <cell r="B6899" t="str">
            <v>38NYV025H</v>
          </cell>
        </row>
        <row r="6900">
          <cell r="A6900" t="str">
            <v>OBJ5006550</v>
          </cell>
          <cell r="B6900" t="str">
            <v>VCW 242 E</v>
          </cell>
        </row>
        <row r="6901">
          <cell r="A6901" t="str">
            <v>OBJ5006551</v>
          </cell>
          <cell r="B6901" t="str">
            <v/>
          </cell>
        </row>
        <row r="6902">
          <cell r="A6902" t="str">
            <v>OBJ5006552</v>
          </cell>
          <cell r="B6902" t="str">
            <v>VCW 254 XE</v>
          </cell>
        </row>
        <row r="6903">
          <cell r="A6903" t="str">
            <v>OBJ5006553</v>
          </cell>
          <cell r="B6903" t="str">
            <v/>
          </cell>
        </row>
        <row r="6904">
          <cell r="A6904" t="str">
            <v>OBJ5006554</v>
          </cell>
          <cell r="B6904" t="str">
            <v/>
          </cell>
        </row>
        <row r="6905">
          <cell r="A6905" t="str">
            <v>OBJ5006555</v>
          </cell>
          <cell r="B6905" t="str">
            <v>VHR 24-28 C</v>
          </cell>
        </row>
        <row r="6906">
          <cell r="A6906" t="str">
            <v>OBJ5006556</v>
          </cell>
          <cell r="B6906" t="str">
            <v>VHR 24-28 C</v>
          </cell>
        </row>
        <row r="6907">
          <cell r="A6907" t="str">
            <v>OBJ5006557</v>
          </cell>
          <cell r="B6907" t="str">
            <v>DUO-MONO PLUS</v>
          </cell>
        </row>
        <row r="6908">
          <cell r="A6908" t="str">
            <v>OBJ5006558</v>
          </cell>
          <cell r="B6908" t="str">
            <v>ZWR-24-5KE</v>
          </cell>
        </row>
        <row r="6909">
          <cell r="A6909" t="str">
            <v>OBJ5006559</v>
          </cell>
          <cell r="B6909" t="str">
            <v>VENTILATIE</v>
          </cell>
        </row>
        <row r="6910">
          <cell r="A6910" t="str">
            <v>OBJ5006560</v>
          </cell>
          <cell r="B6910" t="str">
            <v>ECONPACT 125 C</v>
          </cell>
        </row>
        <row r="6911">
          <cell r="A6911" t="str">
            <v>OBJ5006561</v>
          </cell>
          <cell r="B6911" t="str">
            <v>AVANTA 28 C A-L</v>
          </cell>
        </row>
        <row r="6912">
          <cell r="A6912" t="str">
            <v>OBJ5006562</v>
          </cell>
          <cell r="B6912" t="str">
            <v>HRC 30 V</v>
          </cell>
        </row>
        <row r="6913">
          <cell r="A6913" t="str">
            <v>OBJ5006563</v>
          </cell>
          <cell r="B6913" t="str">
            <v>RW2KL</v>
          </cell>
        </row>
        <row r="6914">
          <cell r="A6914" t="str">
            <v>OBJ5006565</v>
          </cell>
          <cell r="B6914" t="str">
            <v/>
          </cell>
        </row>
        <row r="6915">
          <cell r="A6915" t="str">
            <v>OBJ5006566</v>
          </cell>
          <cell r="B6915" t="str">
            <v>EURO PU 9545</v>
          </cell>
        </row>
        <row r="6916">
          <cell r="A6916" t="str">
            <v>OBJ5006567</v>
          </cell>
          <cell r="B6916" t="str">
            <v>ECOMLINE HR 22</v>
          </cell>
        </row>
        <row r="6917">
          <cell r="A6917" t="str">
            <v>OBJ5006568</v>
          </cell>
          <cell r="B6917" t="str">
            <v>S30AW400/ASUW30</v>
          </cell>
        </row>
        <row r="6918">
          <cell r="A6918" t="str">
            <v>OBJ5006569</v>
          </cell>
          <cell r="B6918" t="str">
            <v>9W/830 /18W</v>
          </cell>
        </row>
        <row r="6919">
          <cell r="A6919" t="str">
            <v>OBJ5006570</v>
          </cell>
          <cell r="B6919" t="str">
            <v>VEILIGHEIDSAARD</v>
          </cell>
        </row>
        <row r="6920">
          <cell r="A6920" t="str">
            <v>OBJ5006571</v>
          </cell>
          <cell r="B6920" t="str">
            <v>CERBERUS FC72X</v>
          </cell>
        </row>
        <row r="6921">
          <cell r="A6921" t="str">
            <v>OBJ5006572</v>
          </cell>
          <cell r="B6921" t="str">
            <v>CALENTA 25S</v>
          </cell>
        </row>
        <row r="6922">
          <cell r="A6922" t="str">
            <v>OBJ5006573</v>
          </cell>
          <cell r="B6922" t="str">
            <v>VRC 24 ECONOMY</v>
          </cell>
        </row>
        <row r="6923">
          <cell r="A6923" t="str">
            <v>OBJ5006574</v>
          </cell>
          <cell r="B6923" t="str">
            <v>AVANTA 35C</v>
          </cell>
        </row>
        <row r="6924">
          <cell r="A6924" t="str">
            <v>OBJ5006575</v>
          </cell>
          <cell r="B6924" t="str">
            <v>150 BE</v>
          </cell>
        </row>
        <row r="6925">
          <cell r="A6925" t="str">
            <v>OBJ5006576</v>
          </cell>
          <cell r="B6925" t="str">
            <v>AVANTA 35C</v>
          </cell>
        </row>
        <row r="6926">
          <cell r="A6926" t="str">
            <v>OBJ5006577</v>
          </cell>
          <cell r="B6926" t="str">
            <v>VENTILATIE</v>
          </cell>
        </row>
        <row r="6927">
          <cell r="A6927" t="str">
            <v>OBJ5006578</v>
          </cell>
          <cell r="B6927" t="str">
            <v>QUINTA 85</v>
          </cell>
        </row>
        <row r="6928">
          <cell r="A6928" t="str">
            <v>OBJ5006579</v>
          </cell>
          <cell r="B6928" t="str">
            <v>CALENTA 25 SOLO</v>
          </cell>
        </row>
        <row r="6929">
          <cell r="A6929" t="str">
            <v>OBJ5006580</v>
          </cell>
          <cell r="B6929" t="str">
            <v>CALENTA 25 SOLO</v>
          </cell>
        </row>
        <row r="6930">
          <cell r="A6930" t="str">
            <v>OBJ5006581</v>
          </cell>
          <cell r="B6930" t="str">
            <v>CLOSE IN 10</v>
          </cell>
        </row>
        <row r="6931">
          <cell r="A6931" t="str">
            <v>OBJ5006582</v>
          </cell>
          <cell r="B6931" t="str">
            <v>VENTILATIE</v>
          </cell>
        </row>
        <row r="6932">
          <cell r="A6932" t="str">
            <v>OBJ5006583</v>
          </cell>
          <cell r="B6932" t="str">
            <v>VHR 24-28 C</v>
          </cell>
        </row>
        <row r="6933">
          <cell r="A6933" t="str">
            <v>OBJ5006584</v>
          </cell>
          <cell r="B6933" t="str">
            <v>FJS-B2R4A</v>
          </cell>
        </row>
        <row r="6934">
          <cell r="A6934" t="str">
            <v>OBJ5006585</v>
          </cell>
          <cell r="B6934" t="str">
            <v>MUZ-SF25VE</v>
          </cell>
        </row>
        <row r="6935">
          <cell r="A6935" t="str">
            <v>OBJ5006586</v>
          </cell>
          <cell r="B6935" t="str">
            <v>PUHZ-P140YHA</v>
          </cell>
        </row>
        <row r="6936">
          <cell r="A6936" t="str">
            <v>OBJ5006587</v>
          </cell>
          <cell r="B6936" t="str">
            <v>50TQ140</v>
          </cell>
        </row>
        <row r="6937">
          <cell r="A6937" t="str">
            <v>OBJ5006588</v>
          </cell>
          <cell r="B6937" t="str">
            <v>50TGQ140405</v>
          </cell>
        </row>
        <row r="6938">
          <cell r="A6938" t="str">
            <v>OBJ5006589</v>
          </cell>
          <cell r="B6938" t="str">
            <v>AOYA24LAT3</v>
          </cell>
        </row>
        <row r="6939">
          <cell r="A6939" t="str">
            <v>OBJ5006590</v>
          </cell>
          <cell r="B6939" t="str">
            <v>AOYA12LALL</v>
          </cell>
        </row>
        <row r="6940">
          <cell r="A6940" t="str">
            <v>OBJ5006591</v>
          </cell>
          <cell r="B6940" t="str">
            <v>AVANTA C TYPE:</v>
          </cell>
        </row>
        <row r="6941">
          <cell r="A6941" t="str">
            <v>OBJ5006592</v>
          </cell>
          <cell r="B6941" t="str">
            <v/>
          </cell>
        </row>
        <row r="6942">
          <cell r="A6942" t="str">
            <v>OBJ5006593</v>
          </cell>
          <cell r="B6942" t="str">
            <v>PREEVA SDH-100</v>
          </cell>
        </row>
        <row r="6943">
          <cell r="A6943" t="str">
            <v>OBJ5006594</v>
          </cell>
          <cell r="B6943" t="str">
            <v>SWB-HR</v>
          </cell>
        </row>
        <row r="6944">
          <cell r="A6944" t="str">
            <v>OBJ5006595</v>
          </cell>
          <cell r="B6944" t="str">
            <v>MAG 135</v>
          </cell>
        </row>
        <row r="6945">
          <cell r="A6945" t="str">
            <v>OBJ5006596</v>
          </cell>
          <cell r="B6945" t="str">
            <v>ECONOMY HR 11</v>
          </cell>
        </row>
        <row r="6946">
          <cell r="A6946" t="str">
            <v>OBJ5006597</v>
          </cell>
          <cell r="B6946" t="str">
            <v>QUINTA 28</v>
          </cell>
        </row>
        <row r="6947">
          <cell r="A6947" t="str">
            <v>OBJ5006598</v>
          </cell>
          <cell r="B6947" t="str">
            <v>VRC 25 VR COMBI</v>
          </cell>
        </row>
        <row r="6948">
          <cell r="A6948" t="str">
            <v>OBJ5006599</v>
          </cell>
          <cell r="B6948" t="str">
            <v>23.28 W</v>
          </cell>
        </row>
        <row r="6949">
          <cell r="A6949" t="str">
            <v>OBJ5006600</v>
          </cell>
          <cell r="B6949" t="str">
            <v>UDSA 043-2</v>
          </cell>
        </row>
        <row r="6950">
          <cell r="A6950" t="str">
            <v>OBJ5006601</v>
          </cell>
          <cell r="B6950" t="str">
            <v>23.28 W</v>
          </cell>
        </row>
        <row r="6951">
          <cell r="A6951" t="str">
            <v>OBJ5006602</v>
          </cell>
          <cell r="B6951" t="str">
            <v>FDCP208CEN3</v>
          </cell>
        </row>
        <row r="6952">
          <cell r="A6952" t="str">
            <v>OBJ5006603</v>
          </cell>
          <cell r="B6952" t="str">
            <v>MUZ-GF71 VE</v>
          </cell>
        </row>
        <row r="6953">
          <cell r="A6953" t="str">
            <v>OBJ5006604</v>
          </cell>
          <cell r="B6953" t="str">
            <v>ASY 24AS</v>
          </cell>
        </row>
        <row r="6954">
          <cell r="A6954" t="str">
            <v>OBJ5006605</v>
          </cell>
          <cell r="B6954" t="str">
            <v>CLOSE IN</v>
          </cell>
        </row>
        <row r="6955">
          <cell r="A6955" t="str">
            <v>OBJ5006606</v>
          </cell>
          <cell r="B6955" t="str">
            <v>AOY30LMAW4</v>
          </cell>
        </row>
        <row r="6956">
          <cell r="A6956" t="str">
            <v>OBJ5006607</v>
          </cell>
          <cell r="B6956" t="str">
            <v>INVULLEN</v>
          </cell>
        </row>
        <row r="6957">
          <cell r="A6957" t="str">
            <v>OBJ5006608</v>
          </cell>
          <cell r="B6957" t="str">
            <v>AVANTA 28C</v>
          </cell>
        </row>
        <row r="6958">
          <cell r="A6958" t="str">
            <v>OBJ5006609</v>
          </cell>
          <cell r="B6958" t="str">
            <v>QUINTA 28</v>
          </cell>
        </row>
        <row r="6959">
          <cell r="A6959" t="str">
            <v>OBJ5006610</v>
          </cell>
          <cell r="B6959" t="str">
            <v>KLI-MAX HRT</v>
          </cell>
        </row>
        <row r="6960">
          <cell r="A6960" t="str">
            <v>OBJ5006611</v>
          </cell>
          <cell r="B6960" t="str">
            <v>KLI-MAX 2HRT 24</v>
          </cell>
        </row>
        <row r="6961">
          <cell r="A6961" t="str">
            <v>OBJ5006612</v>
          </cell>
          <cell r="B6961" t="str">
            <v>STELLINA</v>
          </cell>
        </row>
        <row r="6962">
          <cell r="A6962" t="str">
            <v>OBJ5006613</v>
          </cell>
          <cell r="B6962" t="str">
            <v>VHR 24-28 C</v>
          </cell>
        </row>
        <row r="6963">
          <cell r="A6963" t="str">
            <v>OBJ5006614</v>
          </cell>
          <cell r="B6963" t="str">
            <v>RLU222</v>
          </cell>
        </row>
        <row r="6964">
          <cell r="A6964" t="str">
            <v>OBJ5006615</v>
          </cell>
          <cell r="B6964" t="str">
            <v>CVE ECO RFT SE</v>
          </cell>
        </row>
        <row r="6965">
          <cell r="A6965" t="str">
            <v>OBJ5006616</v>
          </cell>
          <cell r="B6965" t="str">
            <v>W135DZ/5</v>
          </cell>
        </row>
        <row r="6966">
          <cell r="A6966" t="str">
            <v>OBJ5006617</v>
          </cell>
          <cell r="B6966" t="str">
            <v>ECOMLINE HR 45</v>
          </cell>
        </row>
        <row r="6967">
          <cell r="A6967" t="str">
            <v>OBJ5006618</v>
          </cell>
          <cell r="B6967" t="str">
            <v>9G41 0319</v>
          </cell>
        </row>
        <row r="6968">
          <cell r="A6968" t="str">
            <v>OBJ5006619</v>
          </cell>
          <cell r="B6968" t="str">
            <v>W135 TZ1 GEISER</v>
          </cell>
        </row>
        <row r="6969">
          <cell r="A6969" t="str">
            <v>OBJ5006620</v>
          </cell>
          <cell r="B6969" t="str">
            <v>TZERRA M 28 CW4</v>
          </cell>
        </row>
        <row r="6970">
          <cell r="A6970" t="str">
            <v>OBJ5006621</v>
          </cell>
          <cell r="B6970" t="str">
            <v>CVE 1 ECOFAN 2</v>
          </cell>
        </row>
        <row r="6971">
          <cell r="A6971" t="str">
            <v>OBJ5006622</v>
          </cell>
          <cell r="B6971" t="str">
            <v>MUZ-SF42</v>
          </cell>
        </row>
        <row r="6972">
          <cell r="A6972" t="str">
            <v>OBJ5006623</v>
          </cell>
          <cell r="B6972" t="str">
            <v>HRE 24-18 A CW3</v>
          </cell>
        </row>
        <row r="6973">
          <cell r="A6973" t="str">
            <v>OBJ5006624</v>
          </cell>
          <cell r="B6973" t="str">
            <v>80 LTR PVC DDS</v>
          </cell>
        </row>
        <row r="6974">
          <cell r="A6974" t="str">
            <v>OBJ5006625</v>
          </cell>
          <cell r="B6974" t="str">
            <v>COMPRIE</v>
          </cell>
        </row>
        <row r="6975">
          <cell r="A6975" t="str">
            <v>OBJ5006626</v>
          </cell>
          <cell r="B6975" t="str">
            <v>UP 20-15 N150</v>
          </cell>
        </row>
        <row r="6976">
          <cell r="A6976" t="str">
            <v>OBJ5006627</v>
          </cell>
          <cell r="B6976" t="str">
            <v>P3 80+ PERFECTA</v>
          </cell>
        </row>
        <row r="6977">
          <cell r="A6977" t="str">
            <v>OBJ5006628</v>
          </cell>
          <cell r="B6977" t="str">
            <v/>
          </cell>
        </row>
        <row r="6978">
          <cell r="A6978" t="str">
            <v>OBJ5006629</v>
          </cell>
          <cell r="B6978" t="str">
            <v>FLEXCON 200/0,5</v>
          </cell>
        </row>
        <row r="6979">
          <cell r="A6979" t="str">
            <v>OBJ5006633</v>
          </cell>
          <cell r="B6979" t="str">
            <v>QUINTA 35 C</v>
          </cell>
        </row>
        <row r="6980">
          <cell r="A6980" t="str">
            <v>OBJ5006634</v>
          </cell>
          <cell r="B6980" t="str">
            <v>SUZ-KA35</v>
          </cell>
        </row>
        <row r="6981">
          <cell r="A6981" t="str">
            <v>OBJ5006635</v>
          </cell>
          <cell r="B6981" t="str">
            <v>SPROEIINSTALL.</v>
          </cell>
        </row>
        <row r="6982">
          <cell r="A6982" t="str">
            <v>OBJ5006636</v>
          </cell>
          <cell r="B6982" t="str">
            <v>W 250</v>
          </cell>
        </row>
        <row r="6983">
          <cell r="A6983" t="str">
            <v>OBJ5006637</v>
          </cell>
          <cell r="B6983" t="str">
            <v/>
          </cell>
        </row>
        <row r="6984">
          <cell r="A6984" t="str">
            <v>OBJ5006638</v>
          </cell>
          <cell r="B6984" t="str">
            <v/>
          </cell>
        </row>
        <row r="6985">
          <cell r="A6985" t="str">
            <v>OBJ5006639</v>
          </cell>
          <cell r="B6985" t="str">
            <v>ECOMFIT 75KW30</v>
          </cell>
        </row>
        <row r="6986">
          <cell r="A6986" t="str">
            <v>OBJ5006640</v>
          </cell>
          <cell r="B6986" t="str">
            <v/>
          </cell>
        </row>
        <row r="6987">
          <cell r="A6987" t="str">
            <v>OBJ5006641</v>
          </cell>
          <cell r="B6987" t="str">
            <v>VHR 24-28 C</v>
          </cell>
        </row>
        <row r="6988">
          <cell r="A6988" t="str">
            <v>OBJ5006642</v>
          </cell>
          <cell r="B6988" t="str">
            <v>VCW 254/3</v>
          </cell>
        </row>
        <row r="6989">
          <cell r="A6989" t="str">
            <v>OBJ5006643</v>
          </cell>
          <cell r="B6989" t="str">
            <v>VR 700 EV/3</v>
          </cell>
        </row>
        <row r="6990">
          <cell r="A6990" t="str">
            <v>OBJ5006644</v>
          </cell>
          <cell r="B6990" t="str">
            <v>FR03 EL</v>
          </cell>
        </row>
        <row r="6991">
          <cell r="A6991" t="str">
            <v>OBJ5006645</v>
          </cell>
          <cell r="B6991" t="str">
            <v>QUINTA 65</v>
          </cell>
        </row>
        <row r="6992">
          <cell r="A6992" t="str">
            <v>OBJ5006646</v>
          </cell>
          <cell r="B6992" t="str">
            <v>DUO 120LTR</v>
          </cell>
        </row>
        <row r="6993">
          <cell r="A6993" t="str">
            <v>OBJ5006647</v>
          </cell>
          <cell r="B6993" t="str">
            <v>VHR 24-28 C</v>
          </cell>
        </row>
        <row r="6994">
          <cell r="A6994" t="str">
            <v>OBJ5006648</v>
          </cell>
          <cell r="B6994" t="str">
            <v/>
          </cell>
        </row>
        <row r="6995">
          <cell r="A6995" t="str">
            <v>OBJ5006649</v>
          </cell>
          <cell r="B6995" t="str">
            <v/>
          </cell>
        </row>
        <row r="6996">
          <cell r="A6996" t="str">
            <v>OBJ5006650</v>
          </cell>
          <cell r="B6996" t="str">
            <v>VHR 18-22 SOLID</v>
          </cell>
        </row>
        <row r="6997">
          <cell r="A6997" t="str">
            <v>OBJ5006651</v>
          </cell>
          <cell r="B6997" t="str">
            <v>AOY30LMAW4</v>
          </cell>
        </row>
        <row r="6998">
          <cell r="A6998" t="str">
            <v>OBJ5006652</v>
          </cell>
          <cell r="B6998" t="str">
            <v>TOPLINE 45 S HR</v>
          </cell>
        </row>
        <row r="6999">
          <cell r="A6999" t="str">
            <v>OBJ5006653</v>
          </cell>
          <cell r="B6999" t="str">
            <v>TOPLINE 45 S HR</v>
          </cell>
        </row>
        <row r="7000">
          <cell r="A7000" t="str">
            <v>OBJ5006654</v>
          </cell>
          <cell r="B7000" t="str">
            <v>W28 COMBI</v>
          </cell>
        </row>
        <row r="7001">
          <cell r="A7001" t="str">
            <v>OBJ5006655</v>
          </cell>
          <cell r="B7001" t="str">
            <v/>
          </cell>
        </row>
        <row r="7002">
          <cell r="A7002" t="str">
            <v>OBJ5006656</v>
          </cell>
          <cell r="B7002" t="str">
            <v>AVANTA 35C</v>
          </cell>
        </row>
        <row r="7003">
          <cell r="A7003" t="str">
            <v>OBJ5006657</v>
          </cell>
          <cell r="B7003" t="str">
            <v>QUINTA 30S</v>
          </cell>
        </row>
        <row r="7004">
          <cell r="A7004" t="str">
            <v>OBJ5006658</v>
          </cell>
          <cell r="B7004" t="str">
            <v>QUINTA 30S</v>
          </cell>
        </row>
        <row r="7005">
          <cell r="A7005" t="str">
            <v>OBJ5006659</v>
          </cell>
          <cell r="B7005" t="str">
            <v>AQUA 2008 115 L</v>
          </cell>
        </row>
        <row r="7006">
          <cell r="A7006" t="str">
            <v>OBJ5006660</v>
          </cell>
          <cell r="B7006" t="str">
            <v>ECOFANHRUGH 275</v>
          </cell>
        </row>
        <row r="7007">
          <cell r="A7007" t="str">
            <v>OBJ5006661</v>
          </cell>
          <cell r="B7007" t="str">
            <v>HRU GH 275</v>
          </cell>
        </row>
        <row r="7008">
          <cell r="A7008" t="str">
            <v>OBJ5006662</v>
          </cell>
          <cell r="B7008" t="str">
            <v>HRU GH 275</v>
          </cell>
        </row>
        <row r="7009">
          <cell r="A7009" t="str">
            <v>OBJ5006663</v>
          </cell>
          <cell r="B7009" t="str">
            <v>HRU GH 275</v>
          </cell>
        </row>
        <row r="7010">
          <cell r="A7010" t="str">
            <v>OBJ5006664</v>
          </cell>
          <cell r="B7010" t="str">
            <v>HRU GH 275</v>
          </cell>
        </row>
        <row r="7011">
          <cell r="A7011" t="str">
            <v>OBJ5006665</v>
          </cell>
          <cell r="B7011" t="str">
            <v>HRU GH 275</v>
          </cell>
        </row>
        <row r="7012">
          <cell r="A7012" t="str">
            <v>OBJ5006666</v>
          </cell>
          <cell r="B7012" t="str">
            <v>HRU GH 275</v>
          </cell>
        </row>
        <row r="7013">
          <cell r="A7013" t="str">
            <v>OBJ5006667</v>
          </cell>
          <cell r="B7013" t="str">
            <v>HRU GH 275</v>
          </cell>
        </row>
        <row r="7014">
          <cell r="A7014" t="str">
            <v>OBJ5006668</v>
          </cell>
          <cell r="B7014" t="str">
            <v>HRU GH 275</v>
          </cell>
        </row>
        <row r="7015">
          <cell r="A7015" t="str">
            <v>OBJ5006669</v>
          </cell>
          <cell r="B7015" t="str">
            <v>HRU GH 275</v>
          </cell>
        </row>
        <row r="7016">
          <cell r="A7016" t="str">
            <v>OBJ5006670</v>
          </cell>
          <cell r="B7016" t="str">
            <v>HRU GH 275</v>
          </cell>
        </row>
        <row r="7017">
          <cell r="A7017" t="str">
            <v>OBJ5006671</v>
          </cell>
          <cell r="B7017" t="str">
            <v>HRU GH 275</v>
          </cell>
        </row>
        <row r="7018">
          <cell r="A7018" t="str">
            <v>OBJ5006672</v>
          </cell>
          <cell r="B7018" t="str">
            <v>HRU GH 275</v>
          </cell>
        </row>
        <row r="7019">
          <cell r="A7019" t="str">
            <v>OBJ5006673</v>
          </cell>
          <cell r="B7019" t="str">
            <v>ECOFAN HRUGH275</v>
          </cell>
        </row>
        <row r="7020">
          <cell r="A7020" t="str">
            <v>OBJ5006674</v>
          </cell>
          <cell r="B7020" t="str">
            <v>HRU GH 275</v>
          </cell>
        </row>
        <row r="7021">
          <cell r="A7021" t="str">
            <v>OBJ5006675</v>
          </cell>
          <cell r="B7021" t="str">
            <v>HRU GH 275</v>
          </cell>
        </row>
        <row r="7022">
          <cell r="A7022" t="str">
            <v>OBJ5006676</v>
          </cell>
          <cell r="B7022" t="str">
            <v>HRU GH 275</v>
          </cell>
        </row>
        <row r="7023">
          <cell r="A7023" t="str">
            <v>OBJ5006677</v>
          </cell>
          <cell r="B7023" t="str">
            <v>CVE-RFT SP</v>
          </cell>
        </row>
        <row r="7024">
          <cell r="A7024" t="str">
            <v>OBJ5006678</v>
          </cell>
          <cell r="B7024" t="str">
            <v>HRE 24-18 CW 3</v>
          </cell>
        </row>
        <row r="7025">
          <cell r="A7025" t="str">
            <v>OBJ5006679</v>
          </cell>
          <cell r="B7025" t="str">
            <v>VENTILATIE</v>
          </cell>
        </row>
        <row r="7026">
          <cell r="A7026" t="str">
            <v>OBJ5006680</v>
          </cell>
          <cell r="B7026" t="str">
            <v>CML</v>
          </cell>
        </row>
        <row r="7027">
          <cell r="A7027" t="str">
            <v>OBJ5006681</v>
          </cell>
          <cell r="B7027" t="str">
            <v>ECOMLINE HRC 23</v>
          </cell>
        </row>
        <row r="7028">
          <cell r="A7028" t="str">
            <v>OBJ5006682</v>
          </cell>
          <cell r="B7028" t="str">
            <v/>
          </cell>
        </row>
        <row r="7029">
          <cell r="A7029" t="str">
            <v>OBJ5006683</v>
          </cell>
          <cell r="B7029" t="str">
            <v>Calenta 25s</v>
          </cell>
        </row>
        <row r="7030">
          <cell r="A7030" t="str">
            <v>OBJ5006684</v>
          </cell>
          <cell r="B7030" t="str">
            <v>Calenta 25s</v>
          </cell>
        </row>
        <row r="7031">
          <cell r="A7031" t="str">
            <v>OBJ5006685</v>
          </cell>
          <cell r="B7031" t="str">
            <v>AOYR14LCC</v>
          </cell>
        </row>
        <row r="7032">
          <cell r="A7032" t="str">
            <v>OBJ5006686</v>
          </cell>
          <cell r="B7032" t="str">
            <v>HRU ECO HP BAL</v>
          </cell>
        </row>
        <row r="7033">
          <cell r="A7033" t="str">
            <v>OBJ5006687</v>
          </cell>
          <cell r="B7033" t="str">
            <v>CVE-ECO RFT SP</v>
          </cell>
        </row>
        <row r="7034">
          <cell r="A7034" t="str">
            <v>OBJ5006688</v>
          </cell>
          <cell r="B7034" t="str">
            <v>CVE-ECO RFT SP</v>
          </cell>
        </row>
        <row r="7035">
          <cell r="A7035" t="str">
            <v>OBJ5006689</v>
          </cell>
          <cell r="B7035" t="str">
            <v/>
          </cell>
        </row>
        <row r="7036">
          <cell r="A7036" t="str">
            <v>OBJ5006690</v>
          </cell>
          <cell r="B7036" t="str">
            <v>PCU-R100</v>
          </cell>
        </row>
        <row r="7037">
          <cell r="A7037" t="str">
            <v>OBJ5006691</v>
          </cell>
          <cell r="B7037" t="str">
            <v/>
          </cell>
        </row>
        <row r="7038">
          <cell r="A7038" t="str">
            <v>OBJ5006692</v>
          </cell>
          <cell r="B7038" t="str">
            <v>AUYA24LAT3</v>
          </cell>
        </row>
        <row r="7039">
          <cell r="A7039" t="str">
            <v>OBJ5006693</v>
          </cell>
          <cell r="B7039" t="str">
            <v>AOY30LMAW4</v>
          </cell>
        </row>
        <row r="7040">
          <cell r="A7040" t="str">
            <v>OBJ5006694</v>
          </cell>
          <cell r="B7040" t="str">
            <v>AOY30LMAW4</v>
          </cell>
        </row>
        <row r="7041">
          <cell r="A7041" t="str">
            <v>OBJ5006695</v>
          </cell>
          <cell r="B7041" t="str">
            <v>AOYA24LAT3</v>
          </cell>
        </row>
        <row r="7042">
          <cell r="A7042" t="str">
            <v>OBJ5006696</v>
          </cell>
          <cell r="B7042" t="str">
            <v/>
          </cell>
        </row>
        <row r="7043">
          <cell r="A7043" t="str">
            <v>OBJ5006697</v>
          </cell>
          <cell r="B7043" t="str">
            <v>VCW   THERMOCOM</v>
          </cell>
        </row>
        <row r="7044">
          <cell r="A7044" t="str">
            <v>OBJ5006698</v>
          </cell>
          <cell r="B7044" t="str">
            <v>VHR 18-22 SOLID</v>
          </cell>
        </row>
        <row r="7045">
          <cell r="A7045" t="str">
            <v>OBJ5006699</v>
          </cell>
          <cell r="B7045" t="str">
            <v>KLI-MAX HRT</v>
          </cell>
        </row>
        <row r="7046">
          <cell r="A7046" t="str">
            <v>OBJ5006700</v>
          </cell>
          <cell r="B7046" t="str">
            <v>UNIT</v>
          </cell>
        </row>
        <row r="7047">
          <cell r="A7047" t="str">
            <v>OBJ5006701</v>
          </cell>
          <cell r="B7047" t="str">
            <v>VENTILATIE</v>
          </cell>
        </row>
        <row r="7048">
          <cell r="A7048" t="str">
            <v>OBJ5006702</v>
          </cell>
          <cell r="B7048" t="str">
            <v>WR 250</v>
          </cell>
        </row>
        <row r="7049">
          <cell r="A7049" t="str">
            <v>OBJ5006703</v>
          </cell>
          <cell r="B7049" t="str">
            <v>DOMINA F24E</v>
          </cell>
        </row>
        <row r="7050">
          <cell r="A7050" t="str">
            <v>OBJ5006704</v>
          </cell>
          <cell r="B7050" t="str">
            <v>LOW NOX-PS</v>
          </cell>
        </row>
        <row r="7051">
          <cell r="A7051" t="str">
            <v>OBJ5006705</v>
          </cell>
          <cell r="B7051" t="str">
            <v>VZR 71-400</v>
          </cell>
        </row>
        <row r="7052">
          <cell r="A7052" t="str">
            <v>OBJ5006706</v>
          </cell>
          <cell r="B7052" t="str">
            <v>LDH 300 V</v>
          </cell>
        </row>
        <row r="7053">
          <cell r="A7053" t="str">
            <v>OBJ5006707</v>
          </cell>
          <cell r="B7053" t="str">
            <v>39HQ0806</v>
          </cell>
        </row>
        <row r="7054">
          <cell r="A7054" t="str">
            <v>OBJ5006708</v>
          </cell>
          <cell r="B7054" t="str">
            <v>MAG TURBO 19/2</v>
          </cell>
        </row>
        <row r="7055">
          <cell r="A7055" t="str">
            <v>OBJ5006709</v>
          </cell>
          <cell r="B7055" t="str">
            <v>QUINTA PRO 45</v>
          </cell>
        </row>
        <row r="7056">
          <cell r="A7056" t="str">
            <v>OBJ5006710</v>
          </cell>
          <cell r="B7056" t="str">
            <v>AOY24LAT3</v>
          </cell>
        </row>
        <row r="7057">
          <cell r="A7057" t="str">
            <v>OBJ5006711</v>
          </cell>
          <cell r="B7057" t="str">
            <v>AOYA24LAT3</v>
          </cell>
        </row>
        <row r="7058">
          <cell r="A7058" t="str">
            <v>OBJ5006712</v>
          </cell>
          <cell r="B7058" t="str">
            <v>AVANTA 28C</v>
          </cell>
        </row>
        <row r="7059">
          <cell r="A7059" t="str">
            <v>OBJ5006713</v>
          </cell>
          <cell r="B7059" t="str">
            <v>CU1800KE</v>
          </cell>
        </row>
        <row r="7060">
          <cell r="A7060" t="str">
            <v>OBJ5006714</v>
          </cell>
          <cell r="B7060" t="str">
            <v>HRE 28-24 CW 4</v>
          </cell>
        </row>
        <row r="7061">
          <cell r="A7061" t="str">
            <v>OBJ5006715</v>
          </cell>
          <cell r="B7061" t="str">
            <v>R-VENT WVXE</v>
          </cell>
        </row>
        <row r="7062">
          <cell r="A7062" t="str">
            <v>OBJ5006716</v>
          </cell>
          <cell r="B7062" t="str">
            <v>VCW 184 XE</v>
          </cell>
        </row>
        <row r="7063">
          <cell r="A7063" t="str">
            <v>OBJ5006717</v>
          </cell>
          <cell r="B7063" t="str">
            <v>24-8</v>
          </cell>
        </row>
        <row r="7064">
          <cell r="A7064" t="str">
            <v>OBJ5006718</v>
          </cell>
          <cell r="B7064" t="str">
            <v/>
          </cell>
        </row>
        <row r="7065">
          <cell r="A7065" t="str">
            <v>OBJ5006719</v>
          </cell>
          <cell r="B7065" t="str">
            <v>CWE 35</v>
          </cell>
        </row>
        <row r="7066">
          <cell r="A7066" t="str">
            <v>OBJ5006720</v>
          </cell>
          <cell r="B7066" t="str">
            <v>KLI-MAX HRT20-2</v>
          </cell>
        </row>
        <row r="7067">
          <cell r="A7067" t="str">
            <v>OBJ5006721</v>
          </cell>
          <cell r="B7067" t="str">
            <v>HRU-3</v>
          </cell>
        </row>
        <row r="7068">
          <cell r="A7068" t="str">
            <v>OBJ5006722</v>
          </cell>
          <cell r="B7068" t="str">
            <v>VENTILATIE</v>
          </cell>
        </row>
        <row r="7069">
          <cell r="A7069" t="str">
            <v>OBJ5006723</v>
          </cell>
          <cell r="B7069" t="str">
            <v>VCW 254/4-7 COM</v>
          </cell>
        </row>
        <row r="7070">
          <cell r="A7070" t="str">
            <v>OBJ5006724</v>
          </cell>
          <cell r="B7070" t="str">
            <v/>
          </cell>
        </row>
        <row r="7071">
          <cell r="A7071" t="str">
            <v>OBJ5006725</v>
          </cell>
          <cell r="B7071" t="str">
            <v>VCW 255/4-7</v>
          </cell>
        </row>
        <row r="7072">
          <cell r="A7072" t="str">
            <v>OBJ5006726</v>
          </cell>
          <cell r="B7072" t="str">
            <v>2 STUKS</v>
          </cell>
        </row>
        <row r="7073">
          <cell r="A7073" t="str">
            <v>OBJ5006727</v>
          </cell>
          <cell r="B7073" t="str">
            <v>1 STUKS</v>
          </cell>
        </row>
        <row r="7074">
          <cell r="A7074" t="str">
            <v>OBJ5006728</v>
          </cell>
          <cell r="B7074" t="str">
            <v/>
          </cell>
        </row>
        <row r="7075">
          <cell r="A7075" t="str">
            <v>OBJ5006729</v>
          </cell>
          <cell r="B7075" t="str">
            <v>VUILWATER</v>
          </cell>
        </row>
        <row r="7076">
          <cell r="A7076" t="str">
            <v>OBJ5006730</v>
          </cell>
          <cell r="B7076" t="str">
            <v>OLB500DDS001</v>
          </cell>
        </row>
        <row r="7077">
          <cell r="A7077" t="str">
            <v>OBJ5006731</v>
          </cell>
          <cell r="B7077" t="str">
            <v>HX</v>
          </cell>
        </row>
        <row r="7078">
          <cell r="A7078" t="str">
            <v>OBJ5006732</v>
          </cell>
          <cell r="B7078" t="str">
            <v>B-25 HR</v>
          </cell>
        </row>
        <row r="7079">
          <cell r="A7079" t="str">
            <v>OBJ5006733</v>
          </cell>
          <cell r="B7079" t="str">
            <v>NGT 115 N</v>
          </cell>
        </row>
        <row r="7080">
          <cell r="A7080" t="str">
            <v>OBJ5006734</v>
          </cell>
          <cell r="B7080" t="str">
            <v>AVANTA 28C</v>
          </cell>
        </row>
        <row r="7081">
          <cell r="A7081" t="str">
            <v>OBJ5006735</v>
          </cell>
          <cell r="B7081" t="str">
            <v>AVANTA 28C</v>
          </cell>
        </row>
        <row r="7082">
          <cell r="A7082" t="str">
            <v>OBJ5006736</v>
          </cell>
          <cell r="B7082" t="str">
            <v>ANTIEK</v>
          </cell>
        </row>
        <row r="7083">
          <cell r="A7083" t="str">
            <v>OBJ5006737</v>
          </cell>
          <cell r="B7083" t="str">
            <v>GEISER KELVIN WR 14 P</v>
          </cell>
        </row>
        <row r="7084">
          <cell r="A7084" t="str">
            <v>OBJ5006738</v>
          </cell>
          <cell r="B7084" t="str">
            <v>COMFORTE CX</v>
          </cell>
        </row>
        <row r="7085">
          <cell r="A7085" t="str">
            <v>OBJ5006739</v>
          </cell>
          <cell r="B7085" t="str">
            <v>COMSET CX</v>
          </cell>
        </row>
        <row r="7086">
          <cell r="A7086" t="str">
            <v>OBJ5006740</v>
          </cell>
          <cell r="B7086" t="str">
            <v>CLOSE IN 10 L</v>
          </cell>
        </row>
        <row r="7087">
          <cell r="A7087" t="str">
            <v>OBJ5006741</v>
          </cell>
          <cell r="B7087" t="str">
            <v>MX110 + WS (7X)</v>
          </cell>
        </row>
        <row r="7088">
          <cell r="A7088" t="str">
            <v>OBJ5006742</v>
          </cell>
          <cell r="B7088" t="str">
            <v>VPM E  6X</v>
          </cell>
        </row>
        <row r="7089">
          <cell r="A7089" t="str">
            <v>OBJ5006743</v>
          </cell>
          <cell r="B7089" t="str">
            <v>VPME  4X</v>
          </cell>
        </row>
        <row r="7090">
          <cell r="A7090" t="str">
            <v>OBJ5006744</v>
          </cell>
          <cell r="B7090" t="str">
            <v>MX110+ WS  4X</v>
          </cell>
        </row>
        <row r="7091">
          <cell r="A7091" t="str">
            <v>OBJ5006745</v>
          </cell>
          <cell r="B7091" t="str">
            <v>MX110+ WS   1X</v>
          </cell>
        </row>
        <row r="7092">
          <cell r="A7092" t="str">
            <v>OBJ5006746</v>
          </cell>
          <cell r="B7092" t="str">
            <v>MX110 + WS 1X</v>
          </cell>
        </row>
        <row r="7093">
          <cell r="A7093" t="str">
            <v>OBJ5006748</v>
          </cell>
          <cell r="B7093" t="str">
            <v>AVANTA C TYPE:</v>
          </cell>
        </row>
        <row r="7094">
          <cell r="A7094" t="str">
            <v>OBJ5006749</v>
          </cell>
          <cell r="B7094" t="str">
            <v>AVANTA 28C</v>
          </cell>
        </row>
        <row r="7095">
          <cell r="A7095" t="str">
            <v>OBJ5006750</v>
          </cell>
          <cell r="B7095" t="str">
            <v>AVANTA 28C</v>
          </cell>
        </row>
        <row r="7096">
          <cell r="A7096" t="str">
            <v>OBJ5006751</v>
          </cell>
          <cell r="B7096" t="str">
            <v>AVANTA 28C</v>
          </cell>
        </row>
        <row r="7097">
          <cell r="A7097" t="str">
            <v>OBJ5006752</v>
          </cell>
          <cell r="B7097" t="str">
            <v>315 L</v>
          </cell>
        </row>
        <row r="7098">
          <cell r="A7098" t="str">
            <v>OBJ5006753</v>
          </cell>
          <cell r="B7098" t="str">
            <v>AVANTA 28C</v>
          </cell>
        </row>
        <row r="7099">
          <cell r="A7099" t="str">
            <v>OBJ5006754</v>
          </cell>
          <cell r="B7099" t="str">
            <v>AVANTA 28C</v>
          </cell>
        </row>
        <row r="7100">
          <cell r="A7100" t="str">
            <v>OBJ5006755</v>
          </cell>
          <cell r="B7100" t="str">
            <v>AVANTA 28C</v>
          </cell>
        </row>
        <row r="7101">
          <cell r="A7101" t="str">
            <v>OBJ5006756</v>
          </cell>
          <cell r="B7101" t="str">
            <v>AVANTA 28C</v>
          </cell>
        </row>
        <row r="7102">
          <cell r="A7102" t="str">
            <v>OBJ5006757</v>
          </cell>
          <cell r="B7102" t="str">
            <v>AVANTA 28C</v>
          </cell>
        </row>
        <row r="7103">
          <cell r="A7103" t="str">
            <v>OBJ5006758</v>
          </cell>
          <cell r="B7103" t="str">
            <v>AVANTA 28C</v>
          </cell>
        </row>
        <row r="7104">
          <cell r="A7104" t="str">
            <v>OBJ5006759</v>
          </cell>
          <cell r="B7104" t="str">
            <v>AVANTA 28C</v>
          </cell>
        </row>
        <row r="7105">
          <cell r="A7105" t="str">
            <v>OBJ5006760</v>
          </cell>
          <cell r="B7105" t="str">
            <v>AVANTA 28C</v>
          </cell>
        </row>
        <row r="7106">
          <cell r="A7106" t="str">
            <v>OBJ5006761</v>
          </cell>
          <cell r="B7106" t="str">
            <v>AVANTA 28C</v>
          </cell>
        </row>
        <row r="7107">
          <cell r="A7107" t="str">
            <v>OBJ5006762</v>
          </cell>
          <cell r="B7107" t="str">
            <v>AVANTA 28C</v>
          </cell>
        </row>
        <row r="7108">
          <cell r="A7108" t="str">
            <v>OBJ5006763</v>
          </cell>
          <cell r="B7108" t="str">
            <v>AVANTA 28C</v>
          </cell>
        </row>
        <row r="7109">
          <cell r="A7109" t="str">
            <v>OBJ5006764</v>
          </cell>
          <cell r="B7109" t="str">
            <v>AVANTA 28C</v>
          </cell>
        </row>
        <row r="7110">
          <cell r="A7110" t="str">
            <v>OBJ5006765</v>
          </cell>
          <cell r="B7110" t="str">
            <v>AVANTA 28C</v>
          </cell>
        </row>
        <row r="7111">
          <cell r="A7111" t="str">
            <v>OBJ5006766</v>
          </cell>
          <cell r="B7111" t="str">
            <v>AVANTA 28C</v>
          </cell>
        </row>
        <row r="7112">
          <cell r="A7112" t="str">
            <v>OBJ5006767</v>
          </cell>
          <cell r="B7112" t="str">
            <v>AVANTA 28C</v>
          </cell>
        </row>
        <row r="7113">
          <cell r="A7113" t="str">
            <v>OBJ5006768</v>
          </cell>
          <cell r="B7113" t="str">
            <v>VENTILATIE</v>
          </cell>
        </row>
        <row r="7114">
          <cell r="A7114" t="str">
            <v>OBJ5006769</v>
          </cell>
          <cell r="B7114" t="str">
            <v>AVANTA 28C</v>
          </cell>
        </row>
        <row r="7115">
          <cell r="A7115" t="str">
            <v>OBJ5006770</v>
          </cell>
          <cell r="B7115" t="str">
            <v>AVANTA 28C</v>
          </cell>
        </row>
        <row r="7116">
          <cell r="A7116" t="str">
            <v>OBJ5006771</v>
          </cell>
          <cell r="B7116" t="str">
            <v>AVANTA 28C</v>
          </cell>
        </row>
        <row r="7117">
          <cell r="A7117" t="str">
            <v>OBJ5006772</v>
          </cell>
          <cell r="B7117" t="str">
            <v>AVANTA 28C</v>
          </cell>
        </row>
        <row r="7118">
          <cell r="A7118" t="str">
            <v>OBJ5006773</v>
          </cell>
          <cell r="B7118" t="str">
            <v>AVANTA 28C</v>
          </cell>
        </row>
        <row r="7119">
          <cell r="A7119" t="str">
            <v>OBJ5006774</v>
          </cell>
          <cell r="B7119" t="str">
            <v>AVANTA 28C</v>
          </cell>
        </row>
        <row r="7120">
          <cell r="A7120" t="str">
            <v>OBJ5006775</v>
          </cell>
          <cell r="B7120" t="str">
            <v>VENTILATIE</v>
          </cell>
        </row>
        <row r="7121">
          <cell r="A7121" t="str">
            <v>OBJ5006776</v>
          </cell>
          <cell r="B7121" t="str">
            <v>AVANTA 28C</v>
          </cell>
        </row>
        <row r="7122">
          <cell r="A7122" t="str">
            <v>OBJ5006777</v>
          </cell>
          <cell r="B7122" t="str">
            <v>AVANTA 28C</v>
          </cell>
        </row>
        <row r="7123">
          <cell r="A7123" t="str">
            <v>OBJ5006778</v>
          </cell>
          <cell r="B7123" t="str">
            <v>AVANTA 28C</v>
          </cell>
        </row>
        <row r="7124">
          <cell r="A7124" t="str">
            <v>OBJ5006779</v>
          </cell>
          <cell r="B7124" t="str">
            <v>AVANTA 28C</v>
          </cell>
        </row>
        <row r="7125">
          <cell r="A7125" t="str">
            <v>OBJ5006780</v>
          </cell>
          <cell r="B7125" t="str">
            <v>AVANTA 28C</v>
          </cell>
        </row>
        <row r="7126">
          <cell r="A7126" t="str">
            <v>OBJ5006781</v>
          </cell>
          <cell r="B7126" t="str">
            <v>AVANTA 28C</v>
          </cell>
        </row>
        <row r="7127">
          <cell r="A7127" t="str">
            <v>OBJ5006782</v>
          </cell>
          <cell r="B7127" t="str">
            <v>AVANTA 28C</v>
          </cell>
        </row>
        <row r="7128">
          <cell r="A7128" t="str">
            <v>OBJ5006783</v>
          </cell>
          <cell r="B7128" t="str">
            <v>AVANTA 28C</v>
          </cell>
        </row>
        <row r="7129">
          <cell r="A7129" t="str">
            <v>OBJ5006784</v>
          </cell>
          <cell r="B7129" t="str">
            <v>AVANTA 28C</v>
          </cell>
        </row>
        <row r="7130">
          <cell r="A7130" t="str">
            <v>OBJ5006785</v>
          </cell>
          <cell r="B7130" t="str">
            <v>AVANTA 28C</v>
          </cell>
        </row>
        <row r="7131">
          <cell r="A7131" t="str">
            <v>OBJ5006786</v>
          </cell>
          <cell r="B7131" t="str">
            <v>AVANTA 28C</v>
          </cell>
        </row>
        <row r="7132">
          <cell r="A7132" t="str">
            <v>OBJ5006787</v>
          </cell>
          <cell r="B7132" t="str">
            <v>AVANTA 28C</v>
          </cell>
        </row>
        <row r="7133">
          <cell r="A7133" t="str">
            <v>OBJ5006788</v>
          </cell>
          <cell r="B7133" t="str">
            <v>AVANTA 28C</v>
          </cell>
        </row>
        <row r="7134">
          <cell r="A7134" t="str">
            <v>OBJ5006789</v>
          </cell>
          <cell r="B7134" t="str">
            <v>AVANTA 28C</v>
          </cell>
        </row>
        <row r="7135">
          <cell r="A7135" t="str">
            <v>OBJ5006790</v>
          </cell>
          <cell r="B7135" t="str">
            <v>AVANTA 28C</v>
          </cell>
        </row>
        <row r="7136">
          <cell r="A7136" t="str">
            <v>OBJ5006791</v>
          </cell>
          <cell r="B7136" t="str">
            <v>AVANTA 28C</v>
          </cell>
        </row>
        <row r="7137">
          <cell r="A7137" t="str">
            <v>OBJ5006792</v>
          </cell>
          <cell r="B7137" t="str">
            <v>AVANTA 28C</v>
          </cell>
        </row>
        <row r="7138">
          <cell r="A7138" t="str">
            <v>OBJ5006793</v>
          </cell>
          <cell r="B7138" t="str">
            <v>VENTILATIE</v>
          </cell>
        </row>
        <row r="7139">
          <cell r="A7139" t="str">
            <v>OBJ5006794</v>
          </cell>
          <cell r="B7139" t="str">
            <v>AVANTA 28C</v>
          </cell>
        </row>
        <row r="7140">
          <cell r="A7140" t="str">
            <v>OBJ5006795</v>
          </cell>
          <cell r="B7140" t="str">
            <v>AVANTA 28C</v>
          </cell>
        </row>
        <row r="7141">
          <cell r="A7141" t="str">
            <v>OBJ5006796</v>
          </cell>
          <cell r="B7141" t="str">
            <v>AVANTA 28C</v>
          </cell>
        </row>
        <row r="7142">
          <cell r="A7142" t="str">
            <v>OBJ5006797</v>
          </cell>
          <cell r="B7142" t="str">
            <v>AVANTA 28C</v>
          </cell>
        </row>
        <row r="7143">
          <cell r="A7143" t="str">
            <v>OBJ5006798</v>
          </cell>
          <cell r="B7143" t="str">
            <v>AVANTA 28C</v>
          </cell>
        </row>
        <row r="7144">
          <cell r="A7144" t="str">
            <v>OBJ5006799</v>
          </cell>
          <cell r="B7144" t="str">
            <v>AVANTA 28C</v>
          </cell>
        </row>
        <row r="7145">
          <cell r="A7145" t="str">
            <v>OBJ5006800</v>
          </cell>
          <cell r="B7145" t="str">
            <v>AVANTA 28C</v>
          </cell>
        </row>
        <row r="7146">
          <cell r="A7146" t="str">
            <v>OBJ5006801</v>
          </cell>
          <cell r="B7146" t="str">
            <v>AVANTA 28C</v>
          </cell>
        </row>
        <row r="7147">
          <cell r="A7147" t="str">
            <v>OBJ5006802</v>
          </cell>
          <cell r="B7147" t="str">
            <v>AVANTA 28C</v>
          </cell>
        </row>
        <row r="7148">
          <cell r="A7148" t="str">
            <v>OBJ5006803</v>
          </cell>
          <cell r="B7148" t="str">
            <v>AVANTA 28C</v>
          </cell>
        </row>
        <row r="7149">
          <cell r="A7149" t="str">
            <v>OBJ5006804</v>
          </cell>
          <cell r="B7149" t="str">
            <v>AVANTA 28C</v>
          </cell>
        </row>
        <row r="7150">
          <cell r="A7150" t="str">
            <v>OBJ5006805</v>
          </cell>
          <cell r="B7150" t="str">
            <v>AVANTA 28C</v>
          </cell>
        </row>
        <row r="7151">
          <cell r="A7151" t="str">
            <v>OBJ5006806</v>
          </cell>
          <cell r="B7151" t="str">
            <v>AVANTA 28C</v>
          </cell>
        </row>
        <row r="7152">
          <cell r="A7152" t="str">
            <v>OBJ5006807</v>
          </cell>
          <cell r="B7152" t="str">
            <v>AVANTA 28C</v>
          </cell>
        </row>
        <row r="7153">
          <cell r="A7153" t="str">
            <v>OBJ5006808</v>
          </cell>
          <cell r="B7153" t="str">
            <v>AVANTA 28C</v>
          </cell>
        </row>
        <row r="7154">
          <cell r="A7154" t="str">
            <v>OBJ5006809</v>
          </cell>
          <cell r="B7154" t="str">
            <v>AVANTA 28C</v>
          </cell>
        </row>
        <row r="7155">
          <cell r="A7155" t="str">
            <v>OBJ5006810</v>
          </cell>
          <cell r="B7155" t="str">
            <v>AVANTA 28C</v>
          </cell>
        </row>
        <row r="7156">
          <cell r="A7156" t="str">
            <v>OBJ5006811</v>
          </cell>
          <cell r="B7156" t="str">
            <v>AVANTA 28C</v>
          </cell>
        </row>
        <row r="7157">
          <cell r="A7157" t="str">
            <v>OBJ5006812</v>
          </cell>
          <cell r="B7157" t="str">
            <v>AVANTA 28C</v>
          </cell>
        </row>
        <row r="7158">
          <cell r="A7158" t="str">
            <v>OBJ5006813</v>
          </cell>
          <cell r="B7158" t="str">
            <v>AVANTA 28C</v>
          </cell>
        </row>
        <row r="7159">
          <cell r="A7159" t="str">
            <v>OBJ5006814</v>
          </cell>
          <cell r="B7159" t="str">
            <v>AVANTA 28C</v>
          </cell>
        </row>
        <row r="7160">
          <cell r="A7160" t="str">
            <v>OBJ5006815</v>
          </cell>
          <cell r="B7160" t="str">
            <v>AVANTA 28C</v>
          </cell>
        </row>
        <row r="7161">
          <cell r="A7161" t="str">
            <v>OBJ5006816</v>
          </cell>
          <cell r="B7161" t="str">
            <v>AVANTA 28C</v>
          </cell>
        </row>
        <row r="7162">
          <cell r="A7162" t="str">
            <v>OBJ5006817</v>
          </cell>
          <cell r="B7162" t="str">
            <v>AVANTA 28C</v>
          </cell>
        </row>
        <row r="7163">
          <cell r="A7163" t="str">
            <v>OBJ5006818</v>
          </cell>
          <cell r="B7163" t="str">
            <v>AVANTA 28C</v>
          </cell>
        </row>
        <row r="7164">
          <cell r="A7164" t="str">
            <v>OBJ5006819</v>
          </cell>
          <cell r="B7164" t="str">
            <v>AVANTA 28C</v>
          </cell>
        </row>
        <row r="7165">
          <cell r="A7165" t="str">
            <v>OBJ5006820</v>
          </cell>
          <cell r="B7165" t="str">
            <v>AVANTA 28C</v>
          </cell>
        </row>
        <row r="7166">
          <cell r="A7166" t="str">
            <v>OBJ5006821</v>
          </cell>
          <cell r="B7166" t="str">
            <v>AVANTA 28C</v>
          </cell>
        </row>
        <row r="7167">
          <cell r="A7167" t="str">
            <v>OBJ5006822</v>
          </cell>
          <cell r="B7167" t="str">
            <v/>
          </cell>
        </row>
        <row r="7168">
          <cell r="A7168" t="str">
            <v>OBJ5006823</v>
          </cell>
          <cell r="B7168" t="str">
            <v>AVANTA 28C</v>
          </cell>
        </row>
        <row r="7169">
          <cell r="A7169" t="str">
            <v>OBJ5006824</v>
          </cell>
          <cell r="B7169" t="str">
            <v>AVANTA 28C</v>
          </cell>
        </row>
        <row r="7170">
          <cell r="A7170" t="str">
            <v>OBJ5006825</v>
          </cell>
          <cell r="B7170" t="str">
            <v>AVANTA 28C</v>
          </cell>
        </row>
        <row r="7171">
          <cell r="A7171" t="str">
            <v>OBJ5006826</v>
          </cell>
          <cell r="B7171" t="str">
            <v>AVANTA 28C</v>
          </cell>
        </row>
        <row r="7172">
          <cell r="A7172" t="str">
            <v>OBJ5006827</v>
          </cell>
          <cell r="B7172" t="str">
            <v>AVANTA 28C</v>
          </cell>
        </row>
        <row r="7173">
          <cell r="A7173" t="str">
            <v>OBJ5006828</v>
          </cell>
          <cell r="B7173" t="str">
            <v>AVANTA 28C</v>
          </cell>
        </row>
        <row r="7174">
          <cell r="A7174" t="str">
            <v>OBJ5006829</v>
          </cell>
          <cell r="B7174" t="str">
            <v>AVANTA 28C</v>
          </cell>
        </row>
        <row r="7175">
          <cell r="A7175" t="str">
            <v>OBJ5006830</v>
          </cell>
          <cell r="B7175" t="str">
            <v>AVANTA 28C</v>
          </cell>
        </row>
        <row r="7176">
          <cell r="A7176" t="str">
            <v>OBJ5006831</v>
          </cell>
          <cell r="B7176" t="str">
            <v>AVANTA 28C</v>
          </cell>
        </row>
        <row r="7177">
          <cell r="A7177" t="str">
            <v>OBJ5006832</v>
          </cell>
          <cell r="B7177" t="str">
            <v>AVANTA 28C</v>
          </cell>
        </row>
        <row r="7178">
          <cell r="A7178" t="str">
            <v>OBJ5006833</v>
          </cell>
          <cell r="B7178" t="str">
            <v>AVANTA 28C</v>
          </cell>
        </row>
        <row r="7179">
          <cell r="A7179" t="str">
            <v>OBJ5006834</v>
          </cell>
          <cell r="B7179" t="str">
            <v>AVANTA 28C</v>
          </cell>
        </row>
        <row r="7180">
          <cell r="A7180" t="str">
            <v>OBJ5006835</v>
          </cell>
          <cell r="B7180" t="str">
            <v>AVANTA 28C</v>
          </cell>
        </row>
        <row r="7181">
          <cell r="A7181" t="str">
            <v>OBJ5006836</v>
          </cell>
          <cell r="B7181" t="str">
            <v>AVANTA 28C</v>
          </cell>
        </row>
        <row r="7182">
          <cell r="A7182" t="str">
            <v>OBJ5006837</v>
          </cell>
          <cell r="B7182" t="str">
            <v>AVANTA 28C</v>
          </cell>
        </row>
        <row r="7183">
          <cell r="A7183" t="str">
            <v>OBJ5006838</v>
          </cell>
          <cell r="B7183" t="str">
            <v>QUINTA 25 S</v>
          </cell>
        </row>
        <row r="7184">
          <cell r="A7184" t="str">
            <v>OBJ5006839</v>
          </cell>
          <cell r="B7184" t="str">
            <v/>
          </cell>
        </row>
        <row r="7185">
          <cell r="A7185" t="str">
            <v>OBJ5006840</v>
          </cell>
          <cell r="B7185" t="str">
            <v>T07.02.26.034</v>
          </cell>
        </row>
        <row r="7186">
          <cell r="A7186" t="str">
            <v>OBJ5006841</v>
          </cell>
          <cell r="B7186" t="str">
            <v/>
          </cell>
        </row>
        <row r="7187">
          <cell r="A7187" t="str">
            <v>OBJ5006842</v>
          </cell>
          <cell r="B7187" t="str">
            <v/>
          </cell>
        </row>
        <row r="7188">
          <cell r="A7188" t="str">
            <v>OBJ5006843</v>
          </cell>
          <cell r="B7188" t="str">
            <v>ULTIMA 5</v>
          </cell>
        </row>
        <row r="7189">
          <cell r="A7189" t="str">
            <v>OBJ5006844</v>
          </cell>
          <cell r="B7189" t="str">
            <v>MECH VENT</v>
          </cell>
        </row>
        <row r="7190">
          <cell r="A7190" t="str">
            <v>OBJ5006845</v>
          </cell>
          <cell r="B7190" t="str">
            <v>MECH VENT</v>
          </cell>
        </row>
        <row r="7191">
          <cell r="A7191" t="str">
            <v>OBJ5006846</v>
          </cell>
          <cell r="B7191" t="str">
            <v>VCW 255-4/7</v>
          </cell>
        </row>
        <row r="7192">
          <cell r="A7192" t="str">
            <v>OBJ5006847</v>
          </cell>
          <cell r="B7192" t="str">
            <v>HRE 36-30 CW 5</v>
          </cell>
        </row>
        <row r="7193">
          <cell r="A7193" t="str">
            <v>OBJ5006848</v>
          </cell>
          <cell r="B7193" t="str">
            <v>VHR 18-22 SOLID</v>
          </cell>
        </row>
        <row r="7194">
          <cell r="A7194" t="str">
            <v>OBJ5006849</v>
          </cell>
          <cell r="B7194" t="str">
            <v/>
          </cell>
        </row>
        <row r="7195">
          <cell r="A7195" t="str">
            <v>OBJ5006850</v>
          </cell>
          <cell r="B7195" t="str">
            <v/>
          </cell>
        </row>
        <row r="7196">
          <cell r="A7196" t="str">
            <v>OBJ5006851</v>
          </cell>
          <cell r="B7196" t="str">
            <v>VENTILATIE</v>
          </cell>
        </row>
        <row r="7197">
          <cell r="A7197" t="str">
            <v>OBJ5006852</v>
          </cell>
          <cell r="B7197" t="str">
            <v>STORK</v>
          </cell>
        </row>
        <row r="7198">
          <cell r="A7198" t="str">
            <v>OBJ5006853</v>
          </cell>
          <cell r="B7198" t="str">
            <v>AVANTA 28C</v>
          </cell>
        </row>
        <row r="7199">
          <cell r="A7199" t="str">
            <v>OBJ5006854</v>
          </cell>
          <cell r="B7199" t="str">
            <v>AVANTA 28C</v>
          </cell>
        </row>
        <row r="7200">
          <cell r="A7200" t="str">
            <v>OBJ5006855</v>
          </cell>
          <cell r="B7200" t="str">
            <v>AVANTA 28C</v>
          </cell>
        </row>
        <row r="7201">
          <cell r="A7201" t="str">
            <v>OBJ5006856</v>
          </cell>
          <cell r="B7201" t="str">
            <v>VCW 180 XE</v>
          </cell>
        </row>
        <row r="7202">
          <cell r="A7202" t="str">
            <v>OBJ5006857</v>
          </cell>
          <cell r="B7202" t="str">
            <v>AVANTA 28C</v>
          </cell>
        </row>
        <row r="7203">
          <cell r="A7203" t="str">
            <v>OBJ5006858</v>
          </cell>
          <cell r="B7203" t="str">
            <v>K10FTE</v>
          </cell>
        </row>
        <row r="7204">
          <cell r="A7204" t="str">
            <v>OBJ5006859</v>
          </cell>
          <cell r="B7204" t="str">
            <v>RM06/15</v>
          </cell>
        </row>
        <row r="7205">
          <cell r="A7205" t="str">
            <v>OBJ5006860</v>
          </cell>
          <cell r="B7205" t="str">
            <v>RA500/6.8D</v>
          </cell>
        </row>
        <row r="7206">
          <cell r="A7206" t="str">
            <v>OBJ5006861</v>
          </cell>
          <cell r="B7206" t="str">
            <v>K10 FTJ</v>
          </cell>
        </row>
        <row r="7207">
          <cell r="A7207" t="str">
            <v>OBJ5006862</v>
          </cell>
          <cell r="B7207" t="str">
            <v>K22 FTJ</v>
          </cell>
        </row>
        <row r="7208">
          <cell r="A7208" t="str">
            <v>OBJ5006863</v>
          </cell>
          <cell r="B7208" t="str">
            <v>RVL 45</v>
          </cell>
        </row>
        <row r="7209">
          <cell r="A7209" t="str">
            <v>OBJ5006864</v>
          </cell>
          <cell r="B7209" t="str">
            <v>RWF 61.1</v>
          </cell>
        </row>
        <row r="7210">
          <cell r="A7210" t="str">
            <v>OBJ5006865</v>
          </cell>
          <cell r="B7210" t="str">
            <v>ROSSMARK</v>
          </cell>
        </row>
        <row r="7211">
          <cell r="A7211" t="str">
            <v>OBJ5006866</v>
          </cell>
          <cell r="B7211" t="str">
            <v>DPV4/3 B</v>
          </cell>
        </row>
        <row r="7212">
          <cell r="A7212" t="str">
            <v>OBJ5006867</v>
          </cell>
          <cell r="B7212" t="str">
            <v>DPN 2-30</v>
          </cell>
        </row>
        <row r="7213">
          <cell r="A7213" t="str">
            <v>OBJ5006868</v>
          </cell>
          <cell r="B7213" t="str">
            <v>ALGEMEEN</v>
          </cell>
        </row>
        <row r="7214">
          <cell r="A7214" t="str">
            <v>OBJ5006869</v>
          </cell>
          <cell r="B7214" t="str">
            <v>MUZ-SF25</v>
          </cell>
        </row>
        <row r="7215">
          <cell r="A7215" t="str">
            <v>OBJ5006870</v>
          </cell>
          <cell r="B7215" t="str">
            <v>3001 122</v>
          </cell>
        </row>
        <row r="7216">
          <cell r="A7216" t="str">
            <v>OBJ5006871</v>
          </cell>
          <cell r="B7216" t="str">
            <v>3001 122</v>
          </cell>
        </row>
        <row r="7217">
          <cell r="A7217" t="str">
            <v>OBJ5006872</v>
          </cell>
          <cell r="B7217" t="str">
            <v>3001 122</v>
          </cell>
        </row>
        <row r="7218">
          <cell r="A7218" t="str">
            <v>OBJ5006873</v>
          </cell>
          <cell r="B7218" t="str">
            <v>3001 122</v>
          </cell>
        </row>
        <row r="7219">
          <cell r="A7219" t="str">
            <v>OBJ5006874</v>
          </cell>
          <cell r="B7219" t="str">
            <v>EGC600 L</v>
          </cell>
        </row>
        <row r="7220">
          <cell r="A7220" t="str">
            <v>OBJ5006875</v>
          </cell>
          <cell r="B7220" t="str">
            <v>UPS40-30\F 380V</v>
          </cell>
        </row>
        <row r="7221">
          <cell r="A7221" t="str">
            <v>OBJ5006876</v>
          </cell>
          <cell r="B7221" t="str">
            <v>UMS65-60 F10 B</v>
          </cell>
        </row>
        <row r="7222">
          <cell r="A7222" t="str">
            <v>OBJ5006877</v>
          </cell>
          <cell r="B7222" t="str">
            <v>EUROSTAR</v>
          </cell>
        </row>
        <row r="7223">
          <cell r="A7223" t="str">
            <v>OBJ5006878</v>
          </cell>
          <cell r="B7223" t="str">
            <v>HRE 36-30 CW 5</v>
          </cell>
        </row>
        <row r="7224">
          <cell r="A7224" t="str">
            <v>OBJ5006879</v>
          </cell>
          <cell r="B7224" t="str">
            <v xml:space="preserve"> vloeverwarmingsunit</v>
          </cell>
        </row>
        <row r="7225">
          <cell r="A7225" t="str">
            <v>OBJ5006880</v>
          </cell>
          <cell r="B7225" t="str">
            <v>BOXSTREAM II</v>
          </cell>
        </row>
        <row r="7226">
          <cell r="A7226" t="str">
            <v>OBJ5006881</v>
          </cell>
          <cell r="B7226" t="str">
            <v/>
          </cell>
        </row>
        <row r="7227">
          <cell r="A7227" t="str">
            <v>OBJ5006882</v>
          </cell>
          <cell r="B7227" t="str">
            <v>QUINTA 45</v>
          </cell>
        </row>
        <row r="7228">
          <cell r="A7228" t="str">
            <v>OBJ5006883</v>
          </cell>
          <cell r="B7228" t="str">
            <v>AVANTA 28C</v>
          </cell>
        </row>
        <row r="7229">
          <cell r="A7229" t="str">
            <v>OBJ5006884</v>
          </cell>
          <cell r="B7229" t="str">
            <v>MONO PLUS Koper</v>
          </cell>
        </row>
        <row r="7230">
          <cell r="A7230" t="str">
            <v>OBJ5006885</v>
          </cell>
          <cell r="B7230" t="str">
            <v>003950-21</v>
          </cell>
        </row>
        <row r="7231">
          <cell r="A7231" t="str">
            <v>OBJ5006886</v>
          </cell>
          <cell r="B7231" t="str">
            <v>TOEVOER KLIMA 280003 TH-DH 0.5</v>
          </cell>
        </row>
        <row r="7232">
          <cell r="A7232" t="str">
            <v>OBJ5006887</v>
          </cell>
          <cell r="B7232" t="str">
            <v>RETOUR KLIMA 280003 TH-DH-0.5</v>
          </cell>
        </row>
        <row r="7233">
          <cell r="A7233" t="str">
            <v>OBJ5006888</v>
          </cell>
          <cell r="B7233" t="str">
            <v>TOEVOER KLIMA 280003 TH-DH 0.5</v>
          </cell>
        </row>
        <row r="7234">
          <cell r="A7234" t="str">
            <v>OBJ5006889</v>
          </cell>
          <cell r="B7234" t="str">
            <v>RETOUR KLIMA 280003 TH-DH-0.5</v>
          </cell>
        </row>
        <row r="7235">
          <cell r="A7235" t="str">
            <v>OBJ5006890</v>
          </cell>
          <cell r="B7235" t="str">
            <v>TOEVOER KLIMA INCL WARMTEWIEL</v>
          </cell>
        </row>
        <row r="7236">
          <cell r="A7236" t="str">
            <v>OBJ5006891</v>
          </cell>
          <cell r="B7236" t="str">
            <v>RETOUR KLIMA ALKOTHERM AT4 GMDH</v>
          </cell>
        </row>
        <row r="7237">
          <cell r="A7237" t="str">
            <v>OBJ5006892</v>
          </cell>
          <cell r="B7237" t="str">
            <v>MX210  2 STKS</v>
          </cell>
        </row>
        <row r="7238">
          <cell r="A7238" t="str">
            <v>OBJ5006893</v>
          </cell>
          <cell r="B7238" t="str">
            <v>6 STUKS</v>
          </cell>
        </row>
        <row r="7239">
          <cell r="A7239" t="str">
            <v>OBJ5006894</v>
          </cell>
          <cell r="B7239" t="str">
            <v>CETETHERM 500</v>
          </cell>
        </row>
        <row r="7240">
          <cell r="A7240" t="str">
            <v>OBJ5006895</v>
          </cell>
          <cell r="B7240" t="str">
            <v>HX</v>
          </cell>
        </row>
        <row r="7241">
          <cell r="A7241" t="str">
            <v>OBJ5006896</v>
          </cell>
          <cell r="B7241" t="str">
            <v>VCW 254/3 XE</v>
          </cell>
        </row>
        <row r="7242">
          <cell r="A7242" t="str">
            <v>OBJ5006897</v>
          </cell>
          <cell r="B7242" t="str">
            <v>VENTILATIE</v>
          </cell>
        </row>
        <row r="7243">
          <cell r="A7243" t="str">
            <v>OBJ5006898</v>
          </cell>
          <cell r="B7243" t="str">
            <v>VENTILATIE</v>
          </cell>
        </row>
        <row r="7244">
          <cell r="A7244" t="str">
            <v>OBJ5006899</v>
          </cell>
          <cell r="B7244" t="str">
            <v>ECOMLINE HR 45</v>
          </cell>
        </row>
        <row r="7245">
          <cell r="A7245" t="str">
            <v>OBJ5006900</v>
          </cell>
          <cell r="B7245" t="str">
            <v>20</v>
          </cell>
        </row>
        <row r="7246">
          <cell r="A7246" t="str">
            <v>OBJ5006901</v>
          </cell>
          <cell r="B7246" t="str">
            <v>HRE 36-30 A CW5</v>
          </cell>
        </row>
        <row r="7247">
          <cell r="A7247" t="str">
            <v>OBJ5006902</v>
          </cell>
          <cell r="B7247" t="str">
            <v>AVANTA 28C</v>
          </cell>
        </row>
        <row r="7248">
          <cell r="A7248" t="str">
            <v>OBJ5006903</v>
          </cell>
          <cell r="B7248" t="str">
            <v>BGM 5/AQ</v>
          </cell>
        </row>
        <row r="7249">
          <cell r="A7249" t="str">
            <v>OBJ5006904</v>
          </cell>
          <cell r="B7249" t="str">
            <v>AVANTA 28C</v>
          </cell>
        </row>
        <row r="7250">
          <cell r="A7250" t="str">
            <v>OBJ5006905</v>
          </cell>
          <cell r="B7250" t="str">
            <v>QUINTA 45</v>
          </cell>
        </row>
        <row r="7251">
          <cell r="A7251" t="str">
            <v>OBJ5006906</v>
          </cell>
          <cell r="B7251" t="str">
            <v>ERX250A7WIB</v>
          </cell>
        </row>
        <row r="7252">
          <cell r="A7252" t="str">
            <v>OBJ5006907</v>
          </cell>
          <cell r="B7252" t="str">
            <v>ERX250A7WIB</v>
          </cell>
        </row>
        <row r="7253">
          <cell r="A7253" t="str">
            <v>OBJ5006908</v>
          </cell>
          <cell r="B7253" t="str">
            <v>QUINTA 45</v>
          </cell>
        </row>
        <row r="7254">
          <cell r="A7254" t="str">
            <v>OBJ5006909</v>
          </cell>
          <cell r="B7254" t="str">
            <v>102-IM2001</v>
          </cell>
        </row>
        <row r="7255">
          <cell r="A7255" t="str">
            <v>OBJ5006910</v>
          </cell>
          <cell r="B7255" t="str">
            <v>BEHEER SYSTEEM</v>
          </cell>
        </row>
        <row r="7256">
          <cell r="A7256" t="str">
            <v>OBJ5006911</v>
          </cell>
          <cell r="B7256" t="str">
            <v>QUINTA 35 C</v>
          </cell>
        </row>
        <row r="7257">
          <cell r="A7257" t="str">
            <v>OBJ5006912</v>
          </cell>
          <cell r="B7257" t="str">
            <v>QUINTA 65</v>
          </cell>
        </row>
        <row r="7258">
          <cell r="A7258" t="str">
            <v>OBJ5006919</v>
          </cell>
          <cell r="B7258" t="str">
            <v>QUINTA 65</v>
          </cell>
        </row>
        <row r="7259">
          <cell r="A7259" t="str">
            <v>OBJ5006920</v>
          </cell>
          <cell r="B7259" t="str">
            <v>MX 110</v>
          </cell>
        </row>
        <row r="7260">
          <cell r="A7260" t="str">
            <v>OBJ5006921</v>
          </cell>
          <cell r="B7260" t="str">
            <v>WTW-HR 3200</v>
          </cell>
        </row>
        <row r="7261">
          <cell r="A7261" t="str">
            <v>OBJ5006922</v>
          </cell>
          <cell r="B7261" t="str">
            <v>LB50</v>
          </cell>
        </row>
        <row r="7262">
          <cell r="A7262" t="str">
            <v>OBJ5006923</v>
          </cell>
          <cell r="B7262" t="str">
            <v>QUINTA 45</v>
          </cell>
        </row>
        <row r="7263">
          <cell r="A7263" t="str">
            <v>OBJ5006924</v>
          </cell>
          <cell r="B7263" t="str">
            <v>EXCELLENT</v>
          </cell>
        </row>
        <row r="7264">
          <cell r="A7264" t="str">
            <v>OBJ5006925</v>
          </cell>
          <cell r="B7264" t="str">
            <v>VHR 18-22 SOLID</v>
          </cell>
        </row>
        <row r="7265">
          <cell r="A7265" t="str">
            <v>OBJ5006926</v>
          </cell>
          <cell r="B7265" t="str">
            <v>VENTILATIE</v>
          </cell>
        </row>
        <row r="7266">
          <cell r="A7266" t="str">
            <v>OBJ5006927</v>
          </cell>
          <cell r="B7266" t="str">
            <v>AVANTA 28C</v>
          </cell>
        </row>
        <row r="7267">
          <cell r="A7267" t="str">
            <v>OBJ5006928</v>
          </cell>
          <cell r="B7267" t="str">
            <v>CELSIUS WT 13</v>
          </cell>
        </row>
        <row r="7268">
          <cell r="A7268" t="str">
            <v>OBJ5006929</v>
          </cell>
          <cell r="B7268" t="str">
            <v>560  291 KW</v>
          </cell>
        </row>
        <row r="7269">
          <cell r="A7269" t="str">
            <v>OBJ5006930</v>
          </cell>
          <cell r="B7269" t="str">
            <v>AVANTA 28C</v>
          </cell>
        </row>
        <row r="7270">
          <cell r="A7270" t="str">
            <v>OBJ5006931</v>
          </cell>
          <cell r="B7270" t="str">
            <v>KG-63/933</v>
          </cell>
        </row>
        <row r="7271">
          <cell r="A7271" t="str">
            <v>OBJ5006932</v>
          </cell>
          <cell r="B7271" t="str">
            <v>FCE92 P. Io1</v>
          </cell>
        </row>
        <row r="7272">
          <cell r="A7272" t="str">
            <v>OBJ5006933</v>
          </cell>
          <cell r="B7272" t="str">
            <v>OLB-2ESI</v>
          </cell>
        </row>
        <row r="7273">
          <cell r="A7273" t="str">
            <v>OBJ5006936</v>
          </cell>
          <cell r="B7273" t="str">
            <v>VITOPLEX 200</v>
          </cell>
        </row>
        <row r="7274">
          <cell r="A7274" t="str">
            <v>OBJ5006937</v>
          </cell>
          <cell r="B7274" t="str">
            <v>VITOPLEX 200</v>
          </cell>
        </row>
        <row r="7275">
          <cell r="A7275" t="str">
            <v>OBJ5006938</v>
          </cell>
          <cell r="B7275" t="str">
            <v>WWH 245</v>
          </cell>
        </row>
        <row r="7276">
          <cell r="A7276" t="str">
            <v>OBJ5006939</v>
          </cell>
          <cell r="B7276" t="str">
            <v>VITOPLEX 200</v>
          </cell>
        </row>
        <row r="7277">
          <cell r="A7277" t="str">
            <v>OBJ5006940</v>
          </cell>
          <cell r="B7277" t="str">
            <v>VITOPLEX 200</v>
          </cell>
        </row>
        <row r="7278">
          <cell r="A7278" t="str">
            <v>OBJ5006941</v>
          </cell>
          <cell r="B7278" t="str">
            <v>WW 200</v>
          </cell>
        </row>
        <row r="7279">
          <cell r="A7279" t="str">
            <v>OBJ5006942</v>
          </cell>
          <cell r="B7279" t="str">
            <v>REGARD 3900</v>
          </cell>
        </row>
        <row r="7280">
          <cell r="A7280" t="str">
            <v>OBJ5006943</v>
          </cell>
          <cell r="B7280" t="str">
            <v>MGE160LB4</v>
          </cell>
        </row>
        <row r="7281">
          <cell r="A7281" t="str">
            <v>OBJ5006944</v>
          </cell>
          <cell r="B7281" t="str">
            <v>DSF 15</v>
          </cell>
        </row>
        <row r="7282">
          <cell r="A7282" t="str">
            <v>OBJ5006945</v>
          </cell>
          <cell r="B7282" t="str">
            <v/>
          </cell>
        </row>
        <row r="7283">
          <cell r="A7283" t="str">
            <v>OBJ5006946</v>
          </cell>
          <cell r="B7283" t="str">
            <v>WATERONTHARDER</v>
          </cell>
        </row>
        <row r="7284">
          <cell r="A7284" t="str">
            <v>OBJ5006951</v>
          </cell>
          <cell r="B7284" t="str">
            <v>BEHEER SYSTEEM</v>
          </cell>
        </row>
        <row r="7285">
          <cell r="A7285" t="str">
            <v>OBJ5006952</v>
          </cell>
          <cell r="B7285" t="str">
            <v>HMC 32</v>
          </cell>
        </row>
        <row r="7286">
          <cell r="A7286" t="str">
            <v>OBJ5006953</v>
          </cell>
          <cell r="B7286" t="str">
            <v>W 135 KD2/5</v>
          </cell>
        </row>
        <row r="7287">
          <cell r="A7287" t="str">
            <v>OBJ5006954</v>
          </cell>
          <cell r="B7287" t="str">
            <v/>
          </cell>
        </row>
        <row r="7288">
          <cell r="A7288" t="str">
            <v>OBJ5006955</v>
          </cell>
          <cell r="B7288" t="str">
            <v>W 135</v>
          </cell>
        </row>
        <row r="7289">
          <cell r="A7289" t="str">
            <v>OBJ5006956</v>
          </cell>
          <cell r="B7289" t="str">
            <v>EURO T 2545 L</v>
          </cell>
        </row>
        <row r="7290">
          <cell r="A7290" t="str">
            <v>OBJ5006957</v>
          </cell>
          <cell r="B7290" t="str">
            <v>T 2545 L EURO</v>
          </cell>
        </row>
        <row r="7291">
          <cell r="A7291" t="str">
            <v>OBJ5006958</v>
          </cell>
          <cell r="B7291" t="str">
            <v>VHR 24-28 C</v>
          </cell>
        </row>
        <row r="7292">
          <cell r="A7292" t="str">
            <v>OBJ5006959</v>
          </cell>
          <cell r="B7292" t="str">
            <v>HRC 42 TURBO</v>
          </cell>
        </row>
        <row r="7293">
          <cell r="A7293" t="str">
            <v>OBJ5006960</v>
          </cell>
          <cell r="B7293" t="str">
            <v>HR SMARTLINE</v>
          </cell>
        </row>
        <row r="7294">
          <cell r="A7294" t="str">
            <v>OBJ5006961</v>
          </cell>
          <cell r="B7294" t="str">
            <v>CALENTA 28C CW4</v>
          </cell>
        </row>
        <row r="7295">
          <cell r="A7295" t="str">
            <v>OBJ5006963</v>
          </cell>
          <cell r="B7295" t="str">
            <v>GASTOESTELLEN/GASLEIDING</v>
          </cell>
        </row>
        <row r="7296">
          <cell r="A7296" t="str">
            <v>OBJ5006964</v>
          </cell>
          <cell r="B7296" t="str">
            <v>ECOMLINE HR 30</v>
          </cell>
        </row>
        <row r="7297">
          <cell r="A7297" t="str">
            <v>OBJ5006965</v>
          </cell>
          <cell r="B7297" t="str">
            <v>HRC 26</v>
          </cell>
        </row>
        <row r="7298">
          <cell r="A7298" t="str">
            <v>OBJ5006966</v>
          </cell>
          <cell r="B7298" t="str">
            <v xml:space="preserve">800P H </v>
          </cell>
        </row>
        <row r="7299">
          <cell r="A7299" t="str">
            <v>OBJ5006968</v>
          </cell>
          <cell r="B7299" t="str">
            <v>QUINTA 45 C</v>
          </cell>
        </row>
        <row r="7300">
          <cell r="A7300" t="str">
            <v>OBJ5006969</v>
          </cell>
          <cell r="B7300" t="str">
            <v>Ecomline HR 43</v>
          </cell>
        </row>
        <row r="7301">
          <cell r="A7301" t="str">
            <v>OBJ5006970</v>
          </cell>
          <cell r="B7301" t="str">
            <v>Ecomline HR 43</v>
          </cell>
        </row>
        <row r="7302">
          <cell r="A7302" t="str">
            <v>OBJ5006971</v>
          </cell>
          <cell r="B7302" t="str">
            <v>30RA033C9HZD</v>
          </cell>
        </row>
        <row r="7303">
          <cell r="A7303" t="str">
            <v>OBJ5006972</v>
          </cell>
          <cell r="B7303" t="str">
            <v>"225/4W+WS"(230 VAC)  en  "450/6D+WS"(400 VAC)</v>
          </cell>
        </row>
        <row r="7304">
          <cell r="A7304" t="str">
            <v>OBJ5006973</v>
          </cell>
          <cell r="B7304" t="str">
            <v>38NYV025H</v>
          </cell>
        </row>
        <row r="7305">
          <cell r="A7305" t="str">
            <v>OBJ5006974</v>
          </cell>
          <cell r="B7305" t="str">
            <v>42GWC010</v>
          </cell>
        </row>
        <row r="7306">
          <cell r="A7306" t="str">
            <v>OBJ5006975</v>
          </cell>
          <cell r="B7306" t="str">
            <v>GAS 3000 Eco - 15 leden</v>
          </cell>
        </row>
        <row r="7307">
          <cell r="A7307" t="str">
            <v>OBJ5006976</v>
          </cell>
          <cell r="B7307" t="str">
            <v>GAS 3D XR - 16 leden</v>
          </cell>
        </row>
        <row r="7308">
          <cell r="A7308" t="str">
            <v>OBJ5006979</v>
          </cell>
          <cell r="B7308" t="str">
            <v>VCW 254-4</v>
          </cell>
        </row>
        <row r="7309">
          <cell r="A7309" t="str">
            <v>OBJ5006980</v>
          </cell>
          <cell r="B7309" t="str">
            <v/>
          </cell>
        </row>
        <row r="7310">
          <cell r="A7310" t="str">
            <v>OBJ5006981</v>
          </cell>
          <cell r="B7310" t="str">
            <v>W28 combi</v>
          </cell>
        </row>
        <row r="7311">
          <cell r="A7311" t="str">
            <v>OBJ5006982</v>
          </cell>
          <cell r="B7311" t="str">
            <v>TZERRA M 28 CW4</v>
          </cell>
        </row>
        <row r="7312">
          <cell r="A7312" t="str">
            <v>OBJ5006983</v>
          </cell>
          <cell r="B7312" t="str">
            <v>HRE 36-30 A CW5</v>
          </cell>
        </row>
        <row r="7313">
          <cell r="A7313" t="str">
            <v>OBJ5006984</v>
          </cell>
          <cell r="B7313" t="str">
            <v>W 135</v>
          </cell>
        </row>
        <row r="7314">
          <cell r="A7314" t="str">
            <v>OBJ5006985</v>
          </cell>
          <cell r="B7314" t="str">
            <v>GAS 3002 ECO</v>
          </cell>
        </row>
        <row r="7315">
          <cell r="A7315" t="str">
            <v>OBJ5006986</v>
          </cell>
          <cell r="B7315" t="str">
            <v>ATP 15.05 IVBV</v>
          </cell>
        </row>
        <row r="7316">
          <cell r="A7316" t="str">
            <v>OBJ5006987</v>
          </cell>
          <cell r="B7316" t="str">
            <v>KDV 560-6D 400V</v>
          </cell>
        </row>
        <row r="7317">
          <cell r="A7317" t="str">
            <v>OBJ5006988</v>
          </cell>
          <cell r="B7317" t="str">
            <v>KDV 560 6D</v>
          </cell>
        </row>
        <row r="7318">
          <cell r="A7318" t="str">
            <v>OBJ5006989</v>
          </cell>
          <cell r="B7318" t="str">
            <v>?</v>
          </cell>
        </row>
        <row r="7319">
          <cell r="A7319" t="str">
            <v>OBJ5006990</v>
          </cell>
          <cell r="B7319" t="str">
            <v>MUB 062630D6-A1</v>
          </cell>
        </row>
        <row r="7320">
          <cell r="A7320" t="str">
            <v>OBJ5006991</v>
          </cell>
          <cell r="B7320" t="str">
            <v>Kdv 310l-6e</v>
          </cell>
        </row>
        <row r="7321">
          <cell r="A7321" t="str">
            <v>OBJ5006992</v>
          </cell>
          <cell r="B7321" t="str">
            <v>PUMY-P125YHMB</v>
          </cell>
        </row>
        <row r="7322">
          <cell r="A7322" t="str">
            <v>OBJ5006993</v>
          </cell>
          <cell r="B7322" t="str">
            <v>Quinta Pro 65</v>
          </cell>
        </row>
        <row r="7323">
          <cell r="A7323" t="str">
            <v>OBJ5006994</v>
          </cell>
          <cell r="B7323" t="str">
            <v>BI-SI 800</v>
          </cell>
        </row>
        <row r="7324">
          <cell r="A7324" t="str">
            <v>OBJ5006995</v>
          </cell>
          <cell r="B7324" t="str">
            <v>9 STUKS</v>
          </cell>
        </row>
        <row r="7325">
          <cell r="A7325" t="str">
            <v>OBJ5006996</v>
          </cell>
          <cell r="B7325" t="str">
            <v>Staat. Op vloer</v>
          </cell>
        </row>
        <row r="7326">
          <cell r="A7326" t="str">
            <v>OBJ5006997</v>
          </cell>
          <cell r="B7326" t="str">
            <v>MUB 062630D6-A1</v>
          </cell>
        </row>
        <row r="7327">
          <cell r="A7327" t="str">
            <v>OBJ5006998</v>
          </cell>
          <cell r="B7327" t="str">
            <v>KGV 1267 / grootte: 1001</v>
          </cell>
        </row>
        <row r="7328">
          <cell r="A7328" t="str">
            <v>OBJ5007000</v>
          </cell>
          <cell r="B7328" t="str">
            <v>AVANTA 28 C A-L</v>
          </cell>
        </row>
        <row r="7329">
          <cell r="A7329" t="str">
            <v>OBJ5007001</v>
          </cell>
          <cell r="B7329" t="str">
            <v>B 60 IGX</v>
          </cell>
        </row>
        <row r="7330">
          <cell r="A7330" t="str">
            <v>OBJ5007002</v>
          </cell>
          <cell r="B7330" t="str">
            <v>700 E</v>
          </cell>
        </row>
        <row r="7331">
          <cell r="A7331" t="str">
            <v>OBJ5007003</v>
          </cell>
          <cell r="B7331" t="str">
            <v>TZERRA 28C+ CW4</v>
          </cell>
        </row>
        <row r="7332">
          <cell r="A7332" t="str">
            <v>OBJ5007006</v>
          </cell>
          <cell r="B7332" t="str">
            <v>W 135 TZ</v>
          </cell>
        </row>
        <row r="7333">
          <cell r="A7333" t="str">
            <v>OBJ5007007</v>
          </cell>
          <cell r="B7333" t="str">
            <v>QUINTA PRO 45S</v>
          </cell>
        </row>
        <row r="7334">
          <cell r="A7334" t="str">
            <v>OBJ5007008</v>
          </cell>
          <cell r="B7334" t="str">
            <v>QUINTA PRO 45S</v>
          </cell>
        </row>
        <row r="7335">
          <cell r="A7335" t="str">
            <v>OBJ5007009</v>
          </cell>
          <cell r="B7335" t="str">
            <v>HRE 28-24 A CW4</v>
          </cell>
        </row>
        <row r="7336">
          <cell r="A7336" t="str">
            <v>OBJ5007010</v>
          </cell>
          <cell r="B7336" t="str">
            <v>2620/6010</v>
          </cell>
        </row>
        <row r="7337">
          <cell r="A7337" t="str">
            <v>OBJ5007011</v>
          </cell>
          <cell r="B7337" t="str">
            <v>2620/6010</v>
          </cell>
        </row>
        <row r="7338">
          <cell r="A7338" t="str">
            <v>OBJ5007012</v>
          </cell>
          <cell r="B7338" t="str">
            <v>VCW 255/3 E</v>
          </cell>
        </row>
        <row r="7339">
          <cell r="A7339" t="str">
            <v>OBJ5007015</v>
          </cell>
          <cell r="B7339" t="str">
            <v>Quinta 28 combi</v>
          </cell>
        </row>
        <row r="7340">
          <cell r="A7340" t="str">
            <v>OBJ5007016</v>
          </cell>
          <cell r="B7340" t="str">
            <v>38AZ-010-0003EE</v>
          </cell>
        </row>
        <row r="7341">
          <cell r="A7341" t="str">
            <v>OBJ5007017</v>
          </cell>
          <cell r="B7341" t="str">
            <v>38 XTZ 011K9N9</v>
          </cell>
        </row>
        <row r="7342">
          <cell r="A7342" t="str">
            <v>OBJ5007018</v>
          </cell>
          <cell r="B7342" t="str">
            <v>45912</v>
          </cell>
        </row>
        <row r="7343">
          <cell r="A7343" t="str">
            <v>OBJ5007019</v>
          </cell>
          <cell r="B7343" t="str">
            <v>S-HR 60</v>
          </cell>
        </row>
        <row r="7344">
          <cell r="A7344" t="str">
            <v>OBJ5007020</v>
          </cell>
          <cell r="B7344" t="str">
            <v>KGW 100</v>
          </cell>
        </row>
        <row r="7345">
          <cell r="A7345" t="str">
            <v>OBJ5007021</v>
          </cell>
          <cell r="B7345" t="str">
            <v>AU36NAIEAA</v>
          </cell>
        </row>
        <row r="7346">
          <cell r="A7346" t="str">
            <v>OBJ5007022</v>
          </cell>
          <cell r="B7346" t="str">
            <v>AOYA14LALL</v>
          </cell>
        </row>
        <row r="7347">
          <cell r="A7347" t="str">
            <v>OBJ5007023</v>
          </cell>
          <cell r="B7347" t="str">
            <v>PUHZ-RP60VHA4</v>
          </cell>
        </row>
        <row r="7348">
          <cell r="A7348" t="str">
            <v>OBJ5007027</v>
          </cell>
          <cell r="B7348" t="str">
            <v>KG 63 19434</v>
          </cell>
        </row>
        <row r="7349">
          <cell r="A7349" t="str">
            <v>OBJ5007028</v>
          </cell>
          <cell r="B7349" t="str">
            <v>Mono 80 LTR 07.14.18.049</v>
          </cell>
        </row>
        <row r="7350">
          <cell r="A7350" t="str">
            <v>OBJ5007029</v>
          </cell>
          <cell r="B7350" t="str">
            <v>VDA 225/4 EC+WS</v>
          </cell>
        </row>
        <row r="7351">
          <cell r="A7351" t="str">
            <v>OBJ5007030</v>
          </cell>
          <cell r="B7351" t="str">
            <v>RPM 19/24</v>
          </cell>
        </row>
        <row r="7352">
          <cell r="A7352" t="str">
            <v>OBJ5007031</v>
          </cell>
          <cell r="B7352" t="str">
            <v>BG 5017 NE-BR</v>
          </cell>
        </row>
        <row r="7353">
          <cell r="A7353" t="str">
            <v>OBJ5007032</v>
          </cell>
          <cell r="B7353" t="str">
            <v>450/6D</v>
          </cell>
        </row>
        <row r="7354">
          <cell r="A7354" t="str">
            <v>OBJ5007033</v>
          </cell>
          <cell r="B7354" t="str">
            <v>40QKX018-7</v>
          </cell>
        </row>
        <row r="7355">
          <cell r="A7355" t="str">
            <v>OBJ5007034</v>
          </cell>
          <cell r="B7355" t="str">
            <v>AOY9FSBC</v>
          </cell>
        </row>
        <row r="7356">
          <cell r="A7356" t="str">
            <v>OBJ5007035</v>
          </cell>
          <cell r="B7356" t="str">
            <v>38VAN060-903-40</v>
          </cell>
        </row>
        <row r="7357">
          <cell r="A7357" t="str">
            <v>OBJ5007036</v>
          </cell>
          <cell r="B7357" t="str">
            <v>MUZ-GE25VA(E1)</v>
          </cell>
        </row>
        <row r="7358">
          <cell r="A7358" t="str">
            <v>OBJ5007037</v>
          </cell>
          <cell r="B7358" t="str">
            <v>MUZ-GE25VA(E1)</v>
          </cell>
        </row>
        <row r="7359">
          <cell r="A7359" t="str">
            <v>OBJ5007038</v>
          </cell>
          <cell r="B7359" t="str">
            <v>SUZ-KA71VA4</v>
          </cell>
        </row>
        <row r="7360">
          <cell r="A7360" t="str">
            <v>OBJ5007039</v>
          </cell>
          <cell r="B7360" t="str">
            <v>MXD-3D54VA2</v>
          </cell>
        </row>
        <row r="7361">
          <cell r="A7361" t="str">
            <v>OBJ5007040</v>
          </cell>
          <cell r="B7361" t="str">
            <v>KGW 160</v>
          </cell>
        </row>
        <row r="7362">
          <cell r="A7362" t="str">
            <v>OBJ5007041</v>
          </cell>
          <cell r="B7362" t="str">
            <v>KGW 160</v>
          </cell>
        </row>
        <row r="7363">
          <cell r="A7363" t="str">
            <v>OBJ5007042</v>
          </cell>
          <cell r="B7363" t="str">
            <v>KGW 160</v>
          </cell>
        </row>
        <row r="7364">
          <cell r="A7364" t="str">
            <v>OBJ5007043</v>
          </cell>
          <cell r="B7364" t="str">
            <v/>
          </cell>
        </row>
        <row r="7365">
          <cell r="A7365" t="str">
            <v>OBJ5007044</v>
          </cell>
          <cell r="B7365" t="str">
            <v>CV 16-12-1MQU</v>
          </cell>
        </row>
        <row r="7366">
          <cell r="A7366" t="str">
            <v>OBJ5007045</v>
          </cell>
          <cell r="B7366" t="str">
            <v>40QKX018-7</v>
          </cell>
        </row>
        <row r="7367">
          <cell r="A7367" t="str">
            <v>OBJ5007046</v>
          </cell>
          <cell r="B7367" t="str">
            <v>40QKX018-7</v>
          </cell>
        </row>
        <row r="7368">
          <cell r="A7368" t="str">
            <v>OBJ5007047</v>
          </cell>
          <cell r="B7368" t="str">
            <v>38VAN060</v>
          </cell>
        </row>
        <row r="7369">
          <cell r="A7369" t="str">
            <v>OBJ5007048</v>
          </cell>
          <cell r="B7369" t="str">
            <v>40QKX018-7</v>
          </cell>
        </row>
        <row r="7370">
          <cell r="A7370" t="str">
            <v>OBJ5007049</v>
          </cell>
          <cell r="B7370" t="str">
            <v>PUZ-ZM100YKA</v>
          </cell>
        </row>
        <row r="7371">
          <cell r="A7371" t="str">
            <v>OBJ5007052</v>
          </cell>
          <cell r="B7371" t="str">
            <v>HRE 28-24 CW 4</v>
          </cell>
        </row>
        <row r="7372">
          <cell r="A7372" t="str">
            <v>OBJ5007053</v>
          </cell>
          <cell r="B7372" t="str">
            <v>W 135</v>
          </cell>
        </row>
        <row r="7373">
          <cell r="A7373" t="str">
            <v>OBJ5007054</v>
          </cell>
          <cell r="B7373" t="str">
            <v/>
          </cell>
        </row>
        <row r="7374">
          <cell r="A7374" t="str">
            <v>OBJ5007055</v>
          </cell>
          <cell r="B7374" t="str">
            <v>VKT 0606</v>
          </cell>
        </row>
        <row r="7375">
          <cell r="A7375" t="str">
            <v>OBJ5007056</v>
          </cell>
          <cell r="B7375" t="str">
            <v>30RA 070</v>
          </cell>
        </row>
        <row r="7376">
          <cell r="A7376" t="str">
            <v>OBJ5007057</v>
          </cell>
          <cell r="B7376" t="str">
            <v>VKT 0604</v>
          </cell>
        </row>
        <row r="7377">
          <cell r="A7377" t="str">
            <v>OBJ5007058</v>
          </cell>
          <cell r="B7377" t="str">
            <v>RA 315</v>
          </cell>
        </row>
        <row r="7378">
          <cell r="A7378" t="str">
            <v>OBJ5007059</v>
          </cell>
          <cell r="B7378" t="str">
            <v>PUB 160DDS</v>
          </cell>
        </row>
        <row r="7379">
          <cell r="A7379" t="str">
            <v>OBJ5007060</v>
          </cell>
          <cell r="B7379" t="str">
            <v>Gemini</v>
          </cell>
        </row>
        <row r="7380">
          <cell r="A7380" t="str">
            <v>OBJ5007061</v>
          </cell>
          <cell r="B7380" t="str">
            <v>VHR 35/4C</v>
          </cell>
        </row>
        <row r="7381">
          <cell r="A7381" t="str">
            <v>OBJ5007062</v>
          </cell>
          <cell r="B7381" t="str">
            <v>AVANTA 35C</v>
          </cell>
        </row>
        <row r="7382">
          <cell r="A7382" t="str">
            <v>OBJ5007063</v>
          </cell>
          <cell r="B7382" t="str">
            <v>AVANTA 28 C A-L</v>
          </cell>
        </row>
        <row r="7383">
          <cell r="A7383" t="str">
            <v>OBJ5007064</v>
          </cell>
          <cell r="B7383" t="str">
            <v>CALENTA 40C CW5</v>
          </cell>
        </row>
        <row r="7384">
          <cell r="A7384" t="str">
            <v>OBJ5007065</v>
          </cell>
          <cell r="B7384" t="str">
            <v>W135 TZ 1</v>
          </cell>
        </row>
        <row r="7385">
          <cell r="A7385" t="str">
            <v>OBJ5007066</v>
          </cell>
          <cell r="B7385" t="str">
            <v>DSB 180 LH</v>
          </cell>
        </row>
        <row r="7386">
          <cell r="A7386" t="str">
            <v>OBJ5007067</v>
          </cell>
          <cell r="B7386" t="str">
            <v>VHR 24-28 C</v>
          </cell>
        </row>
        <row r="7387">
          <cell r="A7387" t="str">
            <v>OBJ5007068</v>
          </cell>
          <cell r="B7387" t="str">
            <v>30RA021C9HZ</v>
          </cell>
        </row>
        <row r="7388">
          <cell r="A7388" t="str">
            <v>OBJ5007069</v>
          </cell>
          <cell r="B7388" t="str">
            <v>ECCO 5033B</v>
          </cell>
        </row>
        <row r="7389">
          <cell r="A7389" t="str">
            <v>OBJ5007070</v>
          </cell>
          <cell r="B7389" t="str">
            <v>MAXIMIZOR 9000</v>
          </cell>
        </row>
        <row r="7390">
          <cell r="A7390" t="str">
            <v>OBJ5007071</v>
          </cell>
          <cell r="B7390" t="str">
            <v>CELSIUS WT 10</v>
          </cell>
        </row>
        <row r="7391">
          <cell r="A7391" t="str">
            <v>OBJ5007072</v>
          </cell>
          <cell r="B7391" t="str">
            <v>SR11 AHX COMPCT</v>
          </cell>
        </row>
        <row r="7392">
          <cell r="A7392" t="str">
            <v>OBJ5007073</v>
          </cell>
          <cell r="B7392" t="str">
            <v>Profit 49</v>
          </cell>
        </row>
        <row r="7393">
          <cell r="A7393" t="str">
            <v>OBJ5007074</v>
          </cell>
          <cell r="B7393" t="str">
            <v>Tzerra 39C+ CW5</v>
          </cell>
        </row>
        <row r="7394">
          <cell r="A7394" t="str">
            <v>OBJ5007075</v>
          </cell>
          <cell r="B7394" t="str">
            <v>HRE 30 A S</v>
          </cell>
        </row>
        <row r="7395">
          <cell r="A7395" t="str">
            <v>OBJ5007076</v>
          </cell>
          <cell r="B7395" t="str">
            <v>HRE 48 Solo</v>
          </cell>
        </row>
        <row r="7396">
          <cell r="A7396" t="str">
            <v>OBJ5007077</v>
          </cell>
          <cell r="B7396" t="str">
            <v>VRC 25 Combi VR</v>
          </cell>
        </row>
        <row r="7397">
          <cell r="A7397" t="str">
            <v>OBJ5007078</v>
          </cell>
          <cell r="B7397" t="str">
            <v>EHLE 23</v>
          </cell>
        </row>
        <row r="7398">
          <cell r="A7398" t="str">
            <v>OBJ5007079</v>
          </cell>
          <cell r="B7398" t="str">
            <v>9000I W HR50</v>
          </cell>
        </row>
        <row r="7399">
          <cell r="A7399" t="str">
            <v>OBJ5007080</v>
          </cell>
          <cell r="B7399" t="str">
            <v>9000I W HR50</v>
          </cell>
        </row>
        <row r="7400">
          <cell r="A7400" t="str">
            <v>OBJ5007081</v>
          </cell>
          <cell r="B7400" t="str">
            <v>Serial ZA 2</v>
          </cell>
        </row>
        <row r="7401">
          <cell r="A7401" t="str">
            <v>OBJ5007082</v>
          </cell>
          <cell r="B7401" t="str">
            <v>EKS-300</v>
          </cell>
        </row>
        <row r="7402">
          <cell r="A7402" t="str">
            <v>OBJ5007083</v>
          </cell>
          <cell r="B7402" t="str">
            <v>VHR 24-28 C</v>
          </cell>
        </row>
        <row r="7403">
          <cell r="A7403" t="str">
            <v>OBJ5007084</v>
          </cell>
          <cell r="B7403" t="str">
            <v>CELSIUS WT13</v>
          </cell>
        </row>
        <row r="7404">
          <cell r="A7404" t="str">
            <v>OBJ5007085</v>
          </cell>
          <cell r="B7404" t="str">
            <v>ECOMLINE HR 65</v>
          </cell>
        </row>
        <row r="7405">
          <cell r="A7405" t="str">
            <v>OBJ5007086</v>
          </cell>
          <cell r="B7405" t="str">
            <v>DCW 800 D</v>
          </cell>
        </row>
        <row r="7406">
          <cell r="A7406" t="str">
            <v>OBJ5007087</v>
          </cell>
          <cell r="B7406" t="str">
            <v>Dcw 800 plus d</v>
          </cell>
        </row>
        <row r="7407">
          <cell r="A7407" t="str">
            <v>OBJ5007088</v>
          </cell>
          <cell r="B7407" t="str">
            <v>ECOMLINE HR 65</v>
          </cell>
        </row>
        <row r="7408">
          <cell r="A7408" t="str">
            <v>OBJ5007089</v>
          </cell>
          <cell r="B7408" t="str">
            <v>ECOMLINE HR 65</v>
          </cell>
        </row>
        <row r="7409">
          <cell r="A7409" t="str">
            <v>OBJ5007090</v>
          </cell>
          <cell r="B7409" t="str">
            <v>ECOMLINE HR 65</v>
          </cell>
        </row>
        <row r="7410">
          <cell r="A7410" t="str">
            <v>OBJ5007091</v>
          </cell>
          <cell r="B7410" t="str">
            <v>TOPLINE HRC 30</v>
          </cell>
        </row>
        <row r="7411">
          <cell r="A7411" t="str">
            <v>OBJ5007092</v>
          </cell>
          <cell r="B7411" t="str">
            <v>HX6E</v>
          </cell>
        </row>
        <row r="7412">
          <cell r="A7412" t="str">
            <v>OBJ5007093</v>
          </cell>
          <cell r="B7412" t="str">
            <v>HX6E</v>
          </cell>
        </row>
        <row r="7413">
          <cell r="A7413" t="str">
            <v>OBJ5007095</v>
          </cell>
          <cell r="B7413" t="str">
            <v>ECOMLINE HR 30</v>
          </cell>
        </row>
        <row r="7414">
          <cell r="A7414" t="str">
            <v>OBJ5007097</v>
          </cell>
          <cell r="B7414" t="str">
            <v>VHR 24/28C</v>
          </cell>
        </row>
        <row r="7415">
          <cell r="A7415" t="str">
            <v>OBJ5007098</v>
          </cell>
          <cell r="B7415" t="str">
            <v>WR 250</v>
          </cell>
        </row>
        <row r="7416">
          <cell r="A7416" t="str">
            <v>OBJ5007099</v>
          </cell>
          <cell r="B7416" t="str">
            <v>VRC 29 COMBI</v>
          </cell>
        </row>
        <row r="7417">
          <cell r="A7417" t="str">
            <v>OBJ5007100</v>
          </cell>
          <cell r="B7417" t="str">
            <v>HUPA -3010</v>
          </cell>
        </row>
        <row r="7418">
          <cell r="A7418" t="str">
            <v>OBJ5007101</v>
          </cell>
          <cell r="B7418" t="str">
            <v>WR 440</v>
          </cell>
        </row>
        <row r="7419">
          <cell r="A7419" t="str">
            <v>OBJ5007102</v>
          </cell>
          <cell r="B7419" t="str">
            <v>QUINTA 35 C</v>
          </cell>
        </row>
        <row r="7420">
          <cell r="A7420" t="str">
            <v>OBJ5007103</v>
          </cell>
          <cell r="B7420" t="str">
            <v>AOY24LMAM2</v>
          </cell>
        </row>
        <row r="7421">
          <cell r="A7421" t="str">
            <v>OBJ5007104</v>
          </cell>
          <cell r="B7421" t="str">
            <v>AOY24LMAM2</v>
          </cell>
        </row>
        <row r="7422">
          <cell r="A7422" t="str">
            <v>OBJ5007105</v>
          </cell>
          <cell r="B7422" t="str">
            <v>AOY24LMAM2</v>
          </cell>
        </row>
        <row r="7423">
          <cell r="A7423" t="str">
            <v>OBJ5007106</v>
          </cell>
          <cell r="B7423" t="str">
            <v>UDSA 25 HORIZON</v>
          </cell>
        </row>
        <row r="7424">
          <cell r="A7424" t="str">
            <v>OBJ5007107</v>
          </cell>
          <cell r="B7424" t="str">
            <v>VCW 255-4</v>
          </cell>
        </row>
        <row r="7425">
          <cell r="A7425" t="str">
            <v>OBJ5007108</v>
          </cell>
          <cell r="B7425" t="str">
            <v>Avanta 28c</v>
          </cell>
        </row>
        <row r="7426">
          <cell r="A7426" t="str">
            <v>OBJ5007109</v>
          </cell>
          <cell r="B7426" t="str">
            <v>VHR 24-28 C</v>
          </cell>
        </row>
        <row r="7427">
          <cell r="A7427" t="str">
            <v>OBJ5007110</v>
          </cell>
          <cell r="B7427" t="str">
            <v>AUY7TFCMF</v>
          </cell>
        </row>
        <row r="7428">
          <cell r="A7428" t="str">
            <v>OBJ5007111</v>
          </cell>
          <cell r="B7428" t="str">
            <v>AUY7TFCMF</v>
          </cell>
        </row>
        <row r="7429">
          <cell r="A7429" t="str">
            <v>OBJ5007112</v>
          </cell>
          <cell r="B7429" t="str">
            <v>AUY9TFCMF</v>
          </cell>
        </row>
        <row r="7430">
          <cell r="A7430" t="str">
            <v>OBJ5007113</v>
          </cell>
          <cell r="B7430" t="str">
            <v>AUY12TFCMF</v>
          </cell>
        </row>
        <row r="7431">
          <cell r="A7431" t="str">
            <v>OBJ5007114</v>
          </cell>
          <cell r="B7431" t="str">
            <v>50TGQ120405</v>
          </cell>
        </row>
        <row r="7432">
          <cell r="A7432" t="str">
            <v>OBJ5007115</v>
          </cell>
          <cell r="B7432" t="str">
            <v>FM30AH UEO A4UW</v>
          </cell>
        </row>
        <row r="7433">
          <cell r="A7433" t="str">
            <v>OBJ5007116</v>
          </cell>
          <cell r="B7433" t="str">
            <v>AUY14TFCMF</v>
          </cell>
        </row>
        <row r="7434">
          <cell r="A7434" t="str">
            <v>OBJ5007117</v>
          </cell>
          <cell r="B7434" t="str">
            <v>AUY14TFCMF</v>
          </cell>
        </row>
        <row r="7435">
          <cell r="A7435" t="str">
            <v>OBJ5007118</v>
          </cell>
          <cell r="B7435" t="str">
            <v>AO90EPCMF</v>
          </cell>
        </row>
        <row r="7436">
          <cell r="A7436" t="str">
            <v>OBJ5007119</v>
          </cell>
          <cell r="B7436" t="str">
            <v>AUY7TFCMF</v>
          </cell>
        </row>
        <row r="7437">
          <cell r="A7437" t="str">
            <v>OBJ5007120</v>
          </cell>
          <cell r="B7437" t="str">
            <v>AUY7TFCMF</v>
          </cell>
        </row>
        <row r="7438">
          <cell r="A7438" t="str">
            <v>OBJ5007121</v>
          </cell>
          <cell r="B7438" t="str">
            <v>AUY7TFCMF</v>
          </cell>
        </row>
        <row r="7439">
          <cell r="A7439" t="str">
            <v>OBJ5007122</v>
          </cell>
          <cell r="B7439" t="str">
            <v>AUY7TFCMF</v>
          </cell>
        </row>
        <row r="7440">
          <cell r="A7440" t="str">
            <v>OBJ5007123</v>
          </cell>
          <cell r="B7440" t="str">
            <v>AUY7TFCMF</v>
          </cell>
        </row>
        <row r="7441">
          <cell r="A7441" t="str">
            <v>OBJ5007124</v>
          </cell>
          <cell r="B7441" t="str">
            <v>AUY7TFCMF</v>
          </cell>
        </row>
        <row r="7442">
          <cell r="A7442" t="str">
            <v>OBJ5007125</v>
          </cell>
          <cell r="B7442" t="str">
            <v>VHR 24-28 C</v>
          </cell>
        </row>
        <row r="7443">
          <cell r="A7443" t="str">
            <v>OBJ5007126</v>
          </cell>
          <cell r="B7443" t="str">
            <v>ECOM COMBI 22H</v>
          </cell>
        </row>
        <row r="7444">
          <cell r="A7444" t="str">
            <v>OBJ5007127</v>
          </cell>
          <cell r="B7444" t="str">
            <v>Avanta 24C</v>
          </cell>
        </row>
        <row r="7445">
          <cell r="A7445" t="str">
            <v>OBJ5007128</v>
          </cell>
          <cell r="B7445" t="str">
            <v>Avanta 24C</v>
          </cell>
        </row>
        <row r="7446">
          <cell r="A7446" t="str">
            <v>OBJ5007129</v>
          </cell>
          <cell r="B7446" t="str">
            <v>VHR 24 C</v>
          </cell>
        </row>
        <row r="7447">
          <cell r="A7447" t="str">
            <v>OBJ5007130</v>
          </cell>
          <cell r="B7447" t="str">
            <v>PUHZ-P125</v>
          </cell>
        </row>
        <row r="7448">
          <cell r="A7448" t="str">
            <v>OBJ5007131</v>
          </cell>
          <cell r="B7448" t="str">
            <v>GEISER WT10 GESLOTEN</v>
          </cell>
        </row>
        <row r="7449">
          <cell r="A7449" t="str">
            <v>OBJ5007132</v>
          </cell>
          <cell r="B7449" t="str">
            <v>VHR 24-28 C</v>
          </cell>
        </row>
        <row r="7450">
          <cell r="A7450" t="str">
            <v>OBJ5007133</v>
          </cell>
          <cell r="B7450" t="str">
            <v>GAS 3C 5LD</v>
          </cell>
        </row>
        <row r="7451">
          <cell r="A7451" t="str">
            <v>OBJ5007134</v>
          </cell>
          <cell r="B7451" t="str">
            <v/>
          </cell>
        </row>
        <row r="7452">
          <cell r="A7452" t="str">
            <v>OBJ5007138</v>
          </cell>
          <cell r="B7452" t="str">
            <v>ECOMLINE HRC22</v>
          </cell>
        </row>
        <row r="7453">
          <cell r="A7453" t="str">
            <v>OBJ5007139</v>
          </cell>
          <cell r="B7453" t="str">
            <v>KK HRE 28/24</v>
          </cell>
        </row>
        <row r="7454">
          <cell r="A7454" t="str">
            <v>OBJ5007140</v>
          </cell>
          <cell r="B7454" t="str">
            <v>Kompakt Solo HRE 30 (A)</v>
          </cell>
        </row>
        <row r="7455">
          <cell r="A7455" t="str">
            <v>OBJ5007141</v>
          </cell>
          <cell r="B7455" t="str">
            <v>0724-1238870010</v>
          </cell>
        </row>
        <row r="7456">
          <cell r="A7456" t="str">
            <v>OBJ5007142</v>
          </cell>
          <cell r="B7456" t="str">
            <v>KWK 315 L</v>
          </cell>
        </row>
        <row r="7457">
          <cell r="A7457" t="str">
            <v>OBJ5007143</v>
          </cell>
          <cell r="B7457" t="str">
            <v>Quinta 45</v>
          </cell>
        </row>
        <row r="7458">
          <cell r="A7458" t="str">
            <v>OBJ5007144</v>
          </cell>
          <cell r="B7458" t="str">
            <v>PCU-R 120 LTR</v>
          </cell>
        </row>
        <row r="7459">
          <cell r="A7459" t="str">
            <v>OBJ5007145</v>
          </cell>
          <cell r="B7459" t="str">
            <v>HRC 42 turbo comfort systeem</v>
          </cell>
        </row>
        <row r="7460">
          <cell r="A7460" t="str">
            <v>OBJ5007146</v>
          </cell>
          <cell r="B7460" t="str">
            <v>HRE 28-24 CW 4</v>
          </cell>
        </row>
        <row r="7461">
          <cell r="A7461" t="str">
            <v>OBJ5007147</v>
          </cell>
          <cell r="B7461" t="str">
            <v>BW120 L</v>
          </cell>
        </row>
        <row r="7462">
          <cell r="A7462" t="str">
            <v>OBJ5007148</v>
          </cell>
          <cell r="B7462" t="str">
            <v>WR250-1amo e5</v>
          </cell>
        </row>
        <row r="7463">
          <cell r="A7463" t="str">
            <v>OBJ5007149</v>
          </cell>
          <cell r="B7463" t="str">
            <v>TZERRA M 28 CW4</v>
          </cell>
        </row>
        <row r="7464">
          <cell r="A7464" t="str">
            <v>OBJ5007150</v>
          </cell>
          <cell r="B7464" t="str">
            <v>QUINTA 45</v>
          </cell>
        </row>
        <row r="7465">
          <cell r="A7465" t="str">
            <v>OBJ5007151</v>
          </cell>
          <cell r="B7465" t="str">
            <v>QUINTA 28</v>
          </cell>
        </row>
        <row r="7466">
          <cell r="A7466" t="str">
            <v>OBJ5007152</v>
          </cell>
          <cell r="B7466" t="str">
            <v>AC/HN DO95KF</v>
          </cell>
        </row>
        <row r="7467">
          <cell r="A7467" t="str">
            <v>OBJ5007153</v>
          </cell>
          <cell r="B7467" t="str">
            <v>AC/HND095KF</v>
          </cell>
        </row>
        <row r="7468">
          <cell r="A7468" t="str">
            <v>OBJ5007154</v>
          </cell>
          <cell r="B7468" t="str">
            <v>KZG.4 0090</v>
          </cell>
        </row>
        <row r="7469">
          <cell r="A7469" t="str">
            <v>OBJ5007157</v>
          </cell>
          <cell r="B7469" t="str">
            <v>STORKAIR CML</v>
          </cell>
        </row>
        <row r="7470">
          <cell r="A7470" t="str">
            <v>OBJ5007158</v>
          </cell>
          <cell r="B7470" t="str">
            <v>VHR 24-28 C</v>
          </cell>
        </row>
        <row r="7471">
          <cell r="A7471" t="str">
            <v>OBJ5007159</v>
          </cell>
          <cell r="B7471" t="str">
            <v>CML STORK AIR</v>
          </cell>
        </row>
        <row r="7472">
          <cell r="A7472" t="str">
            <v>OBJ5007160</v>
          </cell>
          <cell r="B7472" t="str">
            <v>VUW 18/22/6</v>
          </cell>
        </row>
        <row r="7473">
          <cell r="A7473" t="str">
            <v>OBJ5007161</v>
          </cell>
          <cell r="B7473" t="str">
            <v>CML STORK AIR</v>
          </cell>
        </row>
        <row r="7474">
          <cell r="A7474" t="str">
            <v>OBJ5007162</v>
          </cell>
          <cell r="B7474" t="str">
            <v>CML STORK AIR</v>
          </cell>
        </row>
        <row r="7475">
          <cell r="A7475" t="str">
            <v>OBJ5007163</v>
          </cell>
          <cell r="B7475" t="str">
            <v>VHR 18-22 SOLID</v>
          </cell>
        </row>
        <row r="7476">
          <cell r="A7476" t="str">
            <v>OBJ5007164</v>
          </cell>
          <cell r="B7476" t="str">
            <v>STORKAIR CML</v>
          </cell>
        </row>
        <row r="7477">
          <cell r="A7477" t="str">
            <v>OBJ5007165</v>
          </cell>
          <cell r="B7477" t="str">
            <v>VHR 24 S</v>
          </cell>
        </row>
        <row r="7478">
          <cell r="A7478" t="str">
            <v>OBJ5007166</v>
          </cell>
          <cell r="B7478" t="str">
            <v>VHR 24-28C</v>
          </cell>
        </row>
        <row r="7479">
          <cell r="A7479" t="str">
            <v>OBJ5007167</v>
          </cell>
          <cell r="B7479" t="str">
            <v>VTK 0404</v>
          </cell>
        </row>
        <row r="7480">
          <cell r="A7480" t="str">
            <v>OBJ5007170</v>
          </cell>
          <cell r="B7480" t="str">
            <v/>
          </cell>
        </row>
        <row r="7481">
          <cell r="A7481" t="str">
            <v>OBJ5007171</v>
          </cell>
          <cell r="B7481" t="str">
            <v>VRC 25 COMBI VR</v>
          </cell>
        </row>
        <row r="7482">
          <cell r="A7482" t="str">
            <v>OBJ5007172</v>
          </cell>
          <cell r="B7482" t="str">
            <v>TZERRA M 28 CW4</v>
          </cell>
        </row>
        <row r="7483">
          <cell r="A7483" t="str">
            <v>OBJ5007173</v>
          </cell>
          <cell r="B7483" t="str">
            <v>ECO FAN CVE 2/P</v>
          </cell>
        </row>
        <row r="7484">
          <cell r="A7484" t="str">
            <v>OBJ5007174</v>
          </cell>
          <cell r="B7484" t="str">
            <v>TZERRA M 28 CW4</v>
          </cell>
        </row>
        <row r="7485">
          <cell r="A7485" t="str">
            <v>OBJ5007175</v>
          </cell>
          <cell r="B7485" t="str">
            <v>ECO FAN CVE 2/P</v>
          </cell>
        </row>
        <row r="7486">
          <cell r="A7486" t="str">
            <v>OBJ5007176</v>
          </cell>
          <cell r="B7486" t="str">
            <v>W 135 TZ</v>
          </cell>
        </row>
        <row r="7487">
          <cell r="A7487" t="str">
            <v>OBJ5007177</v>
          </cell>
          <cell r="B7487" t="str">
            <v>DID2B/1193-900-593 (5 stuks)</v>
          </cell>
        </row>
        <row r="7488">
          <cell r="A7488" t="str">
            <v>OBJ5007177</v>
          </cell>
          <cell r="B7488" t="str">
            <v>DID2B/1793-1500-593 (38 stuks)</v>
          </cell>
        </row>
        <row r="7489">
          <cell r="A7489" t="str">
            <v>OBJ5007177</v>
          </cell>
          <cell r="B7489" t="str">
            <v>DID2C/1193-900-593 (2 stuks)</v>
          </cell>
        </row>
        <row r="7490">
          <cell r="A7490" t="str">
            <v>OBJ5007177</v>
          </cell>
          <cell r="B7490" t="str">
            <v>DID2C/1793-1500-593 (18 stuks)</v>
          </cell>
        </row>
        <row r="7491">
          <cell r="A7491" t="str">
            <v>OBJ5007178</v>
          </cell>
          <cell r="B7491" t="str">
            <v>ERX250A7W1B</v>
          </cell>
        </row>
        <row r="7492">
          <cell r="A7492" t="str">
            <v>OBJ5007179</v>
          </cell>
          <cell r="B7492" t="str">
            <v>RMC 06/12</v>
          </cell>
        </row>
        <row r="7493">
          <cell r="A7493" t="str">
            <v>OBJ5007180</v>
          </cell>
          <cell r="B7493" t="str">
            <v>EVGAU1252XCANA</v>
          </cell>
        </row>
        <row r="7494">
          <cell r="A7494" t="str">
            <v>OBJ5007181</v>
          </cell>
          <cell r="B7494" t="str">
            <v>AVANTA 28 C A-L</v>
          </cell>
        </row>
        <row r="7495">
          <cell r="A7495" t="str">
            <v>OBJ5007182</v>
          </cell>
          <cell r="B7495" t="str">
            <v>KGW 40</v>
          </cell>
        </row>
        <row r="7496">
          <cell r="A7496" t="str">
            <v>OBJ5007187</v>
          </cell>
          <cell r="B7496" t="str">
            <v>HRE 30 S</v>
          </cell>
        </row>
        <row r="7497">
          <cell r="A7497" t="str">
            <v>OBJ5007188</v>
          </cell>
          <cell r="B7497" t="str">
            <v>MW-150 LDWW</v>
          </cell>
        </row>
        <row r="7498">
          <cell r="A7498" t="str">
            <v>OBJ5007189</v>
          </cell>
          <cell r="B7498" t="str">
            <v>HRC 35</v>
          </cell>
        </row>
        <row r="7499">
          <cell r="A7499" t="str">
            <v>OBJ5007190</v>
          </cell>
          <cell r="B7499" t="str">
            <v>QUINTA 35 C</v>
          </cell>
        </row>
        <row r="7500">
          <cell r="A7500" t="str">
            <v>OBJ5007191</v>
          </cell>
          <cell r="B7500" t="str">
            <v>TZERRA M 39 CW5</v>
          </cell>
        </row>
        <row r="7501">
          <cell r="A7501" t="str">
            <v>OBJ5007192</v>
          </cell>
          <cell r="B7501" t="str">
            <v>HRE 28-24 CW 4</v>
          </cell>
        </row>
        <row r="7502">
          <cell r="A7502" t="str">
            <v>OBJ5007193</v>
          </cell>
          <cell r="B7502" t="str">
            <v>AVANTA 35 C A-L</v>
          </cell>
        </row>
        <row r="7503">
          <cell r="A7503" t="str">
            <v>OBJ5007194</v>
          </cell>
          <cell r="B7503" t="str">
            <v>WR 11P</v>
          </cell>
        </row>
        <row r="7504">
          <cell r="A7504" t="str">
            <v>OBJ5007195</v>
          </cell>
          <cell r="B7504" t="str">
            <v>AVANTA 28C</v>
          </cell>
        </row>
        <row r="7505">
          <cell r="A7505" t="str">
            <v>OBJ5007196</v>
          </cell>
          <cell r="B7505" t="str">
            <v>AVANTA 28C</v>
          </cell>
        </row>
        <row r="7506">
          <cell r="A7506" t="str">
            <v>OBJ5007197</v>
          </cell>
          <cell r="B7506" t="str">
            <v>TZERRA M 28 CW4</v>
          </cell>
        </row>
        <row r="7507">
          <cell r="A7507" t="str">
            <v>OBJ5007198</v>
          </cell>
          <cell r="B7507" t="str">
            <v>AVANTA 28 C A-L</v>
          </cell>
        </row>
        <row r="7508">
          <cell r="A7508" t="str">
            <v>OBJ5007199</v>
          </cell>
          <cell r="B7508" t="str">
            <v>ZWE 24</v>
          </cell>
        </row>
        <row r="7509">
          <cell r="A7509" t="str">
            <v>OBJ5007200</v>
          </cell>
          <cell r="B7509" t="str">
            <v>AVANTA 28C</v>
          </cell>
        </row>
        <row r="7510">
          <cell r="A7510" t="str">
            <v>OBJ5007201</v>
          </cell>
          <cell r="B7510" t="str">
            <v>NEV 1324 T</v>
          </cell>
        </row>
        <row r="7511">
          <cell r="A7511" t="str">
            <v>OBJ5007203</v>
          </cell>
          <cell r="B7511" t="str">
            <v>LH40-2</v>
          </cell>
        </row>
        <row r="7512">
          <cell r="A7512" t="str">
            <v>OBJ5007204</v>
          </cell>
          <cell r="B7512" t="str">
            <v>LHD63</v>
          </cell>
        </row>
        <row r="7513">
          <cell r="A7513" t="str">
            <v>OBJ5007205</v>
          </cell>
          <cell r="B7513" t="str">
            <v>INSTALLATIE</v>
          </cell>
        </row>
        <row r="7514">
          <cell r="A7514" t="str">
            <v>OBJ5007206</v>
          </cell>
          <cell r="B7514" t="str">
            <v>W28 COMBI</v>
          </cell>
        </row>
        <row r="7515">
          <cell r="A7515" t="str">
            <v>OBJ5007207</v>
          </cell>
          <cell r="B7515" t="str">
            <v>VHR 24 -28C</v>
          </cell>
        </row>
        <row r="7516">
          <cell r="A7516" t="str">
            <v>OBJ5007208</v>
          </cell>
          <cell r="B7516" t="str">
            <v>TURBO 32 COM H</v>
          </cell>
        </row>
        <row r="7517">
          <cell r="A7517" t="str">
            <v>OBJ5007209</v>
          </cell>
          <cell r="B7517" t="str">
            <v>VHR 24-28</v>
          </cell>
        </row>
        <row r="7518">
          <cell r="A7518" t="str">
            <v>OBJ5007210</v>
          </cell>
          <cell r="B7518" t="str">
            <v>HRE 36-48 CW 5+</v>
          </cell>
        </row>
        <row r="7519">
          <cell r="A7519" t="str">
            <v>OBJ5007211</v>
          </cell>
          <cell r="B7519" t="str">
            <v>AOYA18LACL</v>
          </cell>
        </row>
        <row r="7520">
          <cell r="A7520" t="str">
            <v>OBJ5007212</v>
          </cell>
          <cell r="B7520" t="str">
            <v>Quinta 45</v>
          </cell>
        </row>
        <row r="7521">
          <cell r="A7521" t="str">
            <v>OBJ5007213</v>
          </cell>
          <cell r="B7521" t="str">
            <v>AOYA14LACL</v>
          </cell>
        </row>
        <row r="7522">
          <cell r="A7522" t="str">
            <v>OBJ5007214</v>
          </cell>
          <cell r="B7522" t="str">
            <v>Quinta 65</v>
          </cell>
        </row>
        <row r="7523">
          <cell r="A7523" t="str">
            <v>OBJ5007215</v>
          </cell>
          <cell r="B7523" t="str">
            <v>AS-L 20/2 K</v>
          </cell>
        </row>
        <row r="7524">
          <cell r="A7524" t="str">
            <v>OBJ5007216</v>
          </cell>
          <cell r="B7524" t="str">
            <v>NECS-W/H 0152</v>
          </cell>
        </row>
        <row r="7525">
          <cell r="A7525" t="str">
            <v>OBJ5007217</v>
          </cell>
          <cell r="B7525" t="str">
            <v>NECS-C/B 0452</v>
          </cell>
        </row>
        <row r="7526">
          <cell r="A7526" t="str">
            <v>OBJ5007218</v>
          </cell>
          <cell r="B7526" t="str">
            <v>RMC 06/09</v>
          </cell>
        </row>
        <row r="7527">
          <cell r="A7527" t="str">
            <v>OBJ5007219</v>
          </cell>
          <cell r="B7527" t="str">
            <v>RMC 09/12</v>
          </cell>
        </row>
        <row r="7528">
          <cell r="A7528" t="str">
            <v>OBJ5007220</v>
          </cell>
          <cell r="B7528" t="str">
            <v/>
          </cell>
        </row>
        <row r="7529">
          <cell r="A7529" t="str">
            <v>OBJ5007221</v>
          </cell>
          <cell r="B7529" t="str">
            <v>HU2 DPVE4-20 DP</v>
          </cell>
        </row>
        <row r="7530">
          <cell r="A7530" t="str">
            <v>OBJ5007222</v>
          </cell>
          <cell r="B7530" t="str">
            <v>HX6E</v>
          </cell>
        </row>
        <row r="7531">
          <cell r="A7531" t="str">
            <v>OBJ5007223</v>
          </cell>
          <cell r="B7531" t="str">
            <v>HX6E</v>
          </cell>
        </row>
        <row r="7532">
          <cell r="A7532" t="str">
            <v>OBJ5007224</v>
          </cell>
          <cell r="B7532" t="str">
            <v>WR 250-5</v>
          </cell>
        </row>
        <row r="7533">
          <cell r="A7533" t="str">
            <v>OBJ5007225</v>
          </cell>
          <cell r="B7533" t="str">
            <v>W 135</v>
          </cell>
        </row>
        <row r="7534">
          <cell r="A7534" t="str">
            <v>OBJ5007226</v>
          </cell>
          <cell r="B7534" t="str">
            <v>VHR 24-28 C</v>
          </cell>
        </row>
        <row r="7535">
          <cell r="A7535" t="str">
            <v>OBJ5007227</v>
          </cell>
          <cell r="B7535" t="str">
            <v>VHR 24-28 C</v>
          </cell>
        </row>
        <row r="7536">
          <cell r="A7536" t="str">
            <v>OBJ5007228</v>
          </cell>
          <cell r="B7536" t="str">
            <v>AVANTA 28C</v>
          </cell>
        </row>
        <row r="7537">
          <cell r="A7537" t="str">
            <v>OBJ5007229</v>
          </cell>
          <cell r="B7537" t="str">
            <v>3 HR 24 T</v>
          </cell>
        </row>
        <row r="7538">
          <cell r="A7538" t="str">
            <v>OBJ5007230</v>
          </cell>
          <cell r="B7538" t="str">
            <v>SUZ-KA50VAZ</v>
          </cell>
        </row>
        <row r="7539">
          <cell r="A7539" t="str">
            <v>OBJ5007231</v>
          </cell>
          <cell r="B7539" t="str">
            <v>AS-E48/4-M</v>
          </cell>
        </row>
        <row r="7540">
          <cell r="A7540" t="str">
            <v>OBJ5007232</v>
          </cell>
          <cell r="B7540" t="str">
            <v>RM 09/15</v>
          </cell>
        </row>
        <row r="7541">
          <cell r="A7541" t="str">
            <v>OBJ5007233</v>
          </cell>
          <cell r="B7541" t="str">
            <v>4MXS68E2V1B</v>
          </cell>
        </row>
        <row r="7542">
          <cell r="A7542" t="str">
            <v>OBJ5007234</v>
          </cell>
          <cell r="B7542" t="str">
            <v>SKM283CENF-W</v>
          </cell>
        </row>
        <row r="7543">
          <cell r="A7543" t="str">
            <v>OBJ5007235</v>
          </cell>
          <cell r="B7543" t="str">
            <v>SRC 50-2D-5</v>
          </cell>
        </row>
        <row r="7544">
          <cell r="A7544" t="str">
            <v>OBJ5007236</v>
          </cell>
          <cell r="B7544" t="str">
            <v>RXS35F2V1B</v>
          </cell>
        </row>
        <row r="7545">
          <cell r="A7545" t="str">
            <v>OBJ5007237</v>
          </cell>
          <cell r="B7545" t="str">
            <v>RZQ71C7V1B</v>
          </cell>
        </row>
        <row r="7546">
          <cell r="A7546" t="str">
            <v>OBJ5007238</v>
          </cell>
          <cell r="B7546" t="str">
            <v>Ecomline HR43</v>
          </cell>
        </row>
        <row r="7547">
          <cell r="A7547" t="str">
            <v>OBJ5007239</v>
          </cell>
          <cell r="B7547" t="str">
            <v>Ecomline HR65</v>
          </cell>
        </row>
        <row r="7548">
          <cell r="A7548" t="str">
            <v>OBJ5007240</v>
          </cell>
          <cell r="B7548" t="str">
            <v>Ecomline HR65</v>
          </cell>
        </row>
        <row r="7549">
          <cell r="A7549" t="str">
            <v>OBJ5007241</v>
          </cell>
          <cell r="B7549" t="str">
            <v>Am 800p h</v>
          </cell>
        </row>
        <row r="7550">
          <cell r="A7550" t="str">
            <v>OBJ5007242</v>
          </cell>
          <cell r="B7550" t="str">
            <v>Am 800p v</v>
          </cell>
        </row>
        <row r="7551">
          <cell r="A7551" t="str">
            <v>OBJ5007243</v>
          </cell>
          <cell r="B7551" t="str">
            <v>Ecomline HR65</v>
          </cell>
        </row>
        <row r="7552">
          <cell r="A7552" t="str">
            <v>OBJ5007244</v>
          </cell>
          <cell r="B7552" t="str">
            <v>50L MONO PLUS KOPER</v>
          </cell>
        </row>
        <row r="7553">
          <cell r="A7553" t="str">
            <v>OBJ5007245</v>
          </cell>
          <cell r="B7553" t="str">
            <v>HX6E COMPRI</v>
          </cell>
        </row>
        <row r="7554">
          <cell r="A7554" t="str">
            <v>OBJ5007246</v>
          </cell>
          <cell r="B7554" t="str">
            <v>BEHEER SYSTEEM</v>
          </cell>
        </row>
        <row r="7555">
          <cell r="A7555" t="str">
            <v>OBJ5007248</v>
          </cell>
          <cell r="B7555" t="str">
            <v>BEHEER SYSTEEM</v>
          </cell>
        </row>
        <row r="7556">
          <cell r="A7556" t="str">
            <v>OBJ5007254</v>
          </cell>
          <cell r="B7556" t="str">
            <v>Ecomline HR30</v>
          </cell>
        </row>
        <row r="7557">
          <cell r="A7557" t="str">
            <v>OBJ5007255</v>
          </cell>
          <cell r="B7557" t="str">
            <v>Ecomline HR65</v>
          </cell>
        </row>
        <row r="7558">
          <cell r="A7558" t="str">
            <v>OBJ5007256</v>
          </cell>
          <cell r="B7558" t="str">
            <v>Ecomline HR65</v>
          </cell>
        </row>
        <row r="7559">
          <cell r="A7559" t="str">
            <v>OBJ5007257</v>
          </cell>
          <cell r="B7559" t="str">
            <v>Am 800p. H</v>
          </cell>
        </row>
        <row r="7560">
          <cell r="A7560" t="str">
            <v>OBJ5007258</v>
          </cell>
          <cell r="B7560" t="str">
            <v>Ecomline HR30</v>
          </cell>
        </row>
        <row r="7561">
          <cell r="A7561" t="str">
            <v>OBJ5007259</v>
          </cell>
          <cell r="B7561" t="str">
            <v>HX6E COMPRI</v>
          </cell>
        </row>
        <row r="7562">
          <cell r="A7562" t="str">
            <v>OBJ5007260</v>
          </cell>
          <cell r="B7562" t="str">
            <v>BEHEER SYSTEEM</v>
          </cell>
        </row>
        <row r="7563">
          <cell r="A7563" t="str">
            <v>OBJ5007262</v>
          </cell>
          <cell r="B7563" t="str">
            <v>ECOMLINE HR 45</v>
          </cell>
        </row>
        <row r="7564">
          <cell r="A7564" t="str">
            <v>OBJ5007263</v>
          </cell>
          <cell r="B7564" t="str">
            <v>SUZ-KA25VA4</v>
          </cell>
        </row>
        <row r="7565">
          <cell r="A7565" t="str">
            <v>OBJ5007264</v>
          </cell>
          <cell r="B7565" t="str">
            <v>ECOMLINE HR 45</v>
          </cell>
        </row>
        <row r="7566">
          <cell r="A7566" t="str">
            <v>OBJ5007265</v>
          </cell>
          <cell r="B7566" t="str">
            <v>ECOMLINE 65</v>
          </cell>
        </row>
        <row r="7567">
          <cell r="A7567" t="str">
            <v>OBJ5007266</v>
          </cell>
          <cell r="B7567" t="str">
            <v>DCW 800 PLUS MU</v>
          </cell>
        </row>
        <row r="7568">
          <cell r="A7568" t="str">
            <v>OBJ5007267</v>
          </cell>
          <cell r="B7568" t="str">
            <v>NKD 10.14</v>
          </cell>
        </row>
        <row r="7569">
          <cell r="A7569" t="str">
            <v>OBJ5007268</v>
          </cell>
          <cell r="B7569" t="str">
            <v>GROEP6</v>
          </cell>
        </row>
        <row r="7570">
          <cell r="A7570" t="str">
            <v>OBJ5007269</v>
          </cell>
          <cell r="B7570" t="str">
            <v>HX6E COMPRI</v>
          </cell>
        </row>
        <row r="7571">
          <cell r="A7571" t="str">
            <v>OBJ5007270</v>
          </cell>
          <cell r="B7571" t="str">
            <v>BEHEER SYSTEEM</v>
          </cell>
        </row>
        <row r="7572">
          <cell r="A7572" t="str">
            <v>OBJ5007271</v>
          </cell>
          <cell r="B7572" t="str">
            <v>W 60 M ECO</v>
          </cell>
        </row>
        <row r="7573">
          <cell r="A7573" t="str">
            <v>OBJ5007272</v>
          </cell>
          <cell r="B7573" t="str">
            <v>W 60 M ECO</v>
          </cell>
        </row>
        <row r="7574">
          <cell r="A7574" t="str">
            <v>OBJ5007273</v>
          </cell>
          <cell r="B7574" t="str">
            <v>W 60 ECO</v>
          </cell>
        </row>
        <row r="7575">
          <cell r="A7575" t="str">
            <v>OBJ5007274</v>
          </cell>
          <cell r="B7575" t="str">
            <v>DCW 800 PLUS M</v>
          </cell>
        </row>
        <row r="7576">
          <cell r="A7576" t="str">
            <v>OBJ5007275</v>
          </cell>
          <cell r="B7576" t="str">
            <v>DCW 800 D</v>
          </cell>
        </row>
        <row r="7577">
          <cell r="A7577" t="str">
            <v>OBJ5007276</v>
          </cell>
          <cell r="B7577" t="str">
            <v/>
          </cell>
        </row>
        <row r="7578">
          <cell r="A7578" t="str">
            <v>OBJ5007277</v>
          </cell>
          <cell r="B7578" t="str">
            <v>Compri HX 6E</v>
          </cell>
        </row>
        <row r="7579">
          <cell r="A7579" t="str">
            <v>OBJ5007278</v>
          </cell>
          <cell r="B7579" t="str">
            <v>NECS/SL0452</v>
          </cell>
        </row>
        <row r="7580">
          <cell r="A7580" t="str">
            <v>OBJ5007279</v>
          </cell>
          <cell r="B7580" t="str">
            <v>MXZ-2C30VA</v>
          </cell>
        </row>
        <row r="7581">
          <cell r="A7581" t="str">
            <v>OBJ5007280</v>
          </cell>
          <cell r="B7581" t="str">
            <v>RMC 09/12</v>
          </cell>
        </row>
        <row r="7582">
          <cell r="A7582" t="str">
            <v>OBJ5007281</v>
          </cell>
          <cell r="B7582" t="str">
            <v>RMC 06/09</v>
          </cell>
        </row>
        <row r="7583">
          <cell r="A7583" t="str">
            <v>OBJ5007282</v>
          </cell>
          <cell r="B7583" t="str">
            <v>XR30</v>
          </cell>
        </row>
        <row r="7584">
          <cell r="A7584" t="str">
            <v>OBJ5007283</v>
          </cell>
          <cell r="B7584" t="str">
            <v>AIR-SEP-L 48/2</v>
          </cell>
        </row>
        <row r="7585">
          <cell r="A7585" t="str">
            <v>OBJ5007286</v>
          </cell>
          <cell r="B7585" t="str">
            <v>TZERRA M 28 CW4</v>
          </cell>
        </row>
        <row r="7586">
          <cell r="A7586" t="str">
            <v>OBJ5007287</v>
          </cell>
          <cell r="B7586" t="str">
            <v>CALENTA 40L</v>
          </cell>
        </row>
        <row r="7587">
          <cell r="A7587" t="str">
            <v>OBJ5007288</v>
          </cell>
          <cell r="B7587" t="str">
            <v>CALENTA 28C CW4</v>
          </cell>
        </row>
        <row r="7588">
          <cell r="A7588" t="str">
            <v>OBJ5007289</v>
          </cell>
          <cell r="B7588" t="str">
            <v>TZERRA M 28 CW4</v>
          </cell>
        </row>
        <row r="7589">
          <cell r="A7589" t="str">
            <v>OBJ5007290</v>
          </cell>
          <cell r="B7589" t="str">
            <v>TZERRA M 28 CW4</v>
          </cell>
        </row>
        <row r="7590">
          <cell r="A7590" t="str">
            <v>OBJ5007291</v>
          </cell>
          <cell r="B7590" t="str">
            <v>TZERRA M 28 CW4</v>
          </cell>
        </row>
        <row r="7591">
          <cell r="A7591" t="str">
            <v>OBJ5007292</v>
          </cell>
          <cell r="B7591" t="str">
            <v>CALENTA 28 C</v>
          </cell>
        </row>
        <row r="7592">
          <cell r="A7592" t="str">
            <v>OBJ5007293</v>
          </cell>
          <cell r="B7592" t="str">
            <v>TZERRA M 28 CW4</v>
          </cell>
        </row>
        <row r="7593">
          <cell r="A7593" t="str">
            <v>OBJ5007294</v>
          </cell>
          <cell r="B7593" t="str">
            <v>TZERRA M 28 CW4</v>
          </cell>
        </row>
        <row r="7594">
          <cell r="A7594" t="str">
            <v>OBJ5007295</v>
          </cell>
          <cell r="B7594" t="str">
            <v>TZERRA M 28 CW4</v>
          </cell>
        </row>
        <row r="7595">
          <cell r="A7595" t="str">
            <v>OBJ5007296</v>
          </cell>
          <cell r="B7595" t="str">
            <v>TZERRA M 28 CW4</v>
          </cell>
        </row>
        <row r="7596">
          <cell r="A7596" t="str">
            <v>OBJ5007297</v>
          </cell>
          <cell r="B7596" t="str">
            <v>TZERRA M 28 CW4</v>
          </cell>
        </row>
        <row r="7597">
          <cell r="A7597" t="str">
            <v>OBJ5007298</v>
          </cell>
          <cell r="B7597" t="str">
            <v>TZERRA M 28 CW4</v>
          </cell>
        </row>
        <row r="7598">
          <cell r="A7598" t="str">
            <v>OBJ5007299</v>
          </cell>
          <cell r="B7598" t="str">
            <v>TZERRA M 28 CW4</v>
          </cell>
        </row>
        <row r="7599">
          <cell r="A7599" t="str">
            <v>OBJ5007300</v>
          </cell>
          <cell r="B7599" t="str">
            <v>TZERRA M 28 CW4</v>
          </cell>
        </row>
        <row r="7600">
          <cell r="A7600" t="str">
            <v>OBJ5007301</v>
          </cell>
          <cell r="B7600" t="str">
            <v>TZERRA M 28 CW4</v>
          </cell>
        </row>
        <row r="7601">
          <cell r="A7601" t="str">
            <v>OBJ5007302</v>
          </cell>
          <cell r="B7601" t="str">
            <v>TZERRA M 39 CW5</v>
          </cell>
        </row>
        <row r="7602">
          <cell r="A7602" t="str">
            <v>OBJ5007303</v>
          </cell>
          <cell r="B7602" t="str">
            <v>TZERRA M 28 CW4</v>
          </cell>
        </row>
        <row r="7603">
          <cell r="A7603" t="str">
            <v>OBJ5007304</v>
          </cell>
          <cell r="B7603" t="str">
            <v>CALENTA 28C</v>
          </cell>
        </row>
        <row r="7604">
          <cell r="A7604" t="str">
            <v>OBJ5007305</v>
          </cell>
          <cell r="B7604" t="str">
            <v>TZERRA M 28 CW4</v>
          </cell>
        </row>
        <row r="7605">
          <cell r="A7605" t="str">
            <v>OBJ5007306</v>
          </cell>
          <cell r="B7605" t="str">
            <v>TZERRA M 28 CW4</v>
          </cell>
        </row>
        <row r="7606">
          <cell r="A7606" t="str">
            <v>OBJ5007307</v>
          </cell>
          <cell r="B7606" t="str">
            <v>TZERRA M 28 CW4</v>
          </cell>
        </row>
        <row r="7607">
          <cell r="A7607" t="str">
            <v>OBJ5007308</v>
          </cell>
          <cell r="B7607" t="str">
            <v>TZERRA M 28 CW4</v>
          </cell>
        </row>
        <row r="7608">
          <cell r="A7608" t="str">
            <v>OBJ5007309</v>
          </cell>
          <cell r="B7608" t="str">
            <v>CALENTA 40C CW5</v>
          </cell>
        </row>
        <row r="7609">
          <cell r="A7609" t="str">
            <v>OBJ5007310</v>
          </cell>
          <cell r="B7609" t="str">
            <v>TZERRA M 28 CW4</v>
          </cell>
        </row>
        <row r="7610">
          <cell r="A7610" t="str">
            <v>OBJ5007311</v>
          </cell>
          <cell r="B7610" t="str">
            <v>TZERRA M 28 CW4</v>
          </cell>
        </row>
        <row r="7611">
          <cell r="A7611" t="str">
            <v>OBJ5007312</v>
          </cell>
          <cell r="B7611" t="str">
            <v>TZERRA M 28 CW4</v>
          </cell>
        </row>
        <row r="7612">
          <cell r="A7612" t="str">
            <v>OBJ5007313</v>
          </cell>
          <cell r="B7612" t="str">
            <v>TZERRA M 28 CW4</v>
          </cell>
        </row>
        <row r="7613">
          <cell r="A7613" t="str">
            <v>OBJ5007314</v>
          </cell>
          <cell r="B7613" t="str">
            <v>TZERRA M 28 CW4</v>
          </cell>
        </row>
        <row r="7614">
          <cell r="A7614" t="str">
            <v>OBJ5007315</v>
          </cell>
          <cell r="B7614" t="str">
            <v>TZERRA M 28 CW4</v>
          </cell>
        </row>
        <row r="7615">
          <cell r="A7615" t="str">
            <v>OBJ5007316</v>
          </cell>
          <cell r="B7615" t="str">
            <v>TZERRA M 28 CW4</v>
          </cell>
        </row>
        <row r="7616">
          <cell r="A7616" t="str">
            <v>OBJ5007317</v>
          </cell>
          <cell r="B7616" t="str">
            <v>TZERRA M 28 CW4</v>
          </cell>
        </row>
        <row r="7617">
          <cell r="A7617" t="str">
            <v>OBJ5007318</v>
          </cell>
          <cell r="B7617" t="str">
            <v>TZERRA M 28 CW4</v>
          </cell>
        </row>
        <row r="7618">
          <cell r="A7618" t="str">
            <v>OBJ5007319</v>
          </cell>
          <cell r="B7618" t="str">
            <v>TZERRA M 28 CW4</v>
          </cell>
        </row>
        <row r="7619">
          <cell r="A7619" t="str">
            <v>OBJ5007320</v>
          </cell>
          <cell r="B7619" t="str">
            <v>CALENTA 28 C</v>
          </cell>
        </row>
        <row r="7620">
          <cell r="A7620" t="str">
            <v>OBJ5007321</v>
          </cell>
          <cell r="B7620" t="str">
            <v>CALENTA 28 C</v>
          </cell>
        </row>
        <row r="7621">
          <cell r="A7621" t="str">
            <v>OBJ5007322</v>
          </cell>
          <cell r="B7621" t="str">
            <v>TZERRA M 28 CW4</v>
          </cell>
        </row>
        <row r="7622">
          <cell r="A7622" t="str">
            <v>OBJ5007323</v>
          </cell>
          <cell r="B7622" t="str">
            <v>TZERRA M 28 CW4</v>
          </cell>
        </row>
        <row r="7623">
          <cell r="A7623" t="str">
            <v>OBJ5007324</v>
          </cell>
          <cell r="B7623" t="str">
            <v>TZERRA M 39 CW5</v>
          </cell>
        </row>
        <row r="7624">
          <cell r="A7624" t="str">
            <v>OBJ5007325</v>
          </cell>
          <cell r="B7624" t="str">
            <v>TZERRA M 28 CW4</v>
          </cell>
        </row>
        <row r="7625">
          <cell r="A7625" t="str">
            <v>OBJ5007326</v>
          </cell>
          <cell r="B7625" t="str">
            <v>TZERRA M 28 CW4</v>
          </cell>
        </row>
        <row r="7626">
          <cell r="A7626" t="str">
            <v>OBJ5007327</v>
          </cell>
          <cell r="B7626" t="str">
            <v>TZERRA M 28 CW4</v>
          </cell>
        </row>
        <row r="7627">
          <cell r="A7627" t="str">
            <v>OBJ5007328</v>
          </cell>
          <cell r="B7627" t="str">
            <v>TZERRA M 28 CW4</v>
          </cell>
        </row>
        <row r="7628">
          <cell r="A7628" t="str">
            <v>OBJ5007329</v>
          </cell>
          <cell r="B7628" t="str">
            <v>TZERRA M 28 CW4</v>
          </cell>
        </row>
        <row r="7629">
          <cell r="A7629" t="str">
            <v>OBJ5007330</v>
          </cell>
          <cell r="B7629" t="str">
            <v>TZERRA M 28 CW4</v>
          </cell>
        </row>
        <row r="7630">
          <cell r="A7630" t="str">
            <v>OBJ5007331</v>
          </cell>
          <cell r="B7630" t="str">
            <v>TZERRA M 28 CW4</v>
          </cell>
        </row>
        <row r="7631">
          <cell r="A7631" t="str">
            <v>OBJ5007332</v>
          </cell>
          <cell r="B7631" t="str">
            <v>TZERRA M 28 CW4</v>
          </cell>
        </row>
        <row r="7632">
          <cell r="A7632" t="str">
            <v>OBJ5007333</v>
          </cell>
          <cell r="B7632" t="str">
            <v>AVANTA 28C</v>
          </cell>
        </row>
        <row r="7633">
          <cell r="A7633" t="str">
            <v>OBJ5007334</v>
          </cell>
          <cell r="B7633" t="str">
            <v>TZERRA M 28 CW4</v>
          </cell>
        </row>
        <row r="7634">
          <cell r="A7634" t="str">
            <v>OBJ5007335</v>
          </cell>
          <cell r="B7634" t="str">
            <v>TZERRA M 28 CW4</v>
          </cell>
        </row>
        <row r="7635">
          <cell r="A7635" t="str">
            <v>OBJ5007336</v>
          </cell>
          <cell r="B7635" t="str">
            <v>TZERRA M 28 CW4</v>
          </cell>
        </row>
        <row r="7636">
          <cell r="A7636" t="str">
            <v>OBJ5007337</v>
          </cell>
          <cell r="B7636" t="str">
            <v>CALENTA 40C CW5</v>
          </cell>
        </row>
        <row r="7637">
          <cell r="A7637" t="str">
            <v>OBJ5007338</v>
          </cell>
          <cell r="B7637" t="str">
            <v>TZERRA M 28 CW4</v>
          </cell>
        </row>
        <row r="7638">
          <cell r="A7638" t="str">
            <v>OBJ5007339</v>
          </cell>
          <cell r="B7638" t="str">
            <v>TZERRA M 28 CW4</v>
          </cell>
        </row>
        <row r="7639">
          <cell r="A7639" t="str">
            <v>OBJ5007340</v>
          </cell>
          <cell r="B7639" t="str">
            <v>TZERRA M 28 CW4</v>
          </cell>
        </row>
        <row r="7640">
          <cell r="A7640" t="str">
            <v>OBJ5007341</v>
          </cell>
          <cell r="B7640" t="str">
            <v>TZERRA M 28 CW4</v>
          </cell>
        </row>
        <row r="7641">
          <cell r="A7641" t="str">
            <v>OBJ5007342</v>
          </cell>
          <cell r="B7641" t="str">
            <v>TZERRA M 28 CW4</v>
          </cell>
        </row>
        <row r="7642">
          <cell r="A7642" t="str">
            <v>OBJ5007343</v>
          </cell>
          <cell r="B7642" t="str">
            <v>TZERRA M 28 CW4</v>
          </cell>
        </row>
        <row r="7643">
          <cell r="A7643" t="str">
            <v>OBJ5007344</v>
          </cell>
          <cell r="B7643" t="str">
            <v>TZERRA M 28 CW4</v>
          </cell>
        </row>
        <row r="7644">
          <cell r="A7644" t="str">
            <v>OBJ5007345</v>
          </cell>
          <cell r="B7644" t="str">
            <v>TZERRA M 28 CW4</v>
          </cell>
        </row>
        <row r="7645">
          <cell r="A7645" t="str">
            <v>OBJ5007346</v>
          </cell>
          <cell r="B7645" t="str">
            <v>CALENTA 28C</v>
          </cell>
        </row>
        <row r="7646">
          <cell r="A7646" t="str">
            <v>OBJ5007347</v>
          </cell>
          <cell r="B7646" t="str">
            <v>TZERRA M 28 CW4</v>
          </cell>
        </row>
        <row r="7647">
          <cell r="A7647" t="str">
            <v>OBJ5007348</v>
          </cell>
          <cell r="B7647" t="str">
            <v>TZERRA M 28 CW4</v>
          </cell>
        </row>
        <row r="7648">
          <cell r="A7648" t="str">
            <v>OBJ5007349</v>
          </cell>
          <cell r="B7648" t="str">
            <v>TZERRA M 28 CW4</v>
          </cell>
        </row>
        <row r="7649">
          <cell r="A7649" t="str">
            <v>OBJ5007350</v>
          </cell>
          <cell r="B7649" t="str">
            <v>TZERRA M 28 CW4</v>
          </cell>
        </row>
        <row r="7650">
          <cell r="A7650" t="str">
            <v>OBJ5007351</v>
          </cell>
          <cell r="B7650" t="str">
            <v>TZERRA M 28 CW4</v>
          </cell>
        </row>
        <row r="7651">
          <cell r="A7651" t="str">
            <v>OBJ5007352</v>
          </cell>
          <cell r="B7651" t="str">
            <v>TZERRA M 28 CW4</v>
          </cell>
        </row>
        <row r="7652">
          <cell r="A7652" t="str">
            <v>OBJ5007353</v>
          </cell>
          <cell r="B7652" t="str">
            <v>TZERRA M 28 CW4</v>
          </cell>
        </row>
        <row r="7653">
          <cell r="A7653" t="str">
            <v>OBJ5007354</v>
          </cell>
          <cell r="B7653" t="str">
            <v>TZERRA M 28 CW4</v>
          </cell>
        </row>
        <row r="7654">
          <cell r="A7654" t="str">
            <v>OBJ5007355</v>
          </cell>
          <cell r="B7654" t="str">
            <v>TZERRA M 28 CW4</v>
          </cell>
        </row>
        <row r="7655">
          <cell r="A7655" t="str">
            <v>OBJ5007356</v>
          </cell>
          <cell r="B7655" t="str">
            <v>ECO FAN CVE2 RA</v>
          </cell>
        </row>
        <row r="7656">
          <cell r="A7656" t="str">
            <v>OBJ5007357</v>
          </cell>
          <cell r="B7656" t="str">
            <v>ECO FAN CVE2 RA</v>
          </cell>
        </row>
        <row r="7657">
          <cell r="A7657" t="str">
            <v>OBJ5007358</v>
          </cell>
          <cell r="B7657" t="str">
            <v>ECO FAN CVE2 RA</v>
          </cell>
        </row>
        <row r="7658">
          <cell r="A7658" t="str">
            <v>OBJ5007359</v>
          </cell>
          <cell r="B7658" t="str">
            <v>ECO FAN CVE2 RA</v>
          </cell>
        </row>
        <row r="7659">
          <cell r="A7659" t="str">
            <v>OBJ5007360</v>
          </cell>
          <cell r="B7659" t="str">
            <v>ECO FAN CVE2 RA</v>
          </cell>
        </row>
        <row r="7660">
          <cell r="A7660" t="str">
            <v>OBJ5007361</v>
          </cell>
          <cell r="B7660" t="str">
            <v>ECO FAN CVE2 RA</v>
          </cell>
        </row>
        <row r="7661">
          <cell r="A7661" t="str">
            <v>OBJ5007362</v>
          </cell>
          <cell r="B7661" t="str">
            <v>ECO FAN CVE2 RA</v>
          </cell>
        </row>
        <row r="7662">
          <cell r="A7662" t="str">
            <v>OBJ5007363</v>
          </cell>
          <cell r="B7662" t="str">
            <v>ECO FAN CVE2 RA</v>
          </cell>
        </row>
        <row r="7663">
          <cell r="A7663" t="str">
            <v>OBJ5007364</v>
          </cell>
          <cell r="B7663" t="str">
            <v>ECO FAN CVE2 RA</v>
          </cell>
        </row>
        <row r="7664">
          <cell r="A7664" t="str">
            <v>OBJ5007365</v>
          </cell>
          <cell r="B7664" t="str">
            <v>ECO FAN CVE2 RA</v>
          </cell>
        </row>
        <row r="7665">
          <cell r="A7665" t="str">
            <v>OBJ5007366</v>
          </cell>
          <cell r="B7665" t="str">
            <v>ECO FAN CVE2 RA</v>
          </cell>
        </row>
        <row r="7666">
          <cell r="A7666" t="str">
            <v>OBJ5007367</v>
          </cell>
          <cell r="B7666" t="str">
            <v>ECO FAN CVE2 RA</v>
          </cell>
        </row>
        <row r="7667">
          <cell r="A7667" t="str">
            <v>OBJ5007368</v>
          </cell>
          <cell r="B7667" t="str">
            <v>ECO FAN CVE2 RA</v>
          </cell>
        </row>
        <row r="7668">
          <cell r="A7668" t="str">
            <v>OBJ5007369</v>
          </cell>
          <cell r="B7668" t="str">
            <v>ECO FAN CVE2 RA</v>
          </cell>
        </row>
        <row r="7669">
          <cell r="A7669" t="str">
            <v>OBJ5007370</v>
          </cell>
          <cell r="B7669" t="str">
            <v>ECO FAN CVE2 RA</v>
          </cell>
        </row>
        <row r="7670">
          <cell r="A7670" t="str">
            <v>OBJ5007371</v>
          </cell>
          <cell r="B7670" t="str">
            <v>ECO FAN CVE2 RA</v>
          </cell>
        </row>
        <row r="7671">
          <cell r="A7671" t="str">
            <v>OBJ5007372</v>
          </cell>
          <cell r="B7671" t="str">
            <v>ECO FAN CVE2 RA</v>
          </cell>
        </row>
        <row r="7672">
          <cell r="A7672" t="str">
            <v>OBJ5007373</v>
          </cell>
          <cell r="B7672" t="str">
            <v>ECO FAN CVE2 RA</v>
          </cell>
        </row>
        <row r="7673">
          <cell r="A7673" t="str">
            <v>OBJ5007374</v>
          </cell>
          <cell r="B7673" t="str">
            <v>ECO FAN CVE2 RA</v>
          </cell>
        </row>
        <row r="7674">
          <cell r="A7674" t="str">
            <v>OBJ5007375</v>
          </cell>
          <cell r="B7674" t="str">
            <v>ECO FAN CVE2 RA</v>
          </cell>
        </row>
        <row r="7675">
          <cell r="A7675" t="str">
            <v>OBJ5007376</v>
          </cell>
          <cell r="B7675" t="str">
            <v>ECO FAN CVE2 RA</v>
          </cell>
        </row>
        <row r="7676">
          <cell r="A7676" t="str">
            <v>OBJ5007377</v>
          </cell>
          <cell r="B7676" t="str">
            <v>ECO FAN CVE2 RA</v>
          </cell>
        </row>
        <row r="7677">
          <cell r="A7677" t="str">
            <v>OBJ5007378</v>
          </cell>
          <cell r="B7677" t="str">
            <v>ECO FAN CVE2 RA</v>
          </cell>
        </row>
        <row r="7678">
          <cell r="A7678" t="str">
            <v>OBJ5007379</v>
          </cell>
          <cell r="B7678" t="str">
            <v>ECO FAN CVE2 RA</v>
          </cell>
        </row>
        <row r="7679">
          <cell r="A7679" t="str">
            <v>OBJ5007380</v>
          </cell>
          <cell r="B7679" t="str">
            <v>ECO FAN CVE2 RA</v>
          </cell>
        </row>
        <row r="7680">
          <cell r="A7680" t="str">
            <v>OBJ5007381</v>
          </cell>
          <cell r="B7680" t="str">
            <v>ECO FAN CVE2 RA</v>
          </cell>
        </row>
        <row r="7681">
          <cell r="A7681" t="str">
            <v>OBJ5007382</v>
          </cell>
          <cell r="B7681" t="str">
            <v>ECO FAN CVE2 RA</v>
          </cell>
        </row>
        <row r="7682">
          <cell r="A7682" t="str">
            <v>OBJ5007383</v>
          </cell>
          <cell r="B7682" t="str">
            <v>ECO FAN CVE2 RA</v>
          </cell>
        </row>
        <row r="7683">
          <cell r="A7683" t="str">
            <v>OBJ5007384</v>
          </cell>
          <cell r="B7683" t="str">
            <v>ECO FAN CVE2 RA</v>
          </cell>
        </row>
        <row r="7684">
          <cell r="A7684" t="str">
            <v>OBJ5007385</v>
          </cell>
          <cell r="B7684" t="str">
            <v>ECO FAN CVE2 RA</v>
          </cell>
        </row>
        <row r="7685">
          <cell r="A7685" t="str">
            <v>OBJ5007386</v>
          </cell>
          <cell r="B7685" t="str">
            <v>ECO FAN CVE2 RA</v>
          </cell>
        </row>
        <row r="7686">
          <cell r="A7686" t="str">
            <v>OBJ5007387</v>
          </cell>
          <cell r="B7686" t="str">
            <v>ECO FAN CVE2 RA</v>
          </cell>
        </row>
        <row r="7687">
          <cell r="A7687" t="str">
            <v>OBJ5007388</v>
          </cell>
          <cell r="B7687" t="str">
            <v>ECO FAN CVE2 RA</v>
          </cell>
        </row>
        <row r="7688">
          <cell r="A7688" t="str">
            <v>OBJ5007389</v>
          </cell>
          <cell r="B7688" t="str">
            <v>ECO FAN CVE2 RA</v>
          </cell>
        </row>
        <row r="7689">
          <cell r="A7689" t="str">
            <v>OBJ5007390</v>
          </cell>
          <cell r="B7689" t="str">
            <v>ECO FAN CVE2 RA</v>
          </cell>
        </row>
        <row r="7690">
          <cell r="A7690" t="str">
            <v>OBJ5007391</v>
          </cell>
          <cell r="B7690" t="str">
            <v>ECO FAN CVE2 RA</v>
          </cell>
        </row>
        <row r="7691">
          <cell r="A7691" t="str">
            <v>OBJ5007392</v>
          </cell>
          <cell r="B7691" t="str">
            <v>ECO FAN CVE2 RA</v>
          </cell>
        </row>
        <row r="7692">
          <cell r="A7692" t="str">
            <v>OBJ5007393</v>
          </cell>
          <cell r="B7692" t="str">
            <v>ECO FAN CVE2 RA</v>
          </cell>
        </row>
        <row r="7693">
          <cell r="A7693" t="str">
            <v>OBJ5007394</v>
          </cell>
          <cell r="B7693" t="str">
            <v>ECO FAN CVE2 RA</v>
          </cell>
        </row>
        <row r="7694">
          <cell r="A7694" t="str">
            <v>OBJ5007395</v>
          </cell>
          <cell r="B7694" t="str">
            <v>ECO FAN CVE2 RA</v>
          </cell>
        </row>
        <row r="7695">
          <cell r="A7695" t="str">
            <v>OBJ5007396</v>
          </cell>
          <cell r="B7695" t="str">
            <v>ECO FAN CVE2 RA</v>
          </cell>
        </row>
        <row r="7696">
          <cell r="A7696" t="str">
            <v>OBJ5007397</v>
          </cell>
          <cell r="B7696" t="str">
            <v>ECO FAN CVE2 RA</v>
          </cell>
        </row>
        <row r="7697">
          <cell r="A7697" t="str">
            <v>OBJ5007398</v>
          </cell>
          <cell r="B7697" t="str">
            <v>ECO FAN CVE2 RA</v>
          </cell>
        </row>
        <row r="7698">
          <cell r="A7698" t="str">
            <v>OBJ5007399</v>
          </cell>
          <cell r="B7698" t="str">
            <v>ECO FAN CVE2 RA</v>
          </cell>
        </row>
        <row r="7699">
          <cell r="A7699" t="str">
            <v>OBJ5007400</v>
          </cell>
          <cell r="B7699" t="str">
            <v>ECO FAN CVE2 RA</v>
          </cell>
        </row>
        <row r="7700">
          <cell r="A7700" t="str">
            <v>OBJ5007401</v>
          </cell>
          <cell r="B7700" t="str">
            <v>ECO FAN CVE2 RA</v>
          </cell>
        </row>
        <row r="7701">
          <cell r="A7701" t="str">
            <v>OBJ5007402</v>
          </cell>
          <cell r="B7701" t="str">
            <v>ECO FAN CVE2 RA</v>
          </cell>
        </row>
        <row r="7702">
          <cell r="A7702" t="str">
            <v>OBJ5007403</v>
          </cell>
          <cell r="B7702" t="str">
            <v>ECO FAN CVE2 RA</v>
          </cell>
        </row>
        <row r="7703">
          <cell r="A7703" t="str">
            <v>OBJ5007404</v>
          </cell>
          <cell r="B7703" t="str">
            <v>ECO FAN CVE2 RA</v>
          </cell>
        </row>
        <row r="7704">
          <cell r="A7704" t="str">
            <v>OBJ5007405</v>
          </cell>
          <cell r="B7704" t="str">
            <v>ECO FAN CVE2 RA</v>
          </cell>
        </row>
        <row r="7705">
          <cell r="A7705" t="str">
            <v>OBJ5007406</v>
          </cell>
          <cell r="B7705" t="str">
            <v>ECO FAN CVE2 RA</v>
          </cell>
        </row>
        <row r="7706">
          <cell r="A7706" t="str">
            <v>OBJ5007407</v>
          </cell>
          <cell r="B7706" t="str">
            <v>ECO FAN CVE2 RA</v>
          </cell>
        </row>
        <row r="7707">
          <cell r="A7707" t="str">
            <v>OBJ5007408</v>
          </cell>
          <cell r="B7707" t="str">
            <v>ECO FAN CVE2 RA</v>
          </cell>
        </row>
        <row r="7708">
          <cell r="A7708" t="str">
            <v>OBJ5007409</v>
          </cell>
          <cell r="B7708" t="str">
            <v>ECO FAN CVE2 RA</v>
          </cell>
        </row>
        <row r="7709">
          <cell r="A7709" t="str">
            <v>OBJ5007410</v>
          </cell>
          <cell r="B7709" t="str">
            <v>ECO FAN CVE2 RA</v>
          </cell>
        </row>
        <row r="7710">
          <cell r="A7710" t="str">
            <v>OBJ5007411</v>
          </cell>
          <cell r="B7710" t="str">
            <v>ECO FAN CVE2 RA</v>
          </cell>
        </row>
        <row r="7711">
          <cell r="A7711" t="str">
            <v>OBJ5007412</v>
          </cell>
          <cell r="B7711" t="str">
            <v>ECO FAN CVE2 RA</v>
          </cell>
        </row>
        <row r="7712">
          <cell r="A7712" t="str">
            <v>OBJ5007413</v>
          </cell>
          <cell r="B7712" t="str">
            <v>ECO FAN CVE2 RA</v>
          </cell>
        </row>
        <row r="7713">
          <cell r="A7713" t="str">
            <v>OBJ5007414</v>
          </cell>
          <cell r="B7713" t="str">
            <v>ECO FAN CVE2 RA</v>
          </cell>
        </row>
        <row r="7714">
          <cell r="A7714" t="str">
            <v>OBJ5007415</v>
          </cell>
          <cell r="B7714" t="str">
            <v>ECO FAN CVE2 RA</v>
          </cell>
        </row>
        <row r="7715">
          <cell r="A7715" t="str">
            <v>OBJ5007416</v>
          </cell>
          <cell r="B7715" t="str">
            <v>ECO FAN CVE2 RA</v>
          </cell>
        </row>
        <row r="7716">
          <cell r="A7716" t="str">
            <v>OBJ5007417</v>
          </cell>
          <cell r="B7716" t="str">
            <v>ECO FAN CVE2 RA</v>
          </cell>
        </row>
        <row r="7717">
          <cell r="A7717" t="str">
            <v>OBJ5007418</v>
          </cell>
          <cell r="B7717" t="str">
            <v>ECO FAN CVE2 RA</v>
          </cell>
        </row>
        <row r="7718">
          <cell r="A7718" t="str">
            <v>OBJ5007419</v>
          </cell>
          <cell r="B7718" t="str">
            <v>ECO FAN CVE2 RA</v>
          </cell>
        </row>
        <row r="7719">
          <cell r="A7719" t="str">
            <v>OBJ5007420</v>
          </cell>
          <cell r="B7719" t="str">
            <v>ECO FAN CVE2 RA</v>
          </cell>
        </row>
        <row r="7720">
          <cell r="A7720" t="str">
            <v>OBJ5007421</v>
          </cell>
          <cell r="B7720" t="str">
            <v>ECO FAN CVE2 RA</v>
          </cell>
        </row>
        <row r="7721">
          <cell r="A7721" t="str">
            <v>OBJ5007422</v>
          </cell>
          <cell r="B7721" t="str">
            <v>ECO FAN CVE2 RA</v>
          </cell>
        </row>
        <row r="7722">
          <cell r="A7722" t="str">
            <v>OBJ5007423</v>
          </cell>
          <cell r="B7722" t="str">
            <v>ECO FAN CVE 2/P</v>
          </cell>
        </row>
        <row r="7723">
          <cell r="A7723" t="str">
            <v>OBJ5007425</v>
          </cell>
          <cell r="B7723" t="str">
            <v>MXZ-3D54VA2 (E2)</v>
          </cell>
        </row>
        <row r="7724">
          <cell r="A7724" t="str">
            <v>OBJ5007426</v>
          </cell>
          <cell r="B7724" t="str">
            <v>PUHZ-P100YHA2</v>
          </cell>
        </row>
        <row r="7725">
          <cell r="A7725" t="str">
            <v>OBJ5007427</v>
          </cell>
          <cell r="B7725" t="str">
            <v>SUZ-KA35VA4</v>
          </cell>
        </row>
        <row r="7726">
          <cell r="A7726" t="str">
            <v>OBJ5007428</v>
          </cell>
          <cell r="B7726" t="str">
            <v>TZERRA M 28 CW4</v>
          </cell>
        </row>
        <row r="7727">
          <cell r="A7727" t="str">
            <v>OBJ5007429</v>
          </cell>
          <cell r="B7727" t="str">
            <v>QUINTA HR 35 C</v>
          </cell>
        </row>
        <row r="7728">
          <cell r="A7728" t="str">
            <v>OBJ5007430</v>
          </cell>
          <cell r="B7728" t="str">
            <v>HRU 3 BVF-H-004</v>
          </cell>
        </row>
        <row r="7729">
          <cell r="A7729" t="str">
            <v>OBJ5007431</v>
          </cell>
          <cell r="B7729" t="str">
            <v>PUHY-P200YKB-A1 (P ac: 22.4kW)</v>
          </cell>
        </row>
        <row r="7730">
          <cell r="A7730" t="str">
            <v>OBJ5007432</v>
          </cell>
          <cell r="B7730" t="str">
            <v>ECOMLINE HR 30</v>
          </cell>
        </row>
        <row r="7731">
          <cell r="A7731" t="str">
            <v>OBJ5007433</v>
          </cell>
          <cell r="B7731" t="str">
            <v>KG40 2500 M3/H</v>
          </cell>
        </row>
        <row r="7732">
          <cell r="A7732" t="str">
            <v>OBJ5007434</v>
          </cell>
          <cell r="B7732" t="str">
            <v>KG40 2500 M3/H</v>
          </cell>
        </row>
        <row r="7733">
          <cell r="A7733" t="str">
            <v>OBJ5007435</v>
          </cell>
          <cell r="B7733" t="str">
            <v>KG63 AFVOER</v>
          </cell>
        </row>
        <row r="7734">
          <cell r="A7734" t="str">
            <v>OBJ5007436</v>
          </cell>
          <cell r="B7734" t="str">
            <v>KG63 TOEVOER</v>
          </cell>
        </row>
        <row r="7735">
          <cell r="A7735" t="str">
            <v>OBJ5007437</v>
          </cell>
          <cell r="B7735" t="str">
            <v>KG63 AFVOER</v>
          </cell>
        </row>
        <row r="7736">
          <cell r="A7736" t="str">
            <v>OBJ5007438</v>
          </cell>
          <cell r="B7736" t="str">
            <v>KG63 TOEVOER</v>
          </cell>
        </row>
        <row r="7737">
          <cell r="A7737" t="str">
            <v>OBJ5007439</v>
          </cell>
          <cell r="B7737" t="str">
            <v>KG40 TOEVOER</v>
          </cell>
        </row>
        <row r="7738">
          <cell r="A7738" t="str">
            <v>OBJ5007440</v>
          </cell>
          <cell r="B7738" t="str">
            <v>KG63 RETOUR</v>
          </cell>
        </row>
        <row r="7739">
          <cell r="A7739" t="str">
            <v>OBJ5007442</v>
          </cell>
          <cell r="B7739" t="str">
            <v>NGT-115  300LTR</v>
          </cell>
        </row>
        <row r="7740">
          <cell r="A7740" t="str">
            <v>OBJ5007443</v>
          </cell>
          <cell r="B7740" t="str">
            <v>ECGAN500J72H1XD</v>
          </cell>
        </row>
        <row r="7741">
          <cell r="A7741" t="str">
            <v>OBJ5007444</v>
          </cell>
          <cell r="B7741" t="str">
            <v>AOYA18LALL</v>
          </cell>
        </row>
        <row r="7742">
          <cell r="A7742" t="str">
            <v>OBJ5007445</v>
          </cell>
          <cell r="B7742" t="str">
            <v>AOYA18LALL</v>
          </cell>
        </row>
        <row r="7743">
          <cell r="A7743" t="str">
            <v>OBJ5007446</v>
          </cell>
          <cell r="B7743" t="str">
            <v>AOYA24LAT3</v>
          </cell>
        </row>
        <row r="7744">
          <cell r="A7744" t="str">
            <v>OBJ5007447</v>
          </cell>
          <cell r="B7744" t="str">
            <v>GAS 310 Eco - 6 leden</v>
          </cell>
        </row>
        <row r="7745">
          <cell r="A7745" t="str">
            <v>OBJ5007448</v>
          </cell>
          <cell r="B7745" t="str">
            <v>HRL12000</v>
          </cell>
        </row>
        <row r="7746">
          <cell r="A7746" t="str">
            <v>OBJ5007449</v>
          </cell>
          <cell r="B7746" t="str">
            <v>HRL 9000 FLAT</v>
          </cell>
        </row>
        <row r="7747">
          <cell r="A7747" t="str">
            <v>OBJ5007450</v>
          </cell>
          <cell r="B7747" t="str">
            <v>CF24-30 M10</v>
          </cell>
        </row>
        <row r="7748">
          <cell r="A7748" t="str">
            <v>OBJ5007451</v>
          </cell>
          <cell r="B7748" t="str">
            <v>GAS 310 Eco - 9 leden</v>
          </cell>
        </row>
        <row r="7749">
          <cell r="A7749" t="str">
            <v>OBJ5007452</v>
          </cell>
          <cell r="B7749" t="str">
            <v>CWK/PKG</v>
          </cell>
        </row>
        <row r="7750">
          <cell r="A7750" t="str">
            <v>OBJ5007453</v>
          </cell>
          <cell r="B7750" t="str">
            <v/>
          </cell>
        </row>
        <row r="7751">
          <cell r="A7751" t="str">
            <v>OBJ5007454</v>
          </cell>
          <cell r="B7751" t="str">
            <v>ECO FAN CVE</v>
          </cell>
        </row>
        <row r="7752">
          <cell r="A7752" t="str">
            <v>OBJ5007455</v>
          </cell>
          <cell r="B7752" t="str">
            <v>OKNIBK 1500</v>
          </cell>
        </row>
        <row r="7753">
          <cell r="A7753" t="str">
            <v>OBJ5007456</v>
          </cell>
          <cell r="B7753" t="str">
            <v>CLOSE IN 10</v>
          </cell>
        </row>
        <row r="7754">
          <cell r="A7754" t="str">
            <v>OBJ5007457</v>
          </cell>
          <cell r="B7754" t="str">
            <v>HX8E</v>
          </cell>
        </row>
        <row r="7755">
          <cell r="A7755" t="str">
            <v>OBJ5007458</v>
          </cell>
          <cell r="B7755" t="str">
            <v>CLOSE UP 15</v>
          </cell>
        </row>
        <row r="7756">
          <cell r="A7756" t="str">
            <v>OBJ5007459</v>
          </cell>
          <cell r="B7756" t="str">
            <v>LE60P</v>
          </cell>
        </row>
        <row r="7757">
          <cell r="A7757" t="str">
            <v>OBJ5007460</v>
          </cell>
          <cell r="B7757" t="str">
            <v>Magna 3</v>
          </cell>
        </row>
        <row r="7758">
          <cell r="A7758" t="str">
            <v>OBJ5007461</v>
          </cell>
          <cell r="B7758" t="str">
            <v xml:space="preserve">CLOSE UP 10 LTR </v>
          </cell>
        </row>
        <row r="7759">
          <cell r="A7759" t="str">
            <v>OBJ5007462</v>
          </cell>
          <cell r="B7759" t="str">
            <v/>
          </cell>
        </row>
        <row r="7760">
          <cell r="A7760" t="str">
            <v>OBJ5007466</v>
          </cell>
          <cell r="B7760" t="str">
            <v/>
          </cell>
        </row>
        <row r="7761">
          <cell r="A7761" t="str">
            <v>OBJ5007467</v>
          </cell>
          <cell r="B7761" t="str">
            <v>AVANTA 28C</v>
          </cell>
        </row>
        <row r="7762">
          <cell r="A7762" t="str">
            <v>OBJ5007468</v>
          </cell>
          <cell r="B7762" t="str">
            <v>QUINTA 28C</v>
          </cell>
        </row>
        <row r="7763">
          <cell r="A7763" t="str">
            <v>OBJ5007469</v>
          </cell>
          <cell r="B7763" t="str">
            <v>AVANTA 28 C A-L</v>
          </cell>
        </row>
        <row r="7764">
          <cell r="A7764" t="str">
            <v>OBJ5007470</v>
          </cell>
          <cell r="B7764" t="str">
            <v>CVE ECO RFT HP</v>
          </cell>
        </row>
        <row r="7765">
          <cell r="A7765" t="str">
            <v>OBJ5007471</v>
          </cell>
          <cell r="B7765" t="str">
            <v>HRE 28-24 A CW4</v>
          </cell>
        </row>
        <row r="7766">
          <cell r="A7766" t="str">
            <v>OBJ5007472</v>
          </cell>
          <cell r="B7766" t="str">
            <v>TZERRA M 39 CW5</v>
          </cell>
        </row>
        <row r="7767">
          <cell r="A7767" t="str">
            <v>OBJ5007473</v>
          </cell>
          <cell r="B7767" t="str">
            <v>WR 18P</v>
          </cell>
        </row>
        <row r="7768">
          <cell r="A7768" t="str">
            <v>OBJ5007474</v>
          </cell>
          <cell r="B7768" t="str">
            <v>QUINTA 35 C</v>
          </cell>
        </row>
        <row r="7769">
          <cell r="A7769" t="str">
            <v>OBJ5007475</v>
          </cell>
          <cell r="B7769" t="str">
            <v>HR 28 KOMPAKT</v>
          </cell>
        </row>
        <row r="7770">
          <cell r="A7770" t="str">
            <v>OBJ5007476</v>
          </cell>
          <cell r="B7770" t="str">
            <v>HRE 36-30</v>
          </cell>
        </row>
        <row r="7771">
          <cell r="A7771" t="str">
            <v>OBJ5007477</v>
          </cell>
          <cell r="B7771" t="str">
            <v>HR 271</v>
          </cell>
        </row>
        <row r="7772">
          <cell r="A7772" t="str">
            <v>OBJ5007478</v>
          </cell>
          <cell r="B7772" t="str">
            <v>CT 30036</v>
          </cell>
        </row>
        <row r="7773">
          <cell r="A7773" t="str">
            <v>OBJ5007479</v>
          </cell>
          <cell r="B7773" t="str">
            <v>AT 15.10 IVBV</v>
          </cell>
        </row>
        <row r="7774">
          <cell r="A7774" t="str">
            <v>OBJ5007480</v>
          </cell>
          <cell r="B7774" t="str">
            <v>AT 15.10 IVBV</v>
          </cell>
        </row>
        <row r="7775">
          <cell r="A7775" t="str">
            <v>OBJ5007481</v>
          </cell>
          <cell r="B7775" t="str">
            <v>ATP 20.15 AVBV</v>
          </cell>
        </row>
        <row r="7776">
          <cell r="A7776" t="str">
            <v>OBJ5007482</v>
          </cell>
          <cell r="B7776" t="str">
            <v>ATP 15.15 AVBV</v>
          </cell>
        </row>
        <row r="7777">
          <cell r="A7777" t="str">
            <v>OBJ5007483</v>
          </cell>
          <cell r="B7777" t="str">
            <v>AT 20.15 AVBV</v>
          </cell>
        </row>
        <row r="7778">
          <cell r="A7778" t="str">
            <v>OBJ5007484</v>
          </cell>
          <cell r="B7778" t="str">
            <v>ATP 20.15 AVBV</v>
          </cell>
        </row>
        <row r="7779">
          <cell r="A7779" t="str">
            <v>OBJ5007485</v>
          </cell>
          <cell r="B7779" t="str">
            <v>ATP 20.20 AVBV</v>
          </cell>
        </row>
        <row r="7780">
          <cell r="A7780" t="str">
            <v>OBJ5007486</v>
          </cell>
          <cell r="B7780" t="str">
            <v>ATP 25.20 AVBV</v>
          </cell>
        </row>
        <row r="7781">
          <cell r="A7781" t="str">
            <v>OBJ5007487</v>
          </cell>
          <cell r="B7781" t="str">
            <v>AT 15.15 IVBV</v>
          </cell>
        </row>
        <row r="7782">
          <cell r="A7782" t="str">
            <v>OBJ5007488</v>
          </cell>
          <cell r="B7782" t="str">
            <v>HAPPEL</v>
          </cell>
        </row>
        <row r="7783">
          <cell r="A7783" t="str">
            <v>OBJ5007489</v>
          </cell>
          <cell r="B7783" t="str">
            <v>SX 10097</v>
          </cell>
        </row>
        <row r="7784">
          <cell r="A7784" t="str">
            <v>OBJ5007490</v>
          </cell>
          <cell r="B7784" t="str">
            <v>320VK-25LN</v>
          </cell>
        </row>
        <row r="7785">
          <cell r="A7785" t="str">
            <v>OBJ5007491</v>
          </cell>
          <cell r="B7785" t="str">
            <v>RJVM 3135.4310</v>
          </cell>
        </row>
        <row r="7786">
          <cell r="A7786" t="str">
            <v>OBJ5007492</v>
          </cell>
          <cell r="B7786" t="str">
            <v>RJVL 4045.4B40</v>
          </cell>
        </row>
        <row r="7787">
          <cell r="A7787" t="str">
            <v>OBJ5007493</v>
          </cell>
          <cell r="B7787" t="str">
            <v>RJVM 3135.4B10</v>
          </cell>
        </row>
        <row r="7788">
          <cell r="A7788" t="str">
            <v>OBJ5007494</v>
          </cell>
          <cell r="B7788" t="str">
            <v>RJVM 2025.2B40</v>
          </cell>
        </row>
        <row r="7789">
          <cell r="A7789" t="str">
            <v>OBJ5007495</v>
          </cell>
          <cell r="B7789" t="str">
            <v>MUB 042500DV K2</v>
          </cell>
        </row>
        <row r="7790">
          <cell r="A7790" t="str">
            <v>OBJ5007496</v>
          </cell>
          <cell r="B7790" t="str">
            <v>RJVM 4045.4B40</v>
          </cell>
        </row>
        <row r="7791">
          <cell r="A7791" t="str">
            <v>OBJ5007497</v>
          </cell>
          <cell r="B7791" t="str">
            <v>RJVM 6380.6B10</v>
          </cell>
        </row>
        <row r="7792">
          <cell r="A7792" t="str">
            <v>OBJ5007498</v>
          </cell>
          <cell r="B7792" t="str">
            <v>ROOFJET</v>
          </cell>
        </row>
        <row r="7793">
          <cell r="A7793" t="str">
            <v>OBJ5007499</v>
          </cell>
          <cell r="B7793" t="str">
            <v>KDV-310-4E</v>
          </cell>
        </row>
        <row r="7794">
          <cell r="A7794" t="str">
            <v>OBJ5007500</v>
          </cell>
          <cell r="B7794" t="str">
            <v>EPN -400</v>
          </cell>
        </row>
        <row r="7795">
          <cell r="A7795" t="str">
            <v>OBJ5007501</v>
          </cell>
          <cell r="B7795" t="str">
            <v>600VK-25LN</v>
          </cell>
        </row>
        <row r="7796">
          <cell r="A7796" t="str">
            <v>OBJ5007502</v>
          </cell>
          <cell r="B7796" t="str">
            <v>EPN 315</v>
          </cell>
        </row>
        <row r="7797">
          <cell r="A7797" t="str">
            <v>OBJ5007503</v>
          </cell>
          <cell r="B7797" t="str">
            <v>EPN 315</v>
          </cell>
        </row>
        <row r="7798">
          <cell r="A7798" t="str">
            <v>OBJ5007504</v>
          </cell>
          <cell r="B7798" t="str">
            <v>RM 12/18</v>
          </cell>
        </row>
        <row r="7799">
          <cell r="A7799" t="str">
            <v>OBJ5007505</v>
          </cell>
          <cell r="B7799" t="str">
            <v>DVS310ES/REV3/3</v>
          </cell>
        </row>
        <row r="7800">
          <cell r="A7800" t="str">
            <v>OBJ5007505</v>
          </cell>
          <cell r="B7800" t="str">
            <v>DVS310ES/REV3/3</v>
          </cell>
        </row>
        <row r="7801">
          <cell r="A7801" t="str">
            <v>OBJ5007506</v>
          </cell>
          <cell r="B7801" t="str">
            <v>VE-K4D9</v>
          </cell>
        </row>
        <row r="7802">
          <cell r="A7802" t="str">
            <v>OBJ5007507</v>
          </cell>
          <cell r="B7802" t="str">
            <v>ER 350</v>
          </cell>
        </row>
        <row r="7803">
          <cell r="A7803" t="str">
            <v>OBJ5007508</v>
          </cell>
          <cell r="B7803" t="str">
            <v>OUTLOOK DUO</v>
          </cell>
        </row>
        <row r="7804">
          <cell r="A7804" t="str">
            <v>OBJ5007509</v>
          </cell>
          <cell r="B7804" t="str">
            <v>OUTLOOK SENSOR</v>
          </cell>
        </row>
        <row r="7805">
          <cell r="A7805" t="str">
            <v>OBJ5007510</v>
          </cell>
          <cell r="B7805" t="str">
            <v>TBE-EA</v>
          </cell>
        </row>
        <row r="7806">
          <cell r="A7806" t="str">
            <v>OBJ5007511</v>
          </cell>
          <cell r="B7806" t="str">
            <v>BFC 50 N</v>
          </cell>
        </row>
        <row r="7807">
          <cell r="A7807" t="str">
            <v>OBJ5007512</v>
          </cell>
          <cell r="B7807" t="str">
            <v>ZWE 24-5 MFA23</v>
          </cell>
        </row>
        <row r="7808">
          <cell r="A7808" t="str">
            <v>OBJ5007513</v>
          </cell>
          <cell r="B7808" t="str">
            <v>BBV -6</v>
          </cell>
        </row>
        <row r="7809">
          <cell r="A7809" t="str">
            <v>OBJ5007514</v>
          </cell>
          <cell r="B7809" t="str">
            <v>ROVENT 5</v>
          </cell>
        </row>
        <row r="7810">
          <cell r="A7810" t="str">
            <v>OBJ5007515</v>
          </cell>
          <cell r="B7810" t="str">
            <v>BT 85 265 LTR</v>
          </cell>
        </row>
        <row r="7811">
          <cell r="A7811" t="str">
            <v>OBJ5007516</v>
          </cell>
          <cell r="B7811" t="str">
            <v>BT 85 (265 LTR)</v>
          </cell>
        </row>
        <row r="7812">
          <cell r="A7812" t="str">
            <v>OBJ5007517</v>
          </cell>
          <cell r="B7812" t="str">
            <v>QUINTA 30S</v>
          </cell>
        </row>
        <row r="7813">
          <cell r="A7813" t="str">
            <v>OBJ5007518</v>
          </cell>
          <cell r="B7813" t="str">
            <v>CK 200 A</v>
          </cell>
        </row>
        <row r="7814">
          <cell r="A7814" t="str">
            <v>OBJ5007519</v>
          </cell>
          <cell r="B7814" t="str">
            <v>CK 200 A</v>
          </cell>
        </row>
        <row r="7815">
          <cell r="A7815" t="str">
            <v>OBJ5007520</v>
          </cell>
          <cell r="B7815" t="str">
            <v>Quinta 30</v>
          </cell>
        </row>
        <row r="7816">
          <cell r="A7816" t="str">
            <v>OBJ5007521</v>
          </cell>
          <cell r="B7816" t="str">
            <v>RO VENT 165</v>
          </cell>
        </row>
        <row r="7817">
          <cell r="A7817" t="str">
            <v>OBJ5007522</v>
          </cell>
          <cell r="B7817" t="str">
            <v>BLUE ID</v>
          </cell>
        </row>
        <row r="7818">
          <cell r="A7818" t="str">
            <v>OBJ5007523</v>
          </cell>
          <cell r="B7818" t="str">
            <v>PUHZ-ZRP71</v>
          </cell>
        </row>
        <row r="7819">
          <cell r="A7819" t="str">
            <v>OBJ5007524</v>
          </cell>
          <cell r="B7819" t="str">
            <v>SUZ-KA50 VA4</v>
          </cell>
        </row>
        <row r="7820">
          <cell r="A7820" t="str">
            <v>OBJ5007525</v>
          </cell>
          <cell r="B7820" t="str">
            <v>AOYR14LGC</v>
          </cell>
        </row>
        <row r="7821">
          <cell r="A7821" t="str">
            <v>OBJ5007526</v>
          </cell>
          <cell r="B7821" t="str">
            <v>38GLS24G703EC40</v>
          </cell>
        </row>
        <row r="7822">
          <cell r="A7822" t="str">
            <v>OBJ5007527</v>
          </cell>
          <cell r="B7822" t="str">
            <v>38BCS014G COMP</v>
          </cell>
        </row>
        <row r="7823">
          <cell r="A7823" t="str">
            <v>OBJ5007528</v>
          </cell>
          <cell r="B7823" t="str">
            <v>BALTIC BKC040ND</v>
          </cell>
        </row>
        <row r="7824">
          <cell r="A7824" t="str">
            <v>OBJ5007529</v>
          </cell>
          <cell r="B7824" t="str">
            <v>FDEN40VD</v>
          </cell>
        </row>
        <row r="7825">
          <cell r="A7825" t="str">
            <v>OBJ5007530</v>
          </cell>
          <cell r="B7825" t="str">
            <v>FDEN40VD</v>
          </cell>
        </row>
        <row r="7826">
          <cell r="A7826" t="str">
            <v>OBJ5007531</v>
          </cell>
          <cell r="B7826" t="str">
            <v/>
          </cell>
        </row>
        <row r="7827">
          <cell r="A7827" t="str">
            <v>OBJ5007532</v>
          </cell>
          <cell r="B7827" t="str">
            <v>BRON</v>
          </cell>
        </row>
        <row r="7828">
          <cell r="A7828" t="str">
            <v>OBJ5007533</v>
          </cell>
          <cell r="B7828" t="str">
            <v>vervangen (extra beurt)</v>
          </cell>
        </row>
        <row r="7829">
          <cell r="A7829" t="str">
            <v>OBJ5007534</v>
          </cell>
          <cell r="B7829" t="str">
            <v>QUINTA 85</v>
          </cell>
        </row>
        <row r="7830">
          <cell r="A7830" t="str">
            <v>OBJ5007535</v>
          </cell>
          <cell r="B7830" t="str">
            <v>QUINTA 85</v>
          </cell>
        </row>
        <row r="7831">
          <cell r="A7831" t="str">
            <v>OBJ5007536</v>
          </cell>
          <cell r="B7831" t="str">
            <v>30RWA135-0182PEE</v>
          </cell>
        </row>
        <row r="7832">
          <cell r="A7832" t="str">
            <v>OBJ5007537</v>
          </cell>
          <cell r="B7832" t="str">
            <v>PUHZ-P125</v>
          </cell>
        </row>
        <row r="7833">
          <cell r="A7833" t="str">
            <v>OBJ5007538</v>
          </cell>
          <cell r="B7833" t="str">
            <v>ENA 5</v>
          </cell>
        </row>
        <row r="7834">
          <cell r="A7834" t="str">
            <v>OBJ5007539</v>
          </cell>
          <cell r="B7834" t="str">
            <v>CAIRplus 160.128 IVVV</v>
          </cell>
        </row>
        <row r="7835">
          <cell r="A7835" t="str">
            <v>OBJ5007540</v>
          </cell>
          <cell r="B7835" t="str">
            <v>CAIRplus 160.128 IVVV</v>
          </cell>
        </row>
        <row r="7836">
          <cell r="A7836" t="str">
            <v>OBJ5007541</v>
          </cell>
          <cell r="B7836" t="str">
            <v/>
          </cell>
        </row>
        <row r="7837">
          <cell r="A7837" t="str">
            <v>OBJ5007542</v>
          </cell>
          <cell r="B7837" t="str">
            <v>HU3DPVE10-20 DP</v>
          </cell>
        </row>
        <row r="7838">
          <cell r="A7838" t="str">
            <v>OBJ5007543</v>
          </cell>
          <cell r="B7838" t="str">
            <v>ENA 5</v>
          </cell>
        </row>
        <row r="7839">
          <cell r="A7839" t="str">
            <v>OBJ5007544</v>
          </cell>
          <cell r="B7839" t="str">
            <v>30RW-040-0157-PEE</v>
          </cell>
        </row>
        <row r="7840">
          <cell r="A7840" t="str">
            <v>OBJ5007545</v>
          </cell>
          <cell r="B7840" t="str">
            <v>CAIRplus 128.096 IVVV</v>
          </cell>
        </row>
        <row r="7841">
          <cell r="A7841" t="str">
            <v>OBJ5007546</v>
          </cell>
          <cell r="B7841" t="str">
            <v>QUINTA 65</v>
          </cell>
        </row>
        <row r="7842">
          <cell r="A7842" t="str">
            <v>OBJ5007547</v>
          </cell>
          <cell r="B7842" t="str">
            <v>ENA 5</v>
          </cell>
        </row>
        <row r="7843">
          <cell r="A7843" t="str">
            <v>OBJ5007548</v>
          </cell>
          <cell r="B7843" t="str">
            <v>30RW-040-0157-PEE</v>
          </cell>
        </row>
        <row r="7844">
          <cell r="A7844" t="str">
            <v>OBJ5007549</v>
          </cell>
          <cell r="B7844" t="str">
            <v>CAIRplus 096.096 IVVV</v>
          </cell>
        </row>
        <row r="7845">
          <cell r="A7845" t="str">
            <v>OBJ5007550</v>
          </cell>
          <cell r="B7845" t="str">
            <v>1x "VDA450/6 EC+WS"     3x "RPM19/24"</v>
          </cell>
        </row>
        <row r="7846">
          <cell r="A7846" t="str">
            <v>OBJ5007551</v>
          </cell>
          <cell r="B7846" t="str">
            <v>SGS 100 N (95 kW)</v>
          </cell>
        </row>
        <row r="7847">
          <cell r="A7847" t="str">
            <v>OBJ5007552</v>
          </cell>
          <cell r="B7847" t="str">
            <v>DAB KVCX 20/80T</v>
          </cell>
        </row>
        <row r="7848">
          <cell r="A7848" t="str">
            <v>OBJ5007553</v>
          </cell>
          <cell r="B7848" t="str">
            <v>DLM109</v>
          </cell>
        </row>
        <row r="7849">
          <cell r="A7849" t="str">
            <v>OBJ5007554</v>
          </cell>
          <cell r="B7849" t="str">
            <v>DOMPELPOMP</v>
          </cell>
        </row>
        <row r="7850">
          <cell r="A7850" t="str">
            <v>OBJ5007555</v>
          </cell>
          <cell r="B7850" t="str">
            <v>BEHEER SYSTEEM</v>
          </cell>
        </row>
        <row r="7851">
          <cell r="A7851" t="str">
            <v>OBJ5007556</v>
          </cell>
          <cell r="B7851" t="str">
            <v>BEHEER SYSTEEM</v>
          </cell>
        </row>
        <row r="7852">
          <cell r="A7852" t="str">
            <v>OBJ5007557</v>
          </cell>
          <cell r="B7852" t="str">
            <v>SOKS (69 M)/OP AFROEP!!</v>
          </cell>
        </row>
        <row r="7853">
          <cell r="A7853" t="str">
            <v>OBJ5007559</v>
          </cell>
          <cell r="B7853" t="str">
            <v>VITOCR CT 30036</v>
          </cell>
        </row>
        <row r="7854">
          <cell r="A7854" t="str">
            <v>OBJ5007560</v>
          </cell>
          <cell r="B7854" t="str">
            <v>SX 10097</v>
          </cell>
        </row>
        <row r="7855">
          <cell r="A7855" t="str">
            <v>OBJ5007562</v>
          </cell>
          <cell r="B7855" t="str">
            <v>QUINTA 28</v>
          </cell>
        </row>
        <row r="7856">
          <cell r="A7856" t="str">
            <v>OBJ5007563</v>
          </cell>
          <cell r="B7856" t="str">
            <v>23.29 WT</v>
          </cell>
        </row>
        <row r="7857">
          <cell r="A7857" t="str">
            <v>OBJ5007564</v>
          </cell>
          <cell r="B7857" t="str">
            <v>HR3200 RM06/12</v>
          </cell>
        </row>
        <row r="7858">
          <cell r="A7858" t="str">
            <v>OBJ5007565</v>
          </cell>
          <cell r="B7858" t="str">
            <v>NEV 1324 T</v>
          </cell>
        </row>
        <row r="7859">
          <cell r="A7859" t="str">
            <v>OBJ5007566</v>
          </cell>
          <cell r="B7859" t="str">
            <v>TRENDLINE HRC25</v>
          </cell>
        </row>
        <row r="7860">
          <cell r="A7860" t="str">
            <v>OBJ5007567</v>
          </cell>
          <cell r="B7860" t="str">
            <v/>
          </cell>
        </row>
        <row r="7861">
          <cell r="A7861" t="str">
            <v>OBJ5007568</v>
          </cell>
          <cell r="B7861" t="str">
            <v>AVANTA 35C</v>
          </cell>
        </row>
        <row r="7862">
          <cell r="A7862" t="str">
            <v>OBJ5007569</v>
          </cell>
          <cell r="B7862" t="str">
            <v>AOY30LMAW4</v>
          </cell>
        </row>
        <row r="7863">
          <cell r="A7863" t="str">
            <v>OBJ5007570</v>
          </cell>
          <cell r="B7863" t="str">
            <v>AOY30LMAW4</v>
          </cell>
        </row>
        <row r="7864">
          <cell r="A7864" t="str">
            <v>OBJ5007571</v>
          </cell>
          <cell r="B7864" t="str">
            <v>38VGM-32N</v>
          </cell>
        </row>
        <row r="7865">
          <cell r="A7865" t="str">
            <v>OBJ5007572</v>
          </cell>
          <cell r="B7865" t="str">
            <v>MMY-MAP1001T8</v>
          </cell>
        </row>
        <row r="7866">
          <cell r="A7866" t="str">
            <v>OBJ5007573</v>
          </cell>
          <cell r="B7866" t="str">
            <v>INSTALLATIE 25X BINNENUNIT</v>
          </cell>
        </row>
        <row r="7867">
          <cell r="A7867" t="str">
            <v>OBJ5007574</v>
          </cell>
          <cell r="B7867" t="str">
            <v>WHR  B 9400L</v>
          </cell>
        </row>
        <row r="7868">
          <cell r="A7868" t="str">
            <v>OBJ5007576</v>
          </cell>
          <cell r="B7868" t="str">
            <v>WHR930 BASIC</v>
          </cell>
        </row>
        <row r="7869">
          <cell r="A7869" t="str">
            <v>OBJ5007577</v>
          </cell>
          <cell r="B7869" t="str">
            <v>KVKE200</v>
          </cell>
        </row>
        <row r="7870">
          <cell r="A7870" t="str">
            <v>OBJ5007578</v>
          </cell>
          <cell r="B7870" t="str">
            <v>COMPRIE 25</v>
          </cell>
        </row>
        <row r="7871">
          <cell r="A7871" t="str">
            <v>OBJ5007579</v>
          </cell>
          <cell r="B7871" t="str">
            <v/>
          </cell>
        </row>
        <row r="7872">
          <cell r="A7872" t="str">
            <v>OBJ5007581</v>
          </cell>
          <cell r="B7872" t="str">
            <v>NIET ZICHTBAAR</v>
          </cell>
        </row>
        <row r="7873">
          <cell r="A7873" t="str">
            <v>OBJ5007582</v>
          </cell>
          <cell r="B7873" t="str">
            <v>TERREIN LEIDING</v>
          </cell>
        </row>
        <row r="7874">
          <cell r="A7874" t="str">
            <v>OBJ5007583</v>
          </cell>
          <cell r="B7874" t="str">
            <v>PUB2 DS2  160 L</v>
          </cell>
        </row>
        <row r="7875">
          <cell r="A7875" t="str">
            <v>OBJ5007584</v>
          </cell>
          <cell r="B7875" t="str">
            <v>VARIO 30/180</v>
          </cell>
        </row>
        <row r="7876">
          <cell r="A7876" t="str">
            <v>OBJ5007585</v>
          </cell>
          <cell r="B7876" t="str">
            <v>GD 75-4</v>
          </cell>
        </row>
        <row r="7877">
          <cell r="A7877" t="str">
            <v>OBJ5007586</v>
          </cell>
          <cell r="B7877" t="str">
            <v>UPS 25-60 180</v>
          </cell>
        </row>
        <row r="7878">
          <cell r="A7878" t="str">
            <v>OBJ5007587</v>
          </cell>
          <cell r="B7878" t="str">
            <v>PV 20-400</v>
          </cell>
        </row>
        <row r="7879">
          <cell r="A7879" t="str">
            <v>OBJ5007588</v>
          </cell>
          <cell r="B7879" t="str">
            <v>ZP2-70-Z180</v>
          </cell>
        </row>
        <row r="7880">
          <cell r="A7880" t="str">
            <v>OBJ5007589</v>
          </cell>
          <cell r="B7880" t="str">
            <v>VUILWATER</v>
          </cell>
        </row>
        <row r="7881">
          <cell r="A7881" t="str">
            <v>OBJ5007590</v>
          </cell>
          <cell r="B7881" t="str">
            <v/>
          </cell>
        </row>
        <row r="7882">
          <cell r="A7882" t="str">
            <v>OBJ5007591</v>
          </cell>
          <cell r="B7882" t="str">
            <v>POMP</v>
          </cell>
        </row>
        <row r="7883">
          <cell r="A7883" t="str">
            <v>OBJ5007592</v>
          </cell>
          <cell r="B7883" t="str">
            <v>??</v>
          </cell>
        </row>
        <row r="7884">
          <cell r="A7884" t="str">
            <v>OBJ5007593</v>
          </cell>
          <cell r="B7884" t="str">
            <v>GAS 210 ECO-160</v>
          </cell>
        </row>
        <row r="7885">
          <cell r="A7885" t="str">
            <v>OBJ5007594</v>
          </cell>
          <cell r="B7885" t="str">
            <v>GAS 210 ECO-120</v>
          </cell>
        </row>
        <row r="7886">
          <cell r="A7886" t="str">
            <v>OBJ5007598</v>
          </cell>
          <cell r="B7886" t="str">
            <v>2XRE</v>
          </cell>
        </row>
        <row r="7887">
          <cell r="A7887" t="str">
            <v>OBJ5007599</v>
          </cell>
          <cell r="B7887" t="str">
            <v>2XR</v>
          </cell>
        </row>
        <row r="7888">
          <cell r="A7888" t="str">
            <v>OBJ5007602</v>
          </cell>
          <cell r="B7888" t="str">
            <v>VR GAS 2 XR</v>
          </cell>
        </row>
        <row r="7889">
          <cell r="A7889" t="str">
            <v>OBJ5007603</v>
          </cell>
          <cell r="B7889" t="str">
            <v>VR GAS 2 XR</v>
          </cell>
        </row>
        <row r="7890">
          <cell r="A7890" t="str">
            <v>OBJ5007606</v>
          </cell>
          <cell r="B7890" t="str">
            <v>GAS 3C 114 KW</v>
          </cell>
        </row>
        <row r="7891">
          <cell r="A7891" t="str">
            <v>OBJ5007607</v>
          </cell>
          <cell r="B7891" t="str">
            <v>GAS 3C 8 LEDEN</v>
          </cell>
        </row>
        <row r="7892">
          <cell r="A7892" t="str">
            <v>OBJ5007610</v>
          </cell>
          <cell r="B7892" t="str">
            <v>GAS 3 C</v>
          </cell>
        </row>
        <row r="7893">
          <cell r="A7893" t="str">
            <v>OBJ5007612</v>
          </cell>
          <cell r="B7893" t="str">
            <v>GAS 2 XRE</v>
          </cell>
        </row>
        <row r="7894">
          <cell r="A7894" t="str">
            <v>OBJ5007614</v>
          </cell>
          <cell r="B7894" t="str">
            <v>GAS 5D-HR</v>
          </cell>
        </row>
        <row r="7895">
          <cell r="A7895" t="str">
            <v>OBJ5007615</v>
          </cell>
          <cell r="B7895" t="str">
            <v>GAS 3 DXR-17</v>
          </cell>
        </row>
        <row r="7896">
          <cell r="A7896" t="str">
            <v>OBJ5007618</v>
          </cell>
          <cell r="B7896" t="str">
            <v>QUINTA 65</v>
          </cell>
        </row>
        <row r="7897">
          <cell r="A7897" t="str">
            <v>OBJ5007619</v>
          </cell>
          <cell r="B7897" t="str">
            <v>QUINTA 45</v>
          </cell>
        </row>
        <row r="7898">
          <cell r="A7898" t="str">
            <v>OBJ5007622</v>
          </cell>
          <cell r="B7898" t="str">
            <v>QUINTA 65</v>
          </cell>
        </row>
        <row r="7899">
          <cell r="A7899" t="str">
            <v>OBJ5007623</v>
          </cell>
          <cell r="B7899" t="str">
            <v>QUINTA 65</v>
          </cell>
        </row>
        <row r="7900">
          <cell r="A7900" t="str">
            <v>OBJ5007624</v>
          </cell>
          <cell r="B7900" t="str">
            <v>GAS 3C</v>
          </cell>
        </row>
        <row r="7901">
          <cell r="A7901" t="str">
            <v>OBJ5007625</v>
          </cell>
          <cell r="B7901" t="str">
            <v>GEEN KENPLAAT</v>
          </cell>
        </row>
        <row r="7902">
          <cell r="A7902" t="str">
            <v>OBJ5007626</v>
          </cell>
          <cell r="B7902" t="str">
            <v>CU3E18 EBE</v>
          </cell>
        </row>
        <row r="7903">
          <cell r="A7903" t="str">
            <v>OBJ5007627</v>
          </cell>
          <cell r="B7903" t="str">
            <v>CU3 E23CBRG</v>
          </cell>
        </row>
        <row r="7904">
          <cell r="A7904" t="str">
            <v>OBJ5007628</v>
          </cell>
          <cell r="B7904" t="str">
            <v>GC7ARC410</v>
          </cell>
        </row>
        <row r="7905">
          <cell r="A7905" t="str">
            <v>OBJ5007629</v>
          </cell>
          <cell r="B7905" t="str">
            <v>GC7ARC410</v>
          </cell>
        </row>
        <row r="7906">
          <cell r="A7906" t="str">
            <v>OBJ5007630</v>
          </cell>
          <cell r="B7906" t="str">
            <v>SC1832</v>
          </cell>
        </row>
        <row r="7907">
          <cell r="A7907" t="str">
            <v>OBJ5007632</v>
          </cell>
          <cell r="B7907" t="str">
            <v>MVB 500 500LTR</v>
          </cell>
        </row>
        <row r="7908">
          <cell r="A7908" t="str">
            <v>OBJ5007633</v>
          </cell>
          <cell r="B7908" t="str">
            <v>SUZ-KA50VA2</v>
          </cell>
        </row>
        <row r="7909">
          <cell r="A7909" t="str">
            <v>OBJ5007634</v>
          </cell>
          <cell r="B7909" t="str">
            <v>VULCANIA 43 AH</v>
          </cell>
        </row>
        <row r="7910">
          <cell r="A7910" t="str">
            <v>OBJ5007635</v>
          </cell>
          <cell r="B7910" t="str">
            <v>VULCANIA 28 AH</v>
          </cell>
        </row>
        <row r="7911">
          <cell r="A7911" t="str">
            <v>OBJ5007636</v>
          </cell>
          <cell r="B7911" t="str">
            <v>MUZ-SF25VE2</v>
          </cell>
        </row>
        <row r="7912">
          <cell r="A7912" t="str">
            <v>OBJ5007637</v>
          </cell>
          <cell r="B7912" t="str">
            <v>VKT0806/0806 BO</v>
          </cell>
        </row>
        <row r="7913">
          <cell r="A7913" t="str">
            <v>OBJ5007638</v>
          </cell>
          <cell r="B7913" t="str">
            <v>LE90P</v>
          </cell>
        </row>
        <row r="7914">
          <cell r="A7914" t="str">
            <v>OBJ5007639</v>
          </cell>
          <cell r="B7914" t="str">
            <v>MX110   5X</v>
          </cell>
        </row>
        <row r="7915">
          <cell r="A7915" t="str">
            <v>OBJ5007640</v>
          </cell>
          <cell r="B7915" t="str">
            <v>VPM19/24</v>
          </cell>
        </row>
        <row r="7916">
          <cell r="A7916" t="str">
            <v>OBJ5007641</v>
          </cell>
          <cell r="B7916" t="str">
            <v>VISIONAIR 1</v>
          </cell>
        </row>
        <row r="7917">
          <cell r="A7917" t="str">
            <v>OBJ5007642</v>
          </cell>
          <cell r="B7917" t="str">
            <v>VX700E</v>
          </cell>
        </row>
        <row r="7918">
          <cell r="A7918" t="str">
            <v>OBJ5007643</v>
          </cell>
          <cell r="B7918" t="str">
            <v>VX700E</v>
          </cell>
        </row>
        <row r="7919">
          <cell r="A7919" t="str">
            <v>OBJ5007644</v>
          </cell>
          <cell r="B7919" t="str">
            <v>VKT 0408/0408BO</v>
          </cell>
        </row>
        <row r="7920">
          <cell r="A7920" t="str">
            <v>OBJ5007645</v>
          </cell>
          <cell r="B7920" t="str">
            <v>LE90P</v>
          </cell>
        </row>
        <row r="7921">
          <cell r="A7921" t="str">
            <v>OBJ5007646</v>
          </cell>
          <cell r="B7921" t="str">
            <v>TC</v>
          </cell>
        </row>
        <row r="7922">
          <cell r="A7922" t="str">
            <v>OBJ5007647</v>
          </cell>
          <cell r="B7922" t="str">
            <v>TC</v>
          </cell>
        </row>
        <row r="7923">
          <cell r="A7923" t="str">
            <v>OBJ5007648</v>
          </cell>
          <cell r="B7923" t="str">
            <v>AS-E48/4-M</v>
          </cell>
        </row>
        <row r="7924">
          <cell r="A7924" t="str">
            <v>OBJ5007649</v>
          </cell>
          <cell r="B7924" t="str">
            <v>HU3DPVME6/3B</v>
          </cell>
        </row>
        <row r="7925">
          <cell r="A7925" t="str">
            <v>OBJ5007650</v>
          </cell>
          <cell r="B7925" t="str">
            <v/>
          </cell>
        </row>
        <row r="7926">
          <cell r="A7926" t="str">
            <v>OBJ5007651</v>
          </cell>
          <cell r="B7926" t="str">
            <v/>
          </cell>
        </row>
        <row r="7927">
          <cell r="A7927" t="str">
            <v>OBJ5007652</v>
          </cell>
          <cell r="B7927" t="str">
            <v/>
          </cell>
        </row>
        <row r="7928">
          <cell r="A7928" t="str">
            <v>OBJ5007653</v>
          </cell>
          <cell r="B7928" t="str">
            <v>BEHEER SYSTEEM</v>
          </cell>
        </row>
        <row r="7929">
          <cell r="A7929" t="str">
            <v>OBJ5007654</v>
          </cell>
          <cell r="B7929" t="str">
            <v>GAS 210E PRO 120</v>
          </cell>
        </row>
        <row r="7930">
          <cell r="A7930" t="str">
            <v>OBJ5007655</v>
          </cell>
          <cell r="B7930" t="str">
            <v>ST200</v>
          </cell>
        </row>
        <row r="7931">
          <cell r="A7931" t="str">
            <v>OBJ5007656</v>
          </cell>
          <cell r="B7931" t="str">
            <v>VULCANIA 35</v>
          </cell>
        </row>
        <row r="7932">
          <cell r="A7932" t="str">
            <v>OBJ5007657</v>
          </cell>
          <cell r="B7932" t="str">
            <v>VULCANIA 30</v>
          </cell>
        </row>
        <row r="7933">
          <cell r="A7933" t="str">
            <v>OBJ5007658</v>
          </cell>
          <cell r="B7933" t="str">
            <v>VULCANIA 30</v>
          </cell>
        </row>
        <row r="7934">
          <cell r="A7934" t="str">
            <v>OBJ5007659</v>
          </cell>
          <cell r="B7934" t="str">
            <v>SRC25ZJ-S</v>
          </cell>
        </row>
        <row r="7935">
          <cell r="A7935" t="str">
            <v>OBJ5007660</v>
          </cell>
          <cell r="B7935" t="str">
            <v>GAS 210E PRO160</v>
          </cell>
        </row>
        <row r="7936">
          <cell r="A7936" t="str">
            <v>OBJ5007661</v>
          </cell>
          <cell r="B7936" t="str">
            <v>VKT 0504/0504</v>
          </cell>
        </row>
        <row r="7937">
          <cell r="A7937" t="str">
            <v>OBJ5007662</v>
          </cell>
          <cell r="B7937" t="str">
            <v>VKT 0604/0604</v>
          </cell>
        </row>
        <row r="7938">
          <cell r="A7938" t="str">
            <v>OBJ5007663</v>
          </cell>
          <cell r="B7938" t="str">
            <v>VKT 0504/0504</v>
          </cell>
        </row>
        <row r="7939">
          <cell r="A7939" t="str">
            <v>OBJ5007664</v>
          </cell>
          <cell r="B7939" t="str">
            <v>VKT 0504/0504</v>
          </cell>
        </row>
        <row r="7940">
          <cell r="A7940" t="str">
            <v>OBJ5007665</v>
          </cell>
          <cell r="B7940" t="str">
            <v>VKT 0303/0303</v>
          </cell>
        </row>
        <row r="7941">
          <cell r="A7941" t="str">
            <v>OBJ5007666</v>
          </cell>
          <cell r="B7941" t="str">
            <v>MUZ-SF25-VE</v>
          </cell>
        </row>
        <row r="7942">
          <cell r="A7942" t="str">
            <v>OBJ5007667</v>
          </cell>
          <cell r="B7942" t="str">
            <v>HUCH 1</v>
          </cell>
        </row>
        <row r="7943">
          <cell r="A7943" t="str">
            <v>OBJ5007668</v>
          </cell>
          <cell r="B7943" t="str">
            <v>HUCH 2</v>
          </cell>
        </row>
        <row r="7944">
          <cell r="A7944" t="str">
            <v>OBJ5007669</v>
          </cell>
          <cell r="B7944" t="str">
            <v>UPS 40-180F 250 3x UPS 32-60F 220 3x</v>
          </cell>
        </row>
        <row r="7945">
          <cell r="A7945" t="str">
            <v>OBJ5007670</v>
          </cell>
          <cell r="B7945" t="str">
            <v/>
          </cell>
        </row>
        <row r="7946">
          <cell r="A7946" t="str">
            <v>OBJ5007671</v>
          </cell>
          <cell r="B7946" t="str">
            <v>COMFORTE</v>
          </cell>
        </row>
        <row r="7947">
          <cell r="A7947" t="str">
            <v>OBJ5007673</v>
          </cell>
          <cell r="B7947" t="str">
            <v>MUZ-FH25</v>
          </cell>
        </row>
        <row r="7948">
          <cell r="A7948" t="str">
            <v>OBJ5007674</v>
          </cell>
          <cell r="B7948" t="str">
            <v>MUZ-SF25</v>
          </cell>
        </row>
        <row r="7949">
          <cell r="A7949" t="str">
            <v>OBJ5007675</v>
          </cell>
          <cell r="B7949" t="str">
            <v>VKT-0404/0403</v>
          </cell>
        </row>
        <row r="7950">
          <cell r="A7950" t="str">
            <v>OBJ5007676</v>
          </cell>
          <cell r="B7950" t="str">
            <v>PUHZ-ZRP35VKA</v>
          </cell>
        </row>
        <row r="7951">
          <cell r="A7951" t="str">
            <v>OBJ5007677</v>
          </cell>
          <cell r="B7951" t="str">
            <v>G42VR Low NOx-ps</v>
          </cell>
        </row>
        <row r="7952">
          <cell r="A7952" t="str">
            <v>OBJ5007678</v>
          </cell>
          <cell r="B7952" t="str">
            <v>SPW-KR254GH56B</v>
          </cell>
        </row>
        <row r="7953">
          <cell r="A7953" t="str">
            <v>OBJ5007679</v>
          </cell>
          <cell r="B7953" t="str">
            <v>CALENTA 28C</v>
          </cell>
        </row>
        <row r="7954">
          <cell r="A7954" t="str">
            <v>OBJ5007680</v>
          </cell>
          <cell r="B7954" t="str">
            <v>FDC155KXE56</v>
          </cell>
        </row>
        <row r="7955">
          <cell r="A7955" t="str">
            <v>OBJ5007681</v>
          </cell>
          <cell r="B7955" t="str">
            <v xml:space="preserve">MUZ-DM25VA  </v>
          </cell>
        </row>
        <row r="7956">
          <cell r="A7956" t="str">
            <v>OBJ5007682</v>
          </cell>
          <cell r="B7956" t="str">
            <v>MUZ-DM25VA</v>
          </cell>
        </row>
        <row r="7957">
          <cell r="A7957" t="str">
            <v>OBJ5007683</v>
          </cell>
          <cell r="B7957" t="str">
            <v>FHB 35 FK7 V1</v>
          </cell>
        </row>
        <row r="7958">
          <cell r="A7958" t="str">
            <v>OBJ5007684</v>
          </cell>
          <cell r="B7958" t="str">
            <v>SCM71ZJ-S1</v>
          </cell>
        </row>
        <row r="7959">
          <cell r="A7959" t="str">
            <v>OBJ5007685</v>
          </cell>
          <cell r="B7959" t="str">
            <v>Remeha Quinta pro 45</v>
          </cell>
        </row>
        <row r="7960">
          <cell r="A7960" t="str">
            <v>OBJ5007686</v>
          </cell>
          <cell r="B7960" t="str">
            <v xml:space="preserve">Quinta pro 45 </v>
          </cell>
        </row>
        <row r="7961">
          <cell r="A7961" t="str">
            <v>OBJ5007687</v>
          </cell>
          <cell r="B7961" t="str">
            <v/>
          </cell>
        </row>
        <row r="7962">
          <cell r="A7962" t="str">
            <v>OBJ5007688</v>
          </cell>
          <cell r="B7962" t="str">
            <v/>
          </cell>
        </row>
        <row r="7963">
          <cell r="A7963" t="str">
            <v>OBJ5007689</v>
          </cell>
          <cell r="B7963" t="str">
            <v/>
          </cell>
        </row>
        <row r="7964">
          <cell r="A7964" t="str">
            <v>OBJ5007690</v>
          </cell>
          <cell r="B7964" t="str">
            <v/>
          </cell>
        </row>
        <row r="7965">
          <cell r="A7965" t="str">
            <v>OBJ5007691</v>
          </cell>
          <cell r="B7965" t="str">
            <v>NKD 21.21</v>
          </cell>
        </row>
        <row r="7966">
          <cell r="A7966" t="str">
            <v>OBJ5007692</v>
          </cell>
          <cell r="B7966" t="str">
            <v>NKD 7.7</v>
          </cell>
        </row>
        <row r="7967">
          <cell r="A7967" t="str">
            <v>OBJ5007693</v>
          </cell>
          <cell r="B7967" t="str">
            <v>NKD 10.7</v>
          </cell>
        </row>
        <row r="7968">
          <cell r="A7968" t="str">
            <v>OBJ5007694</v>
          </cell>
          <cell r="B7968" t="str">
            <v>NKD 7.7 (TLZ200</v>
          </cell>
        </row>
        <row r="7969">
          <cell r="A7969" t="str">
            <v>OBJ5007695</v>
          </cell>
          <cell r="B7969" t="str">
            <v>NKD 10.7</v>
          </cell>
        </row>
        <row r="7970">
          <cell r="A7970" t="str">
            <v>OBJ5007696</v>
          </cell>
          <cell r="B7970" t="str">
            <v>NKD 10.7</v>
          </cell>
        </row>
        <row r="7971">
          <cell r="A7971" t="str">
            <v>OBJ5007697</v>
          </cell>
          <cell r="B7971" t="str">
            <v>TLP 160/2100</v>
          </cell>
        </row>
        <row r="7972">
          <cell r="A7972" t="str">
            <v>OBJ5007698</v>
          </cell>
          <cell r="B7972" t="str">
            <v>WG30N-VERTON225</v>
          </cell>
        </row>
        <row r="7973">
          <cell r="A7973" t="str">
            <v>OBJ5007699</v>
          </cell>
          <cell r="B7973" t="str">
            <v>WG30N-VERTON285</v>
          </cell>
        </row>
        <row r="7974">
          <cell r="A7974" t="str">
            <v>OBJ5007700</v>
          </cell>
          <cell r="B7974" t="str">
            <v>Calenta 28C</v>
          </cell>
        </row>
        <row r="7975">
          <cell r="A7975" t="str">
            <v>OBJ5007701</v>
          </cell>
          <cell r="B7975" t="str">
            <v/>
          </cell>
        </row>
        <row r="7976">
          <cell r="A7976" t="str">
            <v>OBJ5007702</v>
          </cell>
          <cell r="B7976" t="str">
            <v/>
          </cell>
        </row>
        <row r="7977">
          <cell r="A7977" t="str">
            <v>OBJ5007703</v>
          </cell>
          <cell r="B7977" t="str">
            <v/>
          </cell>
        </row>
        <row r="7978">
          <cell r="A7978" t="str">
            <v>OBJ5007704</v>
          </cell>
          <cell r="B7978" t="str">
            <v/>
          </cell>
        </row>
        <row r="7979">
          <cell r="A7979" t="str">
            <v>OBJ5007705</v>
          </cell>
          <cell r="B7979" t="str">
            <v/>
          </cell>
        </row>
        <row r="7980">
          <cell r="A7980" t="str">
            <v>OBJ5007706</v>
          </cell>
          <cell r="B7980" t="str">
            <v/>
          </cell>
        </row>
        <row r="7981">
          <cell r="A7981" t="str">
            <v>OBJ5007707</v>
          </cell>
          <cell r="B7981" t="str">
            <v/>
          </cell>
        </row>
        <row r="7982">
          <cell r="A7982" t="str">
            <v>OBJ5007708</v>
          </cell>
          <cell r="B7982" t="str">
            <v/>
          </cell>
        </row>
        <row r="7983">
          <cell r="A7983" t="str">
            <v>OBJ5007709</v>
          </cell>
          <cell r="B7983" t="str">
            <v/>
          </cell>
        </row>
        <row r="7984">
          <cell r="A7984" t="str">
            <v>OBJ5007710</v>
          </cell>
          <cell r="B7984" t="str">
            <v/>
          </cell>
        </row>
        <row r="7985">
          <cell r="A7985" t="str">
            <v>OBJ5007711</v>
          </cell>
          <cell r="B7985" t="str">
            <v/>
          </cell>
        </row>
        <row r="7986">
          <cell r="A7986" t="str">
            <v>OBJ5007712</v>
          </cell>
          <cell r="B7986" t="str">
            <v/>
          </cell>
        </row>
        <row r="7987">
          <cell r="A7987" t="str">
            <v>OBJ5007713</v>
          </cell>
          <cell r="B7987" t="str">
            <v>WTW 7/13 KPL</v>
          </cell>
        </row>
        <row r="7988">
          <cell r="A7988" t="str">
            <v>OBJ5007714</v>
          </cell>
          <cell r="B7988" t="str">
            <v/>
          </cell>
        </row>
        <row r="7989">
          <cell r="A7989" t="str">
            <v>OBJ5007715</v>
          </cell>
          <cell r="B7989" t="str">
            <v>Ecomline 45</v>
          </cell>
        </row>
        <row r="7990">
          <cell r="A7990" t="str">
            <v>OBJ5007716</v>
          </cell>
          <cell r="B7990" t="str">
            <v>Ecomline HR43 sn 272-02-01-5050</v>
          </cell>
        </row>
        <row r="7991">
          <cell r="A7991" t="str">
            <v>OBJ5007717</v>
          </cell>
          <cell r="B7991" t="str">
            <v/>
          </cell>
        </row>
        <row r="7992">
          <cell r="A7992" t="str">
            <v>OBJ5007718</v>
          </cell>
          <cell r="B7992" t="str">
            <v>Nefit HR 43 sn272-01-48-5111 / Koraal</v>
          </cell>
        </row>
        <row r="7993">
          <cell r="A7993" t="str">
            <v>OBJ5007719</v>
          </cell>
          <cell r="B7993" t="str">
            <v>IND.GESTOOKT</v>
          </cell>
        </row>
        <row r="7994">
          <cell r="A7994" t="str">
            <v>OBJ5007720</v>
          </cell>
          <cell r="B7994" t="str">
            <v>IND.GESTOOKT</v>
          </cell>
        </row>
        <row r="7995">
          <cell r="A7995" t="str">
            <v>OBJ5007721</v>
          </cell>
          <cell r="B7995" t="str">
            <v>IND.GESTOOKT</v>
          </cell>
        </row>
        <row r="7996">
          <cell r="A7996" t="str">
            <v>OBJ5007722</v>
          </cell>
          <cell r="B7996" t="str">
            <v>TR04 HWL-L-CAV</v>
          </cell>
        </row>
        <row r="7997">
          <cell r="A7997" t="str">
            <v>OBJ5007723</v>
          </cell>
          <cell r="B7997" t="str">
            <v/>
          </cell>
        </row>
        <row r="7998">
          <cell r="A7998" t="str">
            <v>OBJ5007724</v>
          </cell>
          <cell r="B7998" t="str">
            <v/>
          </cell>
        </row>
        <row r="7999">
          <cell r="A7999" t="str">
            <v>OBJ5007725</v>
          </cell>
          <cell r="B7999" t="str">
            <v/>
          </cell>
        </row>
        <row r="8000">
          <cell r="A8000" t="str">
            <v>OBJ5007726</v>
          </cell>
          <cell r="B8000" t="str">
            <v/>
          </cell>
        </row>
        <row r="8001">
          <cell r="A8001" t="str">
            <v>OBJ5007727</v>
          </cell>
          <cell r="B8001" t="str">
            <v/>
          </cell>
        </row>
        <row r="8002">
          <cell r="A8002" t="str">
            <v>OBJ5007728</v>
          </cell>
          <cell r="B8002" t="str">
            <v/>
          </cell>
        </row>
        <row r="8003">
          <cell r="A8003" t="str">
            <v>OBJ5007729</v>
          </cell>
          <cell r="B8003" t="str">
            <v/>
          </cell>
        </row>
        <row r="8004">
          <cell r="A8004" t="str">
            <v>OBJ5007730</v>
          </cell>
          <cell r="B8004" t="str">
            <v/>
          </cell>
        </row>
        <row r="8005">
          <cell r="A8005" t="str">
            <v>OBJ5007731</v>
          </cell>
          <cell r="B8005" t="str">
            <v>110 LTR</v>
          </cell>
        </row>
        <row r="8006">
          <cell r="A8006" t="str">
            <v>OBJ5007732</v>
          </cell>
          <cell r="B8006" t="str">
            <v/>
          </cell>
        </row>
        <row r="8007">
          <cell r="A8007" t="str">
            <v>OBJ5007733</v>
          </cell>
          <cell r="B8007" t="str">
            <v>38VYX080N</v>
          </cell>
        </row>
        <row r="8008">
          <cell r="A8008" t="str">
            <v>OBJ5007734</v>
          </cell>
          <cell r="B8008" t="str">
            <v>AJY126LATF</v>
          </cell>
        </row>
        <row r="8009">
          <cell r="A8009" t="str">
            <v>OBJ5007735</v>
          </cell>
          <cell r="B8009" t="str">
            <v>AUXB07LATF</v>
          </cell>
        </row>
        <row r="8010">
          <cell r="A8010" t="str">
            <v>OBJ5007736</v>
          </cell>
          <cell r="B8010" t="str">
            <v>INSTALLATIE</v>
          </cell>
        </row>
        <row r="8011">
          <cell r="A8011" t="str">
            <v>OBJ5007737</v>
          </cell>
          <cell r="B8011" t="str">
            <v>INSTALLATIE</v>
          </cell>
        </row>
        <row r="8012">
          <cell r="A8012" t="str">
            <v>OBJ5007738</v>
          </cell>
          <cell r="B8012" t="str">
            <v>CUE 15</v>
          </cell>
        </row>
        <row r="8013">
          <cell r="A8013" t="str">
            <v>OBJ5007739</v>
          </cell>
          <cell r="B8013" t="str">
            <v/>
          </cell>
        </row>
        <row r="8014">
          <cell r="A8014" t="str">
            <v>OBJ5007740</v>
          </cell>
          <cell r="B8014" t="str">
            <v>P 40-100</v>
          </cell>
        </row>
        <row r="8015">
          <cell r="A8015" t="str">
            <v>OBJ5007741</v>
          </cell>
          <cell r="B8015" t="str">
            <v>PERFECTA PV 20</v>
          </cell>
        </row>
        <row r="8016">
          <cell r="A8016" t="str">
            <v>OBJ5007742</v>
          </cell>
          <cell r="B8016" t="str">
            <v>MAGNA 50-60 F</v>
          </cell>
        </row>
        <row r="8017">
          <cell r="A8017" t="str">
            <v>OBJ5007743</v>
          </cell>
          <cell r="B8017" t="str">
            <v>MAGNA 50-60 F</v>
          </cell>
        </row>
        <row r="8018">
          <cell r="A8018" t="str">
            <v>OBJ5007744</v>
          </cell>
          <cell r="B8018" t="str">
            <v>CUE15</v>
          </cell>
        </row>
        <row r="8019">
          <cell r="A8019" t="str">
            <v>OBJ5007745</v>
          </cell>
          <cell r="B8019" t="str">
            <v/>
          </cell>
        </row>
        <row r="8020">
          <cell r="A8020" t="str">
            <v>OBJ5007746</v>
          </cell>
          <cell r="B8020" t="str">
            <v>WHR 91 BL</v>
          </cell>
        </row>
        <row r="8021">
          <cell r="A8021" t="str">
            <v>OBJ5007747</v>
          </cell>
          <cell r="B8021" t="str">
            <v>WHR930 BASIS2FL</v>
          </cell>
        </row>
        <row r="8022">
          <cell r="A8022" t="str">
            <v>OBJ5007748</v>
          </cell>
          <cell r="B8022" t="str">
            <v>CUE15</v>
          </cell>
        </row>
        <row r="8023">
          <cell r="A8023" t="str">
            <v>OBJ5007749</v>
          </cell>
          <cell r="B8023" t="str">
            <v>RIOOLWATER</v>
          </cell>
        </row>
        <row r="8024">
          <cell r="A8024" t="str">
            <v>OBJ5007750</v>
          </cell>
          <cell r="B8024" t="str">
            <v>CUE15</v>
          </cell>
        </row>
        <row r="8025">
          <cell r="A8025" t="str">
            <v>OBJ5007751</v>
          </cell>
          <cell r="B8025" t="str">
            <v>30RA009-9B</v>
          </cell>
        </row>
        <row r="8026">
          <cell r="A8026" t="str">
            <v>OBJ5007752</v>
          </cell>
          <cell r="B8026" t="str">
            <v>VKD 1D</v>
          </cell>
        </row>
        <row r="8027">
          <cell r="A8027" t="str">
            <v>OBJ5007753</v>
          </cell>
          <cell r="B8027" t="str">
            <v/>
          </cell>
        </row>
        <row r="8028">
          <cell r="A8028" t="str">
            <v>OBJ5007754</v>
          </cell>
          <cell r="B8028" t="str">
            <v>CETECELL 500</v>
          </cell>
        </row>
        <row r="8029">
          <cell r="A8029" t="str">
            <v>OBJ5007755</v>
          </cell>
          <cell r="B8029" t="str">
            <v>MILLENIUM</v>
          </cell>
        </row>
        <row r="8030">
          <cell r="A8030" t="str">
            <v>OBJ5007756</v>
          </cell>
          <cell r="B8030" t="str">
            <v>EDR30</v>
          </cell>
        </row>
        <row r="8031">
          <cell r="A8031" t="str">
            <v>OBJ5007757</v>
          </cell>
          <cell r="B8031" t="str">
            <v>R307</v>
          </cell>
        </row>
        <row r="8032">
          <cell r="A8032" t="str">
            <v>OBJ5007758</v>
          </cell>
          <cell r="B8032" t="str">
            <v>R305</v>
          </cell>
        </row>
        <row r="8033">
          <cell r="A8033" t="str">
            <v>OBJ5007761</v>
          </cell>
          <cell r="B8033" t="str">
            <v>38BCS009G</v>
          </cell>
        </row>
        <row r="8034">
          <cell r="A8034" t="str">
            <v>OBJ5007762</v>
          </cell>
          <cell r="B8034" t="str">
            <v/>
          </cell>
        </row>
        <row r="8035">
          <cell r="A8035" t="str">
            <v>OBJ5007763</v>
          </cell>
          <cell r="B8035" t="str">
            <v/>
          </cell>
        </row>
        <row r="8036">
          <cell r="A8036" t="str">
            <v>OBJ5007764</v>
          </cell>
          <cell r="B8036" t="str">
            <v/>
          </cell>
        </row>
        <row r="8037">
          <cell r="A8037" t="str">
            <v>OBJ5007765</v>
          </cell>
          <cell r="B8037" t="str">
            <v/>
          </cell>
        </row>
        <row r="8038">
          <cell r="A8038" t="str">
            <v>OBJ5007766</v>
          </cell>
          <cell r="B8038" t="str">
            <v/>
          </cell>
        </row>
        <row r="8039">
          <cell r="A8039" t="str">
            <v>OBJ5007767</v>
          </cell>
          <cell r="B8039" t="str">
            <v/>
          </cell>
        </row>
        <row r="8040">
          <cell r="A8040" t="str">
            <v>OBJ5007768</v>
          </cell>
          <cell r="B8040" t="str">
            <v>QUINTA 30S</v>
          </cell>
        </row>
        <row r="8041">
          <cell r="A8041" t="str">
            <v>OBJ5007769</v>
          </cell>
          <cell r="B8041" t="str">
            <v>QUINTA 30S</v>
          </cell>
        </row>
        <row r="8042">
          <cell r="A8042" t="str">
            <v>OBJ5007770</v>
          </cell>
          <cell r="B8042" t="str">
            <v>GMD20/NL</v>
          </cell>
        </row>
        <row r="8043">
          <cell r="A8043" t="str">
            <v>OBJ5007771</v>
          </cell>
          <cell r="B8043" t="str">
            <v>PUD100DSS</v>
          </cell>
        </row>
        <row r="8044">
          <cell r="A8044" t="str">
            <v>OBJ5007772</v>
          </cell>
          <cell r="B8044" t="str">
            <v>PUD100DSS</v>
          </cell>
        </row>
        <row r="8045">
          <cell r="A8045" t="str">
            <v>OBJ5007773</v>
          </cell>
          <cell r="B8045" t="str">
            <v/>
          </cell>
        </row>
        <row r="8046">
          <cell r="A8046" t="str">
            <v>OBJ5007774</v>
          </cell>
          <cell r="B8046" t="str">
            <v/>
          </cell>
        </row>
        <row r="8047">
          <cell r="A8047" t="str">
            <v>OBJ5007775</v>
          </cell>
          <cell r="B8047" t="str">
            <v>AOY30LMAW4</v>
          </cell>
        </row>
        <row r="8048">
          <cell r="A8048" t="str">
            <v>OBJ5007776</v>
          </cell>
          <cell r="B8048" t="str">
            <v>AOHA24LAT3</v>
          </cell>
        </row>
        <row r="8049">
          <cell r="A8049" t="str">
            <v>OBJ5007777</v>
          </cell>
          <cell r="B8049" t="str">
            <v>REINIGEN+DESINF</v>
          </cell>
        </row>
        <row r="8050">
          <cell r="A8050" t="str">
            <v>OBJ5007778</v>
          </cell>
          <cell r="B8050" t="str">
            <v>REINIGEN+DESINF</v>
          </cell>
        </row>
        <row r="8051">
          <cell r="A8051" t="str">
            <v>OBJ5007779</v>
          </cell>
          <cell r="B8051" t="str">
            <v/>
          </cell>
        </row>
        <row r="8052">
          <cell r="A8052" t="str">
            <v>OBJ5007780</v>
          </cell>
          <cell r="B8052" t="str">
            <v>QUINTA 85</v>
          </cell>
        </row>
        <row r="8053">
          <cell r="A8053" t="str">
            <v>OBJ5007781</v>
          </cell>
          <cell r="B8053" t="str">
            <v>BOILER</v>
          </cell>
        </row>
        <row r="8054">
          <cell r="A8054" t="str">
            <v>OBJ5007782</v>
          </cell>
          <cell r="B8054" t="str">
            <v/>
          </cell>
        </row>
        <row r="8055">
          <cell r="A8055" t="str">
            <v>OBJ5007783</v>
          </cell>
          <cell r="B8055" t="str">
            <v/>
          </cell>
        </row>
        <row r="8056">
          <cell r="A8056" t="str">
            <v>OBJ5007784</v>
          </cell>
          <cell r="B8056" t="str">
            <v/>
          </cell>
        </row>
        <row r="8057">
          <cell r="A8057" t="str">
            <v>OBJ5007785</v>
          </cell>
          <cell r="B8057" t="str">
            <v>MUB042 450DV-A2</v>
          </cell>
        </row>
        <row r="8058">
          <cell r="A8058" t="str">
            <v>OBJ5007786</v>
          </cell>
          <cell r="B8058" t="str">
            <v/>
          </cell>
        </row>
        <row r="8059">
          <cell r="A8059" t="str">
            <v>OBJ5007787</v>
          </cell>
          <cell r="B8059" t="str">
            <v>PUD125DDS</v>
          </cell>
        </row>
        <row r="8060">
          <cell r="A8060" t="str">
            <v>OBJ5007788</v>
          </cell>
          <cell r="B8060" t="str">
            <v/>
          </cell>
        </row>
        <row r="8061">
          <cell r="A8061" t="str">
            <v>OBJ5007789</v>
          </cell>
          <cell r="B8061" t="str">
            <v/>
          </cell>
        </row>
        <row r="8062">
          <cell r="A8062" t="str">
            <v>OBJ5007790</v>
          </cell>
          <cell r="B8062" t="str">
            <v>UPE 50/60</v>
          </cell>
        </row>
        <row r="8063">
          <cell r="A8063" t="str">
            <v>OBJ5007791</v>
          </cell>
          <cell r="B8063" t="str">
            <v>UPE 50/60</v>
          </cell>
        </row>
        <row r="8064">
          <cell r="A8064" t="str">
            <v>OBJ5007792</v>
          </cell>
          <cell r="B8064" t="str">
            <v>UPE 25/60</v>
          </cell>
        </row>
        <row r="8065">
          <cell r="A8065" t="str">
            <v>OBJ5007793</v>
          </cell>
          <cell r="B8065" t="str">
            <v>UPE 32/80</v>
          </cell>
        </row>
        <row r="8066">
          <cell r="A8066" t="str">
            <v>OBJ5007794</v>
          </cell>
          <cell r="B8066" t="str">
            <v>UP 20-45 N150</v>
          </cell>
        </row>
        <row r="8067">
          <cell r="A8067" t="str">
            <v>OBJ5007795</v>
          </cell>
          <cell r="B8067" t="str">
            <v>TLZ 225 BLF</v>
          </cell>
        </row>
        <row r="8068">
          <cell r="A8068" t="str">
            <v>OBJ5007796</v>
          </cell>
          <cell r="B8068" t="str">
            <v/>
          </cell>
        </row>
        <row r="8069">
          <cell r="A8069" t="str">
            <v>OBJ5007797</v>
          </cell>
          <cell r="B8069" t="str">
            <v>EKS 500</v>
          </cell>
        </row>
        <row r="8070">
          <cell r="A8070" t="str">
            <v>OBJ5007798</v>
          </cell>
          <cell r="B8070" t="str">
            <v>VDA 355/6-8D</v>
          </cell>
        </row>
        <row r="8071">
          <cell r="A8071" t="str">
            <v>OBJ5007799</v>
          </cell>
          <cell r="B8071" t="str">
            <v/>
          </cell>
        </row>
        <row r="8072">
          <cell r="A8072" t="str">
            <v>OBJ5007800</v>
          </cell>
          <cell r="B8072" t="str">
            <v/>
          </cell>
        </row>
        <row r="8073">
          <cell r="A8073" t="str">
            <v>OBJ5007801</v>
          </cell>
          <cell r="B8073" t="str">
            <v>COMPRI</v>
          </cell>
        </row>
        <row r="8074">
          <cell r="A8074" t="str">
            <v>OBJ5007802</v>
          </cell>
          <cell r="B8074" t="str">
            <v>ProLine NxT 24/CW4</v>
          </cell>
        </row>
        <row r="8075">
          <cell r="A8075" t="str">
            <v>OBJ5007803</v>
          </cell>
          <cell r="B8075" t="str">
            <v>30RBS050B0011</v>
          </cell>
        </row>
        <row r="8076">
          <cell r="A8076" t="str">
            <v>OBJ5007804</v>
          </cell>
          <cell r="B8076" t="str">
            <v>SRC50SMS</v>
          </cell>
        </row>
        <row r="8077">
          <cell r="A8077" t="str">
            <v>OBJ5007805</v>
          </cell>
          <cell r="B8077" t="str">
            <v>30RB008-9</v>
          </cell>
        </row>
        <row r="8078">
          <cell r="A8078" t="str">
            <v>OBJ5007806</v>
          </cell>
          <cell r="B8078" t="str">
            <v>TOPLINE 70 HR</v>
          </cell>
        </row>
        <row r="8079">
          <cell r="A8079" t="str">
            <v>OBJ5007807</v>
          </cell>
          <cell r="B8079" t="str">
            <v>CAXLB800-CFE-R 1750 I-PF-POH</v>
          </cell>
        </row>
        <row r="8080">
          <cell r="A8080" t="str">
            <v>OBJ5007808</v>
          </cell>
          <cell r="B8080" t="str">
            <v>TOEVOER/AFVOER Tac 4 P.  /Lemmens</v>
          </cell>
        </row>
        <row r="8081">
          <cell r="A8081" t="str">
            <v>OBJ5007809</v>
          </cell>
          <cell r="B8081" t="str">
            <v>39 SQC 06.06</v>
          </cell>
        </row>
        <row r="8082">
          <cell r="A8082" t="str">
            <v>OBJ5007810</v>
          </cell>
          <cell r="B8082" t="str">
            <v>4 GROEPEN</v>
          </cell>
        </row>
        <row r="8083">
          <cell r="A8083" t="str">
            <v>OBJ5007811</v>
          </cell>
          <cell r="B8083" t="str">
            <v>RIOOLWATER</v>
          </cell>
        </row>
        <row r="8084">
          <cell r="A8084" t="str">
            <v>OBJ5007812</v>
          </cell>
          <cell r="B8084" t="str">
            <v>MAGNA 40-120F</v>
          </cell>
        </row>
        <row r="8085">
          <cell r="A8085" t="str">
            <v>OBJ5007813</v>
          </cell>
          <cell r="B8085" t="str">
            <v>QUINTA PRO 115</v>
          </cell>
        </row>
        <row r="8086">
          <cell r="A8086" t="str">
            <v>OBJ5007814</v>
          </cell>
          <cell r="B8086" t="str">
            <v>QUINTA PRO 115</v>
          </cell>
        </row>
        <row r="8087">
          <cell r="A8087" t="str">
            <v>OBJ5007815</v>
          </cell>
          <cell r="B8087" t="str">
            <v>HX8 4</v>
          </cell>
        </row>
        <row r="8088">
          <cell r="A8088" t="str">
            <v>OBJ5007816</v>
          </cell>
          <cell r="B8088" t="str">
            <v>OLB2 500DDS</v>
          </cell>
        </row>
        <row r="8089">
          <cell r="A8089" t="str">
            <v>OBJ5007817</v>
          </cell>
          <cell r="B8089" t="str">
            <v>HU2DPVME6/2B</v>
          </cell>
        </row>
        <row r="8090">
          <cell r="A8090" t="str">
            <v>OBJ5007818</v>
          </cell>
          <cell r="B8090" t="str">
            <v>38VGM032N</v>
          </cell>
        </row>
        <row r="8091">
          <cell r="A8091" t="str">
            <v>OBJ5007819</v>
          </cell>
          <cell r="B8091" t="str">
            <v>WHR B 9300 BL</v>
          </cell>
        </row>
        <row r="8092">
          <cell r="A8092" t="str">
            <v>OBJ5007820</v>
          </cell>
          <cell r="B8092" t="str">
            <v/>
          </cell>
        </row>
        <row r="8093">
          <cell r="A8093" t="str">
            <v>OBJ5007821</v>
          </cell>
          <cell r="B8093" t="str">
            <v>50 LTR</v>
          </cell>
        </row>
        <row r="8094">
          <cell r="A8094" t="str">
            <v>OBJ5007822</v>
          </cell>
          <cell r="B8094" t="str">
            <v/>
          </cell>
        </row>
        <row r="8095">
          <cell r="A8095" t="str">
            <v>OBJ5007823</v>
          </cell>
          <cell r="B8095" t="str">
            <v/>
          </cell>
        </row>
        <row r="8096">
          <cell r="A8096" t="str">
            <v>OBJ5007824</v>
          </cell>
          <cell r="B8096" t="str">
            <v>W 60 M-ECO</v>
          </cell>
        </row>
        <row r="8097">
          <cell r="A8097" t="str">
            <v>OBJ5007825</v>
          </cell>
          <cell r="B8097" t="str">
            <v>UDSA 025</v>
          </cell>
        </row>
        <row r="8098">
          <cell r="A8098" t="str">
            <v>OBJ5007826</v>
          </cell>
          <cell r="B8098" t="str">
            <v>USDA 025</v>
          </cell>
        </row>
        <row r="8099">
          <cell r="A8099" t="str">
            <v>OBJ5007827</v>
          </cell>
          <cell r="B8099" t="str">
            <v>UDSA 030-2</v>
          </cell>
        </row>
        <row r="8100">
          <cell r="A8100" t="str">
            <v>OBJ5007828</v>
          </cell>
          <cell r="B8100" t="str">
            <v>W 60- M ECO</v>
          </cell>
        </row>
        <row r="8101">
          <cell r="A8101" t="str">
            <v>OBJ5007829</v>
          </cell>
          <cell r="B8101" t="str">
            <v>INSTALLATIE</v>
          </cell>
        </row>
        <row r="8102">
          <cell r="A8102" t="str">
            <v>OBJ5007830</v>
          </cell>
          <cell r="B8102" t="str">
            <v>TZERRA M 28 CW4</v>
          </cell>
        </row>
        <row r="8103">
          <cell r="A8103" t="str">
            <v>OBJ5007834</v>
          </cell>
          <cell r="B8103" t="str">
            <v/>
          </cell>
        </row>
        <row r="8104">
          <cell r="A8104" t="str">
            <v>OBJ5007835</v>
          </cell>
          <cell r="B8104" t="str">
            <v>MUZ-SF25 VE</v>
          </cell>
        </row>
        <row r="8105">
          <cell r="A8105" t="str">
            <v>OBJ5007836</v>
          </cell>
          <cell r="B8105" t="str">
            <v>MUZ-SF25 VE</v>
          </cell>
        </row>
        <row r="8106">
          <cell r="A8106" t="str">
            <v>OBJ5007837</v>
          </cell>
          <cell r="B8106" t="str">
            <v>MUZ-SF25 VE</v>
          </cell>
        </row>
        <row r="8107">
          <cell r="A8107" t="str">
            <v>OBJ5007838</v>
          </cell>
          <cell r="B8107" t="str">
            <v>MUZ-SF25 VE E3</v>
          </cell>
        </row>
        <row r="8108">
          <cell r="A8108" t="str">
            <v>OBJ5007839</v>
          </cell>
          <cell r="B8108" t="str">
            <v>MUZ-SF25 VE E3</v>
          </cell>
        </row>
        <row r="8109">
          <cell r="A8109" t="str">
            <v>OBJ5007840</v>
          </cell>
          <cell r="B8109" t="str">
            <v>MSZ-SF25 VE</v>
          </cell>
        </row>
        <row r="8110">
          <cell r="A8110" t="str">
            <v>OBJ5007841</v>
          </cell>
          <cell r="B8110" t="str">
            <v>MUZ-SF25VE</v>
          </cell>
        </row>
        <row r="8111">
          <cell r="A8111" t="str">
            <v>OBJ5007842</v>
          </cell>
          <cell r="B8111" t="str">
            <v>MUZ-SF25</v>
          </cell>
        </row>
        <row r="8112">
          <cell r="A8112" t="str">
            <v>OBJ5007843</v>
          </cell>
          <cell r="B8112" t="str">
            <v>MC4+20 1/50/230</v>
          </cell>
        </row>
        <row r="8113">
          <cell r="A8113" t="str">
            <v>OBJ5007844</v>
          </cell>
          <cell r="B8113" t="str">
            <v>30-150MM</v>
          </cell>
        </row>
        <row r="8114">
          <cell r="A8114" t="str">
            <v>OBJ5007845</v>
          </cell>
          <cell r="B8114" t="str">
            <v>MCU+20 1/50/230</v>
          </cell>
        </row>
        <row r="8115">
          <cell r="A8115" t="str">
            <v>OBJ5007846</v>
          </cell>
          <cell r="B8115" t="str">
            <v>WAF18C-EN15E</v>
          </cell>
        </row>
        <row r="8116">
          <cell r="A8116" t="str">
            <v>OBJ5007847</v>
          </cell>
          <cell r="B8116" t="str">
            <v>WAF18C-EN15E</v>
          </cell>
        </row>
        <row r="8117">
          <cell r="A8117" t="str">
            <v>OBJ5007848</v>
          </cell>
          <cell r="B8117" t="str">
            <v>30GX092A0134PEE</v>
          </cell>
        </row>
        <row r="8118">
          <cell r="A8118" t="str">
            <v>OBJ5007849</v>
          </cell>
          <cell r="B8118" t="str">
            <v>VKT 1005</v>
          </cell>
        </row>
        <row r="8119">
          <cell r="A8119" t="str">
            <v>OBJ5007850</v>
          </cell>
          <cell r="B8119" t="str">
            <v>VKL/C</v>
          </cell>
        </row>
        <row r="8120">
          <cell r="A8120" t="str">
            <v>OBJ5007851</v>
          </cell>
          <cell r="B8120" t="str">
            <v>38XPS050 H7</v>
          </cell>
        </row>
        <row r="8121">
          <cell r="A8121" t="str">
            <v>OBJ5007852</v>
          </cell>
          <cell r="B8121" t="str">
            <v>N-KBD36/N-KBD24</v>
          </cell>
        </row>
        <row r="8122">
          <cell r="A8122" t="str">
            <v>OBJ5007853</v>
          </cell>
          <cell r="B8122" t="str">
            <v>N-KBD36/N-KBD42</v>
          </cell>
        </row>
        <row r="8123">
          <cell r="A8123" t="str">
            <v>OBJ5007854</v>
          </cell>
          <cell r="B8123" t="str">
            <v/>
          </cell>
        </row>
        <row r="8124">
          <cell r="A8124" t="str">
            <v>OBJ5007855</v>
          </cell>
          <cell r="B8124" t="str">
            <v/>
          </cell>
        </row>
        <row r="8125">
          <cell r="A8125" t="str">
            <v>OBJ5007856</v>
          </cell>
          <cell r="B8125" t="str">
            <v>BE 56 2M</v>
          </cell>
        </row>
        <row r="8126">
          <cell r="A8126" t="str">
            <v>OBJ5007857</v>
          </cell>
          <cell r="B8126" t="str">
            <v>DRV 10104M</v>
          </cell>
        </row>
        <row r="8127">
          <cell r="A8127" t="str">
            <v>OBJ5007858</v>
          </cell>
          <cell r="B8127" t="str">
            <v>30-150MM</v>
          </cell>
        </row>
        <row r="8128">
          <cell r="A8128" t="str">
            <v>OBJ5007859</v>
          </cell>
          <cell r="B8128" t="str">
            <v/>
          </cell>
        </row>
        <row r="8129">
          <cell r="A8129" t="str">
            <v>OBJ5007860</v>
          </cell>
          <cell r="B8129" t="str">
            <v>AK 03.25 T</v>
          </cell>
        </row>
        <row r="8130">
          <cell r="A8130" t="str">
            <v>OBJ5007861</v>
          </cell>
          <cell r="B8130" t="str">
            <v/>
          </cell>
        </row>
        <row r="8131">
          <cell r="A8131" t="str">
            <v>OBJ5007862</v>
          </cell>
          <cell r="B8131" t="str">
            <v/>
          </cell>
        </row>
        <row r="8132">
          <cell r="A8132" t="str">
            <v>OBJ5007863</v>
          </cell>
          <cell r="B8132" t="str">
            <v/>
          </cell>
        </row>
        <row r="8133">
          <cell r="A8133" t="str">
            <v>OBJ5007864</v>
          </cell>
          <cell r="B8133" t="str">
            <v/>
          </cell>
        </row>
        <row r="8134">
          <cell r="A8134" t="str">
            <v>OBJ5007865</v>
          </cell>
          <cell r="B8134" t="str">
            <v>MUZ-SF25VE(E3)</v>
          </cell>
        </row>
        <row r="8135">
          <cell r="A8135" t="str">
            <v>OBJ5007866</v>
          </cell>
          <cell r="B8135" t="str">
            <v>KP 150</v>
          </cell>
        </row>
        <row r="8136">
          <cell r="A8136" t="str">
            <v>OBJ5007867</v>
          </cell>
          <cell r="B8136" t="str">
            <v/>
          </cell>
        </row>
        <row r="8137">
          <cell r="A8137" t="str">
            <v>OBJ5007868</v>
          </cell>
          <cell r="B8137" t="str">
            <v>KSB32</v>
          </cell>
        </row>
        <row r="8138">
          <cell r="A8138" t="str">
            <v>OBJ5007869</v>
          </cell>
          <cell r="B8138" t="str">
            <v>RETOUR</v>
          </cell>
        </row>
        <row r="8139">
          <cell r="A8139" t="str">
            <v>OBJ5007870</v>
          </cell>
          <cell r="B8139" t="str">
            <v/>
          </cell>
        </row>
        <row r="8140">
          <cell r="A8140" t="str">
            <v>OBJ5007871</v>
          </cell>
          <cell r="B8140" t="str">
            <v>VERTOMAT VSB 37</v>
          </cell>
        </row>
        <row r="8141">
          <cell r="A8141" t="str">
            <v>OBJ5007872</v>
          </cell>
          <cell r="B8141" t="str">
            <v/>
          </cell>
        </row>
        <row r="8142">
          <cell r="A8142" t="str">
            <v>OBJ5007873</v>
          </cell>
          <cell r="B8142" t="str">
            <v>QUINTA PRO 115S</v>
          </cell>
        </row>
        <row r="8143">
          <cell r="A8143" t="str">
            <v>OBJ5007876</v>
          </cell>
          <cell r="B8143" t="str">
            <v>MXZ-3E68VA(E1)</v>
          </cell>
        </row>
        <row r="8144">
          <cell r="A8144" t="str">
            <v>OBJ5007877</v>
          </cell>
          <cell r="B8144" t="str">
            <v>VLINDERKLEPAFSL</v>
          </cell>
        </row>
        <row r="8145">
          <cell r="A8145" t="str">
            <v>OBJ5007878</v>
          </cell>
          <cell r="B8145" t="str">
            <v/>
          </cell>
        </row>
        <row r="8146">
          <cell r="A8146" t="str">
            <v>OBJ5007879</v>
          </cell>
          <cell r="B8146" t="str">
            <v>VLOERVERWARMING</v>
          </cell>
        </row>
        <row r="8147">
          <cell r="A8147" t="str">
            <v>OBJ5007880</v>
          </cell>
          <cell r="B8147" t="str">
            <v>SPORTZAAL</v>
          </cell>
        </row>
        <row r="8148">
          <cell r="A8148" t="str">
            <v>OBJ5007881</v>
          </cell>
          <cell r="B8148" t="str">
            <v>EKS500</v>
          </cell>
        </row>
        <row r="8149">
          <cell r="A8149" t="str">
            <v>OBJ5007882</v>
          </cell>
          <cell r="B8149" t="str">
            <v>MUZ-SF25VE(E3)</v>
          </cell>
        </row>
        <row r="8150">
          <cell r="A8150" t="str">
            <v>OBJ5007883</v>
          </cell>
          <cell r="B8150" t="str">
            <v>MUZ-SF25VE</v>
          </cell>
        </row>
        <row r="8151">
          <cell r="A8151" t="str">
            <v>OBJ5007884</v>
          </cell>
          <cell r="B8151" t="str">
            <v>MXZ-3E68(S)</v>
          </cell>
        </row>
        <row r="8152">
          <cell r="A8152" t="str">
            <v>OBJ5007885</v>
          </cell>
          <cell r="B8152" t="str">
            <v>EKS500</v>
          </cell>
        </row>
        <row r="8153">
          <cell r="A8153" t="str">
            <v>OBJ5007886</v>
          </cell>
          <cell r="B8153" t="str">
            <v>38VYX050N</v>
          </cell>
        </row>
        <row r="8154">
          <cell r="A8154" t="str">
            <v>OBJ5007887</v>
          </cell>
          <cell r="B8154" t="str">
            <v>38VYX050N</v>
          </cell>
        </row>
        <row r="8155">
          <cell r="A8155" t="str">
            <v>OBJ5007888</v>
          </cell>
          <cell r="B8155" t="str">
            <v>38VYX050N</v>
          </cell>
        </row>
        <row r="8156">
          <cell r="A8156" t="str">
            <v>OBJ5007889</v>
          </cell>
          <cell r="B8156" t="str">
            <v>30RY-050-A0006-EE</v>
          </cell>
        </row>
        <row r="8157">
          <cell r="A8157" t="str">
            <v>OBJ5007890</v>
          </cell>
          <cell r="B8157" t="str">
            <v>MON 06/06</v>
          </cell>
        </row>
        <row r="8158">
          <cell r="A8158" t="str">
            <v>OBJ5007891</v>
          </cell>
          <cell r="B8158" t="str">
            <v>MON 06/06</v>
          </cell>
        </row>
        <row r="8159">
          <cell r="A8159" t="str">
            <v>OBJ5007892</v>
          </cell>
          <cell r="B8159" t="str">
            <v/>
          </cell>
        </row>
        <row r="8160">
          <cell r="A8160" t="str">
            <v>OBJ5007893</v>
          </cell>
          <cell r="B8160" t="str">
            <v>MON 06/06</v>
          </cell>
        </row>
        <row r="8161">
          <cell r="A8161" t="str">
            <v>OBJ5007894</v>
          </cell>
          <cell r="B8161" t="str">
            <v>VKD 0,5</v>
          </cell>
        </row>
        <row r="8162">
          <cell r="A8162" t="str">
            <v>OBJ5007895</v>
          </cell>
          <cell r="B8162" t="str">
            <v>VKD 0,5</v>
          </cell>
        </row>
        <row r="8163">
          <cell r="A8163" t="str">
            <v>OBJ5007896</v>
          </cell>
          <cell r="B8163" t="str">
            <v>VKD 0,5</v>
          </cell>
        </row>
        <row r="8164">
          <cell r="A8164" t="str">
            <v>OBJ5007897</v>
          </cell>
          <cell r="B8164" t="str">
            <v>AOYA18LACL</v>
          </cell>
        </row>
        <row r="8165">
          <cell r="A8165" t="str">
            <v>OBJ5007898</v>
          </cell>
          <cell r="B8165" t="str">
            <v>AOYA18LACL</v>
          </cell>
        </row>
        <row r="8166">
          <cell r="A8166" t="str">
            <v>OBJ5007899</v>
          </cell>
          <cell r="B8166" t="str">
            <v>AOYA18LACL</v>
          </cell>
        </row>
        <row r="8167">
          <cell r="A8167" t="str">
            <v>OBJ5007900</v>
          </cell>
          <cell r="B8167" t="str">
            <v/>
          </cell>
        </row>
        <row r="8168">
          <cell r="A8168" t="str">
            <v>OBJ5007901</v>
          </cell>
          <cell r="B8168" t="str">
            <v>AOYA24LAT3</v>
          </cell>
        </row>
        <row r="8169">
          <cell r="A8169" t="str">
            <v>OBJ5007902</v>
          </cell>
          <cell r="B8169" t="str">
            <v>SI 10-11</v>
          </cell>
        </row>
        <row r="8170">
          <cell r="A8170" t="str">
            <v>OBJ5007903</v>
          </cell>
          <cell r="B8170" t="str">
            <v>S1 10-11</v>
          </cell>
        </row>
        <row r="8171">
          <cell r="A8171" t="str">
            <v>OBJ5007904</v>
          </cell>
          <cell r="B8171" t="str">
            <v>SI 10-11</v>
          </cell>
        </row>
        <row r="8172">
          <cell r="A8172" t="str">
            <v>OBJ5007905</v>
          </cell>
          <cell r="B8172" t="str">
            <v>25-60 180</v>
          </cell>
        </row>
        <row r="8173">
          <cell r="A8173" t="str">
            <v>OBJ5007906</v>
          </cell>
          <cell r="B8173" t="str">
            <v>80/0,5</v>
          </cell>
        </row>
        <row r="8174">
          <cell r="A8174" t="str">
            <v>OBJ5007907</v>
          </cell>
          <cell r="B8174" t="str">
            <v/>
          </cell>
        </row>
        <row r="8175">
          <cell r="A8175" t="str">
            <v>OBJ5007908</v>
          </cell>
          <cell r="B8175" t="str">
            <v/>
          </cell>
        </row>
        <row r="8176">
          <cell r="A8176" t="str">
            <v>OBJ5007909</v>
          </cell>
          <cell r="B8176" t="str">
            <v/>
          </cell>
        </row>
        <row r="8177">
          <cell r="A8177" t="str">
            <v>OBJ5007910</v>
          </cell>
          <cell r="B8177" t="str">
            <v/>
          </cell>
        </row>
        <row r="8178">
          <cell r="A8178" t="str">
            <v>OBJ5007911</v>
          </cell>
          <cell r="B8178" t="str">
            <v>AOYA24LAT3</v>
          </cell>
        </row>
        <row r="8179">
          <cell r="A8179" t="str">
            <v>OBJ5007912</v>
          </cell>
          <cell r="B8179" t="str">
            <v>MUZ-SF25 VE</v>
          </cell>
        </row>
        <row r="8180">
          <cell r="A8180" t="str">
            <v>OBJ5007913</v>
          </cell>
          <cell r="B8180" t="str">
            <v>COMPRI 100</v>
          </cell>
        </row>
        <row r="8181">
          <cell r="A8181" t="str">
            <v>OBJ5007914</v>
          </cell>
          <cell r="B8181" t="str">
            <v>VKT 0807</v>
          </cell>
        </row>
        <row r="8182">
          <cell r="A8182" t="str">
            <v>OBJ5007915</v>
          </cell>
          <cell r="B8182" t="str">
            <v>VKT 0707</v>
          </cell>
        </row>
        <row r="8183">
          <cell r="A8183" t="str">
            <v>OBJ5007916</v>
          </cell>
          <cell r="B8183" t="str">
            <v>UPS 50-60</v>
          </cell>
        </row>
        <row r="8184">
          <cell r="A8184" t="str">
            <v>OBJ5007917</v>
          </cell>
          <cell r="B8184" t="str">
            <v>UPS 50/120 F</v>
          </cell>
        </row>
        <row r="8185">
          <cell r="A8185" t="str">
            <v>OBJ5007918</v>
          </cell>
          <cell r="B8185" t="str">
            <v>UPS 32-80 180</v>
          </cell>
        </row>
        <row r="8186">
          <cell r="A8186" t="str">
            <v>OBJ5007919</v>
          </cell>
          <cell r="B8186" t="str">
            <v>UPS 32-80 180</v>
          </cell>
        </row>
        <row r="8187">
          <cell r="A8187" t="str">
            <v>OBJ5007920</v>
          </cell>
          <cell r="B8187" t="str">
            <v>UPS 5-120/F</v>
          </cell>
        </row>
        <row r="8188">
          <cell r="A8188" t="str">
            <v>OBJ5007921</v>
          </cell>
          <cell r="B8188" t="str">
            <v/>
          </cell>
        </row>
        <row r="8189">
          <cell r="A8189" t="str">
            <v>OBJ5007922</v>
          </cell>
          <cell r="B8189" t="str">
            <v>30GX102A0098QEE</v>
          </cell>
        </row>
        <row r="8190">
          <cell r="A8190" t="str">
            <v>OBJ5007923</v>
          </cell>
          <cell r="B8190" t="str">
            <v>ALFA ST 41</v>
          </cell>
        </row>
        <row r="8191">
          <cell r="A8191" t="str">
            <v>OBJ5007924</v>
          </cell>
          <cell r="B8191" t="str">
            <v>MUZ-SF25</v>
          </cell>
        </row>
        <row r="8192">
          <cell r="A8192" t="str">
            <v>OBJ5007925</v>
          </cell>
          <cell r="B8192" t="str">
            <v>MUZ-SF25VE</v>
          </cell>
        </row>
        <row r="8193">
          <cell r="A8193" t="str">
            <v>OBJ5007926</v>
          </cell>
          <cell r="B8193" t="str">
            <v>MUZ-SF25VE</v>
          </cell>
        </row>
        <row r="8194">
          <cell r="A8194" t="str">
            <v>OBJ5007927</v>
          </cell>
          <cell r="B8194" t="str">
            <v>2X  UP20-30 150</v>
          </cell>
        </row>
        <row r="8195">
          <cell r="A8195" t="str">
            <v>OBJ5007928</v>
          </cell>
          <cell r="B8195" t="str">
            <v>30RBM2600066PEE</v>
          </cell>
        </row>
        <row r="8196">
          <cell r="A8196" t="str">
            <v>OBJ5007929</v>
          </cell>
          <cell r="B8196" t="str">
            <v>EKS1000</v>
          </cell>
        </row>
        <row r="8197">
          <cell r="A8197" t="str">
            <v>OBJ5007930</v>
          </cell>
          <cell r="B8197" t="str">
            <v>KOELING</v>
          </cell>
        </row>
        <row r="8198">
          <cell r="A8198" t="str">
            <v>OBJ5007931</v>
          </cell>
          <cell r="B8198" t="str">
            <v/>
          </cell>
        </row>
        <row r="8199">
          <cell r="A8199" t="str">
            <v>OBJ5007932</v>
          </cell>
          <cell r="B8199" t="str">
            <v>BCA 2150 D</v>
          </cell>
        </row>
        <row r="8200">
          <cell r="A8200" t="str">
            <v>OBJ5007933</v>
          </cell>
          <cell r="B8200" t="str">
            <v>30GZ013-0065-EE</v>
          </cell>
        </row>
        <row r="8201">
          <cell r="A8201" t="str">
            <v>OBJ5007934</v>
          </cell>
          <cell r="B8201" t="str">
            <v>MUZ-SF25VE(E3)</v>
          </cell>
        </row>
        <row r="8202">
          <cell r="A8202" t="str">
            <v>OBJ5007935</v>
          </cell>
          <cell r="B8202" t="str">
            <v>MUZ-SF25VE(E3)</v>
          </cell>
        </row>
        <row r="8203">
          <cell r="A8203" t="str">
            <v>OBJ5007936</v>
          </cell>
          <cell r="B8203" t="str">
            <v/>
          </cell>
        </row>
        <row r="8204">
          <cell r="A8204" t="str">
            <v>OBJ5007937</v>
          </cell>
          <cell r="B8204" t="str">
            <v>EKS 1000</v>
          </cell>
        </row>
        <row r="8205">
          <cell r="A8205" t="str">
            <v>OBJ5007938</v>
          </cell>
          <cell r="B8205" t="str">
            <v/>
          </cell>
        </row>
        <row r="8206">
          <cell r="A8206" t="str">
            <v>OBJ5007939</v>
          </cell>
          <cell r="B8206" t="str">
            <v/>
          </cell>
        </row>
        <row r="8207">
          <cell r="A8207" t="str">
            <v>OBJ5007940</v>
          </cell>
          <cell r="B8207" t="str">
            <v>EKS 1000</v>
          </cell>
        </row>
        <row r="8208">
          <cell r="A8208" t="str">
            <v>OBJ5007941</v>
          </cell>
          <cell r="B8208" t="str">
            <v/>
          </cell>
        </row>
        <row r="8209">
          <cell r="A8209" t="str">
            <v>OBJ5007942</v>
          </cell>
          <cell r="B8209" t="str">
            <v>GAS 210 ECO-160</v>
          </cell>
        </row>
        <row r="8210">
          <cell r="A8210" t="str">
            <v>OBJ5007943</v>
          </cell>
          <cell r="B8210" t="str">
            <v/>
          </cell>
        </row>
        <row r="8211">
          <cell r="A8211" t="str">
            <v>OBJ5007944</v>
          </cell>
          <cell r="B8211" t="str">
            <v>MAGNA 40-120 F</v>
          </cell>
        </row>
        <row r="8212">
          <cell r="A8212" t="str">
            <v>OBJ5007945</v>
          </cell>
          <cell r="B8212" t="str">
            <v>CRE 0,37 KW</v>
          </cell>
        </row>
        <row r="8213">
          <cell r="A8213" t="str">
            <v>OBJ5007946</v>
          </cell>
          <cell r="B8213" t="str">
            <v>140/0.5</v>
          </cell>
        </row>
        <row r="8214">
          <cell r="A8214" t="str">
            <v>OBJ5007947</v>
          </cell>
          <cell r="B8214" t="str">
            <v>UP 20-36-150</v>
          </cell>
        </row>
        <row r="8215">
          <cell r="A8215" t="str">
            <v>OBJ5007948</v>
          </cell>
          <cell r="B8215" t="str">
            <v>GAS 210 ECO-160</v>
          </cell>
        </row>
        <row r="8216">
          <cell r="A8216" t="str">
            <v>OBJ5007949</v>
          </cell>
          <cell r="B8216" t="str">
            <v>INSTALLATIE</v>
          </cell>
        </row>
        <row r="8217">
          <cell r="A8217" t="str">
            <v>OBJ5007950</v>
          </cell>
          <cell r="B8217" t="str">
            <v>9.860 m3 toevoer/ 8.725 m3/h afzuig</v>
          </cell>
        </row>
        <row r="8218">
          <cell r="A8218" t="str">
            <v>OBJ5007951</v>
          </cell>
          <cell r="B8218" t="str">
            <v>11.005 m3/h toevoer/afv. 10.200 m3/h</v>
          </cell>
        </row>
        <row r="8219">
          <cell r="A8219" t="str">
            <v>OBJ5007952</v>
          </cell>
          <cell r="B8219" t="str">
            <v>11.005 m3/h toevoer 10.200 m3h afzuig</v>
          </cell>
        </row>
        <row r="8220">
          <cell r="A8220" t="str">
            <v>OBJ5007953</v>
          </cell>
          <cell r="B8220" t="str">
            <v>MUZ-AP25VG-E2</v>
          </cell>
        </row>
        <row r="8221">
          <cell r="A8221" t="str">
            <v>OBJ5007954</v>
          </cell>
          <cell r="B8221" t="str">
            <v>LBK 101</v>
          </cell>
        </row>
        <row r="8222">
          <cell r="A8222" t="str">
            <v>OBJ5007955</v>
          </cell>
          <cell r="B8222" t="str">
            <v>LBK 102</v>
          </cell>
        </row>
        <row r="8223">
          <cell r="A8223" t="str">
            <v>OBJ5007956</v>
          </cell>
          <cell r="B8223" t="str">
            <v>LBK 103</v>
          </cell>
        </row>
        <row r="8224">
          <cell r="A8224" t="str">
            <v>OBJ5007957</v>
          </cell>
          <cell r="B8224" t="str">
            <v>MUB 042 500DV</v>
          </cell>
        </row>
        <row r="8225">
          <cell r="A8225" t="str">
            <v>OBJ5007958</v>
          </cell>
          <cell r="B8225" t="str">
            <v>KV 54W</v>
          </cell>
        </row>
        <row r="8226">
          <cell r="A8226" t="str">
            <v>OBJ5007959</v>
          </cell>
          <cell r="B8226" t="str">
            <v>POMA 2</v>
          </cell>
        </row>
        <row r="8227">
          <cell r="A8227" t="str">
            <v>OBJ5007960</v>
          </cell>
          <cell r="B8227" t="str">
            <v>POMA 2</v>
          </cell>
        </row>
        <row r="8228">
          <cell r="A8228" t="str">
            <v>OBJ5007961</v>
          </cell>
          <cell r="B8228" t="str">
            <v>TRAVIMATIC</v>
          </cell>
        </row>
        <row r="8229">
          <cell r="A8229" t="str">
            <v>OBJ5007962</v>
          </cell>
          <cell r="B8229" t="str">
            <v>DAK 1A</v>
          </cell>
        </row>
        <row r="8230">
          <cell r="A8230" t="str">
            <v>OBJ5007963</v>
          </cell>
          <cell r="B8230" t="str">
            <v>DAK 1B</v>
          </cell>
        </row>
        <row r="8231">
          <cell r="A8231" t="str">
            <v>OBJ5007964</v>
          </cell>
          <cell r="B8231" t="str">
            <v>DAK 1C</v>
          </cell>
        </row>
        <row r="8232">
          <cell r="A8232" t="str">
            <v>OBJ5007965</v>
          </cell>
          <cell r="B8232" t="str">
            <v/>
          </cell>
        </row>
        <row r="8233">
          <cell r="A8233" t="str">
            <v>OBJ5007966</v>
          </cell>
          <cell r="B8233" t="str">
            <v>KLIMAAT &lt; 25</v>
          </cell>
        </row>
        <row r="8234">
          <cell r="A8234" t="str">
            <v>OBJ5007969</v>
          </cell>
          <cell r="B8234" t="str">
            <v>CHILLER 30RA021</v>
          </cell>
        </row>
        <row r="8235">
          <cell r="A8235" t="str">
            <v>OBJ5007970</v>
          </cell>
          <cell r="B8235" t="str">
            <v>30RA021C9 HB</v>
          </cell>
        </row>
        <row r="8236">
          <cell r="A8236" t="str">
            <v>OBJ5007971</v>
          </cell>
          <cell r="B8236" t="str">
            <v>CHILLER 30RA021</v>
          </cell>
        </row>
        <row r="8237">
          <cell r="A8237" t="str">
            <v>OBJ5007972</v>
          </cell>
          <cell r="B8237" t="str">
            <v>DX.A.O.15.Z.1S1</v>
          </cell>
        </row>
        <row r="8238">
          <cell r="A8238" t="str">
            <v>OBJ5007973</v>
          </cell>
          <cell r="B8238" t="str">
            <v>CU-MC240KE</v>
          </cell>
        </row>
        <row r="8239">
          <cell r="A8239" t="str">
            <v>OBJ5007974</v>
          </cell>
          <cell r="B8239" t="str">
            <v>CU1803KE</v>
          </cell>
        </row>
        <row r="8240">
          <cell r="A8240" t="str">
            <v>OBJ5007975</v>
          </cell>
          <cell r="B8240" t="str">
            <v>VKT 0404</v>
          </cell>
        </row>
        <row r="8241">
          <cell r="A8241" t="str">
            <v>OBJ5007976</v>
          </cell>
          <cell r="B8241" t="str">
            <v/>
          </cell>
        </row>
        <row r="8242">
          <cell r="A8242" t="str">
            <v>OBJ5007977</v>
          </cell>
          <cell r="B8242" t="str">
            <v/>
          </cell>
        </row>
        <row r="8243">
          <cell r="A8243" t="str">
            <v>OBJ5007978</v>
          </cell>
          <cell r="B8243" t="str">
            <v/>
          </cell>
        </row>
        <row r="8244">
          <cell r="A8244" t="str">
            <v>OBJ5007979</v>
          </cell>
          <cell r="B8244" t="str">
            <v/>
          </cell>
        </row>
        <row r="8245">
          <cell r="A8245" t="str">
            <v>OBJ5007980</v>
          </cell>
          <cell r="B8245" t="str">
            <v/>
          </cell>
        </row>
        <row r="8246">
          <cell r="A8246" t="str">
            <v>OBJ5007981</v>
          </cell>
          <cell r="B8246" t="str">
            <v>38GLP018G</v>
          </cell>
        </row>
        <row r="8247">
          <cell r="A8247" t="str">
            <v>OBJ5007982</v>
          </cell>
          <cell r="B8247" t="str">
            <v>SUZ-KA50VA2</v>
          </cell>
        </row>
        <row r="8248">
          <cell r="A8248" t="str">
            <v>OBJ5007983</v>
          </cell>
          <cell r="B8248" t="str">
            <v>CLOSE-IN/UP</v>
          </cell>
        </row>
        <row r="8249">
          <cell r="A8249" t="str">
            <v>OBJ5007984</v>
          </cell>
          <cell r="B8249" t="str">
            <v>SPCE.3.FW</v>
          </cell>
        </row>
        <row r="8250">
          <cell r="A8250" t="str">
            <v>OBJ5007985</v>
          </cell>
          <cell r="B8250" t="str">
            <v/>
          </cell>
        </row>
        <row r="8251">
          <cell r="A8251" t="str">
            <v>OBJ5007986</v>
          </cell>
          <cell r="B8251" t="str">
            <v>TPE 100-180/2</v>
          </cell>
        </row>
        <row r="8252">
          <cell r="A8252" t="str">
            <v>OBJ5007987</v>
          </cell>
          <cell r="B8252" t="str">
            <v>DP2-3-50/0-0-11</v>
          </cell>
        </row>
        <row r="8253">
          <cell r="A8253" t="str">
            <v>OBJ5007988</v>
          </cell>
          <cell r="B8253" t="str">
            <v/>
          </cell>
        </row>
        <row r="8254">
          <cell r="A8254" t="str">
            <v>OBJ5007989</v>
          </cell>
          <cell r="B8254" t="str">
            <v>1B</v>
          </cell>
        </row>
        <row r="8255">
          <cell r="A8255" t="str">
            <v>OBJ5007990</v>
          </cell>
          <cell r="B8255" t="str">
            <v>1C</v>
          </cell>
        </row>
        <row r="8256">
          <cell r="A8256" t="str">
            <v>OBJ5007991</v>
          </cell>
          <cell r="B8256" t="str">
            <v/>
          </cell>
        </row>
        <row r="8257">
          <cell r="A8257" t="str">
            <v>OBJ5007992</v>
          </cell>
          <cell r="B8257" t="str">
            <v>MUZ-SF25VE (E1)</v>
          </cell>
        </row>
        <row r="8258">
          <cell r="A8258" t="str">
            <v>OBJ5007993</v>
          </cell>
          <cell r="B8258" t="str">
            <v>AOY12LMAKL</v>
          </cell>
        </row>
        <row r="8259">
          <cell r="A8259" t="str">
            <v>OBJ5007994</v>
          </cell>
          <cell r="B8259" t="str">
            <v>MUZ-SF25</v>
          </cell>
        </row>
        <row r="8260">
          <cell r="A8260" t="str">
            <v>OBJ5007995</v>
          </cell>
          <cell r="B8260" t="str">
            <v/>
          </cell>
        </row>
        <row r="8261">
          <cell r="A8261" t="str">
            <v>OBJ5007996</v>
          </cell>
          <cell r="B8261" t="str">
            <v>UPS 32 120F  C</v>
          </cell>
        </row>
        <row r="8262">
          <cell r="A8262" t="str">
            <v>OBJ5007997</v>
          </cell>
          <cell r="B8262" t="str">
            <v>MAGNA 32-120/F</v>
          </cell>
        </row>
        <row r="8263">
          <cell r="A8263" t="str">
            <v>OBJ5007998</v>
          </cell>
          <cell r="B8263" t="str">
            <v>COMPRI HX</v>
          </cell>
        </row>
        <row r="8264">
          <cell r="A8264" t="str">
            <v>OBJ5007999</v>
          </cell>
          <cell r="B8264" t="str">
            <v>WTA HR 3000 KA</v>
          </cell>
        </row>
        <row r="8265">
          <cell r="A8265" t="str">
            <v>OBJ5008000</v>
          </cell>
          <cell r="B8265" t="str">
            <v>ZR40K3E-TFD-522</v>
          </cell>
        </row>
        <row r="8266">
          <cell r="A8266" t="str">
            <v>OBJ5008001</v>
          </cell>
          <cell r="B8266" t="str">
            <v>WTA HR 3000 KA</v>
          </cell>
        </row>
        <row r="8267">
          <cell r="A8267" t="str">
            <v>OBJ5008002</v>
          </cell>
          <cell r="B8267" t="str">
            <v>WTA HR 3000 KA</v>
          </cell>
        </row>
        <row r="8268">
          <cell r="A8268" t="str">
            <v>OBJ5008003</v>
          </cell>
          <cell r="B8268" t="str">
            <v>WTA HR 3000 KA</v>
          </cell>
        </row>
        <row r="8269">
          <cell r="A8269" t="str">
            <v>OBJ5008004</v>
          </cell>
          <cell r="B8269" t="str">
            <v>WTA HR3000 KA</v>
          </cell>
        </row>
        <row r="8270">
          <cell r="A8270" t="str">
            <v>OBJ5008005</v>
          </cell>
          <cell r="B8270" t="str">
            <v>38NYV035M</v>
          </cell>
        </row>
        <row r="8271">
          <cell r="A8271" t="str">
            <v>OBJ5008006</v>
          </cell>
          <cell r="B8271" t="str">
            <v>30RA011-9B</v>
          </cell>
        </row>
        <row r="8272">
          <cell r="A8272" t="str">
            <v>OBJ5008007</v>
          </cell>
          <cell r="B8272" t="str">
            <v>WHR 91 R</v>
          </cell>
        </row>
        <row r="8273">
          <cell r="A8273" t="str">
            <v>OBJ5008008</v>
          </cell>
          <cell r="B8273" t="str">
            <v>WHR91 R</v>
          </cell>
        </row>
        <row r="8274">
          <cell r="A8274" t="str">
            <v>OBJ5008009</v>
          </cell>
          <cell r="B8274" t="str">
            <v>38XPS050H7</v>
          </cell>
        </row>
        <row r="8275">
          <cell r="A8275" t="str">
            <v>OBJ5008010</v>
          </cell>
          <cell r="B8275" t="str">
            <v/>
          </cell>
        </row>
        <row r="8276">
          <cell r="A8276" t="str">
            <v>OBJ5008011</v>
          </cell>
          <cell r="B8276" t="str">
            <v>MSZ-SF25VE</v>
          </cell>
        </row>
        <row r="8277">
          <cell r="A8277" t="str">
            <v>OBJ5008012</v>
          </cell>
          <cell r="B8277" t="str">
            <v>ZR34K3E-TFD-522</v>
          </cell>
        </row>
        <row r="8278">
          <cell r="A8278" t="str">
            <v>OBJ5008013</v>
          </cell>
          <cell r="B8278" t="str">
            <v>ZR34K3E-TFD-522</v>
          </cell>
        </row>
        <row r="8279">
          <cell r="A8279" t="str">
            <v>OBJ5008014</v>
          </cell>
          <cell r="B8279" t="str">
            <v>EKS 500</v>
          </cell>
        </row>
        <row r="8280">
          <cell r="A8280" t="str">
            <v>OBJ5008015</v>
          </cell>
          <cell r="B8280" t="str">
            <v/>
          </cell>
        </row>
        <row r="8281">
          <cell r="A8281" t="str">
            <v>OBJ5008016</v>
          </cell>
          <cell r="B8281" t="str">
            <v/>
          </cell>
        </row>
        <row r="8282">
          <cell r="A8282" t="str">
            <v>OBJ5008017</v>
          </cell>
          <cell r="B8282" t="str">
            <v/>
          </cell>
        </row>
        <row r="8283">
          <cell r="A8283" t="str">
            <v>OBJ5008018</v>
          </cell>
          <cell r="B8283" t="str">
            <v/>
          </cell>
        </row>
        <row r="8284">
          <cell r="A8284" t="str">
            <v>OBJ5008019</v>
          </cell>
          <cell r="B8284" t="str">
            <v/>
          </cell>
        </row>
        <row r="8285">
          <cell r="A8285" t="str">
            <v>OBJ5008020</v>
          </cell>
          <cell r="B8285" t="str">
            <v>KOUDWATERMACH.</v>
          </cell>
        </row>
        <row r="8286">
          <cell r="A8286" t="str">
            <v>OBJ5008021</v>
          </cell>
          <cell r="B8286" t="str">
            <v/>
          </cell>
        </row>
        <row r="8287">
          <cell r="A8287" t="str">
            <v>OBJ5008022</v>
          </cell>
          <cell r="B8287" t="str">
            <v>ARUN60LS2</v>
          </cell>
        </row>
        <row r="8288">
          <cell r="A8288" t="str">
            <v>OBJ5008023</v>
          </cell>
          <cell r="B8288" t="str">
            <v>38 BCS 009G</v>
          </cell>
        </row>
        <row r="8289">
          <cell r="A8289" t="str">
            <v>OBJ5008024</v>
          </cell>
          <cell r="B8289" t="str">
            <v>38 BCS 009G</v>
          </cell>
        </row>
        <row r="8290">
          <cell r="A8290" t="str">
            <v>OBJ5008025</v>
          </cell>
          <cell r="B8290" t="str">
            <v>38 GL2M36G</v>
          </cell>
        </row>
        <row r="8291">
          <cell r="A8291" t="str">
            <v>OBJ5008026</v>
          </cell>
          <cell r="B8291" t="str">
            <v>38BCS009GCOMP</v>
          </cell>
        </row>
        <row r="8292">
          <cell r="A8292" t="str">
            <v>OBJ5008027</v>
          </cell>
          <cell r="B8292" t="str">
            <v>LG ARNU</v>
          </cell>
        </row>
        <row r="8293">
          <cell r="A8293" t="str">
            <v>OBJ5008028</v>
          </cell>
          <cell r="B8293" t="str">
            <v>AOYS12 LDC</v>
          </cell>
        </row>
        <row r="8294">
          <cell r="A8294" t="str">
            <v>OBJ5008029</v>
          </cell>
          <cell r="B8294" t="str">
            <v/>
          </cell>
        </row>
        <row r="8295">
          <cell r="A8295" t="str">
            <v>OBJ5008030</v>
          </cell>
          <cell r="B8295" t="str">
            <v/>
          </cell>
        </row>
        <row r="8296">
          <cell r="A8296" t="str">
            <v>OBJ5008031</v>
          </cell>
          <cell r="B8296" t="str">
            <v/>
          </cell>
        </row>
        <row r="8297">
          <cell r="A8297" t="str">
            <v>OBJ5008032</v>
          </cell>
          <cell r="B8297" t="str">
            <v>30RA200-B0604</v>
          </cell>
        </row>
        <row r="8298">
          <cell r="A8298" t="str">
            <v>OBJ5008033</v>
          </cell>
          <cell r="B8298" t="str">
            <v>WTA HR 820 L</v>
          </cell>
        </row>
        <row r="8299">
          <cell r="A8299" t="str">
            <v>OBJ5008034</v>
          </cell>
          <cell r="B8299" t="str">
            <v>AT4 12X 12</v>
          </cell>
        </row>
        <row r="8300">
          <cell r="A8300" t="str">
            <v>OBJ5008035</v>
          </cell>
          <cell r="B8300" t="str">
            <v>TOEVOER/AFVOER</v>
          </cell>
        </row>
        <row r="8301">
          <cell r="A8301" t="str">
            <v>OBJ5008036</v>
          </cell>
          <cell r="B8301" t="str">
            <v>SUZ-KA50-VA3</v>
          </cell>
        </row>
        <row r="8302">
          <cell r="A8302" t="str">
            <v>OBJ5008037</v>
          </cell>
          <cell r="B8302" t="str">
            <v>KOELING</v>
          </cell>
        </row>
        <row r="8303">
          <cell r="A8303" t="str">
            <v>OBJ5008038</v>
          </cell>
          <cell r="B8303" t="str">
            <v>AOYS12LDC</v>
          </cell>
        </row>
        <row r="8304">
          <cell r="A8304" t="str">
            <v>OBJ5008039</v>
          </cell>
          <cell r="B8304" t="str">
            <v>38VYX 080 N</v>
          </cell>
        </row>
        <row r="8305">
          <cell r="A8305" t="str">
            <v>OBJ5008040</v>
          </cell>
          <cell r="B8305" t="str">
            <v>AT4 16X 12</v>
          </cell>
        </row>
        <row r="8306">
          <cell r="A8306" t="str">
            <v>OBJ5008041</v>
          </cell>
          <cell r="B8306" t="str">
            <v/>
          </cell>
        </row>
        <row r="8307">
          <cell r="A8307" t="str">
            <v>OBJ5008042</v>
          </cell>
          <cell r="B8307" t="str">
            <v>EKS 500</v>
          </cell>
        </row>
        <row r="8308">
          <cell r="A8308" t="str">
            <v>OBJ5008043</v>
          </cell>
          <cell r="B8308" t="str">
            <v>AOY12LMAKL</v>
          </cell>
        </row>
        <row r="8309">
          <cell r="A8309" t="str">
            <v>OBJ5008044</v>
          </cell>
          <cell r="B8309" t="str">
            <v>MUZ-SF25VE(E3)</v>
          </cell>
        </row>
        <row r="8310">
          <cell r="A8310" t="str">
            <v>OBJ5008045</v>
          </cell>
          <cell r="B8310" t="str">
            <v>DDZ225G2L</v>
          </cell>
        </row>
        <row r="8311">
          <cell r="A8311" t="str">
            <v>OBJ5008046</v>
          </cell>
          <cell r="B8311" t="str">
            <v>UPE 50/60</v>
          </cell>
        </row>
        <row r="8312">
          <cell r="A8312" t="str">
            <v>OBJ5008047</v>
          </cell>
          <cell r="B8312" t="str">
            <v>UPE 50/60</v>
          </cell>
        </row>
        <row r="8313">
          <cell r="A8313" t="str">
            <v>OBJ5008048</v>
          </cell>
          <cell r="B8313" t="str">
            <v>UPE 25/60</v>
          </cell>
        </row>
        <row r="8314">
          <cell r="A8314" t="str">
            <v>OBJ5008049</v>
          </cell>
          <cell r="B8314" t="str">
            <v>UPE 32/80</v>
          </cell>
        </row>
        <row r="8315">
          <cell r="A8315" t="str">
            <v>OBJ5008050</v>
          </cell>
          <cell r="B8315" t="str">
            <v>RZP 100 DV1</v>
          </cell>
        </row>
        <row r="8316">
          <cell r="A8316" t="str">
            <v>OBJ5008051</v>
          </cell>
          <cell r="B8316" t="str">
            <v>RZP 100 DV1</v>
          </cell>
        </row>
        <row r="8317">
          <cell r="A8317" t="str">
            <v>OBJ5008052</v>
          </cell>
          <cell r="B8317" t="str">
            <v>AOYR09LCC</v>
          </cell>
        </row>
        <row r="8318">
          <cell r="A8318" t="str">
            <v>OBJ5008053</v>
          </cell>
          <cell r="B8318" t="str">
            <v/>
          </cell>
        </row>
        <row r="8319">
          <cell r="A8319" t="str">
            <v>OBJ5008054</v>
          </cell>
          <cell r="B8319" t="str">
            <v>COMPRI</v>
          </cell>
        </row>
        <row r="8320">
          <cell r="A8320" t="str">
            <v>OBJ5008055</v>
          </cell>
          <cell r="B8320" t="str">
            <v>EKS 500</v>
          </cell>
        </row>
        <row r="8321">
          <cell r="A8321" t="str">
            <v>OBJ5008056</v>
          </cell>
          <cell r="B8321" t="str">
            <v>UP 20-45 H 150</v>
          </cell>
        </row>
        <row r="8322">
          <cell r="A8322" t="str">
            <v>OBJ5008057</v>
          </cell>
          <cell r="B8322" t="str">
            <v/>
          </cell>
        </row>
        <row r="8323">
          <cell r="A8323" t="str">
            <v>OBJ5008058</v>
          </cell>
          <cell r="B8323" t="str">
            <v/>
          </cell>
        </row>
        <row r="8324">
          <cell r="A8324" t="str">
            <v>OBJ5008059</v>
          </cell>
          <cell r="B8324" t="str">
            <v/>
          </cell>
        </row>
        <row r="8325">
          <cell r="A8325" t="str">
            <v>OBJ5008060</v>
          </cell>
          <cell r="B8325" t="str">
            <v>QUINTA 45</v>
          </cell>
        </row>
        <row r="8326">
          <cell r="A8326" t="str">
            <v>OBJ5008061</v>
          </cell>
          <cell r="B8326" t="str">
            <v>CLOSE-IN</v>
          </cell>
        </row>
        <row r="8327">
          <cell r="A8327" t="str">
            <v>OBJ5008062</v>
          </cell>
          <cell r="B8327" t="str">
            <v>HA ES</v>
          </cell>
        </row>
        <row r="8328">
          <cell r="A8328" t="str">
            <v>OBJ5008063</v>
          </cell>
          <cell r="B8328" t="str">
            <v>35/0.5</v>
          </cell>
        </row>
        <row r="8329">
          <cell r="A8329" t="str">
            <v>OBJ5008064</v>
          </cell>
          <cell r="B8329" t="str">
            <v/>
          </cell>
        </row>
        <row r="8330">
          <cell r="A8330" t="str">
            <v>OBJ5008065</v>
          </cell>
          <cell r="B8330" t="str">
            <v>GAS 5D-HR 16LDN</v>
          </cell>
        </row>
        <row r="8331">
          <cell r="A8331" t="str">
            <v>OBJ5008066</v>
          </cell>
          <cell r="B8331" t="str">
            <v>RXS50F2V1B</v>
          </cell>
        </row>
        <row r="8332">
          <cell r="A8332" t="str">
            <v>OBJ5008067</v>
          </cell>
          <cell r="B8332" t="str">
            <v>LCD 300 V EVO 410A</v>
          </cell>
        </row>
        <row r="8333">
          <cell r="A8333" t="str">
            <v>OBJ5008068</v>
          </cell>
          <cell r="B8333" t="str">
            <v>INSTALLATIE</v>
          </cell>
        </row>
        <row r="8334">
          <cell r="A8334" t="str">
            <v>OBJ5008069</v>
          </cell>
          <cell r="B8334" t="str">
            <v/>
          </cell>
        </row>
        <row r="8335">
          <cell r="A8335" t="str">
            <v>OBJ5008070</v>
          </cell>
          <cell r="B8335" t="str">
            <v>A.ELN.T68.Z2.U6.S</v>
          </cell>
        </row>
        <row r="8336">
          <cell r="A8336" t="str">
            <v>OBJ5008071</v>
          </cell>
          <cell r="B8336" t="str">
            <v>A.ELN.T55.Z2.U6.S</v>
          </cell>
        </row>
        <row r="8337">
          <cell r="A8337" t="str">
            <v>OBJ5008072</v>
          </cell>
          <cell r="B8337" t="str">
            <v>DPV 4-30</v>
          </cell>
        </row>
        <row r="8338">
          <cell r="A8338" t="str">
            <v>OBJ5008073</v>
          </cell>
          <cell r="B8338" t="str">
            <v>VUILWATER</v>
          </cell>
        </row>
        <row r="8339">
          <cell r="A8339" t="str">
            <v>OBJ5008074</v>
          </cell>
          <cell r="B8339" t="str">
            <v>DT 100 4-5A</v>
          </cell>
        </row>
        <row r="8340">
          <cell r="A8340" t="str">
            <v>OBJ5008075</v>
          </cell>
          <cell r="B8340" t="str">
            <v>SDK63-63 POS.0100 AST</v>
          </cell>
        </row>
        <row r="8341">
          <cell r="A8341" t="str">
            <v>OBJ5008076</v>
          </cell>
          <cell r="B8341" t="str">
            <v>SDK22   POS.0100  ATJ</v>
          </cell>
        </row>
        <row r="8342">
          <cell r="A8342" t="str">
            <v>OBJ5008077</v>
          </cell>
          <cell r="B8342" t="str">
            <v>STUKS KOEL CONVECTOR</v>
          </cell>
        </row>
        <row r="8343">
          <cell r="A8343" t="str">
            <v>OBJ5008078</v>
          </cell>
          <cell r="B8343" t="str">
            <v>4x ATP10.05IVBV, 7x ATP15.05IVBV, 3x ATP15.06IVBV</v>
          </cell>
        </row>
        <row r="8344">
          <cell r="A8344" t="str">
            <v>OBJ5008079</v>
          </cell>
          <cell r="B8344" t="str">
            <v>nvt</v>
          </cell>
        </row>
        <row r="8345">
          <cell r="A8345" t="str">
            <v>OBJ5008081</v>
          </cell>
          <cell r="B8345" t="str">
            <v>VC 255/4-7</v>
          </cell>
        </row>
        <row r="8346">
          <cell r="A8346" t="str">
            <v>OBJ5008082</v>
          </cell>
          <cell r="B8346" t="str">
            <v>25/0.5</v>
          </cell>
        </row>
        <row r="8347">
          <cell r="A8347" t="str">
            <v>OBJ5008083</v>
          </cell>
          <cell r="B8347" t="str">
            <v>CLOSE IN 10 L</v>
          </cell>
        </row>
        <row r="8348">
          <cell r="A8348" t="str">
            <v>OBJ5008084</v>
          </cell>
          <cell r="B8348" t="str">
            <v>COMPRIE 16 MOD.</v>
          </cell>
        </row>
        <row r="8349">
          <cell r="A8349" t="str">
            <v>OBJ5008085</v>
          </cell>
          <cell r="B8349" t="str">
            <v>QUINTA 45</v>
          </cell>
        </row>
        <row r="8350">
          <cell r="A8350" t="str">
            <v>OBJ5008086</v>
          </cell>
          <cell r="B8350" t="str">
            <v>UPS 25/80 180</v>
          </cell>
        </row>
        <row r="8351">
          <cell r="A8351" t="str">
            <v>OBJ5008087</v>
          </cell>
          <cell r="B8351" t="str">
            <v>25/0.5</v>
          </cell>
        </row>
        <row r="8352">
          <cell r="A8352" t="str">
            <v>OBJ5008088</v>
          </cell>
          <cell r="B8352" t="str">
            <v>LPE 100-125/130</v>
          </cell>
        </row>
        <row r="8353">
          <cell r="A8353" t="str">
            <v>OBJ5008089</v>
          </cell>
          <cell r="B8353" t="str">
            <v>LPE 100-125/130</v>
          </cell>
        </row>
        <row r="8354">
          <cell r="A8354" t="str">
            <v>OBJ5008090</v>
          </cell>
          <cell r="B8354" t="str">
            <v>LPE 100-125/130</v>
          </cell>
        </row>
        <row r="8355">
          <cell r="A8355" t="str">
            <v>OBJ5008091</v>
          </cell>
          <cell r="B8355" t="str">
            <v>VWI IG7,2D</v>
          </cell>
        </row>
        <row r="8356">
          <cell r="A8356" t="str">
            <v>OBJ5008092</v>
          </cell>
          <cell r="B8356" t="str">
            <v/>
          </cell>
        </row>
        <row r="8357">
          <cell r="A8357" t="str">
            <v>OBJ5008093</v>
          </cell>
          <cell r="B8357" t="str">
            <v>FEEDBOYFB1000-1</v>
          </cell>
        </row>
        <row r="8358">
          <cell r="A8358" t="str">
            <v>OBJ5008094</v>
          </cell>
          <cell r="B8358" t="str">
            <v/>
          </cell>
        </row>
        <row r="8359">
          <cell r="A8359" t="str">
            <v>OBJ5008095</v>
          </cell>
          <cell r="B8359" t="str">
            <v/>
          </cell>
        </row>
        <row r="8360">
          <cell r="A8360" t="str">
            <v>OBJ5008096</v>
          </cell>
          <cell r="B8360" t="str">
            <v>QUINTA 65</v>
          </cell>
        </row>
        <row r="8361">
          <cell r="A8361" t="str">
            <v>OBJ5008097</v>
          </cell>
          <cell r="B8361" t="str">
            <v>QUINTA 65</v>
          </cell>
        </row>
        <row r="8362">
          <cell r="A8362" t="str">
            <v>OBJ5008100</v>
          </cell>
          <cell r="B8362" t="str">
            <v>VKT0304/0404</v>
          </cell>
        </row>
        <row r="8363">
          <cell r="A8363" t="str">
            <v>OBJ5008101</v>
          </cell>
          <cell r="B8363" t="str">
            <v>VKT0605</v>
          </cell>
        </row>
        <row r="8364">
          <cell r="A8364" t="str">
            <v>OBJ5008102</v>
          </cell>
          <cell r="B8364" t="str">
            <v>VKT0404</v>
          </cell>
        </row>
        <row r="8365">
          <cell r="A8365" t="str">
            <v>OBJ5008103</v>
          </cell>
          <cell r="B8365" t="str">
            <v>MUZ GE 50VA</v>
          </cell>
        </row>
        <row r="8366">
          <cell r="A8366" t="str">
            <v>OBJ5008104</v>
          </cell>
          <cell r="B8366" t="str">
            <v>VULCANIA 43AH</v>
          </cell>
        </row>
        <row r="8367">
          <cell r="A8367" t="str">
            <v>OBJ5008105</v>
          </cell>
          <cell r="B8367" t="str">
            <v>VULCANIA 35AH</v>
          </cell>
        </row>
        <row r="8368">
          <cell r="A8368" t="str">
            <v>OBJ5008106</v>
          </cell>
          <cell r="B8368" t="str">
            <v>VKT0403</v>
          </cell>
        </row>
        <row r="8369">
          <cell r="A8369" t="str">
            <v>OBJ5008107</v>
          </cell>
          <cell r="B8369" t="str">
            <v>VKT0304/0404</v>
          </cell>
        </row>
        <row r="8370">
          <cell r="A8370" t="str">
            <v>OBJ5008108</v>
          </cell>
          <cell r="B8370" t="str">
            <v/>
          </cell>
        </row>
        <row r="8371">
          <cell r="A8371" t="str">
            <v>OBJ5008109</v>
          </cell>
          <cell r="B8371" t="str">
            <v/>
          </cell>
        </row>
        <row r="8372">
          <cell r="A8372" t="str">
            <v>OBJ5008110</v>
          </cell>
          <cell r="B8372" t="str">
            <v/>
          </cell>
        </row>
        <row r="8373">
          <cell r="A8373" t="str">
            <v>OBJ5008111</v>
          </cell>
          <cell r="B8373" t="str">
            <v>ES-E48/4-M</v>
          </cell>
        </row>
        <row r="8374">
          <cell r="A8374" t="str">
            <v>OBJ5008112</v>
          </cell>
          <cell r="B8374" t="str">
            <v>25/ 1.8</v>
          </cell>
        </row>
        <row r="8375">
          <cell r="A8375" t="str">
            <v>OBJ5008113</v>
          </cell>
          <cell r="B8375" t="str">
            <v>VUILWATER</v>
          </cell>
        </row>
        <row r="8376">
          <cell r="A8376" t="str">
            <v>OBJ5008114</v>
          </cell>
          <cell r="B8376" t="str">
            <v>VXG</v>
          </cell>
        </row>
        <row r="8377">
          <cell r="A8377" t="str">
            <v>OBJ5008115</v>
          </cell>
          <cell r="B8377" t="str">
            <v>DIV</v>
          </cell>
        </row>
        <row r="8378">
          <cell r="A8378" t="str">
            <v>OBJ5008116</v>
          </cell>
          <cell r="B8378" t="str">
            <v/>
          </cell>
        </row>
        <row r="8379">
          <cell r="A8379" t="str">
            <v>OBJ5008117</v>
          </cell>
          <cell r="B8379" t="str">
            <v/>
          </cell>
        </row>
        <row r="8380">
          <cell r="A8380" t="str">
            <v>OBJ5008118</v>
          </cell>
          <cell r="B8380" t="str">
            <v/>
          </cell>
        </row>
        <row r="8381">
          <cell r="A8381" t="str">
            <v>OBJ5008119</v>
          </cell>
          <cell r="B8381" t="str">
            <v/>
          </cell>
        </row>
        <row r="8382">
          <cell r="A8382" t="str">
            <v>OBJ5008120</v>
          </cell>
          <cell r="B8382" t="str">
            <v>VERDELER</v>
          </cell>
        </row>
        <row r="8383">
          <cell r="A8383" t="str">
            <v>OBJ5008121</v>
          </cell>
          <cell r="B8383" t="str">
            <v>GAS 3 A</v>
          </cell>
        </row>
        <row r="8384">
          <cell r="A8384" t="str">
            <v>OBJ5008122</v>
          </cell>
          <cell r="B8384" t="str">
            <v>GAS 6</v>
          </cell>
        </row>
        <row r="8385">
          <cell r="A8385" t="str">
            <v>OBJ5008123</v>
          </cell>
          <cell r="B8385" t="str">
            <v>GAS 3D HR 376</v>
          </cell>
        </row>
        <row r="8386">
          <cell r="A8386" t="str">
            <v>OBJ5008124</v>
          </cell>
          <cell r="B8386" t="str">
            <v>GAS 3 C  301</v>
          </cell>
        </row>
        <row r="8387">
          <cell r="A8387" t="str">
            <v>OBJ5008127</v>
          </cell>
          <cell r="B8387" t="str">
            <v>VCW 254/3</v>
          </cell>
        </row>
        <row r="8388">
          <cell r="A8388" t="str">
            <v>OBJ5008128</v>
          </cell>
          <cell r="B8388" t="str">
            <v>CF 2/2</v>
          </cell>
        </row>
        <row r="8389">
          <cell r="A8389" t="str">
            <v>OBJ5008129</v>
          </cell>
          <cell r="B8389" t="str">
            <v>COM4PLUS CL80 ivvv</v>
          </cell>
        </row>
        <row r="8390">
          <cell r="A8390" t="str">
            <v>OBJ5008130</v>
          </cell>
          <cell r="B8390" t="str">
            <v/>
          </cell>
        </row>
        <row r="8391">
          <cell r="A8391" t="str">
            <v>OBJ5008131</v>
          </cell>
          <cell r="B8391" t="str">
            <v/>
          </cell>
        </row>
        <row r="8392">
          <cell r="A8392" t="str">
            <v>OBJ5008132</v>
          </cell>
          <cell r="B8392" t="str">
            <v>AS-E  48/4-M</v>
          </cell>
        </row>
        <row r="8393">
          <cell r="A8393" t="str">
            <v>OBJ5008133</v>
          </cell>
          <cell r="B8393" t="str">
            <v>VHR 24-28 C</v>
          </cell>
        </row>
        <row r="8394">
          <cell r="A8394" t="str">
            <v>OBJ5008134</v>
          </cell>
          <cell r="B8394" t="str">
            <v>HR KOMBIKOMP</v>
          </cell>
        </row>
        <row r="8395">
          <cell r="A8395" t="str">
            <v>OBJ5008135</v>
          </cell>
          <cell r="B8395" t="str">
            <v xml:space="preserve"> Renovent hr 2/2 r large</v>
          </cell>
        </row>
        <row r="8396">
          <cell r="A8396" t="str">
            <v>OBJ5008136</v>
          </cell>
          <cell r="B8396" t="str">
            <v>RMC 09/12</v>
          </cell>
        </row>
        <row r="8397">
          <cell r="A8397" t="str">
            <v>OBJ5008137</v>
          </cell>
          <cell r="B8397" t="str">
            <v>WTW-HR 2400</v>
          </cell>
        </row>
        <row r="8398">
          <cell r="A8398" t="str">
            <v>OBJ5008138</v>
          </cell>
          <cell r="B8398" t="str">
            <v>NECS 0524/B</v>
          </cell>
        </row>
        <row r="8399">
          <cell r="A8399" t="str">
            <v>OBJ5008140</v>
          </cell>
          <cell r="B8399" t="str">
            <v>AGPO OPTIFOR HR</v>
          </cell>
        </row>
        <row r="8400">
          <cell r="A8400" t="str">
            <v>OBJ5008141</v>
          </cell>
          <cell r="B8400" t="str">
            <v>VRC 25 COMBI VR</v>
          </cell>
        </row>
        <row r="8401">
          <cell r="A8401" t="str">
            <v>OBJ5008142</v>
          </cell>
          <cell r="B8401" t="str">
            <v>VRC 25 COMBI VR</v>
          </cell>
        </row>
        <row r="8402">
          <cell r="A8402" t="str">
            <v>OBJ5008143</v>
          </cell>
          <cell r="B8402" t="str">
            <v>VRC 25 COMBI VR</v>
          </cell>
        </row>
        <row r="8403">
          <cell r="A8403" t="str">
            <v>OBJ5008144</v>
          </cell>
          <cell r="B8403" t="str">
            <v>VRC 25 COMBI VR</v>
          </cell>
        </row>
        <row r="8404">
          <cell r="A8404" t="str">
            <v>OBJ5008145</v>
          </cell>
          <cell r="B8404" t="str">
            <v>VRC 25 COMBI VR</v>
          </cell>
        </row>
        <row r="8405">
          <cell r="A8405" t="str">
            <v>OBJ5008146</v>
          </cell>
          <cell r="B8405" t="str">
            <v>VRC 25 COMBI VR</v>
          </cell>
        </row>
        <row r="8406">
          <cell r="A8406" t="str">
            <v>OBJ5008147</v>
          </cell>
          <cell r="B8406" t="str">
            <v>VRC 25 COMBI VR</v>
          </cell>
        </row>
        <row r="8407">
          <cell r="A8407" t="str">
            <v>OBJ5008148</v>
          </cell>
          <cell r="B8407" t="str">
            <v>HRC 25 VR COM</v>
          </cell>
        </row>
        <row r="8408">
          <cell r="A8408" t="str">
            <v>OBJ5008149</v>
          </cell>
          <cell r="B8408" t="str">
            <v>VRC 25 COMBI VR</v>
          </cell>
        </row>
        <row r="8409">
          <cell r="A8409" t="str">
            <v>OBJ5008150</v>
          </cell>
          <cell r="B8409" t="str">
            <v>VCW 254/3-7</v>
          </cell>
        </row>
        <row r="8410">
          <cell r="A8410" t="str">
            <v>OBJ5008151</v>
          </cell>
          <cell r="B8410" t="str">
            <v>VRC 25 COMBI VR</v>
          </cell>
        </row>
        <row r="8411">
          <cell r="A8411" t="str">
            <v>OBJ5008152</v>
          </cell>
          <cell r="B8411" t="str">
            <v>VRC 25 COMBI VR</v>
          </cell>
        </row>
        <row r="8412">
          <cell r="A8412" t="str">
            <v>OBJ5008153</v>
          </cell>
          <cell r="B8412" t="str">
            <v>VRC 25 COMBI VR</v>
          </cell>
        </row>
        <row r="8413">
          <cell r="A8413" t="str">
            <v>OBJ5008154</v>
          </cell>
          <cell r="B8413" t="str">
            <v/>
          </cell>
        </row>
        <row r="8414">
          <cell r="A8414" t="str">
            <v>OBJ5008155</v>
          </cell>
          <cell r="B8414" t="str">
            <v>VRC 25 COMBI VR</v>
          </cell>
        </row>
        <row r="8415">
          <cell r="A8415" t="str">
            <v>OBJ5008156</v>
          </cell>
          <cell r="B8415" t="str">
            <v>VRC 25 COMBI VR</v>
          </cell>
        </row>
        <row r="8416">
          <cell r="A8416" t="str">
            <v>OBJ5008157</v>
          </cell>
          <cell r="B8416" t="str">
            <v>HRE 24-18 A CW3</v>
          </cell>
        </row>
        <row r="8417">
          <cell r="A8417" t="str">
            <v>OBJ5008158</v>
          </cell>
          <cell r="B8417" t="str">
            <v>VRC 25 COMBI VR</v>
          </cell>
        </row>
        <row r="8418">
          <cell r="A8418" t="str">
            <v>OBJ5008159</v>
          </cell>
          <cell r="B8418" t="str">
            <v>VHR 24-28C</v>
          </cell>
        </row>
        <row r="8419">
          <cell r="A8419" t="str">
            <v>OBJ5008160</v>
          </cell>
          <cell r="B8419" t="str">
            <v>Quinta 45</v>
          </cell>
        </row>
        <row r="8420">
          <cell r="A8420" t="str">
            <v>OBJ5008161</v>
          </cell>
          <cell r="B8420" t="str">
            <v>AOY30LMAW4</v>
          </cell>
        </row>
        <row r="8421">
          <cell r="A8421" t="str">
            <v>OBJ5008162</v>
          </cell>
          <cell r="B8421" t="str">
            <v>AOY30LMAW4</v>
          </cell>
        </row>
        <row r="8422">
          <cell r="A8422" t="str">
            <v>OBJ5008163</v>
          </cell>
          <cell r="B8422" t="str">
            <v>AOYR12LCC</v>
          </cell>
        </row>
        <row r="8423">
          <cell r="A8423" t="str">
            <v>OBJ5008164</v>
          </cell>
          <cell r="B8423" t="str">
            <v>RZ 09/27</v>
          </cell>
        </row>
        <row r="8424">
          <cell r="A8424" t="str">
            <v>OBJ5008165</v>
          </cell>
          <cell r="B8424" t="str">
            <v>RZ 09/27</v>
          </cell>
        </row>
        <row r="8425">
          <cell r="A8425" t="str">
            <v>OBJ5008166</v>
          </cell>
          <cell r="B8425" t="str">
            <v>RZ 09/27</v>
          </cell>
        </row>
        <row r="8426">
          <cell r="A8426" t="str">
            <v>OBJ5008167</v>
          </cell>
          <cell r="B8426" t="str">
            <v>RZ 09/27</v>
          </cell>
        </row>
        <row r="8427">
          <cell r="A8427" t="str">
            <v>OBJ5008168</v>
          </cell>
          <cell r="B8427" t="str">
            <v>RZ 09/27</v>
          </cell>
        </row>
        <row r="8428">
          <cell r="A8428" t="str">
            <v>OBJ5008169</v>
          </cell>
          <cell r="B8428" t="str">
            <v>RZ 09/27</v>
          </cell>
        </row>
        <row r="8429">
          <cell r="A8429" t="str">
            <v>OBJ5008170</v>
          </cell>
          <cell r="B8429" t="str">
            <v>RZ 12/33</v>
          </cell>
        </row>
        <row r="8430">
          <cell r="A8430" t="str">
            <v>OBJ5008171</v>
          </cell>
          <cell r="B8430" t="str">
            <v>Quinta 85</v>
          </cell>
        </row>
        <row r="8431">
          <cell r="A8431" t="str">
            <v>OBJ5008172</v>
          </cell>
          <cell r="B8431" t="str">
            <v>RZ 12/33</v>
          </cell>
        </row>
        <row r="8432">
          <cell r="A8432" t="str">
            <v>OBJ5008173</v>
          </cell>
          <cell r="B8432" t="str">
            <v>TRo4 hwh-r</v>
          </cell>
        </row>
        <row r="8433">
          <cell r="A8433" t="str">
            <v>OBJ5008174</v>
          </cell>
          <cell r="B8433" t="str">
            <v>CVE eco 2se</v>
          </cell>
        </row>
        <row r="8434">
          <cell r="A8434" t="str">
            <v>OBJ5008175</v>
          </cell>
          <cell r="B8434" t="str">
            <v>Quinta 85</v>
          </cell>
        </row>
        <row r="8435">
          <cell r="A8435" t="str">
            <v>OBJ5008176</v>
          </cell>
          <cell r="B8435" t="str">
            <v>Compri hx</v>
          </cell>
        </row>
        <row r="8436">
          <cell r="A8436" t="str">
            <v>OBJ5008177</v>
          </cell>
          <cell r="B8436" t="str">
            <v>Quinta 85</v>
          </cell>
        </row>
        <row r="8437">
          <cell r="A8437" t="str">
            <v>OBJ5008178</v>
          </cell>
          <cell r="B8437" t="str">
            <v>Quinta 45</v>
          </cell>
        </row>
        <row r="8438">
          <cell r="A8438" t="str">
            <v>OBJ5008179</v>
          </cell>
          <cell r="B8438" t="str">
            <v>Quinta 45</v>
          </cell>
        </row>
        <row r="8439">
          <cell r="A8439" t="str">
            <v>OBJ5008180</v>
          </cell>
          <cell r="B8439" t="str">
            <v>Quinta 45</v>
          </cell>
        </row>
        <row r="8440">
          <cell r="A8440" t="str">
            <v>OBJ5008181</v>
          </cell>
          <cell r="B8440" t="str">
            <v>Quinta 85</v>
          </cell>
        </row>
        <row r="8441">
          <cell r="A8441" t="str">
            <v>OBJ5008182</v>
          </cell>
          <cell r="B8441" t="str">
            <v>Quinta 45</v>
          </cell>
        </row>
        <row r="8442">
          <cell r="A8442" t="str">
            <v>OBJ5008184</v>
          </cell>
          <cell r="B8442" t="str">
            <v>BEHEER SYSTEEM</v>
          </cell>
        </row>
        <row r="8443">
          <cell r="A8443" t="str">
            <v>OBJ5008186</v>
          </cell>
          <cell r="B8443" t="str">
            <v>AVANTA 35C</v>
          </cell>
        </row>
        <row r="8444">
          <cell r="A8444" t="str">
            <v>OBJ5008187</v>
          </cell>
          <cell r="B8444" t="str">
            <v>VHR 24-28 C</v>
          </cell>
        </row>
        <row r="8445">
          <cell r="A8445" t="str">
            <v>OBJ5008188</v>
          </cell>
          <cell r="B8445" t="str">
            <v>CALENTA 35 SOLO</v>
          </cell>
        </row>
        <row r="8446">
          <cell r="A8446" t="str">
            <v>OBJ5008189</v>
          </cell>
          <cell r="B8446" t="str">
            <v>ECOMLINE HR 65</v>
          </cell>
        </row>
        <row r="8447">
          <cell r="A8447" t="str">
            <v>OBJ5008190</v>
          </cell>
          <cell r="B8447" t="str">
            <v>DCW 800 D</v>
          </cell>
        </row>
        <row r="8448">
          <cell r="A8448" t="str">
            <v>OBJ5008191</v>
          </cell>
          <cell r="B8448" t="str">
            <v>CAS 90/4 230V</v>
          </cell>
        </row>
        <row r="8449">
          <cell r="A8449" t="str">
            <v>OBJ5008192</v>
          </cell>
          <cell r="B8449" t="str">
            <v>ECOMLINE HR 65</v>
          </cell>
        </row>
        <row r="8450">
          <cell r="A8450" t="str">
            <v>OBJ5008193</v>
          </cell>
          <cell r="B8450" t="str">
            <v>ECOMLINE HR 65</v>
          </cell>
        </row>
        <row r="8451">
          <cell r="A8451" t="str">
            <v>OBJ5008194</v>
          </cell>
          <cell r="B8451" t="str">
            <v>HX6E</v>
          </cell>
        </row>
        <row r="8452">
          <cell r="A8452" t="str">
            <v>OBJ5008197</v>
          </cell>
          <cell r="B8452" t="str">
            <v>BEHEER SYSTEEM</v>
          </cell>
        </row>
        <row r="8453">
          <cell r="A8453" t="str">
            <v>OBJ5008198</v>
          </cell>
          <cell r="B8453" t="str">
            <v>R306</v>
          </cell>
        </row>
        <row r="8454">
          <cell r="A8454" t="str">
            <v>OBJ5008199</v>
          </cell>
          <cell r="B8454" t="str">
            <v>A664</v>
          </cell>
        </row>
        <row r="8455">
          <cell r="A8455" t="str">
            <v>OBJ5008200</v>
          </cell>
          <cell r="B8455" t="str">
            <v>R305</v>
          </cell>
        </row>
        <row r="8456">
          <cell r="A8456" t="str">
            <v>OBJ5008201</v>
          </cell>
          <cell r="B8456" t="str">
            <v>TOEVOERVENTILAT</v>
          </cell>
        </row>
        <row r="8457">
          <cell r="A8457" t="str">
            <v>OBJ5008202</v>
          </cell>
          <cell r="B8457" t="str">
            <v>TOEVOERVENTILAT</v>
          </cell>
        </row>
        <row r="8458">
          <cell r="A8458" t="str">
            <v>OBJ5008203</v>
          </cell>
          <cell r="B8458" t="str">
            <v>TOEVOERVENTILAT</v>
          </cell>
        </row>
        <row r="8459">
          <cell r="A8459" t="str">
            <v>OBJ5008204</v>
          </cell>
          <cell r="B8459" t="str">
            <v>Quinta Pro 90</v>
          </cell>
        </row>
        <row r="8460">
          <cell r="A8460" t="str">
            <v>OBJ5008205</v>
          </cell>
          <cell r="B8460" t="str">
            <v>DAV 400-6/12</v>
          </cell>
        </row>
        <row r="8461">
          <cell r="A8461" t="str">
            <v>OBJ5008206</v>
          </cell>
          <cell r="B8461" t="str">
            <v>DAV 315-K-4</v>
          </cell>
        </row>
        <row r="8462">
          <cell r="A8462" t="str">
            <v>OBJ5008207</v>
          </cell>
          <cell r="B8462" t="str">
            <v>DAV 225-4</v>
          </cell>
        </row>
        <row r="8463">
          <cell r="A8463" t="str">
            <v>OBJ5008208</v>
          </cell>
          <cell r="B8463" t="str">
            <v>DAV 450-6</v>
          </cell>
        </row>
        <row r="8464">
          <cell r="A8464" t="str">
            <v>OBJ5008209</v>
          </cell>
          <cell r="B8464" t="str">
            <v>DC-103</v>
          </cell>
        </row>
        <row r="8465">
          <cell r="A8465" t="str">
            <v>OBJ5008210</v>
          </cell>
          <cell r="B8465" t="str">
            <v>MSAT 564/A9A467</v>
          </cell>
        </row>
        <row r="8466">
          <cell r="A8466" t="str">
            <v>OBJ5008211</v>
          </cell>
          <cell r="B8466" t="str">
            <v>38GLP018G9</v>
          </cell>
        </row>
        <row r="8467">
          <cell r="A8467" t="str">
            <v>OBJ5008212</v>
          </cell>
          <cell r="B8467" t="str">
            <v>DRUKVERHOGING</v>
          </cell>
        </row>
        <row r="8468">
          <cell r="A8468" t="str">
            <v>OBJ5008213</v>
          </cell>
          <cell r="B8468" t="str">
            <v>BRANDHASPEL 12X</v>
          </cell>
        </row>
        <row r="8469">
          <cell r="A8469" t="str">
            <v>OBJ5008214</v>
          </cell>
          <cell r="B8469" t="str">
            <v>UP20-14BX</v>
          </cell>
        </row>
        <row r="8470">
          <cell r="A8470" t="str">
            <v>OBJ5008215</v>
          </cell>
          <cell r="B8470" t="str">
            <v>07-02-26.631</v>
          </cell>
        </row>
        <row r="8471">
          <cell r="A8471" t="str">
            <v>OBJ5008216</v>
          </cell>
          <cell r="B8471" t="str">
            <v>PULSE/MELTRONIC</v>
          </cell>
        </row>
        <row r="8472">
          <cell r="A8472" t="str">
            <v>OBJ5008217</v>
          </cell>
          <cell r="B8472" t="str">
            <v>VETVANGPUT</v>
          </cell>
        </row>
        <row r="8473">
          <cell r="A8473" t="str">
            <v>OBJ5008218</v>
          </cell>
          <cell r="B8473" t="str">
            <v>EBW 160-NL</v>
          </cell>
        </row>
        <row r="8474">
          <cell r="A8474" t="str">
            <v>OBJ5008219</v>
          </cell>
          <cell r="B8474" t="str">
            <v>RSC 150-C NL</v>
          </cell>
        </row>
        <row r="8475">
          <cell r="A8475" t="str">
            <v>OBJ5008220</v>
          </cell>
          <cell r="B8475" t="str">
            <v>3X HX 4/1X HX8E</v>
          </cell>
        </row>
        <row r="8476">
          <cell r="A8476" t="str">
            <v>OBJ5008221</v>
          </cell>
          <cell r="B8476" t="str">
            <v>AS 1000</v>
          </cell>
        </row>
        <row r="8477">
          <cell r="A8477" t="str">
            <v>OBJ5008224</v>
          </cell>
          <cell r="B8477" t="str">
            <v>HRE 28-24 CW 4</v>
          </cell>
        </row>
        <row r="8478">
          <cell r="A8478" t="str">
            <v>OBJ5008225</v>
          </cell>
          <cell r="B8478" t="str">
            <v>HRE 28-24 CW 4</v>
          </cell>
        </row>
        <row r="8479">
          <cell r="A8479" t="str">
            <v>OBJ5008226</v>
          </cell>
          <cell r="B8479" t="str">
            <v>HRE 28-24 CW 4</v>
          </cell>
        </row>
        <row r="8480">
          <cell r="A8480" t="str">
            <v>OBJ5008227</v>
          </cell>
          <cell r="B8480" t="str">
            <v>HRE 28-24 CW 4</v>
          </cell>
        </row>
        <row r="8481">
          <cell r="A8481" t="str">
            <v>OBJ5008228</v>
          </cell>
          <cell r="B8481" t="str">
            <v>Topline HRC 30 / CW6</v>
          </cell>
        </row>
        <row r="8482">
          <cell r="A8482" t="str">
            <v>OBJ5008229</v>
          </cell>
          <cell r="B8482" t="str">
            <v>30RA040A-0057PE</v>
          </cell>
        </row>
        <row r="8483">
          <cell r="A8483" t="str">
            <v>OBJ5008230</v>
          </cell>
          <cell r="B8483" t="str">
            <v>CS-W18BB4P</v>
          </cell>
        </row>
        <row r="8484">
          <cell r="A8484" t="str">
            <v>OBJ5008231</v>
          </cell>
          <cell r="B8484" t="str">
            <v>38GLS07G703EC40</v>
          </cell>
        </row>
        <row r="8485">
          <cell r="A8485" t="str">
            <v>OBJ5008232</v>
          </cell>
          <cell r="B8485" t="str">
            <v>EURO-T 2526 A</v>
          </cell>
        </row>
        <row r="8486">
          <cell r="A8486" t="str">
            <v>OBJ5008233</v>
          </cell>
          <cell r="B8486" t="str">
            <v>EURO-T 2546 A</v>
          </cell>
        </row>
        <row r="8487">
          <cell r="A8487" t="str">
            <v>OBJ5008234</v>
          </cell>
          <cell r="B8487" t="str">
            <v>EURO-T 2546 A</v>
          </cell>
        </row>
        <row r="8488">
          <cell r="A8488" t="str">
            <v>OBJ5008235</v>
          </cell>
          <cell r="B8488" t="str">
            <v>EURO-T 2546 A</v>
          </cell>
        </row>
        <row r="8489">
          <cell r="A8489" t="str">
            <v>OBJ5008236</v>
          </cell>
          <cell r="B8489" t="str">
            <v>EURO-T 2535L</v>
          </cell>
        </row>
        <row r="8490">
          <cell r="A8490" t="str">
            <v>OBJ5008237</v>
          </cell>
          <cell r="B8490" t="str">
            <v>Airbox</v>
          </cell>
        </row>
        <row r="8491">
          <cell r="A8491" t="str">
            <v>OBJ5008238</v>
          </cell>
          <cell r="B8491" t="str">
            <v>Topvex 1500 EL</v>
          </cell>
        </row>
        <row r="8492">
          <cell r="A8492" t="str">
            <v>OBJ5008239</v>
          </cell>
          <cell r="B8492" t="str">
            <v>RXS25K2VIB</v>
          </cell>
        </row>
        <row r="8493">
          <cell r="A8493" t="str">
            <v>OBJ5008243</v>
          </cell>
          <cell r="B8493" t="str">
            <v>DCW 800 M</v>
          </cell>
        </row>
        <row r="8494">
          <cell r="A8494" t="str">
            <v>OBJ5008244</v>
          </cell>
          <cell r="B8494" t="str">
            <v>DCW 800 D</v>
          </cell>
        </row>
        <row r="8495">
          <cell r="A8495" t="str">
            <v>OBJ5008245</v>
          </cell>
          <cell r="B8495" t="str">
            <v>PUB 2-210 LTR</v>
          </cell>
        </row>
        <row r="8496">
          <cell r="A8496" t="str">
            <v>OBJ5008248</v>
          </cell>
          <cell r="B8496" t="str">
            <v>VHR 24-28 C</v>
          </cell>
        </row>
        <row r="8497">
          <cell r="A8497" t="str">
            <v>OBJ5008249</v>
          </cell>
          <cell r="B8497" t="str">
            <v>GAS 3002 Eco - 15 leden</v>
          </cell>
        </row>
        <row r="8498">
          <cell r="A8498" t="str">
            <v>OBJ5008250</v>
          </cell>
          <cell r="B8498" t="str">
            <v>FLEXCON M-K</v>
          </cell>
        </row>
        <row r="8499">
          <cell r="A8499" t="str">
            <v>OBJ5008251</v>
          </cell>
          <cell r="B8499" t="str">
            <v>Flexcon MK11-1-50</v>
          </cell>
        </row>
        <row r="8500">
          <cell r="A8500" t="str">
            <v>OBJ5008252</v>
          </cell>
          <cell r="B8500" t="str">
            <v>GAS 3002 Eco - 17 leden</v>
          </cell>
        </row>
        <row r="8501">
          <cell r="A8501" t="str">
            <v>OBJ5008253</v>
          </cell>
          <cell r="B8501" t="str">
            <v>GAS 3002 - 17 leden</v>
          </cell>
        </row>
        <row r="8502">
          <cell r="A8502" t="str">
            <v>OBJ5008254</v>
          </cell>
          <cell r="B8502" t="str">
            <v>GAS 3002 - 19 leden</v>
          </cell>
        </row>
        <row r="8503">
          <cell r="A8503" t="str">
            <v>OBJ5008256</v>
          </cell>
          <cell r="B8503" t="str">
            <v>TZERRA M 28 CW4</v>
          </cell>
        </row>
        <row r="8504">
          <cell r="A8504" t="str">
            <v>OBJ5008257</v>
          </cell>
          <cell r="B8504" t="str">
            <v>Quinta Pro 45</v>
          </cell>
        </row>
        <row r="8505">
          <cell r="A8505" t="str">
            <v>OBJ5008258</v>
          </cell>
          <cell r="B8505" t="str">
            <v>Vulcania 15</v>
          </cell>
        </row>
        <row r="8506">
          <cell r="A8506" t="str">
            <v>OBJ5008259</v>
          </cell>
          <cell r="B8506" t="str">
            <v>HR2400</v>
          </cell>
        </row>
        <row r="8507">
          <cell r="A8507" t="str">
            <v>OBJ5008260</v>
          </cell>
          <cell r="B8507" t="str">
            <v>VR700</v>
          </cell>
        </row>
        <row r="8508">
          <cell r="A8508" t="str">
            <v>OBJ5008261</v>
          </cell>
          <cell r="B8508" t="str">
            <v/>
          </cell>
        </row>
        <row r="8509">
          <cell r="A8509" t="str">
            <v>OBJ5008262</v>
          </cell>
          <cell r="B8509" t="str">
            <v/>
          </cell>
        </row>
        <row r="8510">
          <cell r="A8510" t="str">
            <v>OBJ5008263</v>
          </cell>
          <cell r="B8510" t="str">
            <v xml:space="preserve">UPS 25-80 180 </v>
          </cell>
        </row>
        <row r="8511">
          <cell r="A8511" t="str">
            <v>OBJ5008264</v>
          </cell>
          <cell r="B8511" t="str">
            <v>SH-45</v>
          </cell>
        </row>
        <row r="8512">
          <cell r="A8512" t="str">
            <v>OBJ5008265</v>
          </cell>
          <cell r="B8512" t="str">
            <v>PSX(F) 300 liter</v>
          </cell>
        </row>
        <row r="8513">
          <cell r="A8513" t="str">
            <v>OBJ5008266</v>
          </cell>
          <cell r="B8513" t="str">
            <v>WHR 960 Basis L</v>
          </cell>
        </row>
        <row r="8514">
          <cell r="A8514" t="str">
            <v>OBJ5008267</v>
          </cell>
          <cell r="B8514" t="str">
            <v>SH-45</v>
          </cell>
        </row>
        <row r="8515">
          <cell r="A8515" t="str">
            <v>OBJ5008268</v>
          </cell>
          <cell r="B8515" t="str">
            <v>CALENTA 28C CW4</v>
          </cell>
        </row>
        <row r="8516">
          <cell r="A8516" t="str">
            <v>OBJ5008269</v>
          </cell>
          <cell r="B8516" t="str">
            <v>HRU FB7031081</v>
          </cell>
        </row>
        <row r="8517">
          <cell r="A8517" t="str">
            <v>OBJ5008270</v>
          </cell>
          <cell r="B8517" t="str">
            <v>23.29 WT</v>
          </cell>
        </row>
        <row r="8518">
          <cell r="A8518" t="str">
            <v>OBJ5008271</v>
          </cell>
          <cell r="B8518" t="str">
            <v>MX210 ZMV</v>
          </cell>
        </row>
        <row r="8519">
          <cell r="A8519" t="str">
            <v>OBJ5008272</v>
          </cell>
          <cell r="B8519" t="str">
            <v>MX110 ZMV</v>
          </cell>
        </row>
        <row r="8520">
          <cell r="A8520" t="str">
            <v>OBJ5008273</v>
          </cell>
          <cell r="B8520" t="str">
            <v>MX110 ZMV</v>
          </cell>
        </row>
        <row r="8521">
          <cell r="A8521" t="str">
            <v>OBJ5008274</v>
          </cell>
          <cell r="B8521" t="str">
            <v>DOMINA F24E</v>
          </cell>
        </row>
        <row r="8522">
          <cell r="A8522" t="str">
            <v>OBJ5008275</v>
          </cell>
          <cell r="B8522" t="str">
            <v>V170HLFC2W</v>
          </cell>
        </row>
        <row r="8523">
          <cell r="A8523" t="str">
            <v>OBJ5008276</v>
          </cell>
          <cell r="B8523" t="str">
            <v>RM 18/9</v>
          </cell>
        </row>
        <row r="8524">
          <cell r="A8524" t="str">
            <v>OBJ5008277</v>
          </cell>
          <cell r="B8524" t="str">
            <v>PUHZ-ZRP125 YKA2</v>
          </cell>
        </row>
        <row r="8525">
          <cell r="A8525" t="str">
            <v>OBJ5008278</v>
          </cell>
          <cell r="B8525" t="str">
            <v>PUHZ-ZRP200YKA</v>
          </cell>
        </row>
        <row r="8526">
          <cell r="A8526" t="str">
            <v>OBJ5008279</v>
          </cell>
          <cell r="B8526" t="str">
            <v>INSTALLATIE</v>
          </cell>
        </row>
        <row r="8527">
          <cell r="A8527" t="str">
            <v>OBJ5008282</v>
          </cell>
          <cell r="B8527" t="str">
            <v>AVANTA 28 C</v>
          </cell>
        </row>
        <row r="8528">
          <cell r="A8528" t="str">
            <v>OBJ5008283</v>
          </cell>
          <cell r="B8528" t="str">
            <v>BASE CUBE 24</v>
          </cell>
        </row>
        <row r="8529">
          <cell r="A8529" t="str">
            <v>OBJ5008284</v>
          </cell>
          <cell r="B8529" t="str">
            <v>CALENTA 28C CW4</v>
          </cell>
        </row>
        <row r="8530">
          <cell r="A8530" t="str">
            <v>OBJ5008285</v>
          </cell>
          <cell r="B8530" t="str">
            <v>VHR 24-28/3-5</v>
          </cell>
        </row>
        <row r="8531">
          <cell r="A8531" t="str">
            <v>OBJ5008286</v>
          </cell>
          <cell r="B8531" t="str">
            <v>HR 28 KOMPAKT</v>
          </cell>
        </row>
        <row r="8532">
          <cell r="A8532" t="str">
            <v>OBJ5008287</v>
          </cell>
          <cell r="B8532" t="str">
            <v>PUB300DDS</v>
          </cell>
        </row>
        <row r="8533">
          <cell r="A8533" t="str">
            <v>OBJ5008290</v>
          </cell>
          <cell r="B8533" t="str">
            <v>w135kd2/5</v>
          </cell>
        </row>
        <row r="8534">
          <cell r="A8534" t="str">
            <v>OBJ5008291</v>
          </cell>
          <cell r="B8534" t="str">
            <v>GAS 3002 Eco - 13 leden</v>
          </cell>
        </row>
        <row r="8535">
          <cell r="A8535" t="str">
            <v>OBJ5008292</v>
          </cell>
          <cell r="B8535" t="str">
            <v>PACARE 395D/ROT</v>
          </cell>
        </row>
        <row r="8536">
          <cell r="A8536" t="str">
            <v>OBJ5008293</v>
          </cell>
          <cell r="B8536" t="str">
            <v/>
          </cell>
        </row>
        <row r="8537">
          <cell r="A8537" t="str">
            <v>OBJ5008294</v>
          </cell>
          <cell r="B8537" t="str">
            <v>MTZ125HU6VE</v>
          </cell>
        </row>
        <row r="8538">
          <cell r="A8538" t="str">
            <v>OBJ5008295</v>
          </cell>
          <cell r="B8538" t="str">
            <v>ZR19M3E</v>
          </cell>
        </row>
        <row r="8539">
          <cell r="A8539" t="str">
            <v>OBJ5008296</v>
          </cell>
          <cell r="B8539" t="str">
            <v>ZR11M3E</v>
          </cell>
        </row>
        <row r="8540">
          <cell r="A8540" t="str">
            <v>OBJ5008297</v>
          </cell>
          <cell r="B8540" t="str">
            <v>ZR19M3E</v>
          </cell>
        </row>
        <row r="8541">
          <cell r="A8541" t="str">
            <v>OBJ5008298</v>
          </cell>
          <cell r="B8541" t="str">
            <v>ZR19M3E</v>
          </cell>
        </row>
        <row r="8542">
          <cell r="A8542" t="str">
            <v>OBJ5008299</v>
          </cell>
          <cell r="B8542" t="str">
            <v>ZR11M3E</v>
          </cell>
        </row>
        <row r="8543">
          <cell r="A8543" t="str">
            <v>OBJ5008302</v>
          </cell>
          <cell r="B8543" t="str">
            <v>HRE 28-24 CW 4</v>
          </cell>
        </row>
        <row r="8544">
          <cell r="A8544" t="str">
            <v>OBJ5008303</v>
          </cell>
          <cell r="B8544" t="str">
            <v>HRE 28-24 A CW4</v>
          </cell>
        </row>
        <row r="8545">
          <cell r="A8545" t="str">
            <v>OBJ5008304</v>
          </cell>
          <cell r="B8545" t="str">
            <v>TOPLINE HRC 30</v>
          </cell>
        </row>
        <row r="8546">
          <cell r="A8546" t="str">
            <v>OBJ5008305</v>
          </cell>
          <cell r="B8546" t="str">
            <v>VHR 24-28 C</v>
          </cell>
        </row>
        <row r="8547">
          <cell r="A8547" t="str">
            <v>OBJ5008306</v>
          </cell>
          <cell r="B8547" t="str">
            <v>DOMINA F24E</v>
          </cell>
        </row>
        <row r="8548">
          <cell r="A8548" t="str">
            <v>OBJ5008307</v>
          </cell>
          <cell r="B8548" t="str">
            <v>30RBS - 100BC 372 - PE -</v>
          </cell>
        </row>
        <row r="8549">
          <cell r="A8549" t="str">
            <v>OBJ5008308</v>
          </cell>
          <cell r="B8549" t="str">
            <v>CU-V12DKE</v>
          </cell>
        </row>
        <row r="8550">
          <cell r="A8550" t="str">
            <v>OBJ5008309</v>
          </cell>
          <cell r="B8550" t="str">
            <v>CU-V43BBP8</v>
          </cell>
        </row>
        <row r="8551">
          <cell r="A8551" t="str">
            <v>OBJ5008310</v>
          </cell>
          <cell r="B8551" t="str">
            <v>CSA25W (7x !!)</v>
          </cell>
        </row>
        <row r="8552">
          <cell r="A8552" t="str">
            <v>OBJ5008311</v>
          </cell>
          <cell r="B8552" t="str">
            <v>CSA25W</v>
          </cell>
        </row>
        <row r="8553">
          <cell r="A8553" t="str">
            <v>OBJ5008312</v>
          </cell>
          <cell r="B8553" t="str">
            <v>SLZ-KA35 VA</v>
          </cell>
        </row>
        <row r="8554">
          <cell r="A8554" t="str">
            <v>OBJ5008313</v>
          </cell>
          <cell r="B8554" t="str">
            <v>SUZ KA35 VA</v>
          </cell>
        </row>
        <row r="8555">
          <cell r="A8555" t="str">
            <v>OBJ5008314</v>
          </cell>
          <cell r="B8555" t="str">
            <v>PUHZ-P100 YHA2</v>
          </cell>
        </row>
        <row r="8556">
          <cell r="A8556" t="str">
            <v>OBJ5008315</v>
          </cell>
          <cell r="B8556" t="str">
            <v>MUZ-SF25VE</v>
          </cell>
        </row>
        <row r="8557">
          <cell r="A8557" t="str">
            <v>OBJ5008316</v>
          </cell>
          <cell r="B8557" t="str">
            <v>07-1438049 (vervallen sinds verbouwing)</v>
          </cell>
        </row>
        <row r="8558">
          <cell r="A8558" t="str">
            <v>OBJ5008317</v>
          </cell>
          <cell r="B8558" t="str">
            <v>ECOMLINE HR 22</v>
          </cell>
        </row>
        <row r="8559">
          <cell r="A8559" t="str">
            <v>OBJ5008318</v>
          </cell>
          <cell r="B8559" t="str">
            <v>SL110</v>
          </cell>
        </row>
        <row r="8560">
          <cell r="A8560" t="str">
            <v>OBJ5008319</v>
          </cell>
          <cell r="B8560" t="str">
            <v>SL110</v>
          </cell>
        </row>
        <row r="8561">
          <cell r="A8561" t="str">
            <v>OBJ5008320</v>
          </cell>
          <cell r="B8561" t="str">
            <v>AS-E 20/2</v>
          </cell>
        </row>
        <row r="8562">
          <cell r="A8562" t="str">
            <v>OBJ5008321</v>
          </cell>
          <cell r="B8562" t="str">
            <v>Quinta Pro 45</v>
          </cell>
        </row>
        <row r="8563">
          <cell r="A8563" t="str">
            <v>OBJ5008322</v>
          </cell>
          <cell r="B8563" t="str">
            <v>WHi49+300L 49KW</v>
          </cell>
        </row>
        <row r="8564">
          <cell r="A8564" t="str">
            <v>OBJ5008323</v>
          </cell>
          <cell r="B8564" t="str">
            <v/>
          </cell>
        </row>
        <row r="8565">
          <cell r="A8565" t="str">
            <v>OBJ5008324</v>
          </cell>
          <cell r="B8565" t="str">
            <v>IRE250E</v>
          </cell>
        </row>
        <row r="8566">
          <cell r="A8566" t="str">
            <v>OBJ5008325</v>
          </cell>
          <cell r="B8566" t="str">
            <v>IRE125E</v>
          </cell>
        </row>
        <row r="8567">
          <cell r="A8567" t="str">
            <v>OBJ5008326</v>
          </cell>
          <cell r="B8567" t="str">
            <v/>
          </cell>
        </row>
        <row r="8568">
          <cell r="A8568" t="str">
            <v>OBJ5008327</v>
          </cell>
          <cell r="B8568" t="str">
            <v/>
          </cell>
        </row>
        <row r="8569">
          <cell r="A8569" t="str">
            <v>OBJ5008328</v>
          </cell>
          <cell r="B8569" t="str">
            <v>C11 C31</v>
          </cell>
        </row>
        <row r="8570">
          <cell r="A8570" t="str">
            <v>OBJ5008330</v>
          </cell>
          <cell r="B8570" t="str">
            <v>OTW 15</v>
          </cell>
        </row>
        <row r="8571">
          <cell r="A8571" t="str">
            <v>OBJ5008331</v>
          </cell>
          <cell r="B8571" t="str">
            <v/>
          </cell>
        </row>
        <row r="8572">
          <cell r="A8572" t="str">
            <v>OBJ5008332</v>
          </cell>
          <cell r="B8572" t="str">
            <v>GGBB500001</v>
          </cell>
        </row>
        <row r="8573">
          <cell r="A8573" t="str">
            <v>OBJ5008333</v>
          </cell>
          <cell r="B8573" t="str">
            <v>RZQG100L8Y1B</v>
          </cell>
        </row>
        <row r="8574">
          <cell r="A8574" t="str">
            <v>OBJ5008334</v>
          </cell>
          <cell r="B8574" t="str">
            <v>RZQG100L8Y1B</v>
          </cell>
        </row>
        <row r="8575">
          <cell r="A8575" t="str">
            <v>OBJ5008335</v>
          </cell>
          <cell r="B8575" t="str">
            <v>RZQ100B7W1B</v>
          </cell>
        </row>
        <row r="8576">
          <cell r="A8576" t="str">
            <v>OBJ5008336</v>
          </cell>
          <cell r="B8576" t="str">
            <v>ARKS35CVMB9</v>
          </cell>
        </row>
        <row r="8577">
          <cell r="A8577" t="str">
            <v>OBJ5008337</v>
          </cell>
          <cell r="B8577" t="str">
            <v>ARKS35CVMB9</v>
          </cell>
        </row>
        <row r="8578">
          <cell r="A8578" t="str">
            <v>OBJ5008338</v>
          </cell>
          <cell r="B8578" t="str">
            <v>Quinta Pro 65</v>
          </cell>
        </row>
        <row r="8579">
          <cell r="A8579" t="str">
            <v>OBJ5008339</v>
          </cell>
          <cell r="B8579" t="str">
            <v>Gas 610 Eco Pro</v>
          </cell>
        </row>
        <row r="8580">
          <cell r="A8580" t="str">
            <v>OBJ5008340</v>
          </cell>
          <cell r="B8580" t="str">
            <v>TOPVEX TX04HWHR</v>
          </cell>
        </row>
        <row r="8581">
          <cell r="A8581" t="str">
            <v>OBJ5008341</v>
          </cell>
          <cell r="B8581" t="str">
            <v>LCU 133</v>
          </cell>
        </row>
        <row r="8582">
          <cell r="A8582" t="str">
            <v>OBJ5008342</v>
          </cell>
          <cell r="B8582" t="str">
            <v>LIBERTY 1010 DH</v>
          </cell>
        </row>
        <row r="8583">
          <cell r="A8583" t="str">
            <v>OBJ5008343</v>
          </cell>
          <cell r="B8583" t="str">
            <v>LIBERTY 2025DH</v>
          </cell>
        </row>
        <row r="8584">
          <cell r="A8584" t="str">
            <v>OBJ5008344</v>
          </cell>
          <cell r="B8584" t="str">
            <v>Gas 610 Eco Pro</v>
          </cell>
        </row>
        <row r="8585">
          <cell r="A8585" t="str">
            <v>OBJ5008345</v>
          </cell>
          <cell r="B8585" t="str">
            <v>DRV 315/30</v>
          </cell>
        </row>
        <row r="8586">
          <cell r="A8586" t="str">
            <v>OBJ5008346</v>
          </cell>
          <cell r="B8586" t="str">
            <v>DRV 224/40</v>
          </cell>
        </row>
        <row r="8587">
          <cell r="A8587" t="str">
            <v>OBJ5008347</v>
          </cell>
          <cell r="B8587" t="str">
            <v>MX 210 + WS</v>
          </cell>
        </row>
        <row r="8588">
          <cell r="A8588" t="str">
            <v>OBJ5008348</v>
          </cell>
          <cell r="B8588" t="str">
            <v>MX 310 + WS</v>
          </cell>
        </row>
        <row r="8589">
          <cell r="A8589" t="str">
            <v>OBJ5008349</v>
          </cell>
          <cell r="B8589" t="str">
            <v>DRV 315/30</v>
          </cell>
        </row>
        <row r="8590">
          <cell r="A8590" t="str">
            <v>OBJ5008350</v>
          </cell>
          <cell r="B8590" t="str">
            <v>VDA 500/6</v>
          </cell>
        </row>
        <row r="8591">
          <cell r="A8591" t="str">
            <v>OBJ5008351</v>
          </cell>
          <cell r="B8591" t="str">
            <v>LGH-80 RX5</v>
          </cell>
        </row>
        <row r="8592">
          <cell r="A8592" t="str">
            <v>OBJ5008352</v>
          </cell>
          <cell r="B8592" t="str">
            <v>LGH-35 RX5</v>
          </cell>
        </row>
        <row r="8593">
          <cell r="A8593" t="str">
            <v>OBJ5008353</v>
          </cell>
          <cell r="B8593" t="str">
            <v>LOSSNAY LGH-100</v>
          </cell>
        </row>
        <row r="8594">
          <cell r="A8594" t="str">
            <v>OBJ5008354</v>
          </cell>
          <cell r="B8594" t="str">
            <v>OXYGEN HYBRID</v>
          </cell>
        </row>
        <row r="8595">
          <cell r="A8595" t="str">
            <v>OBJ5008355</v>
          </cell>
          <cell r="B8595" t="str">
            <v>MW-200 FU SPEC</v>
          </cell>
        </row>
        <row r="8596">
          <cell r="A8596" t="str">
            <v>OBJ5008356</v>
          </cell>
          <cell r="B8596" t="str">
            <v/>
          </cell>
        </row>
        <row r="8597">
          <cell r="A8597" t="str">
            <v>OBJ5008357</v>
          </cell>
          <cell r="B8597" t="str">
            <v>OLB2 - 300ES</v>
          </cell>
        </row>
        <row r="8598">
          <cell r="A8598" t="str">
            <v>OBJ5008358</v>
          </cell>
          <cell r="B8598" t="str">
            <v>HX4</v>
          </cell>
        </row>
        <row r="8599">
          <cell r="A8599" t="str">
            <v>OBJ5008359</v>
          </cell>
          <cell r="B8599" t="str">
            <v>DOC7sg/a</v>
          </cell>
        </row>
        <row r="8600">
          <cell r="A8600" t="str">
            <v>OBJ5008360</v>
          </cell>
          <cell r="B8600" t="str">
            <v>GGBB 500 - 001</v>
          </cell>
        </row>
        <row r="8601">
          <cell r="A8601" t="str">
            <v>OBJ5008361</v>
          </cell>
          <cell r="B8601" t="str">
            <v/>
          </cell>
        </row>
        <row r="8602">
          <cell r="A8602" t="str">
            <v>OBJ5008362</v>
          </cell>
          <cell r="B8602" t="str">
            <v>UP 20-45N</v>
          </cell>
        </row>
        <row r="8603">
          <cell r="A8603" t="str">
            <v>OBJ5008363</v>
          </cell>
          <cell r="B8603" t="str">
            <v>SQS65</v>
          </cell>
        </row>
        <row r="8604">
          <cell r="A8604" t="str">
            <v>OBJ5008364</v>
          </cell>
          <cell r="B8604" t="str">
            <v>HU3-DVPE</v>
          </cell>
        </row>
        <row r="8605">
          <cell r="A8605" t="str">
            <v>OBJ5008365</v>
          </cell>
          <cell r="B8605" t="str">
            <v/>
          </cell>
        </row>
        <row r="8606">
          <cell r="A8606" t="str">
            <v>OBJ5008366</v>
          </cell>
          <cell r="B8606" t="str">
            <v/>
          </cell>
        </row>
        <row r="8607">
          <cell r="A8607" t="str">
            <v>OBJ5008367</v>
          </cell>
          <cell r="B8607" t="str">
            <v>BRADLEY</v>
          </cell>
        </row>
        <row r="8608">
          <cell r="A8608" t="str">
            <v>OBJ5008368</v>
          </cell>
          <cell r="B8608" t="str">
            <v/>
          </cell>
        </row>
        <row r="8609">
          <cell r="A8609" t="str">
            <v>OBJ5008369</v>
          </cell>
          <cell r="B8609" t="str">
            <v>VHR 24 C</v>
          </cell>
        </row>
        <row r="8610">
          <cell r="A8610" t="str">
            <v>OBJ5008370</v>
          </cell>
          <cell r="B8610" t="str">
            <v>Quinta Pro 45</v>
          </cell>
        </row>
        <row r="8611">
          <cell r="A8611" t="str">
            <v>OBJ5008372</v>
          </cell>
          <cell r="B8611" t="str">
            <v>SIL200CRS</v>
          </cell>
        </row>
        <row r="8612">
          <cell r="A8612" t="str">
            <v>OBJ5008373</v>
          </cell>
          <cell r="B8612" t="str">
            <v>SIL EN TUBE 100</v>
          </cell>
        </row>
        <row r="8613">
          <cell r="A8613" t="str">
            <v>OBJ5008374</v>
          </cell>
          <cell r="B8613" t="str">
            <v>KVK160</v>
          </cell>
        </row>
        <row r="8614">
          <cell r="A8614" t="str">
            <v>OBJ5008375</v>
          </cell>
          <cell r="B8614" t="str">
            <v>UPS 25/60 130</v>
          </cell>
        </row>
        <row r="8615">
          <cell r="A8615" t="str">
            <v>OBJ5008376</v>
          </cell>
          <cell r="B8615" t="str">
            <v>GAS 3D-HR-7</v>
          </cell>
        </row>
        <row r="8616">
          <cell r="A8616" t="str">
            <v>OBJ5008377</v>
          </cell>
          <cell r="B8616" t="str">
            <v>38VYX050N</v>
          </cell>
        </row>
        <row r="8617">
          <cell r="A8617" t="str">
            <v>OBJ5008378</v>
          </cell>
          <cell r="B8617" t="str">
            <v>38VYX050N</v>
          </cell>
        </row>
        <row r="8618">
          <cell r="A8618" t="str">
            <v>OBJ5008379</v>
          </cell>
          <cell r="B8618" t="str">
            <v>RXS 50BV MB</v>
          </cell>
        </row>
        <row r="8619">
          <cell r="A8619" t="str">
            <v>OBJ5008380</v>
          </cell>
          <cell r="B8619" t="str">
            <v>AOYG18LFC</v>
          </cell>
        </row>
        <row r="8620">
          <cell r="A8620" t="str">
            <v>OBJ5008381</v>
          </cell>
          <cell r="B8620" t="str">
            <v>NECS-B-0612</v>
          </cell>
        </row>
        <row r="8621">
          <cell r="A8621" t="str">
            <v>OBJ5008382</v>
          </cell>
          <cell r="B8621" t="str">
            <v>KGW250/THLZ650W</v>
          </cell>
        </row>
        <row r="8622">
          <cell r="A8622" t="str">
            <v>OBJ5008384</v>
          </cell>
          <cell r="B8622" t="str">
            <v>PER 18 MAANDEN</v>
          </cell>
        </row>
        <row r="8623">
          <cell r="A8623" t="str">
            <v>OBJ5008387</v>
          </cell>
          <cell r="B8623" t="str">
            <v/>
          </cell>
        </row>
        <row r="8624">
          <cell r="A8624" t="str">
            <v>OBJ5008388</v>
          </cell>
          <cell r="B8624" t="str">
            <v/>
          </cell>
        </row>
        <row r="8625">
          <cell r="A8625" t="str">
            <v>OBJ5008389</v>
          </cell>
          <cell r="B8625" t="str">
            <v>Calenta 25S</v>
          </cell>
        </row>
        <row r="8626">
          <cell r="A8626" t="str">
            <v>OBJ5008390</v>
          </cell>
          <cell r="B8626" t="str">
            <v>QUINTA 45</v>
          </cell>
        </row>
        <row r="8627">
          <cell r="A8627" t="str">
            <v>OBJ5008391</v>
          </cell>
          <cell r="B8627" t="str">
            <v>QUINTA 25 S</v>
          </cell>
        </row>
        <row r="8628">
          <cell r="A8628" t="str">
            <v>OBJ5008392</v>
          </cell>
          <cell r="B8628" t="str">
            <v>QUINTA 30S</v>
          </cell>
        </row>
        <row r="8629">
          <cell r="A8629" t="str">
            <v>OBJ5008393</v>
          </cell>
          <cell r="B8629" t="str">
            <v>CMT907</v>
          </cell>
        </row>
        <row r="8630">
          <cell r="A8630" t="str">
            <v>OBJ5008394</v>
          </cell>
          <cell r="B8630" t="str">
            <v>CWK 400-3-2.5</v>
          </cell>
        </row>
        <row r="8631">
          <cell r="A8631" t="str">
            <v>OBJ5008395</v>
          </cell>
          <cell r="B8631" t="str">
            <v>TERMO 10 CR</v>
          </cell>
        </row>
        <row r="8632">
          <cell r="A8632" t="str">
            <v>OBJ5008396</v>
          </cell>
          <cell r="B8632" t="str">
            <v>AVANTA 28C</v>
          </cell>
        </row>
        <row r="8633">
          <cell r="A8633" t="str">
            <v>OBJ5008398</v>
          </cell>
          <cell r="B8633" t="str">
            <v>Quinta Pro 65</v>
          </cell>
        </row>
        <row r="8634">
          <cell r="A8634" t="str">
            <v>OBJ5008399</v>
          </cell>
          <cell r="B8634" t="str">
            <v>ERAUU 1501XCANA</v>
          </cell>
        </row>
        <row r="8635">
          <cell r="A8635" t="str">
            <v>OBJ5008400</v>
          </cell>
          <cell r="B8635" t="str">
            <v>Quinta Pro 65</v>
          </cell>
        </row>
        <row r="8636">
          <cell r="A8636" t="str">
            <v>OBJ5008401</v>
          </cell>
          <cell r="B8636" t="str">
            <v>CLOSE IN 10 LTR</v>
          </cell>
        </row>
        <row r="8637">
          <cell r="A8637" t="str">
            <v>OBJ5008402</v>
          </cell>
          <cell r="B8637" t="str">
            <v>AON315RF LCU133</v>
          </cell>
        </row>
        <row r="8638">
          <cell r="A8638" t="str">
            <v>OBJ5008403</v>
          </cell>
          <cell r="B8638" t="str">
            <v>DV 30/4E</v>
          </cell>
        </row>
        <row r="8639">
          <cell r="A8639" t="str">
            <v>OBJ5008404</v>
          </cell>
          <cell r="B8639" t="str">
            <v>DV 63-4/4</v>
          </cell>
        </row>
        <row r="8640">
          <cell r="A8640" t="str">
            <v>OBJ5008405</v>
          </cell>
          <cell r="B8640" t="str">
            <v>Celcia MC4</v>
          </cell>
        </row>
        <row r="8641">
          <cell r="A8641" t="str">
            <v>OBJ5008406</v>
          </cell>
          <cell r="B8641" t="str">
            <v>UPS/VXF</v>
          </cell>
        </row>
        <row r="8642">
          <cell r="A8642" t="str">
            <v>OBJ5008409</v>
          </cell>
          <cell r="B8642" t="str">
            <v>URA 34</v>
          </cell>
        </row>
        <row r="8643">
          <cell r="A8643" t="str">
            <v>OBJ5008410</v>
          </cell>
          <cell r="B8643" t="str">
            <v>PUHZ-P100YHA</v>
          </cell>
        </row>
        <row r="8644">
          <cell r="A8644" t="str">
            <v>OBJ5008411</v>
          </cell>
          <cell r="B8644" t="str">
            <v>PUHZ-P100YHA</v>
          </cell>
        </row>
        <row r="8645">
          <cell r="A8645" t="str">
            <v>OBJ5008412</v>
          </cell>
          <cell r="B8645" t="str">
            <v>SUZ-KA71VA2</v>
          </cell>
        </row>
        <row r="8646">
          <cell r="A8646" t="str">
            <v>OBJ5008413</v>
          </cell>
          <cell r="B8646" t="str">
            <v>SUZ-KA71VA2</v>
          </cell>
        </row>
        <row r="8647">
          <cell r="A8647" t="str">
            <v>OBJ5008414</v>
          </cell>
          <cell r="B8647" t="str">
            <v>SUZ-KA71VA2</v>
          </cell>
        </row>
        <row r="8648">
          <cell r="A8648" t="str">
            <v>OBJ5008415</v>
          </cell>
          <cell r="B8648" t="str">
            <v>38XPS065H7</v>
          </cell>
        </row>
        <row r="8649">
          <cell r="A8649" t="str">
            <v>OBJ5008416</v>
          </cell>
          <cell r="B8649" t="str">
            <v>MUZ-GE25VA2(E1)</v>
          </cell>
        </row>
        <row r="8650">
          <cell r="A8650" t="str">
            <v>OBJ5008417</v>
          </cell>
          <cell r="B8650" t="str">
            <v>MUZ-GE25VA(E1)</v>
          </cell>
        </row>
        <row r="8651">
          <cell r="A8651" t="str">
            <v>OBJ5008418</v>
          </cell>
          <cell r="B8651" t="str">
            <v>Quinta Pro 65</v>
          </cell>
        </row>
        <row r="8652">
          <cell r="A8652" t="str">
            <v>OBJ5008419</v>
          </cell>
          <cell r="B8652" t="str">
            <v>Quinta Pro 65</v>
          </cell>
        </row>
        <row r="8653">
          <cell r="A8653" t="str">
            <v>OBJ5008420</v>
          </cell>
          <cell r="B8653" t="str">
            <v>WTW-DA 34</v>
          </cell>
        </row>
        <row r="8654">
          <cell r="A8654" t="str">
            <v>OBJ5008421</v>
          </cell>
          <cell r="B8654" t="str">
            <v>NA2001/T10</v>
          </cell>
        </row>
        <row r="8655">
          <cell r="A8655" t="str">
            <v>OBJ5008422</v>
          </cell>
          <cell r="B8655" t="str">
            <v>DV 30 4E</v>
          </cell>
        </row>
        <row r="8656">
          <cell r="A8656" t="str">
            <v>OBJ5008423</v>
          </cell>
          <cell r="B8656" t="str">
            <v>TKS 125 CR aut.TK</v>
          </cell>
        </row>
        <row r="8657">
          <cell r="A8657" t="str">
            <v>OBJ5008424</v>
          </cell>
          <cell r="B8657" t="str">
            <v>CLOSE UP 10 LTR</v>
          </cell>
        </row>
        <row r="8658">
          <cell r="A8658" t="str">
            <v>OBJ5008425</v>
          </cell>
          <cell r="B8658" t="str">
            <v>VAG 4000</v>
          </cell>
        </row>
        <row r="8659">
          <cell r="A8659" t="str">
            <v>OBJ5008426</v>
          </cell>
          <cell r="B8659" t="str">
            <v>UPE 31-80 180</v>
          </cell>
        </row>
        <row r="8660">
          <cell r="A8660" t="str">
            <v>OBJ5008427</v>
          </cell>
          <cell r="B8660" t="str">
            <v/>
          </cell>
        </row>
        <row r="8661">
          <cell r="A8661" t="str">
            <v>OBJ5008428</v>
          </cell>
          <cell r="B8661" t="str">
            <v>VHR 30-34/3</v>
          </cell>
        </row>
        <row r="8662">
          <cell r="A8662" t="str">
            <v>OBJ5008429</v>
          </cell>
          <cell r="B8662" t="str">
            <v>AVANTA 35 C A-L</v>
          </cell>
        </row>
        <row r="8663">
          <cell r="A8663" t="str">
            <v>OBJ5008430</v>
          </cell>
          <cell r="B8663" t="str">
            <v>TZERRA 28C+ CW4</v>
          </cell>
        </row>
        <row r="8664">
          <cell r="A8664" t="str">
            <v>OBJ5008431</v>
          </cell>
          <cell r="B8664" t="str">
            <v>30RQS160A0252PE</v>
          </cell>
        </row>
        <row r="8665">
          <cell r="A8665" t="str">
            <v>OBJ5008432</v>
          </cell>
          <cell r="B8665" t="str">
            <v>WSAN-XEE552 410</v>
          </cell>
        </row>
        <row r="8666">
          <cell r="A8666" t="str">
            <v>OBJ5008433</v>
          </cell>
          <cell r="B8666" t="str">
            <v>COM4plus CL70AVVV</v>
          </cell>
        </row>
        <row r="8667">
          <cell r="A8667" t="str">
            <v>OBJ5008434</v>
          </cell>
          <cell r="B8667" t="str">
            <v>MX110 + WS</v>
          </cell>
        </row>
        <row r="8668">
          <cell r="A8668" t="str">
            <v>OBJ5008435</v>
          </cell>
          <cell r="B8668" t="str">
            <v>AS-E 20/2-K</v>
          </cell>
        </row>
        <row r="8669">
          <cell r="A8669" t="str">
            <v>OBJ5008436</v>
          </cell>
          <cell r="B8669" t="str">
            <v>REINIGEN CONDEN</v>
          </cell>
        </row>
        <row r="8670">
          <cell r="A8670" t="str">
            <v>OBJ5008437</v>
          </cell>
          <cell r="B8670" t="str">
            <v>RAVSP1404AT8E</v>
          </cell>
        </row>
        <row r="8671">
          <cell r="A8671" t="str">
            <v>OBJ5008438</v>
          </cell>
          <cell r="B8671" t="str">
            <v>HHCOMPACT C0606</v>
          </cell>
        </row>
        <row r="8672">
          <cell r="A8672" t="str">
            <v>OBJ5008439</v>
          </cell>
          <cell r="B8672" t="str">
            <v>EA 15/22</v>
          </cell>
        </row>
        <row r="8673">
          <cell r="A8673" t="str">
            <v>OBJ5008441</v>
          </cell>
          <cell r="B8673" t="str">
            <v>AVANTA 28C</v>
          </cell>
        </row>
        <row r="8674">
          <cell r="A8674" t="str">
            <v>OBJ5008442</v>
          </cell>
          <cell r="B8674" t="str">
            <v>W 28 ECO</v>
          </cell>
        </row>
        <row r="8675">
          <cell r="A8675" t="str">
            <v>OBJ5008443</v>
          </cell>
          <cell r="B8675" t="str">
            <v>W 28 ECO</v>
          </cell>
        </row>
        <row r="8676">
          <cell r="A8676" t="str">
            <v>OBJ5008444</v>
          </cell>
          <cell r="B8676" t="str">
            <v>TZERRA 28C</v>
          </cell>
        </row>
        <row r="8677">
          <cell r="A8677" t="str">
            <v>OBJ5008445</v>
          </cell>
          <cell r="B8677" t="str">
            <v>VHR 24-28 C</v>
          </cell>
        </row>
        <row r="8678">
          <cell r="A8678" t="str">
            <v>OBJ5008446</v>
          </cell>
          <cell r="B8678" t="str">
            <v>VHR 30-34/3 C</v>
          </cell>
        </row>
        <row r="8679">
          <cell r="A8679" t="str">
            <v>OBJ5008447</v>
          </cell>
          <cell r="B8679" t="str">
            <v>AVANTA 28 C A-L</v>
          </cell>
        </row>
        <row r="8680">
          <cell r="A8680" t="str">
            <v>OBJ5008448</v>
          </cell>
          <cell r="B8680" t="str">
            <v>UNIT</v>
          </cell>
        </row>
        <row r="8681">
          <cell r="A8681" t="str">
            <v>OBJ5008449</v>
          </cell>
          <cell r="B8681" t="str">
            <v>GAS 210 ECO PRO 160</v>
          </cell>
        </row>
        <row r="8682">
          <cell r="A8682" t="str">
            <v>OBJ5008450</v>
          </cell>
          <cell r="B8682" t="str">
            <v>GAS 210 ECO PRO 160</v>
          </cell>
        </row>
        <row r="8683">
          <cell r="A8683" t="str">
            <v>OBJ5008451</v>
          </cell>
          <cell r="B8683" t="str">
            <v>GAS 210 ECO PRO</v>
          </cell>
        </row>
        <row r="8684">
          <cell r="A8684" t="str">
            <v>OBJ5008452</v>
          </cell>
          <cell r="B8684" t="str">
            <v>GAS 210 ECO PRO</v>
          </cell>
        </row>
        <row r="8685">
          <cell r="A8685" t="str">
            <v>OBJ5008453</v>
          </cell>
          <cell r="B8685" t="str">
            <v>BASISMODULE</v>
          </cell>
        </row>
        <row r="8686">
          <cell r="A8686" t="str">
            <v>OBJ5008454</v>
          </cell>
          <cell r="B8686" t="str">
            <v>VUILWATER</v>
          </cell>
        </row>
        <row r="8687">
          <cell r="A8687" t="str">
            <v>OBJ5008456</v>
          </cell>
          <cell r="B8687" t="str">
            <v>BEHEER SYSTEEM</v>
          </cell>
        </row>
        <row r="8688">
          <cell r="A8688" t="str">
            <v>OBJ5008458</v>
          </cell>
          <cell r="B8688" t="str">
            <v/>
          </cell>
        </row>
        <row r="8689">
          <cell r="A8689" t="str">
            <v>OBJ5008459</v>
          </cell>
          <cell r="B8689" t="str">
            <v>RELAXED PREMIUM</v>
          </cell>
        </row>
        <row r="8690">
          <cell r="A8690" t="str">
            <v>OBJ5008460</v>
          </cell>
          <cell r="B8690" t="str">
            <v>QUINTA PRO 45</v>
          </cell>
        </row>
        <row r="8691">
          <cell r="A8691" t="str">
            <v>OBJ5008461</v>
          </cell>
          <cell r="B8691" t="str">
            <v>LUCHTVERHITTER</v>
          </cell>
        </row>
        <row r="8692">
          <cell r="A8692" t="str">
            <v>OBJ5008462</v>
          </cell>
          <cell r="B8692" t="str">
            <v>CP 096.096AVVV</v>
          </cell>
        </row>
        <row r="8693">
          <cell r="A8693" t="str">
            <v>OBJ5008463</v>
          </cell>
          <cell r="B8693" t="str">
            <v>ZETA 4.2 2002</v>
          </cell>
        </row>
        <row r="8694">
          <cell r="A8694" t="str">
            <v>OBJ5008466</v>
          </cell>
          <cell r="B8694" t="str">
            <v>35C</v>
          </cell>
        </row>
        <row r="8695">
          <cell r="A8695" t="str">
            <v>OBJ5008467</v>
          </cell>
          <cell r="B8695" t="str">
            <v>HRC 30 C</v>
          </cell>
        </row>
        <row r="8696">
          <cell r="A8696" t="str">
            <v>OBJ5008468</v>
          </cell>
          <cell r="B8696" t="str">
            <v>Quinta Pro 45</v>
          </cell>
        </row>
        <row r="8697">
          <cell r="A8697" t="str">
            <v>OBJ5008469</v>
          </cell>
          <cell r="B8697" t="str">
            <v xml:space="preserve">PUHY-P35OYJM-A </v>
          </cell>
        </row>
        <row r="8698">
          <cell r="A8698" t="str">
            <v>OBJ5008470</v>
          </cell>
          <cell r="B8698" t="str">
            <v>MITSUBISHI</v>
          </cell>
        </row>
        <row r="8699">
          <cell r="A8699" t="str">
            <v>OBJ5008471</v>
          </cell>
          <cell r="B8699" t="str">
            <v>TR03-L-CAVAHU C</v>
          </cell>
        </row>
        <row r="8700">
          <cell r="A8700" t="str">
            <v>OBJ5008472</v>
          </cell>
          <cell r="B8700" t="str">
            <v>KVK 160 L</v>
          </cell>
        </row>
        <row r="8701">
          <cell r="A8701" t="str">
            <v>OBJ5008473</v>
          </cell>
          <cell r="B8701" t="str">
            <v>UPE 32-100</v>
          </cell>
        </row>
        <row r="8702">
          <cell r="A8702" t="str">
            <v>OBJ5008474</v>
          </cell>
          <cell r="B8702" t="str">
            <v>UPS 25-60</v>
          </cell>
        </row>
        <row r="8703">
          <cell r="A8703" t="str">
            <v>OBJ5008475</v>
          </cell>
          <cell r="B8703" t="str">
            <v>QUINTA PRO 65</v>
          </cell>
        </row>
        <row r="8704">
          <cell r="A8704" t="str">
            <v>OBJ5008476</v>
          </cell>
          <cell r="B8704" t="str">
            <v>HX4 COMPRI</v>
          </cell>
        </row>
        <row r="8705">
          <cell r="A8705" t="str">
            <v>OBJ5008477</v>
          </cell>
          <cell r="B8705" t="str">
            <v>Quinta Pro 45</v>
          </cell>
        </row>
        <row r="8706">
          <cell r="A8706" t="str">
            <v>OBJ5008478</v>
          </cell>
          <cell r="B8706" t="str">
            <v xml:space="preserve">PUHY-P35OYJM-A </v>
          </cell>
        </row>
        <row r="8707">
          <cell r="A8707" t="str">
            <v>OBJ5008479</v>
          </cell>
          <cell r="B8707" t="str">
            <v>MITSUBISHI</v>
          </cell>
        </row>
        <row r="8708">
          <cell r="A8708" t="str">
            <v>OBJ5008480</v>
          </cell>
          <cell r="B8708" t="str">
            <v>Topvex TR03-R-CAV AHU-C</v>
          </cell>
        </row>
        <row r="8709">
          <cell r="A8709" t="str">
            <v>OBJ5008481</v>
          </cell>
          <cell r="B8709" t="str">
            <v>KVK 160 L</v>
          </cell>
        </row>
        <row r="8710">
          <cell r="A8710" t="str">
            <v>OBJ5008482</v>
          </cell>
          <cell r="B8710" t="str">
            <v>UPE 32-100</v>
          </cell>
        </row>
        <row r="8711">
          <cell r="A8711" t="str">
            <v>OBJ5008483</v>
          </cell>
          <cell r="B8711" t="str">
            <v>UPS 25-60</v>
          </cell>
        </row>
        <row r="8712">
          <cell r="A8712" t="str">
            <v>OBJ5008484</v>
          </cell>
          <cell r="B8712" t="str">
            <v>QUINTA PRO65</v>
          </cell>
        </row>
        <row r="8713">
          <cell r="A8713" t="str">
            <v>OBJ5008485</v>
          </cell>
          <cell r="B8713" t="str">
            <v>HX4 Compri</v>
          </cell>
        </row>
        <row r="8714">
          <cell r="A8714" t="str">
            <v>OBJ5008486</v>
          </cell>
          <cell r="B8714" t="str">
            <v>Quinta Pro 45</v>
          </cell>
        </row>
        <row r="8715">
          <cell r="A8715" t="str">
            <v>OBJ5008487</v>
          </cell>
          <cell r="B8715" t="str">
            <v xml:space="preserve">PUHY-P350YJM-A </v>
          </cell>
        </row>
        <row r="8716">
          <cell r="A8716" t="str">
            <v>OBJ5008488</v>
          </cell>
          <cell r="B8716" t="str">
            <v>MITSUBISHI</v>
          </cell>
        </row>
        <row r="8717">
          <cell r="A8717" t="str">
            <v>OBJ5008489</v>
          </cell>
          <cell r="B8717" t="str">
            <v>Topvex TR03-L-CAV AHU-C</v>
          </cell>
        </row>
        <row r="8718">
          <cell r="A8718" t="str">
            <v>OBJ5008490</v>
          </cell>
          <cell r="B8718" t="str">
            <v>KVK 160 L</v>
          </cell>
        </row>
        <row r="8719">
          <cell r="A8719" t="str">
            <v>OBJ5008491</v>
          </cell>
          <cell r="B8719" t="str">
            <v>Magna 32-100 F220</v>
          </cell>
        </row>
        <row r="8720">
          <cell r="A8720" t="str">
            <v>OBJ5008492</v>
          </cell>
          <cell r="B8720" t="str">
            <v>UPS 25-60</v>
          </cell>
        </row>
        <row r="8721">
          <cell r="A8721" t="str">
            <v>OBJ5008493</v>
          </cell>
          <cell r="B8721" t="str">
            <v>Quinta Pro 65</v>
          </cell>
        </row>
        <row r="8722">
          <cell r="A8722" t="str">
            <v>OBJ5008494</v>
          </cell>
          <cell r="B8722" t="str">
            <v>HX4 Compri</v>
          </cell>
        </row>
        <row r="8723">
          <cell r="A8723" t="str">
            <v>OBJ5008495</v>
          </cell>
          <cell r="B8723" t="str">
            <v>AVANTA 28C</v>
          </cell>
        </row>
        <row r="8724">
          <cell r="A8724" t="str">
            <v>OBJ5008496</v>
          </cell>
          <cell r="B8724" t="str">
            <v>BRANDSLANGHASPELS</v>
          </cell>
        </row>
        <row r="8725">
          <cell r="A8725" t="str">
            <v>OBJ5008497</v>
          </cell>
          <cell r="B8725" t="str">
            <v>NECS-W/H0152</v>
          </cell>
        </row>
        <row r="8726">
          <cell r="A8726" t="str">
            <v>OBJ5008498</v>
          </cell>
          <cell r="B8726" t="str">
            <v>NX/LN-K0452 P</v>
          </cell>
        </row>
        <row r="8727">
          <cell r="A8727" t="str">
            <v>OBJ5008499</v>
          </cell>
          <cell r="B8727" t="str">
            <v>SUZ-KA50 VA3</v>
          </cell>
        </row>
        <row r="8728">
          <cell r="A8728" t="str">
            <v>OBJ5008500</v>
          </cell>
          <cell r="B8728" t="str">
            <v>AQUACLEAN 8000</v>
          </cell>
        </row>
        <row r="8729">
          <cell r="A8729" t="str">
            <v>OBJ5008501</v>
          </cell>
          <cell r="B8729" t="str">
            <v>CLEANSET</v>
          </cell>
        </row>
        <row r="8730">
          <cell r="A8730" t="str">
            <v>OBJ5008502</v>
          </cell>
          <cell r="B8730" t="str">
            <v>AS-E 48/2-K</v>
          </cell>
        </row>
        <row r="8731">
          <cell r="A8731" t="str">
            <v>OBJ5008505</v>
          </cell>
          <cell r="B8731" t="str">
            <v>BAH024SNM3M</v>
          </cell>
        </row>
        <row r="8732">
          <cell r="A8732" t="str">
            <v>OBJ5008507</v>
          </cell>
          <cell r="B8732" t="str">
            <v>DCW 800 D</v>
          </cell>
        </row>
        <row r="8733">
          <cell r="A8733" t="str">
            <v>OBJ5008508</v>
          </cell>
          <cell r="B8733" t="str">
            <v>800 PLUS MUUR</v>
          </cell>
        </row>
        <row r="8734">
          <cell r="A8734" t="str">
            <v>OBJ5008510</v>
          </cell>
          <cell r="B8734" t="str">
            <v>Ecomline HR65</v>
          </cell>
        </row>
        <row r="8735">
          <cell r="A8735" t="str">
            <v>OBJ5008511</v>
          </cell>
          <cell r="B8735" t="str">
            <v>Ecomline HR65</v>
          </cell>
        </row>
        <row r="8736">
          <cell r="A8736" t="str">
            <v>OBJ5008512</v>
          </cell>
          <cell r="B8736" t="str">
            <v>800 PLUS MUUR</v>
          </cell>
        </row>
        <row r="8737">
          <cell r="A8737" t="str">
            <v>OBJ5008513</v>
          </cell>
          <cell r="B8737" t="str">
            <v>Compri hx 6E</v>
          </cell>
        </row>
        <row r="8738">
          <cell r="A8738" t="str">
            <v>OBJ5008514</v>
          </cell>
          <cell r="B8738" t="str">
            <v>BEHEER SYSTEEM</v>
          </cell>
        </row>
        <row r="8739">
          <cell r="A8739" t="str">
            <v>OBJ5008516</v>
          </cell>
          <cell r="B8739" t="str">
            <v>V330HEC2P</v>
          </cell>
        </row>
        <row r="8740">
          <cell r="A8740" t="str">
            <v>OBJ5008517</v>
          </cell>
          <cell r="B8740" t="str">
            <v>AVANTA 28C</v>
          </cell>
        </row>
        <row r="8741">
          <cell r="A8741" t="str">
            <v>OBJ5008518</v>
          </cell>
          <cell r="B8741" t="str">
            <v>VHR 30-34/3</v>
          </cell>
        </row>
        <row r="8742">
          <cell r="A8742" t="str">
            <v>OBJ5008519</v>
          </cell>
          <cell r="B8742" t="str">
            <v>MUZ-GE25VA</v>
          </cell>
        </row>
        <row r="8743">
          <cell r="A8743" t="str">
            <v>OBJ5008520</v>
          </cell>
          <cell r="B8743" t="str">
            <v>FDCP280HKXE2B</v>
          </cell>
        </row>
        <row r="8744">
          <cell r="A8744" t="str">
            <v>OBJ5008521</v>
          </cell>
          <cell r="B8744" t="str">
            <v>RM-14LCC</v>
          </cell>
        </row>
        <row r="8745">
          <cell r="A8745" t="str">
            <v>OBJ5008522</v>
          </cell>
          <cell r="B8745" t="str">
            <v>RAS-13SAV2-E</v>
          </cell>
        </row>
        <row r="8746">
          <cell r="A8746" t="str">
            <v>OBJ5008523</v>
          </cell>
          <cell r="B8746" t="str">
            <v>KL-2-D</v>
          </cell>
        </row>
        <row r="8747">
          <cell r="A8747" t="str">
            <v>OBJ5008524</v>
          </cell>
          <cell r="B8747" t="str">
            <v>KL-2-D</v>
          </cell>
        </row>
        <row r="8748">
          <cell r="A8748" t="str">
            <v>OBJ5008525</v>
          </cell>
          <cell r="B8748" t="str">
            <v>VDK 0,5A</v>
          </cell>
        </row>
        <row r="8749">
          <cell r="A8749" t="str">
            <v>OBJ5008526</v>
          </cell>
          <cell r="B8749" t="str">
            <v>Nvt</v>
          </cell>
        </row>
        <row r="8750">
          <cell r="A8750" t="str">
            <v>OBJ5008527</v>
          </cell>
          <cell r="B8750" t="str">
            <v>GAS 210 ECO</v>
          </cell>
        </row>
        <row r="8751">
          <cell r="A8751" t="str">
            <v>OBJ5008528</v>
          </cell>
          <cell r="B8751" t="str">
            <v>GAS 210 ECO 200</v>
          </cell>
        </row>
        <row r="8752">
          <cell r="A8752" t="str">
            <v>OBJ5008530</v>
          </cell>
          <cell r="B8752" t="str">
            <v>MXZ-8B160YA</v>
          </cell>
        </row>
        <row r="8753">
          <cell r="A8753" t="str">
            <v>OBJ5008531</v>
          </cell>
          <cell r="B8753" t="str">
            <v>MXZ-3D68VA</v>
          </cell>
        </row>
        <row r="8754">
          <cell r="A8754" t="str">
            <v>OBJ5008532</v>
          </cell>
          <cell r="B8754" t="str">
            <v>30G2015</v>
          </cell>
        </row>
        <row r="8755">
          <cell r="A8755" t="str">
            <v>OBJ5008533</v>
          </cell>
          <cell r="B8755" t="str">
            <v>38GLS28G9W</v>
          </cell>
        </row>
        <row r="8756">
          <cell r="A8756" t="str">
            <v>OBJ5008534</v>
          </cell>
          <cell r="B8756" t="str">
            <v>38GLS28G9W</v>
          </cell>
        </row>
        <row r="8757">
          <cell r="A8757" t="str">
            <v>OBJ5008535</v>
          </cell>
          <cell r="B8757" t="str">
            <v>38GLS28G9W</v>
          </cell>
        </row>
        <row r="8758">
          <cell r="A8758" t="str">
            <v>OBJ5008536</v>
          </cell>
          <cell r="B8758" t="str">
            <v>38GLS28G9W</v>
          </cell>
        </row>
        <row r="8759">
          <cell r="A8759" t="str">
            <v>OBJ5008537</v>
          </cell>
          <cell r="B8759" t="str">
            <v>MXZ-4D83VA</v>
          </cell>
        </row>
        <row r="8760">
          <cell r="A8760" t="str">
            <v>OBJ5008538</v>
          </cell>
          <cell r="B8760" t="str">
            <v>NKD 7.7</v>
          </cell>
        </row>
        <row r="8761">
          <cell r="A8761" t="str">
            <v>OBJ5008539</v>
          </cell>
          <cell r="B8761" t="str">
            <v>NKD 7.7</v>
          </cell>
        </row>
        <row r="8762">
          <cell r="A8762" t="str">
            <v>OBJ5008540</v>
          </cell>
          <cell r="B8762" t="str">
            <v/>
          </cell>
        </row>
        <row r="8763">
          <cell r="A8763" t="str">
            <v>OBJ5008543</v>
          </cell>
          <cell r="B8763" t="str">
            <v>VCW 254 COMBI</v>
          </cell>
        </row>
        <row r="8764">
          <cell r="A8764" t="str">
            <v>OBJ5008544</v>
          </cell>
          <cell r="B8764" t="str">
            <v>Quinta Pro 90</v>
          </cell>
        </row>
        <row r="8765">
          <cell r="A8765" t="str">
            <v>OBJ5008545</v>
          </cell>
          <cell r="B8765" t="str">
            <v>Quinta PRO 65S</v>
          </cell>
        </row>
        <row r="8766">
          <cell r="A8766" t="str">
            <v>OBJ5008546</v>
          </cell>
          <cell r="B8766" t="str">
            <v>Cairplus 160 128avvv</v>
          </cell>
        </row>
        <row r="8767">
          <cell r="A8767" t="str">
            <v>OBJ5008547</v>
          </cell>
          <cell r="B8767" t="str">
            <v>DV1//DV2/DV3/DV4/DV5 rjsl.2528.4b20</v>
          </cell>
        </row>
        <row r="8768">
          <cell r="A8768" t="str">
            <v>OBJ5008548</v>
          </cell>
          <cell r="B8768" t="str">
            <v>HX8E + HX6E</v>
          </cell>
        </row>
        <row r="8769">
          <cell r="A8769" t="str">
            <v>OBJ5008549</v>
          </cell>
          <cell r="B8769" t="str">
            <v>LT-N5-6-7</v>
          </cell>
        </row>
        <row r="8770">
          <cell r="A8770" t="str">
            <v>OBJ5008550</v>
          </cell>
          <cell r="B8770" t="str">
            <v>UPS 32-80 180</v>
          </cell>
        </row>
        <row r="8771">
          <cell r="A8771" t="str">
            <v>OBJ5008551</v>
          </cell>
          <cell r="B8771" t="str">
            <v>Kleine check</v>
          </cell>
        </row>
        <row r="8772">
          <cell r="A8772" t="str">
            <v>OBJ5008552</v>
          </cell>
          <cell r="B8772" t="str">
            <v>CSRS/S 10N3</v>
          </cell>
        </row>
        <row r="8773">
          <cell r="A8773" t="str">
            <v>OBJ5008553</v>
          </cell>
          <cell r="B8773" t="str">
            <v>VPA 300/200-Cu</v>
          </cell>
        </row>
        <row r="8774">
          <cell r="A8774" t="str">
            <v>OBJ5008554</v>
          </cell>
          <cell r="B8774" t="str">
            <v>CVE ECO 2SP</v>
          </cell>
        </row>
        <row r="8775">
          <cell r="A8775" t="str">
            <v>OBJ5008555</v>
          </cell>
          <cell r="B8775" t="str">
            <v>CSRS/S 10N3</v>
          </cell>
        </row>
        <row r="8776">
          <cell r="A8776" t="str">
            <v>OBJ5008556</v>
          </cell>
          <cell r="B8776" t="str">
            <v>VPA 300/200-Cu</v>
          </cell>
        </row>
        <row r="8777">
          <cell r="A8777" t="str">
            <v>OBJ5008557</v>
          </cell>
          <cell r="B8777" t="str">
            <v>CVE ECO 2SP</v>
          </cell>
        </row>
        <row r="8778">
          <cell r="A8778" t="str">
            <v>OBJ5008558</v>
          </cell>
          <cell r="B8778" t="str">
            <v>FIGHTER F1145-8</v>
          </cell>
        </row>
        <row r="8779">
          <cell r="A8779" t="str">
            <v>OBJ5008559</v>
          </cell>
          <cell r="B8779" t="str">
            <v>VPA 300/200-CU</v>
          </cell>
        </row>
        <row r="8780">
          <cell r="A8780" t="str">
            <v>OBJ5008560</v>
          </cell>
          <cell r="B8780" t="str">
            <v>CVE-ECO-2SP</v>
          </cell>
        </row>
        <row r="8781">
          <cell r="A8781" t="str">
            <v>OBJ5008561</v>
          </cell>
          <cell r="B8781" t="str">
            <v>F1145-8PC</v>
          </cell>
        </row>
        <row r="8782">
          <cell r="A8782" t="str">
            <v>OBJ5008562</v>
          </cell>
          <cell r="B8782" t="str">
            <v>VPA 300/200-CU</v>
          </cell>
        </row>
        <row r="8783">
          <cell r="A8783" t="str">
            <v>OBJ5008563</v>
          </cell>
          <cell r="B8783" t="str">
            <v>CVE-ECO-2SP</v>
          </cell>
        </row>
        <row r="8784">
          <cell r="A8784" t="str">
            <v>OBJ5008564</v>
          </cell>
          <cell r="B8784" t="str">
            <v>VPA 300/200</v>
          </cell>
        </row>
        <row r="8785">
          <cell r="A8785" t="str">
            <v>OBJ5008565</v>
          </cell>
          <cell r="B8785" t="str">
            <v>CVE ECO 2SP</v>
          </cell>
        </row>
        <row r="8786">
          <cell r="A8786" t="str">
            <v>OBJ5008566</v>
          </cell>
          <cell r="B8786" t="str">
            <v>CRS/S10N3</v>
          </cell>
        </row>
        <row r="8787">
          <cell r="A8787" t="str">
            <v>OBJ5008567</v>
          </cell>
          <cell r="B8787" t="str">
            <v>VPA 300/200 CU</v>
          </cell>
        </row>
        <row r="8788">
          <cell r="A8788" t="str">
            <v>OBJ5008568</v>
          </cell>
          <cell r="B8788" t="str">
            <v>CVE ECO 25P</v>
          </cell>
        </row>
        <row r="8789">
          <cell r="A8789" t="str">
            <v>OBJ5008569</v>
          </cell>
          <cell r="B8789" t="str">
            <v>F1145-/08PC</v>
          </cell>
        </row>
        <row r="8790">
          <cell r="A8790" t="str">
            <v>OBJ5008570</v>
          </cell>
          <cell r="B8790" t="str">
            <v>VPA 300/200-CU</v>
          </cell>
        </row>
        <row r="8791">
          <cell r="A8791" t="str">
            <v>OBJ5008571</v>
          </cell>
          <cell r="B8791" t="str">
            <v>CVE 166-ECO-2SP</v>
          </cell>
        </row>
        <row r="8792">
          <cell r="A8792" t="str">
            <v>OBJ5008572</v>
          </cell>
          <cell r="B8792" t="str">
            <v>F1145-8 PC</v>
          </cell>
        </row>
        <row r="8793">
          <cell r="A8793" t="str">
            <v>OBJ5008573</v>
          </cell>
          <cell r="B8793" t="str">
            <v>VPA 300/200-Cu</v>
          </cell>
        </row>
        <row r="8794">
          <cell r="A8794" t="str">
            <v>OBJ5008574</v>
          </cell>
          <cell r="B8794" t="str">
            <v>CVE ECO 2SP</v>
          </cell>
        </row>
        <row r="8795">
          <cell r="A8795" t="str">
            <v>OBJ5008575</v>
          </cell>
          <cell r="B8795" t="str">
            <v>CSRS/S10N3</v>
          </cell>
        </row>
        <row r="8796">
          <cell r="A8796" t="str">
            <v>OBJ5008576</v>
          </cell>
          <cell r="B8796" t="str">
            <v>VPA 300/200-CU</v>
          </cell>
        </row>
        <row r="8797">
          <cell r="A8797" t="str">
            <v>OBJ5008577</v>
          </cell>
          <cell r="B8797" t="str">
            <v>CVE-ECO-2SP</v>
          </cell>
        </row>
        <row r="8798">
          <cell r="A8798" t="str">
            <v>OBJ5008578</v>
          </cell>
          <cell r="B8798" t="str">
            <v>F1145-08PC</v>
          </cell>
        </row>
        <row r="8799">
          <cell r="A8799" t="str">
            <v>OBJ5008579</v>
          </cell>
          <cell r="B8799" t="str">
            <v>VPA 300/200-CU</v>
          </cell>
        </row>
        <row r="8800">
          <cell r="A8800" t="str">
            <v>OBJ5008580</v>
          </cell>
          <cell r="B8800" t="str">
            <v>CSRS/S10N3</v>
          </cell>
        </row>
        <row r="8801">
          <cell r="A8801" t="str">
            <v>OBJ5008581</v>
          </cell>
          <cell r="B8801" t="str">
            <v>VPA 300/200 CU</v>
          </cell>
        </row>
        <row r="8802">
          <cell r="A8802" t="str">
            <v>OBJ5008582</v>
          </cell>
          <cell r="B8802" t="str">
            <v>CVE ECO 2SP</v>
          </cell>
        </row>
        <row r="8803">
          <cell r="A8803" t="str">
            <v>OBJ5008583</v>
          </cell>
          <cell r="B8803" t="str">
            <v>CSRS/S 50N3</v>
          </cell>
        </row>
        <row r="8804">
          <cell r="A8804" t="str">
            <v>OBJ5008584</v>
          </cell>
          <cell r="B8804" t="str">
            <v>RXS5092V1B</v>
          </cell>
        </row>
        <row r="8805">
          <cell r="A8805" t="str">
            <v>OBJ5008585</v>
          </cell>
          <cell r="B8805" t="str">
            <v>AS-E20/2-K</v>
          </cell>
        </row>
        <row r="8806">
          <cell r="A8806" t="str">
            <v>OBJ5008586</v>
          </cell>
          <cell r="B8806" t="str">
            <v>TOPVEX SR09E HW</v>
          </cell>
        </row>
        <row r="8807">
          <cell r="A8807" t="str">
            <v>OBJ5008587</v>
          </cell>
          <cell r="B8807" t="str">
            <v>HX 4+ DIV.MODUL</v>
          </cell>
        </row>
        <row r="8808">
          <cell r="A8808" t="str">
            <v>OBJ5008588</v>
          </cell>
          <cell r="B8808" t="str">
            <v>AIRSEP ASE20/2K</v>
          </cell>
        </row>
        <row r="8809">
          <cell r="A8809" t="str">
            <v>OBJ5008590</v>
          </cell>
          <cell r="B8809" t="str">
            <v>installatie</v>
          </cell>
        </row>
        <row r="8810">
          <cell r="A8810" t="str">
            <v>OBJ5008591</v>
          </cell>
          <cell r="B8810" t="str">
            <v xml:space="preserve">Avanta 28 C </v>
          </cell>
        </row>
        <row r="8811">
          <cell r="A8811" t="str">
            <v>OBJ5008592</v>
          </cell>
          <cell r="B8811" t="str">
            <v>QUINTA 28</v>
          </cell>
        </row>
        <row r="8812">
          <cell r="A8812" t="str">
            <v>OBJ5008593</v>
          </cell>
          <cell r="B8812" t="str">
            <v>MXZ80140VA</v>
          </cell>
        </row>
        <row r="8813">
          <cell r="A8813" t="str">
            <v>OBJ5008594</v>
          </cell>
          <cell r="B8813" t="str">
            <v>RAS-18FSXN</v>
          </cell>
        </row>
        <row r="8814">
          <cell r="A8814" t="str">
            <v>OBJ5008595</v>
          </cell>
          <cell r="B8814" t="str">
            <v>RM 06/09</v>
          </cell>
        </row>
        <row r="8815">
          <cell r="A8815" t="str">
            <v>OBJ5008596</v>
          </cell>
          <cell r="B8815" t="str">
            <v>CALENTA 35 S</v>
          </cell>
        </row>
        <row r="8816">
          <cell r="A8816" t="str">
            <v>OBJ5008597</v>
          </cell>
          <cell r="B8816" t="str">
            <v>1LZT.052X-1D</v>
          </cell>
        </row>
        <row r="8817">
          <cell r="A8817" t="str">
            <v>OBJ5008598</v>
          </cell>
          <cell r="B8817" t="str">
            <v>Liberty 1020 DV</v>
          </cell>
        </row>
        <row r="8818">
          <cell r="A8818" t="str">
            <v>OBJ5008599</v>
          </cell>
          <cell r="B8818" t="str">
            <v>AS-E 20/4-K</v>
          </cell>
        </row>
        <row r="8819">
          <cell r="A8819" t="str">
            <v>OBJ5008600</v>
          </cell>
          <cell r="B8819" t="str">
            <v>Blue ID</v>
          </cell>
        </row>
        <row r="8820">
          <cell r="A8820" t="str">
            <v>OBJ5008601</v>
          </cell>
          <cell r="B8820" t="str">
            <v>1x "VXG44" / "VVG44" / 2x "SQS65"</v>
          </cell>
        </row>
        <row r="8821">
          <cell r="A8821" t="str">
            <v>OBJ5008602</v>
          </cell>
          <cell r="B8821" t="str">
            <v>MAGNA1 25-60 180 / MAGNA 32-100 180 / MAGNA1 40-80 220</v>
          </cell>
        </row>
        <row r="8822">
          <cell r="A8822" t="str">
            <v>OBJ5008603</v>
          </cell>
          <cell r="B8822" t="str">
            <v>BEHEER SYSTEEM</v>
          </cell>
        </row>
        <row r="8823">
          <cell r="A8823" t="str">
            <v>OBJ5008604</v>
          </cell>
          <cell r="B8823" t="str">
            <v>4MXS80BVMB</v>
          </cell>
        </row>
        <row r="8824">
          <cell r="A8824" t="str">
            <v>OBJ5008605</v>
          </cell>
          <cell r="B8824" t="str">
            <v>AOY30LMAW4</v>
          </cell>
        </row>
        <row r="8825">
          <cell r="A8825" t="str">
            <v>OBJ5008606</v>
          </cell>
          <cell r="B8825" t="str">
            <v>AOYA24LAT3Y</v>
          </cell>
        </row>
        <row r="8826">
          <cell r="A8826" t="str">
            <v>OBJ5008607</v>
          </cell>
          <cell r="B8826" t="str">
            <v>W135 KD2</v>
          </cell>
        </row>
        <row r="8827">
          <cell r="A8827" t="str">
            <v>OBJ5008608</v>
          </cell>
          <cell r="B8827" t="str">
            <v>AVANTA 28C</v>
          </cell>
        </row>
        <row r="8828">
          <cell r="A8828" t="str">
            <v>OBJ5008609</v>
          </cell>
          <cell r="B8828" t="str">
            <v>WT10</v>
          </cell>
        </row>
        <row r="8829">
          <cell r="A8829" t="str">
            <v>OBJ5008610</v>
          </cell>
          <cell r="B8829" t="str">
            <v>AVANTA 28C</v>
          </cell>
        </row>
        <row r="8830">
          <cell r="A8830" t="str">
            <v>OBJ5008611</v>
          </cell>
          <cell r="B8830" t="str">
            <v>WR 250-5</v>
          </cell>
        </row>
        <row r="8831">
          <cell r="A8831" t="str">
            <v>OBJ5008612</v>
          </cell>
          <cell r="B8831" t="str">
            <v>AVANTA C 28 TYP</v>
          </cell>
        </row>
        <row r="8832">
          <cell r="A8832" t="str">
            <v>OBJ5008613</v>
          </cell>
          <cell r="B8832" t="str">
            <v>JAARSMA NESTOR</v>
          </cell>
        </row>
        <row r="8833">
          <cell r="A8833" t="str">
            <v>OBJ5008614</v>
          </cell>
          <cell r="B8833" t="str">
            <v>815B2</v>
          </cell>
        </row>
        <row r="8834">
          <cell r="A8834" t="str">
            <v>OBJ5008615</v>
          </cell>
          <cell r="B8834" t="str">
            <v>VRC 25 COMBI VR</v>
          </cell>
        </row>
        <row r="8835">
          <cell r="A8835" t="str">
            <v>OBJ5008616</v>
          </cell>
          <cell r="B8835" t="str">
            <v>HRE</v>
          </cell>
        </row>
        <row r="8836">
          <cell r="A8836" t="str">
            <v>OBJ5008617</v>
          </cell>
          <cell r="B8836" t="str">
            <v>Quinta Pro 65</v>
          </cell>
        </row>
        <row r="8837">
          <cell r="A8837" t="str">
            <v>OBJ5008618</v>
          </cell>
          <cell r="B8837" t="str">
            <v>Quinta Pro 65</v>
          </cell>
        </row>
        <row r="8838">
          <cell r="A8838" t="str">
            <v>OBJ5008619</v>
          </cell>
          <cell r="B8838" t="str">
            <v>DCW 800 M</v>
          </cell>
        </row>
        <row r="8839">
          <cell r="A8839" t="str">
            <v>OBJ5008620</v>
          </cell>
          <cell r="B8839" t="str">
            <v>DCW500  MUUR</v>
          </cell>
        </row>
        <row r="8840">
          <cell r="A8840" t="str">
            <v>OBJ5008621</v>
          </cell>
          <cell r="B8840" t="str">
            <v>Comfofan CMFE P</v>
          </cell>
        </row>
        <row r="8841">
          <cell r="A8841" t="str">
            <v>OBJ5008622</v>
          </cell>
          <cell r="B8841" t="str">
            <v>VPME</v>
          </cell>
        </row>
        <row r="8842">
          <cell r="A8842" t="str">
            <v>OBJ5008623</v>
          </cell>
          <cell r="B8842" t="str">
            <v>HX4</v>
          </cell>
        </row>
        <row r="8843">
          <cell r="A8843" t="str">
            <v>OBJ5008625</v>
          </cell>
          <cell r="B8843" t="str">
            <v>HREW 36-30</v>
          </cell>
        </row>
        <row r="8844">
          <cell r="A8844" t="str">
            <v>OBJ5008626</v>
          </cell>
          <cell r="B8844" t="str">
            <v>325/7</v>
          </cell>
        </row>
        <row r="8845">
          <cell r="A8845" t="str">
            <v>OBJ5008627</v>
          </cell>
          <cell r="B8845" t="str">
            <v>Quinta 65</v>
          </cell>
        </row>
        <row r="8846">
          <cell r="A8846" t="str">
            <v>OBJ5008628</v>
          </cell>
          <cell r="B8846" t="str">
            <v>Quinta 115 Solo</v>
          </cell>
        </row>
        <row r="8847">
          <cell r="A8847" t="str">
            <v>OBJ5008629</v>
          </cell>
          <cell r="B8847" t="str">
            <v>AOYR18LCC</v>
          </cell>
        </row>
        <row r="8848">
          <cell r="A8848" t="str">
            <v>OBJ5008630</v>
          </cell>
          <cell r="B8848" t="str">
            <v>Quinta 85</v>
          </cell>
        </row>
        <row r="8849">
          <cell r="A8849" t="str">
            <v>OBJ5008631</v>
          </cell>
          <cell r="B8849" t="str">
            <v>Rotovex 3800HW</v>
          </cell>
        </row>
        <row r="8850">
          <cell r="A8850" t="str">
            <v>OBJ5008632</v>
          </cell>
          <cell r="B8850" t="str">
            <v>MUb042 450 E4-A2</v>
          </cell>
        </row>
        <row r="8851">
          <cell r="A8851" t="str">
            <v>OBJ5008633</v>
          </cell>
          <cell r="B8851" t="str">
            <v>PRF 200D4</v>
          </cell>
        </row>
        <row r="8852">
          <cell r="A8852" t="str">
            <v>OBJ5008634</v>
          </cell>
          <cell r="B8852" t="str">
            <v>Gea Cairplus 12</v>
          </cell>
        </row>
        <row r="8853">
          <cell r="A8853" t="str">
            <v>OBJ5008635</v>
          </cell>
          <cell r="B8853" t="str">
            <v>VDA225/4</v>
          </cell>
        </row>
        <row r="8854">
          <cell r="A8854" t="str">
            <v>OBJ5008636</v>
          </cell>
          <cell r="B8854" t="str">
            <v>EX140-4C</v>
          </cell>
        </row>
        <row r="8855">
          <cell r="A8855" t="str">
            <v>OBJ5008637</v>
          </cell>
          <cell r="B8855" t="str">
            <v>CMV225</v>
          </cell>
        </row>
        <row r="8856">
          <cell r="A8856" t="str">
            <v>OBJ5008638</v>
          </cell>
          <cell r="B8856" t="str">
            <v>Cairplus 128..0961vvv</v>
          </cell>
        </row>
        <row r="8857">
          <cell r="A8857" t="str">
            <v>OBJ5008639</v>
          </cell>
          <cell r="B8857" t="str">
            <v>RJVL.3140D</v>
          </cell>
        </row>
        <row r="8858">
          <cell r="A8858" t="str">
            <v>OBJ5008640</v>
          </cell>
          <cell r="B8858" t="str">
            <v>Quinta 115 Solo</v>
          </cell>
        </row>
        <row r="8859">
          <cell r="A8859" t="str">
            <v>OBJ5008641</v>
          </cell>
          <cell r="B8859" t="str">
            <v>HU2 DPVE4-40DPC</v>
          </cell>
        </row>
        <row r="8860">
          <cell r="A8860" t="str">
            <v>OBJ5008642</v>
          </cell>
          <cell r="B8860" t="str">
            <v xml:space="preserve">BFC 60 </v>
          </cell>
        </row>
        <row r="8861">
          <cell r="A8861" t="str">
            <v>OBJ5008643</v>
          </cell>
          <cell r="B8861" t="str">
            <v>Compri HX</v>
          </cell>
        </row>
        <row r="8862">
          <cell r="A8862" t="str">
            <v>OBJ5008644</v>
          </cell>
          <cell r="B8862" t="str">
            <v>BEHEER SYSTEEM</v>
          </cell>
        </row>
        <row r="8863">
          <cell r="A8863" t="str">
            <v>OBJ5008645</v>
          </cell>
          <cell r="B8863" t="str">
            <v>Quinta 115 Solo</v>
          </cell>
        </row>
        <row r="8864">
          <cell r="A8864" t="str">
            <v>OBJ5008646</v>
          </cell>
          <cell r="B8864" t="str">
            <v>Quinta 115 Solo</v>
          </cell>
        </row>
        <row r="8865">
          <cell r="A8865" t="str">
            <v>OBJ5008647</v>
          </cell>
          <cell r="B8865" t="str">
            <v>Liberty: Airbox type: 080 Vent.: ERAD 356-4</v>
          </cell>
        </row>
        <row r="8866">
          <cell r="A8866" t="str">
            <v>OBJ5008648</v>
          </cell>
          <cell r="B8866" t="str">
            <v>MX210+WS</v>
          </cell>
        </row>
        <row r="8867">
          <cell r="A8867" t="str">
            <v>OBJ5008649</v>
          </cell>
          <cell r="B8867" t="str">
            <v>HX4</v>
          </cell>
        </row>
        <row r="8868">
          <cell r="A8868" t="str">
            <v>OBJ5008650</v>
          </cell>
          <cell r="B8868" t="str">
            <v>SQS65</v>
          </cell>
        </row>
        <row r="8869">
          <cell r="A8869" t="str">
            <v>OBJ5008651</v>
          </cell>
          <cell r="B8869" t="str">
            <v>Redline L 402</v>
          </cell>
        </row>
        <row r="8870">
          <cell r="A8870" t="str">
            <v>OBJ5008652</v>
          </cell>
          <cell r="B8870" t="str">
            <v>BEHEER SYSTEEM</v>
          </cell>
        </row>
        <row r="8871">
          <cell r="A8871" t="str">
            <v>OBJ5008656</v>
          </cell>
          <cell r="B8871" t="str">
            <v>VH2N21.hd/ed.a.j.s.vstd.</v>
          </cell>
        </row>
        <row r="8872">
          <cell r="A8872" t="str">
            <v>OBJ5008657</v>
          </cell>
          <cell r="B8872" t="str">
            <v>VH2N21.hd/ed.a..j.s.vstd</v>
          </cell>
        </row>
        <row r="8873">
          <cell r="A8873" t="str">
            <v>OBJ5008658</v>
          </cell>
          <cell r="B8873" t="str">
            <v>VH2N21.hd/ed.a.j.s.vstd</v>
          </cell>
        </row>
        <row r="8874">
          <cell r="A8874" t="str">
            <v>OBJ5008659</v>
          </cell>
          <cell r="B8874" t="str">
            <v>OLB-2 300 DS</v>
          </cell>
        </row>
        <row r="8875">
          <cell r="A8875" t="str">
            <v>OBJ5008660</v>
          </cell>
          <cell r="B8875" t="str">
            <v>Rox-f7</v>
          </cell>
        </row>
        <row r="8876">
          <cell r="A8876" t="str">
            <v>OBJ5008661</v>
          </cell>
          <cell r="B8876" t="str">
            <v>HYD0900</v>
          </cell>
        </row>
        <row r="8877">
          <cell r="A8877" t="str">
            <v>OBJ5008662</v>
          </cell>
          <cell r="B8877" t="str">
            <v>AT4 16x16/16x16</v>
          </cell>
        </row>
        <row r="8878">
          <cell r="A8878" t="str">
            <v>OBJ5008663</v>
          </cell>
          <cell r="B8878" t="str">
            <v>AT 4.16. ?</v>
          </cell>
        </row>
        <row r="8879">
          <cell r="A8879" t="str">
            <v>OBJ5008664</v>
          </cell>
          <cell r="B8879" t="str">
            <v>CALENTA 35 SOLO</v>
          </cell>
        </row>
        <row r="8880">
          <cell r="A8880" t="str">
            <v>OBJ5008665</v>
          </cell>
          <cell r="B8880" t="str">
            <v>HYBRID</v>
          </cell>
        </row>
        <row r="8881">
          <cell r="A8881" t="str">
            <v>OBJ5008666</v>
          </cell>
          <cell r="B8881" t="str">
            <v>COMPRI</v>
          </cell>
        </row>
        <row r="8882">
          <cell r="A8882" t="str">
            <v>OBJ5008667</v>
          </cell>
          <cell r="B8882" t="str">
            <v>RELAIS UITG.MOD</v>
          </cell>
        </row>
        <row r="8883">
          <cell r="A8883" t="str">
            <v>OBJ5008668</v>
          </cell>
          <cell r="B8883" t="str">
            <v>ANALOGE ING.MOD</v>
          </cell>
        </row>
        <row r="8884">
          <cell r="A8884" t="str">
            <v>OBJ5008669</v>
          </cell>
          <cell r="B8884" t="str">
            <v>ANALOGE UITG.MO</v>
          </cell>
        </row>
        <row r="8885">
          <cell r="A8885" t="str">
            <v>OBJ5008670</v>
          </cell>
          <cell r="B8885" t="str">
            <v>NAREGELING</v>
          </cell>
        </row>
        <row r="8886">
          <cell r="A8886" t="str">
            <v>OBJ5008671</v>
          </cell>
          <cell r="B8886" t="str">
            <v>WK11/14-66/PT</v>
          </cell>
        </row>
        <row r="8887">
          <cell r="A8887" t="str">
            <v>OBJ5008672</v>
          </cell>
          <cell r="B8887" t="str">
            <v>WHR930 BASIS R</v>
          </cell>
        </row>
        <row r="8888">
          <cell r="A8888" t="str">
            <v>OBJ5008673</v>
          </cell>
          <cell r="B8888" t="str">
            <v>30RA026C9HZ</v>
          </cell>
        </row>
        <row r="8889">
          <cell r="A8889" t="str">
            <v>OBJ5008674</v>
          </cell>
          <cell r="B8889" t="str">
            <v>FANCOIL UNIT 6X</v>
          </cell>
        </row>
        <row r="8890">
          <cell r="A8890" t="str">
            <v>OBJ5008675</v>
          </cell>
          <cell r="B8890" t="str">
            <v>HP (COOL) CUBE</v>
          </cell>
        </row>
        <row r="8891">
          <cell r="A8891" t="str">
            <v>OBJ5008676</v>
          </cell>
          <cell r="B8891" t="str">
            <v>HRE 36-30 CW 5</v>
          </cell>
        </row>
        <row r="8892">
          <cell r="A8892" t="str">
            <v>OBJ5008677</v>
          </cell>
          <cell r="B8892" t="str">
            <v>WTA-HR 1000B</v>
          </cell>
        </row>
        <row r="8893">
          <cell r="A8893" t="str">
            <v>OBJ5008678</v>
          </cell>
          <cell r="B8893" t="str">
            <v>MSK 195 AFZ.KAP</v>
          </cell>
        </row>
        <row r="8894">
          <cell r="A8894" t="str">
            <v>OBJ5008679</v>
          </cell>
          <cell r="B8894" t="str">
            <v>CML R 868</v>
          </cell>
        </row>
        <row r="8895">
          <cell r="A8895" t="str">
            <v>OBJ5008680</v>
          </cell>
          <cell r="B8895" t="str">
            <v>MUZ-SF35VE</v>
          </cell>
        </row>
        <row r="8896">
          <cell r="A8896" t="str">
            <v>OBJ5008681</v>
          </cell>
          <cell r="B8896" t="str">
            <v>WA100EKLN ECOLO</v>
          </cell>
        </row>
        <row r="8897">
          <cell r="A8897" t="str">
            <v>OBJ5008682</v>
          </cell>
          <cell r="B8897" t="str">
            <v>MUX3A60VB</v>
          </cell>
        </row>
        <row r="8898">
          <cell r="A8898" t="str">
            <v>OBJ5008683</v>
          </cell>
          <cell r="B8898" t="str">
            <v>MUX3A60VB</v>
          </cell>
        </row>
        <row r="8899">
          <cell r="A8899" t="str">
            <v>OBJ5008684</v>
          </cell>
          <cell r="B8899" t="str">
            <v>AIRBOX 106</v>
          </cell>
        </row>
        <row r="8900">
          <cell r="A8900" t="str">
            <v>OBJ5008685</v>
          </cell>
          <cell r="B8900" t="str">
            <v>AIRBOX 106</v>
          </cell>
        </row>
        <row r="8901">
          <cell r="A8901" t="str">
            <v>OBJ5008686</v>
          </cell>
          <cell r="B8901" t="str">
            <v>VDA 225/4</v>
          </cell>
        </row>
        <row r="8902">
          <cell r="A8902" t="str">
            <v>OBJ5008687</v>
          </cell>
          <cell r="B8902" t="str">
            <v>VDA 280</v>
          </cell>
        </row>
        <row r="8903">
          <cell r="A8903" t="str">
            <v>OBJ5008688</v>
          </cell>
          <cell r="B8903" t="str">
            <v/>
          </cell>
        </row>
        <row r="8904">
          <cell r="A8904" t="str">
            <v>OBJ5008689</v>
          </cell>
          <cell r="B8904" t="str">
            <v>38XPSO65</v>
          </cell>
        </row>
        <row r="8905">
          <cell r="A8905" t="str">
            <v>OBJ5008690</v>
          </cell>
          <cell r="B8905" t="str">
            <v>38XPSO65</v>
          </cell>
        </row>
        <row r="8906">
          <cell r="A8906" t="str">
            <v>OBJ5008691</v>
          </cell>
          <cell r="B8906" t="str">
            <v>38XPSO65</v>
          </cell>
        </row>
        <row r="8907">
          <cell r="A8907" t="str">
            <v>OBJ5008692</v>
          </cell>
          <cell r="B8907" t="str">
            <v>VE-N</v>
          </cell>
        </row>
        <row r="8908">
          <cell r="A8908" t="str">
            <v>OBJ5008693</v>
          </cell>
          <cell r="B8908" t="str">
            <v/>
          </cell>
        </row>
        <row r="8909">
          <cell r="A8909" t="str">
            <v>OBJ5008694</v>
          </cell>
          <cell r="B8909" t="str">
            <v>CML 20X</v>
          </cell>
        </row>
        <row r="8910">
          <cell r="A8910" t="str">
            <v>OBJ5008695</v>
          </cell>
          <cell r="B8910" t="str">
            <v>VKD2</v>
          </cell>
        </row>
        <row r="8911">
          <cell r="A8911" t="str">
            <v>OBJ5008696</v>
          </cell>
          <cell r="B8911" t="str">
            <v>VCW 244 XE</v>
          </cell>
        </row>
        <row r="8912">
          <cell r="A8912" t="str">
            <v>OBJ5008697</v>
          </cell>
          <cell r="B8912" t="str">
            <v>SWP 371</v>
          </cell>
        </row>
        <row r="8913">
          <cell r="A8913" t="str">
            <v>OBJ5008698</v>
          </cell>
          <cell r="B8913" t="str">
            <v>WTA HR820</v>
          </cell>
        </row>
        <row r="8914">
          <cell r="A8914" t="str">
            <v>OBJ5008699</v>
          </cell>
          <cell r="B8914" t="str">
            <v>WHR950 Basis RF L</v>
          </cell>
        </row>
        <row r="8915">
          <cell r="A8915" t="str">
            <v>OBJ5008700</v>
          </cell>
          <cell r="B8915" t="str">
            <v>AS-E20/2-K</v>
          </cell>
        </row>
        <row r="8916">
          <cell r="A8916" t="str">
            <v>OBJ5008701</v>
          </cell>
          <cell r="B8916" t="str">
            <v>JR 275</v>
          </cell>
        </row>
        <row r="8917">
          <cell r="A8917" t="str">
            <v>OBJ5008702</v>
          </cell>
          <cell r="B8917" t="str">
            <v/>
          </cell>
        </row>
        <row r="8918">
          <cell r="A8918" t="str">
            <v>OBJ5008703</v>
          </cell>
          <cell r="B8918" t="str">
            <v>HPC2.5</v>
          </cell>
        </row>
        <row r="8919">
          <cell r="A8919" t="str">
            <v>OBJ5008706</v>
          </cell>
          <cell r="B8919" t="str">
            <v>30 RBSY 039 B</v>
          </cell>
        </row>
        <row r="8920">
          <cell r="A8920" t="str">
            <v>OBJ5008707</v>
          </cell>
          <cell r="B8920" t="str">
            <v>Close-up 15 liter</v>
          </cell>
        </row>
        <row r="8921">
          <cell r="A8921" t="str">
            <v>OBJ5008708</v>
          </cell>
          <cell r="B8921" t="str">
            <v>RM12/18-RM09/18</v>
          </cell>
        </row>
        <row r="8922">
          <cell r="A8922" t="str">
            <v>OBJ5008709</v>
          </cell>
          <cell r="B8922" t="str">
            <v>AS-E-20/2K</v>
          </cell>
        </row>
        <row r="8923">
          <cell r="A8923" t="str">
            <v>OBJ5008710</v>
          </cell>
          <cell r="B8923" t="str">
            <v>FV1 DPVE 4/2</v>
          </cell>
        </row>
        <row r="8924">
          <cell r="A8924" t="str">
            <v>OBJ5008711</v>
          </cell>
          <cell r="B8924" t="str">
            <v>HRE 36-30 A CW5</v>
          </cell>
        </row>
        <row r="8925">
          <cell r="A8925" t="str">
            <v>OBJ5008712</v>
          </cell>
          <cell r="B8925" t="str">
            <v>B-28 MD</v>
          </cell>
        </row>
        <row r="8926">
          <cell r="A8926" t="str">
            <v>OBJ5008713</v>
          </cell>
          <cell r="B8926" t="str">
            <v>XL4400/2450</v>
          </cell>
        </row>
        <row r="8927">
          <cell r="A8927" t="str">
            <v>OBJ5008714</v>
          </cell>
          <cell r="B8927" t="str">
            <v>XL4400/2450</v>
          </cell>
        </row>
        <row r="8928">
          <cell r="A8928" t="str">
            <v>OBJ5008715</v>
          </cell>
          <cell r="B8928" t="str">
            <v>CONFOAIR CONTRO</v>
          </cell>
        </row>
        <row r="8929">
          <cell r="A8929" t="str">
            <v>OBJ5008716</v>
          </cell>
          <cell r="B8929" t="str">
            <v>XL4400/2450</v>
          </cell>
        </row>
        <row r="8930">
          <cell r="A8930" t="str">
            <v>OBJ5008717</v>
          </cell>
          <cell r="B8930" t="str">
            <v>XL4400/2450</v>
          </cell>
        </row>
        <row r="8931">
          <cell r="A8931" t="str">
            <v>OBJ5008718</v>
          </cell>
          <cell r="B8931" t="str">
            <v>XL4400/2450</v>
          </cell>
        </row>
        <row r="8932">
          <cell r="A8932" t="str">
            <v>OBJ5008719</v>
          </cell>
          <cell r="B8932" t="str">
            <v>XL4400/2450</v>
          </cell>
        </row>
        <row r="8933">
          <cell r="A8933" t="str">
            <v>OBJ5008720</v>
          </cell>
          <cell r="B8933" t="str">
            <v>XL4400/2450</v>
          </cell>
        </row>
        <row r="8934">
          <cell r="A8934" t="str">
            <v>OBJ5008721</v>
          </cell>
          <cell r="B8934" t="str">
            <v>XL4400/2450</v>
          </cell>
        </row>
        <row r="8935">
          <cell r="A8935" t="str">
            <v>OBJ5008722</v>
          </cell>
          <cell r="B8935" t="str">
            <v>CAXL4400-R-2450  O-PF</v>
          </cell>
        </row>
        <row r="8936">
          <cell r="A8936" t="str">
            <v>OBJ5008723</v>
          </cell>
          <cell r="B8936" t="str">
            <v>CAXL4400-L-2450  O-PF</v>
          </cell>
        </row>
        <row r="8937">
          <cell r="A8937" t="str">
            <v>OBJ5008724</v>
          </cell>
          <cell r="B8937" t="str">
            <v>XL4400/2450</v>
          </cell>
        </row>
        <row r="8938">
          <cell r="A8938" t="str">
            <v>OBJ5008725</v>
          </cell>
          <cell r="B8938" t="str">
            <v>XL4400/2450</v>
          </cell>
        </row>
        <row r="8939">
          <cell r="A8939" t="str">
            <v>OBJ5008726</v>
          </cell>
          <cell r="B8939" t="str">
            <v>XL4400/2450</v>
          </cell>
        </row>
        <row r="8940">
          <cell r="A8940" t="str">
            <v>OBJ5008727</v>
          </cell>
          <cell r="B8940" t="str">
            <v>XL4400/2450</v>
          </cell>
        </row>
        <row r="8941">
          <cell r="A8941" t="str">
            <v>OBJ5008728</v>
          </cell>
          <cell r="B8941" t="str">
            <v>XL4400/2450</v>
          </cell>
        </row>
        <row r="8942">
          <cell r="A8942" t="str">
            <v>OBJ5008729</v>
          </cell>
          <cell r="B8942" t="str">
            <v>XL4400/2450</v>
          </cell>
        </row>
        <row r="8943">
          <cell r="A8943" t="str">
            <v>OBJ5008730</v>
          </cell>
          <cell r="B8943" t="str">
            <v>HRE 28-24 A CW4</v>
          </cell>
        </row>
        <row r="8944">
          <cell r="A8944" t="str">
            <v>OBJ5008731</v>
          </cell>
          <cell r="B8944" t="str">
            <v>AVANTA 28 C A-L</v>
          </cell>
        </row>
        <row r="8945">
          <cell r="A8945" t="str">
            <v>OBJ5008732</v>
          </cell>
          <cell r="B8945" t="str">
            <v>Avanta 28c</v>
          </cell>
        </row>
        <row r="8946">
          <cell r="A8946" t="str">
            <v>OBJ5008733</v>
          </cell>
          <cell r="B8946" t="str">
            <v>AVANTA C TYPE:</v>
          </cell>
        </row>
        <row r="8947">
          <cell r="A8947" t="str">
            <v>OBJ5008734</v>
          </cell>
          <cell r="B8947" t="str">
            <v>TZERRA 28C+ CW4</v>
          </cell>
        </row>
        <row r="8948">
          <cell r="A8948" t="str">
            <v>OBJ5008735</v>
          </cell>
          <cell r="B8948" t="str">
            <v>TZERRA M 28 CW4</v>
          </cell>
        </row>
        <row r="8949">
          <cell r="A8949" t="str">
            <v>OBJ5008736</v>
          </cell>
          <cell r="B8949" t="str">
            <v>PUB2-300LTR</v>
          </cell>
        </row>
        <row r="8950">
          <cell r="A8950" t="str">
            <v>OBJ5008737</v>
          </cell>
          <cell r="B8950" t="str">
            <v>GCTE 33</v>
          </cell>
        </row>
        <row r="8951">
          <cell r="A8951" t="str">
            <v>OBJ5008738</v>
          </cell>
          <cell r="B8951" t="str">
            <v>Quinta Pro 45</v>
          </cell>
        </row>
        <row r="8952">
          <cell r="A8952" t="str">
            <v>OBJ5008739</v>
          </cell>
          <cell r="B8952" t="str">
            <v>CVE-S ECO SP</v>
          </cell>
        </row>
        <row r="8953">
          <cell r="A8953" t="str">
            <v>OBJ5008740</v>
          </cell>
          <cell r="B8953" t="str">
            <v/>
          </cell>
        </row>
        <row r="8954">
          <cell r="A8954" t="str">
            <v>OBJ5008741</v>
          </cell>
          <cell r="B8954" t="str">
            <v>AVANTA 35 C A-L</v>
          </cell>
        </row>
        <row r="8955">
          <cell r="A8955" t="str">
            <v>OBJ5008742</v>
          </cell>
          <cell r="B8955" t="str">
            <v>QUINTA 65</v>
          </cell>
        </row>
        <row r="8956">
          <cell r="A8956" t="str">
            <v>OBJ5008743</v>
          </cell>
          <cell r="B8956" t="str">
            <v>QUINTA 65</v>
          </cell>
        </row>
        <row r="8957">
          <cell r="A8957" t="str">
            <v>OBJ5008744</v>
          </cell>
          <cell r="B8957" t="str">
            <v>QUINTA 65</v>
          </cell>
        </row>
        <row r="8958">
          <cell r="A8958" t="str">
            <v>OBJ5008745</v>
          </cell>
          <cell r="B8958" t="str">
            <v>QUINTA 65</v>
          </cell>
        </row>
        <row r="8959">
          <cell r="A8959" t="str">
            <v>OBJ5008746</v>
          </cell>
          <cell r="B8959" t="str">
            <v>IND.GESTOOKT</v>
          </cell>
        </row>
        <row r="8960">
          <cell r="A8960" t="str">
            <v>OBJ5008747</v>
          </cell>
          <cell r="B8960" t="str">
            <v>QUINTA 65</v>
          </cell>
        </row>
        <row r="8961">
          <cell r="A8961" t="str">
            <v>OBJ5008748</v>
          </cell>
          <cell r="B8961" t="str">
            <v>QUINTA 65</v>
          </cell>
        </row>
        <row r="8962">
          <cell r="A8962" t="str">
            <v>OBJ5008749</v>
          </cell>
          <cell r="B8962" t="str">
            <v>QUINTA 65</v>
          </cell>
        </row>
        <row r="8963">
          <cell r="A8963" t="str">
            <v>OBJ5008750</v>
          </cell>
          <cell r="B8963" t="str">
            <v>QUINTA 65</v>
          </cell>
        </row>
        <row r="8964">
          <cell r="A8964" t="str">
            <v>OBJ5008751</v>
          </cell>
          <cell r="B8964" t="str">
            <v>PUB500 DDS</v>
          </cell>
        </row>
        <row r="8965">
          <cell r="A8965" t="str">
            <v>OBJ5008752</v>
          </cell>
          <cell r="B8965" t="str">
            <v>QUINTA 65</v>
          </cell>
        </row>
        <row r="8966">
          <cell r="A8966" t="str">
            <v>OBJ5008753</v>
          </cell>
          <cell r="B8966" t="str">
            <v>QUINTA 65</v>
          </cell>
        </row>
        <row r="8967">
          <cell r="A8967" t="str">
            <v>OBJ5008754</v>
          </cell>
          <cell r="B8967" t="str">
            <v>QUINTA 65</v>
          </cell>
        </row>
        <row r="8968">
          <cell r="A8968" t="str">
            <v>OBJ5008755</v>
          </cell>
          <cell r="B8968" t="str">
            <v>QUINTA 65</v>
          </cell>
        </row>
        <row r="8969">
          <cell r="A8969" t="str">
            <v>OBJ5008756</v>
          </cell>
          <cell r="B8969" t="str">
            <v>IND GESTOOK</v>
          </cell>
        </row>
        <row r="8970">
          <cell r="A8970" t="str">
            <v>OBJ5008757</v>
          </cell>
          <cell r="B8970" t="str">
            <v>AVANTA 28 C A-L</v>
          </cell>
        </row>
        <row r="8971">
          <cell r="A8971" t="str">
            <v>OBJ5008758</v>
          </cell>
          <cell r="B8971" t="str">
            <v>AUUW 216DH1</v>
          </cell>
        </row>
        <row r="8972">
          <cell r="A8972" t="str">
            <v>OBJ5008759</v>
          </cell>
          <cell r="B8972" t="str">
            <v>CS09AU</v>
          </cell>
        </row>
        <row r="8973">
          <cell r="A8973" t="str">
            <v>OBJ5008760</v>
          </cell>
          <cell r="B8973" t="str">
            <v>AOY 12 ESBL</v>
          </cell>
        </row>
        <row r="8974">
          <cell r="A8974" t="str">
            <v>OBJ5008761</v>
          </cell>
          <cell r="B8974" t="str">
            <v>AOY 12 FSAJ</v>
          </cell>
        </row>
        <row r="8975">
          <cell r="A8975" t="str">
            <v>OBJ5008762</v>
          </cell>
          <cell r="B8975" t="str">
            <v>ASUW 126 B8AD</v>
          </cell>
        </row>
        <row r="8976">
          <cell r="A8976" t="str">
            <v>OBJ5008763</v>
          </cell>
          <cell r="B8976" t="str">
            <v>AOY12 ESBL</v>
          </cell>
        </row>
        <row r="8977">
          <cell r="A8977" t="str">
            <v>OBJ5008764</v>
          </cell>
          <cell r="B8977" t="str">
            <v>E12SQ4</v>
          </cell>
        </row>
        <row r="8978">
          <cell r="A8978" t="str">
            <v>OBJ5008765</v>
          </cell>
          <cell r="B8978" t="str">
            <v>UU61WU32</v>
          </cell>
        </row>
        <row r="8979">
          <cell r="A8979" t="str">
            <v>OBJ5008766</v>
          </cell>
          <cell r="B8979" t="str">
            <v>CT18/UU18W</v>
          </cell>
        </row>
        <row r="8980">
          <cell r="A8980" t="str">
            <v>OBJ5008767</v>
          </cell>
          <cell r="B8980" t="str">
            <v>UU18WUE2</v>
          </cell>
        </row>
        <row r="8981">
          <cell r="A8981" t="str">
            <v>OBJ5008768</v>
          </cell>
          <cell r="B8981" t="str">
            <v>E09SQUUB0</v>
          </cell>
        </row>
        <row r="8982">
          <cell r="A8982" t="str">
            <v>OBJ5008769</v>
          </cell>
          <cell r="B8982" t="str">
            <v xml:space="preserve">PH 060-5N </v>
          </cell>
        </row>
        <row r="8983">
          <cell r="A8983" t="str">
            <v>OBJ5008770</v>
          </cell>
          <cell r="B8983" t="str">
            <v>CLOSE-IN 10LTR art 40181020</v>
          </cell>
        </row>
        <row r="8984">
          <cell r="A8984" t="str">
            <v>OBJ5008773</v>
          </cell>
          <cell r="B8984" t="str">
            <v>TZERRA M 28 CW4</v>
          </cell>
        </row>
        <row r="8985">
          <cell r="A8985" t="str">
            <v>OBJ5008774</v>
          </cell>
          <cell r="B8985" t="str">
            <v>TZERRA 28C+ CW4</v>
          </cell>
        </row>
        <row r="8986">
          <cell r="A8986" t="str">
            <v>OBJ5008777</v>
          </cell>
          <cell r="B8986" t="str">
            <v>W 135</v>
          </cell>
        </row>
        <row r="8987">
          <cell r="A8987" t="str">
            <v>OBJ5008778</v>
          </cell>
          <cell r="B8987" t="str">
            <v>AVANTA 28C</v>
          </cell>
        </row>
        <row r="8988">
          <cell r="A8988" t="str">
            <v>OBJ5008781</v>
          </cell>
          <cell r="B8988" t="str">
            <v>Quinta Pro 115</v>
          </cell>
        </row>
        <row r="8989">
          <cell r="A8989" t="str">
            <v>OBJ5008782</v>
          </cell>
          <cell r="B8989" t="str">
            <v>Quinta Pro 115</v>
          </cell>
        </row>
        <row r="8990">
          <cell r="A8990" t="str">
            <v>OBJ5008783</v>
          </cell>
          <cell r="B8990" t="str">
            <v>Quinta Pro 115</v>
          </cell>
        </row>
        <row r="8991">
          <cell r="A8991" t="str">
            <v>OBJ5008784</v>
          </cell>
          <cell r="B8991" t="str">
            <v>QUINTA 85</v>
          </cell>
        </row>
        <row r="8992">
          <cell r="A8992" t="str">
            <v>OBJ5008785</v>
          </cell>
          <cell r="B8992" t="str">
            <v>BLUE ID</v>
          </cell>
        </row>
        <row r="8993">
          <cell r="A8993" t="str">
            <v>OBJ5008786</v>
          </cell>
          <cell r="B8993" t="str">
            <v>AS-E48/4M</v>
          </cell>
        </row>
        <row r="8994">
          <cell r="A8994" t="str">
            <v>OBJ5008787</v>
          </cell>
          <cell r="B8994" t="str">
            <v>UPML 25-105 130</v>
          </cell>
        </row>
        <row r="8995">
          <cell r="A8995" t="str">
            <v>OBJ5008788</v>
          </cell>
          <cell r="B8995" t="str">
            <v>SAL 31.00T10</v>
          </cell>
        </row>
        <row r="8996">
          <cell r="A8996" t="str">
            <v>OBJ5008789</v>
          </cell>
          <cell r="B8996" t="str">
            <v>BEHEER SYSTEEM</v>
          </cell>
        </row>
        <row r="8997">
          <cell r="A8997" t="str">
            <v>OBJ5008792</v>
          </cell>
          <cell r="B8997" t="str">
            <v>GAS 2 XR 14 LDN</v>
          </cell>
        </row>
        <row r="8998">
          <cell r="A8998" t="str">
            <v>OBJ5008793</v>
          </cell>
          <cell r="B8998" t="str">
            <v>GAS 2HR 14 LDN</v>
          </cell>
        </row>
        <row r="8999">
          <cell r="A8999" t="str">
            <v>OBJ5008794</v>
          </cell>
          <cell r="B8999" t="str">
            <v>K2D</v>
          </cell>
        </row>
        <row r="9000">
          <cell r="A9000" t="str">
            <v>OBJ5008795</v>
          </cell>
          <cell r="B9000" t="str">
            <v>BASIS COMPRI</v>
          </cell>
        </row>
        <row r="9001">
          <cell r="A9001" t="str">
            <v>OBJ5008796</v>
          </cell>
          <cell r="B9001" t="str">
            <v>RO6MOS</v>
          </cell>
        </row>
        <row r="9002">
          <cell r="A9002" t="str">
            <v>OBJ5008797</v>
          </cell>
          <cell r="B9002" t="str">
            <v>INGANGSMODULE</v>
          </cell>
        </row>
        <row r="9003">
          <cell r="A9003" t="str">
            <v>OBJ5008798</v>
          </cell>
          <cell r="B9003" t="str">
            <v>UITGANGSMODULE</v>
          </cell>
        </row>
        <row r="9004">
          <cell r="A9004" t="str">
            <v>OBJ5008800</v>
          </cell>
          <cell r="B9004" t="str">
            <v>AVANTA 28 C A-L</v>
          </cell>
        </row>
        <row r="9005">
          <cell r="A9005" t="str">
            <v>OBJ5008801</v>
          </cell>
          <cell r="B9005" t="str">
            <v>AVANTA 35C</v>
          </cell>
        </row>
        <row r="9006">
          <cell r="A9006" t="str">
            <v>OBJ5008802</v>
          </cell>
          <cell r="B9006" t="str">
            <v>G24-MCE4/5-120-</v>
          </cell>
        </row>
        <row r="9007">
          <cell r="A9007" t="str">
            <v>OBJ5008803</v>
          </cell>
          <cell r="B9007" t="str">
            <v xml:space="preserve">P300 </v>
          </cell>
        </row>
        <row r="9008">
          <cell r="A9008" t="str">
            <v>OBJ5008804</v>
          </cell>
          <cell r="B9008" t="str">
            <v/>
          </cell>
        </row>
        <row r="9009">
          <cell r="A9009" t="str">
            <v>OBJ5008805</v>
          </cell>
          <cell r="B9009" t="str">
            <v>NKD 14.10</v>
          </cell>
        </row>
        <row r="9010">
          <cell r="A9010" t="str">
            <v>OBJ5008806</v>
          </cell>
          <cell r="B9010" t="str">
            <v>WTW HR3000</v>
          </cell>
        </row>
        <row r="9011">
          <cell r="A9011" t="str">
            <v>OBJ5008807</v>
          </cell>
          <cell r="B9011" t="str">
            <v>LBK 15</v>
          </cell>
        </row>
        <row r="9012">
          <cell r="A9012" t="str">
            <v>OBJ5008808</v>
          </cell>
          <cell r="B9012" t="str">
            <v>WTA HR 1000 DA</v>
          </cell>
        </row>
        <row r="9013">
          <cell r="A9013" t="str">
            <v>OBJ5008809</v>
          </cell>
          <cell r="B9013" t="str">
            <v>NKD 7.7</v>
          </cell>
        </row>
        <row r="9014">
          <cell r="A9014" t="str">
            <v>OBJ5008810</v>
          </cell>
          <cell r="B9014" t="str">
            <v>NKD 10.10</v>
          </cell>
        </row>
        <row r="9015">
          <cell r="A9015" t="str">
            <v>OBJ5008811</v>
          </cell>
          <cell r="B9015" t="str">
            <v>GNCTE 18EK</v>
          </cell>
        </row>
        <row r="9016">
          <cell r="A9016" t="str">
            <v>OBJ5008812</v>
          </cell>
          <cell r="B9016" t="str">
            <v>PCU-R 120</v>
          </cell>
        </row>
        <row r="9017">
          <cell r="A9017" t="str">
            <v>OBJ5008813</v>
          </cell>
          <cell r="B9017" t="str">
            <v>LH63-2CU/AJ</v>
          </cell>
        </row>
        <row r="9018">
          <cell r="A9018" t="str">
            <v>OBJ5008814</v>
          </cell>
          <cell r="B9018" t="str">
            <v>GAS 450 Low Nox 13 Leden</v>
          </cell>
        </row>
        <row r="9019">
          <cell r="A9019" t="str">
            <v>OBJ5008815</v>
          </cell>
          <cell r="B9019" t="str">
            <v>VETPUT</v>
          </cell>
        </row>
        <row r="9020">
          <cell r="A9020" t="str">
            <v>OBJ5008816</v>
          </cell>
          <cell r="B9020" t="str">
            <v>VUILWATER</v>
          </cell>
        </row>
        <row r="9021">
          <cell r="A9021" t="str">
            <v>OBJ5008817</v>
          </cell>
          <cell r="B9021" t="str">
            <v>DUCT-MM 404/6-6</v>
          </cell>
        </row>
        <row r="9022">
          <cell r="A9022" t="str">
            <v>OBJ5008818</v>
          </cell>
          <cell r="B9022" t="str">
            <v/>
          </cell>
        </row>
        <row r="9023">
          <cell r="A9023" t="str">
            <v>OBJ5008819</v>
          </cell>
          <cell r="B9023" t="str">
            <v/>
          </cell>
        </row>
        <row r="9024">
          <cell r="A9024" t="str">
            <v>OBJ5008820</v>
          </cell>
          <cell r="B9024" t="str">
            <v>BE-AIR-BO</v>
          </cell>
        </row>
        <row r="9025">
          <cell r="A9025" t="str">
            <v>OBJ5008821</v>
          </cell>
          <cell r="B9025" t="str">
            <v>NPV 190/125 230</v>
          </cell>
        </row>
        <row r="9026">
          <cell r="A9026" t="str">
            <v>OBJ5008822</v>
          </cell>
          <cell r="B9026" t="str">
            <v>VDA 25076 EC2</v>
          </cell>
        </row>
        <row r="9027">
          <cell r="A9027" t="str">
            <v>OBJ5008823</v>
          </cell>
          <cell r="B9027" t="str">
            <v>450/6 6D 400 V</v>
          </cell>
        </row>
        <row r="9028">
          <cell r="A9028" t="str">
            <v>OBJ5008824</v>
          </cell>
          <cell r="B9028" t="str">
            <v>225/ 4D</v>
          </cell>
        </row>
        <row r="9029">
          <cell r="A9029" t="str">
            <v>OBJ5008825</v>
          </cell>
          <cell r="B9029" t="str">
            <v>H-CDA-122 POS10</v>
          </cell>
        </row>
        <row r="9030">
          <cell r="A9030" t="str">
            <v>OBJ5008826</v>
          </cell>
          <cell r="B9030" t="str">
            <v>Quinta 45</v>
          </cell>
        </row>
        <row r="9031">
          <cell r="A9031" t="str">
            <v>OBJ5008827</v>
          </cell>
          <cell r="B9031" t="str">
            <v>MX110 + WS 230V</v>
          </cell>
        </row>
        <row r="9032">
          <cell r="A9032" t="str">
            <v>OBJ5008828</v>
          </cell>
          <cell r="B9032" t="str">
            <v>315/ 6D 400V</v>
          </cell>
        </row>
        <row r="9033">
          <cell r="A9033" t="str">
            <v>OBJ5008829</v>
          </cell>
          <cell r="B9033" t="str">
            <v>HFR 250-17 D</v>
          </cell>
        </row>
        <row r="9034">
          <cell r="A9034" t="str">
            <v>OBJ5008830</v>
          </cell>
          <cell r="B9034" t="str">
            <v/>
          </cell>
        </row>
        <row r="9035">
          <cell r="A9035" t="str">
            <v>OBJ5008831</v>
          </cell>
          <cell r="B9035" t="str">
            <v>RDV 250-4 E</v>
          </cell>
        </row>
        <row r="9036">
          <cell r="A9036" t="str">
            <v>OBJ5008832</v>
          </cell>
          <cell r="B9036" t="str">
            <v>NPV 190/125</v>
          </cell>
        </row>
        <row r="9037">
          <cell r="A9037" t="str">
            <v>OBJ5008833</v>
          </cell>
          <cell r="B9037" t="str">
            <v>NPV 190/125 230</v>
          </cell>
        </row>
        <row r="9038">
          <cell r="A9038" t="str">
            <v>OBJ5008834</v>
          </cell>
          <cell r="B9038" t="str">
            <v>H-CDA 122</v>
          </cell>
        </row>
        <row r="9039">
          <cell r="A9039" t="str">
            <v>OBJ5008835</v>
          </cell>
          <cell r="B9039" t="str">
            <v>Quinta 45</v>
          </cell>
        </row>
        <row r="9040">
          <cell r="A9040" t="str">
            <v>OBJ5008836</v>
          </cell>
          <cell r="B9040" t="str">
            <v/>
          </cell>
        </row>
        <row r="9041">
          <cell r="A9041" t="str">
            <v>OBJ5008837</v>
          </cell>
          <cell r="B9041" t="str">
            <v>GAS 210 V2 Eco 120 4 Leden</v>
          </cell>
        </row>
        <row r="9042">
          <cell r="A9042" t="str">
            <v>OBJ5008838</v>
          </cell>
          <cell r="B9042" t="str">
            <v>Calenta 35S</v>
          </cell>
        </row>
        <row r="9043">
          <cell r="A9043" t="str">
            <v>OBJ5008839</v>
          </cell>
          <cell r="B9043" t="str">
            <v>PRIVA</v>
          </cell>
        </row>
        <row r="9044">
          <cell r="A9044" t="str">
            <v>OBJ5008840</v>
          </cell>
          <cell r="B9044" t="str">
            <v/>
          </cell>
        </row>
        <row r="9045">
          <cell r="A9045" t="str">
            <v>OBJ5008841</v>
          </cell>
          <cell r="B9045" t="str">
            <v>Calenta 35S</v>
          </cell>
        </row>
        <row r="9046">
          <cell r="A9046" t="str">
            <v>OBJ5008842</v>
          </cell>
          <cell r="B9046" t="str">
            <v>BEHEER SYSTEEM</v>
          </cell>
        </row>
        <row r="9047">
          <cell r="A9047" t="str">
            <v>OBJ5008847</v>
          </cell>
          <cell r="B9047" t="str">
            <v>220HR COMBIKOMP</v>
          </cell>
        </row>
        <row r="9048">
          <cell r="A9048" t="str">
            <v>OBJ5008848</v>
          </cell>
          <cell r="B9048" t="str">
            <v>HRE 36-30 CW 5</v>
          </cell>
        </row>
        <row r="9049">
          <cell r="A9049" t="str">
            <v>OBJ5008849</v>
          </cell>
          <cell r="B9049" t="str">
            <v>ZWR 24-2 AE</v>
          </cell>
        </row>
        <row r="9050">
          <cell r="A9050" t="str">
            <v>OBJ5008850</v>
          </cell>
          <cell r="B9050" t="str">
            <v>EHRE 350</v>
          </cell>
        </row>
        <row r="9051">
          <cell r="A9051" t="str">
            <v>OBJ5008851</v>
          </cell>
          <cell r="B9051" t="str">
            <v>WTW-8</v>
          </cell>
        </row>
        <row r="9052">
          <cell r="A9052" t="str">
            <v>OBJ5008852</v>
          </cell>
          <cell r="B9052" t="str">
            <v>WTW-7</v>
          </cell>
        </row>
        <row r="9053">
          <cell r="A9053" t="str">
            <v>OBJ5008853</v>
          </cell>
          <cell r="B9053" t="str">
            <v>MUZ-SF42 VE</v>
          </cell>
        </row>
        <row r="9054">
          <cell r="A9054" t="str">
            <v>OBJ5008854</v>
          </cell>
          <cell r="B9054" t="str">
            <v>Quinta Pro 90</v>
          </cell>
        </row>
        <row r="9055">
          <cell r="A9055" t="str">
            <v>OBJ5008855</v>
          </cell>
          <cell r="B9055" t="str">
            <v>FTXS 71 G</v>
          </cell>
        </row>
        <row r="9056">
          <cell r="A9056" t="str">
            <v>OBJ5008856</v>
          </cell>
          <cell r="B9056" t="str">
            <v>FTXS 71 G</v>
          </cell>
        </row>
        <row r="9057">
          <cell r="A9057" t="str">
            <v>OBJ5008857</v>
          </cell>
          <cell r="B9057" t="str">
            <v>RXS 71 FAV1B9</v>
          </cell>
        </row>
        <row r="9058">
          <cell r="A9058" t="str">
            <v>OBJ5008858</v>
          </cell>
          <cell r="B9058" t="str">
            <v>RXS71FAV1B9</v>
          </cell>
        </row>
        <row r="9059">
          <cell r="A9059" t="str">
            <v>OBJ5008859</v>
          </cell>
          <cell r="B9059" t="str">
            <v>GFH 052A/3-N(W)-F6-6P</v>
          </cell>
        </row>
        <row r="9060">
          <cell r="A9060" t="str">
            <v>OBJ5008860</v>
          </cell>
          <cell r="B9060" t="str">
            <v>SWP691</v>
          </cell>
        </row>
        <row r="9061">
          <cell r="A9061" t="str">
            <v>OBJ5008861</v>
          </cell>
          <cell r="B9061" t="str">
            <v>39HQ06.08-06.08</v>
          </cell>
        </row>
        <row r="9062">
          <cell r="A9062" t="str">
            <v>OBJ5008862</v>
          </cell>
          <cell r="B9062" t="str">
            <v xml:space="preserve">MPV-7/14W </v>
          </cell>
        </row>
        <row r="9063">
          <cell r="A9063" t="str">
            <v>OBJ5008863</v>
          </cell>
          <cell r="B9063" t="str">
            <v>HX4E COMPRI</v>
          </cell>
        </row>
        <row r="9064">
          <cell r="A9064" t="str">
            <v>OBJ5008864</v>
          </cell>
          <cell r="B9064" t="str">
            <v>HX4E COMPRI</v>
          </cell>
        </row>
        <row r="9065">
          <cell r="A9065" t="str">
            <v>OBJ5008865</v>
          </cell>
          <cell r="B9065" t="str">
            <v>UPS 25-80 130</v>
          </cell>
        </row>
        <row r="9066">
          <cell r="A9066" t="str">
            <v>OBJ5008866</v>
          </cell>
          <cell r="B9066" t="str">
            <v>SAX61.03Y</v>
          </cell>
        </row>
        <row r="9067">
          <cell r="A9067" t="str">
            <v>OBJ5008867</v>
          </cell>
          <cell r="B9067" t="str">
            <v>Mono Plus Koper 071428053</v>
          </cell>
        </row>
        <row r="9068">
          <cell r="A9068" t="str">
            <v>OBJ5008868</v>
          </cell>
          <cell r="B9068" t="str">
            <v>Bron</v>
          </cell>
        </row>
        <row r="9069">
          <cell r="A9069" t="str">
            <v>OBJ5008869</v>
          </cell>
          <cell r="B9069" t="str">
            <v>HX4</v>
          </cell>
        </row>
        <row r="9070">
          <cell r="A9070" t="str">
            <v>OBJ5008870</v>
          </cell>
          <cell r="B9070" t="str">
            <v>MUZ-SF25VE(E2)</v>
          </cell>
        </row>
        <row r="9071">
          <cell r="A9071" t="str">
            <v>OBJ5008871</v>
          </cell>
          <cell r="B9071" t="str">
            <v>MUZ-SF50VE(E1)</v>
          </cell>
        </row>
        <row r="9072">
          <cell r="A9072" t="str">
            <v>OBJ5008872</v>
          </cell>
          <cell r="B9072" t="str">
            <v>FANCOILUNIT</v>
          </cell>
        </row>
        <row r="9073">
          <cell r="A9073" t="str">
            <v>OBJ5008873</v>
          </cell>
          <cell r="B9073" t="str">
            <v>WPVD 19 Bergschenhoek</v>
          </cell>
        </row>
        <row r="9074">
          <cell r="A9074" t="str">
            <v>OBJ5008874</v>
          </cell>
          <cell r="B9074" t="str">
            <v>ZCF30</v>
          </cell>
        </row>
        <row r="9075">
          <cell r="A9075" t="str">
            <v>OBJ5008875</v>
          </cell>
          <cell r="B9075" t="str">
            <v>ZDF20</v>
          </cell>
        </row>
        <row r="9076">
          <cell r="A9076" t="str">
            <v>OBJ5008876</v>
          </cell>
          <cell r="B9076" t="str">
            <v>2CF30</v>
          </cell>
        </row>
        <row r="9077">
          <cell r="A9077" t="str">
            <v>OBJ5008877</v>
          </cell>
          <cell r="B9077" t="str">
            <v>2CF20</v>
          </cell>
        </row>
        <row r="9078">
          <cell r="A9078" t="str">
            <v>OBJ5008878</v>
          </cell>
          <cell r="B9078" t="str">
            <v>BASIS MODULE</v>
          </cell>
        </row>
        <row r="9079">
          <cell r="A9079" t="str">
            <v>OBJ5008879</v>
          </cell>
          <cell r="B9079" t="str">
            <v>2x "LE 30 LC-7"</v>
          </cell>
        </row>
        <row r="9080">
          <cell r="A9080" t="str">
            <v>OBJ5008880</v>
          </cell>
          <cell r="B9080" t="str">
            <v>HU3 DPVE 10-68</v>
          </cell>
        </row>
        <row r="9081">
          <cell r="A9081" t="str">
            <v>OBJ5008881</v>
          </cell>
          <cell r="B9081" t="str">
            <v>(35 stuks)</v>
          </cell>
        </row>
        <row r="9082">
          <cell r="A9082" t="str">
            <v>OBJ5008882</v>
          </cell>
          <cell r="B9082" t="str">
            <v>(184 stuks)</v>
          </cell>
        </row>
        <row r="9083">
          <cell r="A9083" t="str">
            <v>OBJ5008883</v>
          </cell>
          <cell r="B9083" t="str">
            <v/>
          </cell>
        </row>
        <row r="9084">
          <cell r="A9084" t="str">
            <v>OBJ5008884</v>
          </cell>
          <cell r="B9084" t="str">
            <v>PE4B125</v>
          </cell>
        </row>
        <row r="9085">
          <cell r="A9085" t="str">
            <v>OBJ5008885</v>
          </cell>
          <cell r="B9085" t="str">
            <v>4x "SAX61" en nog enkele andere types</v>
          </cell>
        </row>
        <row r="9086">
          <cell r="A9086" t="str">
            <v>OBJ5008885</v>
          </cell>
          <cell r="B9086" t="str">
            <v>SAL81 4x</v>
          </cell>
        </row>
        <row r="9087">
          <cell r="A9087" t="str">
            <v>OBJ5008885</v>
          </cell>
          <cell r="B9087" t="str">
            <v>SKB62 2x</v>
          </cell>
        </row>
        <row r="9088">
          <cell r="A9088" t="str">
            <v>OBJ5008886</v>
          </cell>
          <cell r="B9088" t="str">
            <v>11-111CP01</v>
          </cell>
        </row>
        <row r="9089">
          <cell r="A9089" t="str">
            <v>OBJ5008886</v>
          </cell>
          <cell r="B9089" t="str">
            <v>11-111CP01</v>
          </cell>
        </row>
        <row r="9090">
          <cell r="A9090" t="str">
            <v>OBJ5008886</v>
          </cell>
          <cell r="B9090" t="str">
            <v>11-112CP02</v>
          </cell>
        </row>
        <row r="9091">
          <cell r="A9091" t="str">
            <v>OBJ5008886</v>
          </cell>
          <cell r="B9091" t="str">
            <v>11-112CP03</v>
          </cell>
        </row>
        <row r="9092">
          <cell r="A9092" t="str">
            <v>OBJ5008886</v>
          </cell>
          <cell r="B9092" t="str">
            <v>11-113CP01</v>
          </cell>
        </row>
        <row r="9093">
          <cell r="A9093" t="str">
            <v>OBJ5008886</v>
          </cell>
          <cell r="B9093" t="str">
            <v>11-113CP01</v>
          </cell>
        </row>
        <row r="9094">
          <cell r="A9094" t="str">
            <v>OBJ5008886</v>
          </cell>
          <cell r="B9094" t="str">
            <v>11-113CP01</v>
          </cell>
        </row>
        <row r="9095">
          <cell r="A9095" t="str">
            <v>OBJ5008886</v>
          </cell>
          <cell r="B9095" t="str">
            <v>11-113CP02</v>
          </cell>
        </row>
        <row r="9096">
          <cell r="A9096" t="str">
            <v>OBJ5008886</v>
          </cell>
          <cell r="B9096" t="str">
            <v>11-113CP02</v>
          </cell>
        </row>
        <row r="9097">
          <cell r="A9097" t="str">
            <v>OBJ5008886</v>
          </cell>
          <cell r="B9097" t="str">
            <v>Diverse</v>
          </cell>
        </row>
        <row r="9098">
          <cell r="A9098" t="str">
            <v>OBJ5008887</v>
          </cell>
          <cell r="B9098" t="str">
            <v>CARE</v>
          </cell>
        </row>
        <row r="9099">
          <cell r="A9099" t="str">
            <v>OBJ5008888</v>
          </cell>
          <cell r="B9099" t="str">
            <v>BLUSLEIDING 25 AANSLUITPUNTEN</v>
          </cell>
        </row>
        <row r="9100">
          <cell r="A9100" t="str">
            <v>OBJ5008889</v>
          </cell>
          <cell r="B9100" t="str">
            <v>DROGE BLUSLEIDINGEN 3x</v>
          </cell>
        </row>
        <row r="9101">
          <cell r="A9101" t="str">
            <v>OBJ5008890</v>
          </cell>
          <cell r="B9101" t="str">
            <v>BEHEER SYSTEEM</v>
          </cell>
        </row>
        <row r="9102">
          <cell r="A9102" t="str">
            <v>OBJ5008891</v>
          </cell>
          <cell r="B9102" t="str">
            <v>VHR 24-28C</v>
          </cell>
        </row>
        <row r="9103">
          <cell r="A9103" t="str">
            <v>OBJ5008892</v>
          </cell>
          <cell r="B9103" t="str">
            <v>AVANTA 28C</v>
          </cell>
        </row>
        <row r="9104">
          <cell r="A9104" t="str">
            <v>OBJ5008893</v>
          </cell>
          <cell r="B9104" t="str">
            <v>TZERRA M 28 CW4</v>
          </cell>
        </row>
        <row r="9105">
          <cell r="A9105" t="str">
            <v>OBJ5008894</v>
          </cell>
          <cell r="B9105" t="str">
            <v>AVANTA 28C</v>
          </cell>
        </row>
        <row r="9106">
          <cell r="A9106" t="str">
            <v>OBJ5008895</v>
          </cell>
          <cell r="B9106" t="str">
            <v>AOY30LMAW4</v>
          </cell>
        </row>
        <row r="9107">
          <cell r="A9107" t="str">
            <v>OBJ5008896</v>
          </cell>
          <cell r="B9107" t="str">
            <v>SUZ-KA50VA3</v>
          </cell>
        </row>
        <row r="9108">
          <cell r="A9108" t="str">
            <v>OBJ5008897</v>
          </cell>
          <cell r="B9108" t="str">
            <v>SUZ-KA50VA3</v>
          </cell>
        </row>
        <row r="9109">
          <cell r="A9109" t="str">
            <v>OBJ5008898</v>
          </cell>
          <cell r="B9109" t="str">
            <v>SUZ-KA50VA3</v>
          </cell>
        </row>
        <row r="9110">
          <cell r="A9110" t="str">
            <v>OBJ5008899</v>
          </cell>
          <cell r="B9110" t="str">
            <v>DS 5109.3</v>
          </cell>
        </row>
        <row r="9111">
          <cell r="A9111" t="str">
            <v>OBJ5008900</v>
          </cell>
          <cell r="B9111" t="str">
            <v>38GLS2M36G</v>
          </cell>
        </row>
        <row r="9112">
          <cell r="A9112" t="str">
            <v>OBJ5008901</v>
          </cell>
          <cell r="B9112" t="str">
            <v>THORD-426-7-L</v>
          </cell>
        </row>
        <row r="9113">
          <cell r="A9113" t="str">
            <v>OBJ5008902</v>
          </cell>
          <cell r="B9113" t="str">
            <v>THORD-426-7-L</v>
          </cell>
        </row>
        <row r="9114">
          <cell r="A9114" t="str">
            <v>OBJ5008903</v>
          </cell>
          <cell r="B9114" t="str">
            <v>SUZ-KA35</v>
          </cell>
        </row>
        <row r="9115">
          <cell r="A9115" t="str">
            <v>OBJ5008904</v>
          </cell>
          <cell r="B9115" t="str">
            <v>SUZ-KA50</v>
          </cell>
        </row>
        <row r="9116">
          <cell r="A9116" t="str">
            <v>OBJ5008905</v>
          </cell>
          <cell r="B9116" t="str">
            <v>MXZ-3E68</v>
          </cell>
        </row>
        <row r="9117">
          <cell r="A9117" t="str">
            <v>OBJ5008906</v>
          </cell>
          <cell r="B9117" t="str">
            <v>ROTOVEX 4800HWL</v>
          </cell>
        </row>
        <row r="9118">
          <cell r="A9118" t="str">
            <v>OBJ5008907</v>
          </cell>
          <cell r="B9118" t="str">
            <v>MULTI MAX M542C</v>
          </cell>
        </row>
        <row r="9119">
          <cell r="A9119" t="str">
            <v>OBJ5008908</v>
          </cell>
          <cell r="B9119" t="str">
            <v>MULTI MAX M542C</v>
          </cell>
        </row>
        <row r="9120">
          <cell r="A9120" t="str">
            <v>OBJ5008909</v>
          </cell>
          <cell r="B9120" t="str">
            <v>MULTI MAX M542C</v>
          </cell>
        </row>
        <row r="9121">
          <cell r="A9121" t="str">
            <v>OBJ5008910</v>
          </cell>
          <cell r="B9121" t="str">
            <v>MULTI MAX M542C</v>
          </cell>
        </row>
        <row r="9122">
          <cell r="A9122" t="str">
            <v>OBJ5008911</v>
          </cell>
          <cell r="B9122" t="str">
            <v>MULTI MAX M542C</v>
          </cell>
        </row>
        <row r="9123">
          <cell r="A9123" t="str">
            <v>OBJ5008912</v>
          </cell>
          <cell r="B9123" t="str">
            <v>MULTI MAX M542C</v>
          </cell>
        </row>
        <row r="9124">
          <cell r="A9124" t="str">
            <v>OBJ5008913</v>
          </cell>
          <cell r="B9124" t="str">
            <v>MULTI MAX M542C</v>
          </cell>
        </row>
        <row r="9125">
          <cell r="A9125" t="str">
            <v>OBJ5008914</v>
          </cell>
          <cell r="B9125" t="str">
            <v>MULTI MAX M542C</v>
          </cell>
        </row>
        <row r="9126">
          <cell r="A9126" t="str">
            <v>OBJ5008915</v>
          </cell>
          <cell r="B9126" t="str">
            <v>MULTI MAX M542C</v>
          </cell>
        </row>
        <row r="9127">
          <cell r="A9127" t="str">
            <v>OBJ5008916</v>
          </cell>
          <cell r="B9127" t="str">
            <v>MULTI MAX M542C</v>
          </cell>
        </row>
        <row r="9128">
          <cell r="A9128" t="str">
            <v>OBJ5008917</v>
          </cell>
          <cell r="B9128" t="str">
            <v>MULTI MAX M542C</v>
          </cell>
        </row>
        <row r="9129">
          <cell r="A9129" t="str">
            <v>OBJ5008918</v>
          </cell>
          <cell r="B9129" t="str">
            <v>MULTI MAX M542C</v>
          </cell>
        </row>
        <row r="9130">
          <cell r="A9130" t="str">
            <v>OBJ5008919</v>
          </cell>
          <cell r="B9130" t="str">
            <v>MULTI MAX M542C</v>
          </cell>
        </row>
        <row r="9131">
          <cell r="A9131" t="str">
            <v>OBJ5008920</v>
          </cell>
          <cell r="B9131" t="str">
            <v>MULTI MAX</v>
          </cell>
        </row>
        <row r="9132">
          <cell r="A9132" t="str">
            <v>OBJ5008921</v>
          </cell>
          <cell r="B9132" t="str">
            <v xml:space="preserve">OLB2 300 DS </v>
          </cell>
        </row>
        <row r="9133">
          <cell r="A9133" t="str">
            <v>OBJ5008929</v>
          </cell>
          <cell r="B9133" t="str">
            <v xml:space="preserve">WHR B 9200 BL </v>
          </cell>
        </row>
        <row r="9134">
          <cell r="A9134" t="str">
            <v>OBJ5008934</v>
          </cell>
          <cell r="B9134" t="str">
            <v>VRC 25 COMBI VR</v>
          </cell>
        </row>
        <row r="9135">
          <cell r="A9135" t="str">
            <v>OBJ5008935</v>
          </cell>
          <cell r="B9135" t="str">
            <v>HRE 36-30 A CW5</v>
          </cell>
        </row>
        <row r="9136">
          <cell r="A9136" t="str">
            <v>OBJ5008936</v>
          </cell>
          <cell r="B9136" t="str">
            <v>CU-J24 DBE5</v>
          </cell>
        </row>
        <row r="9137">
          <cell r="A9137" t="str">
            <v>OBJ5008937</v>
          </cell>
          <cell r="B9137" t="str">
            <v>DUOMAGNAD65-60F</v>
          </cell>
        </row>
        <row r="9138">
          <cell r="A9138" t="str">
            <v>OBJ5008938</v>
          </cell>
          <cell r="B9138" t="str">
            <v>DUOMAGNAD65-60F</v>
          </cell>
        </row>
        <row r="9139">
          <cell r="A9139" t="str">
            <v>OBJ5008939</v>
          </cell>
          <cell r="B9139" t="str">
            <v>MK 11-1-50</v>
          </cell>
        </row>
        <row r="9140">
          <cell r="A9140" t="str">
            <v>OBJ5008940</v>
          </cell>
          <cell r="B9140" t="str">
            <v>M-K 11-1-50</v>
          </cell>
        </row>
        <row r="9141">
          <cell r="A9141" t="str">
            <v>OBJ5008942</v>
          </cell>
          <cell r="B9141" t="str">
            <v>MUZ-SF35VE</v>
          </cell>
        </row>
        <row r="9142">
          <cell r="A9142" t="str">
            <v>OBJ5008943</v>
          </cell>
          <cell r="B9142" t="str">
            <v>RL 18/15</v>
          </cell>
        </row>
        <row r="9143">
          <cell r="A9143" t="str">
            <v>OBJ5008944</v>
          </cell>
          <cell r="B9143" t="str">
            <v>AS-E 48/4-M</v>
          </cell>
        </row>
        <row r="9144">
          <cell r="A9144" t="str">
            <v>OBJ5008947</v>
          </cell>
          <cell r="B9144" t="str">
            <v>AVANTA C TYPE:</v>
          </cell>
        </row>
        <row r="9145">
          <cell r="A9145" t="str">
            <v>OBJ5008948</v>
          </cell>
          <cell r="B9145" t="str">
            <v>FC MK2D</v>
          </cell>
        </row>
        <row r="9146">
          <cell r="A9146" t="str">
            <v>OBJ5008949</v>
          </cell>
          <cell r="B9146" t="str">
            <v>MONOPLUS 80</v>
          </cell>
        </row>
        <row r="9147">
          <cell r="A9147" t="str">
            <v>OBJ5008950</v>
          </cell>
          <cell r="B9147" t="str">
            <v>Master: "MMY-MAP1002FT8-E"    Slave: "MMY-MAP0802FT8-2"</v>
          </cell>
        </row>
        <row r="9148">
          <cell r="A9148" t="str">
            <v>OBJ5008951</v>
          </cell>
          <cell r="B9148" t="str">
            <v>RAS-13-SHV2-E</v>
          </cell>
        </row>
        <row r="9149">
          <cell r="A9149" t="str">
            <v>OBJ5008952</v>
          </cell>
          <cell r="B9149" t="str">
            <v>GAS 210 V1 Eco 200 6 Leden</v>
          </cell>
        </row>
        <row r="9150">
          <cell r="A9150" t="str">
            <v>OBJ5008953</v>
          </cell>
          <cell r="B9150" t="str">
            <v>18 ECO-LINE MCU</v>
          </cell>
        </row>
        <row r="9151">
          <cell r="A9151" t="str">
            <v>OBJ5008954</v>
          </cell>
          <cell r="B9151" t="str">
            <v>MX</v>
          </cell>
        </row>
        <row r="9152">
          <cell r="A9152" t="str">
            <v>OBJ5008955</v>
          </cell>
          <cell r="B9152" t="str">
            <v>DAP</v>
          </cell>
        </row>
        <row r="9153">
          <cell r="A9153" t="str">
            <v>OBJ5008956</v>
          </cell>
          <cell r="B9153" t="str">
            <v/>
          </cell>
        </row>
        <row r="9154">
          <cell r="A9154" t="str">
            <v>OBJ5008957</v>
          </cell>
          <cell r="B9154" t="str">
            <v>RVL 472</v>
          </cell>
        </row>
        <row r="9155">
          <cell r="A9155" t="str">
            <v>OBJ5008958</v>
          </cell>
          <cell r="B9155" t="str">
            <v>RVL 469</v>
          </cell>
        </row>
        <row r="9156">
          <cell r="A9156" t="str">
            <v>OBJ5008959</v>
          </cell>
          <cell r="B9156" t="str">
            <v>Magna3 32/100</v>
          </cell>
        </row>
        <row r="9157">
          <cell r="A9157" t="str">
            <v>OBJ5008960</v>
          </cell>
          <cell r="B9157" t="str">
            <v>SQS 35</v>
          </cell>
        </row>
        <row r="9158">
          <cell r="A9158" t="str">
            <v>OBJ5008961</v>
          </cell>
          <cell r="B9158" t="str">
            <v xml:space="preserve">Close-up 30 liter </v>
          </cell>
        </row>
        <row r="9159">
          <cell r="A9159" t="str">
            <v>OBJ5008962</v>
          </cell>
          <cell r="B9159" t="str">
            <v>Quinta 65</v>
          </cell>
        </row>
        <row r="9160">
          <cell r="A9160" t="str">
            <v>OBJ5008963</v>
          </cell>
          <cell r="B9160" t="str">
            <v>RAC-35WPB</v>
          </cell>
        </row>
        <row r="9161">
          <cell r="A9161" t="str">
            <v>OBJ5008964</v>
          </cell>
          <cell r="B9161" t="str">
            <v>RAC-35WPB</v>
          </cell>
        </row>
        <row r="9162">
          <cell r="A9162" t="str">
            <v>OBJ5008965</v>
          </cell>
          <cell r="B9162" t="str">
            <v>RAC-50WPB</v>
          </cell>
        </row>
        <row r="9163">
          <cell r="A9163" t="str">
            <v>OBJ5008966</v>
          </cell>
          <cell r="B9163" t="str">
            <v>RAC-60WPA</v>
          </cell>
        </row>
        <row r="9164">
          <cell r="A9164" t="str">
            <v>OBJ5008967</v>
          </cell>
          <cell r="B9164" t="str">
            <v>RAC-60WPA</v>
          </cell>
        </row>
        <row r="9165">
          <cell r="A9165" t="str">
            <v>OBJ5008968</v>
          </cell>
          <cell r="B9165" t="str">
            <v>RAC-60WPA</v>
          </cell>
        </row>
        <row r="9166">
          <cell r="A9166" t="str">
            <v>OBJ5008969</v>
          </cell>
          <cell r="B9166" t="str">
            <v>RAM90P5A</v>
          </cell>
        </row>
        <row r="9167">
          <cell r="A9167" t="str">
            <v>OBJ5008970</v>
          </cell>
          <cell r="B9167" t="str">
            <v/>
          </cell>
        </row>
        <row r="9168">
          <cell r="A9168" t="str">
            <v>OBJ5008971</v>
          </cell>
          <cell r="B9168" t="str">
            <v>SILENSYS V3</v>
          </cell>
        </row>
        <row r="9169">
          <cell r="A9169" t="str">
            <v>OBJ5008972</v>
          </cell>
          <cell r="B9169" t="str">
            <v>Quinta 65</v>
          </cell>
        </row>
        <row r="9170">
          <cell r="A9170" t="str">
            <v>OBJ5008973</v>
          </cell>
          <cell r="B9170" t="str">
            <v>BASIC W60</v>
          </cell>
        </row>
        <row r="9171">
          <cell r="A9171" t="str">
            <v>OBJ5008974</v>
          </cell>
          <cell r="B9171" t="str">
            <v>VERDYN 37</v>
          </cell>
        </row>
        <row r="9172">
          <cell r="A9172" t="str">
            <v>OBJ5008975</v>
          </cell>
          <cell r="B9172" t="str">
            <v>VKT+0403</v>
          </cell>
        </row>
        <row r="9173">
          <cell r="A9173" t="str">
            <v>OBJ5008976</v>
          </cell>
          <cell r="B9173" t="str">
            <v/>
          </cell>
        </row>
        <row r="9174">
          <cell r="A9174" t="str">
            <v>OBJ5008977</v>
          </cell>
          <cell r="B9174" t="str">
            <v>RPM 19/24</v>
          </cell>
        </row>
        <row r="9175">
          <cell r="A9175" t="str">
            <v>OBJ5008978</v>
          </cell>
          <cell r="B9175" t="str">
            <v>REMATIC MC</v>
          </cell>
        </row>
        <row r="9176">
          <cell r="A9176" t="str">
            <v>OBJ5008979</v>
          </cell>
          <cell r="B9176" t="str">
            <v/>
          </cell>
        </row>
        <row r="9177">
          <cell r="A9177" t="str">
            <v>OBJ5008980</v>
          </cell>
          <cell r="B9177" t="str">
            <v>MAGNA1 40-120F 250</v>
          </cell>
        </row>
        <row r="9178">
          <cell r="A9178" t="str">
            <v>OBJ5008985</v>
          </cell>
          <cell r="B9178" t="str">
            <v>AVANTA 28C</v>
          </cell>
        </row>
        <row r="9179">
          <cell r="A9179" t="str">
            <v>OBJ5008986</v>
          </cell>
          <cell r="B9179" t="str">
            <v>VENTILATIE</v>
          </cell>
        </row>
        <row r="9180">
          <cell r="A9180" t="str">
            <v>OBJ5008987</v>
          </cell>
          <cell r="B9180" t="str">
            <v>Quinta Pro 115</v>
          </cell>
        </row>
        <row r="9181">
          <cell r="A9181" t="str">
            <v>OBJ5008988</v>
          </cell>
          <cell r="B9181" t="str">
            <v>Quinta Pro 115</v>
          </cell>
        </row>
        <row r="9182">
          <cell r="A9182" t="str">
            <v>OBJ5008989</v>
          </cell>
          <cell r="B9182" t="str">
            <v>Quinta Pro 115</v>
          </cell>
        </row>
        <row r="9183">
          <cell r="A9183" t="str">
            <v>OBJ5008990</v>
          </cell>
          <cell r="B9183" t="str">
            <v>DVKT670R-281-4E</v>
          </cell>
        </row>
        <row r="9184">
          <cell r="A9184" t="str">
            <v>OBJ5008991</v>
          </cell>
          <cell r="B9184" t="str">
            <v>DVK 670R-281-4E</v>
          </cell>
        </row>
        <row r="9185">
          <cell r="A9185" t="str">
            <v>OBJ5008992</v>
          </cell>
          <cell r="B9185" t="str">
            <v>Quinta Pro 115</v>
          </cell>
        </row>
        <row r="9186">
          <cell r="A9186" t="str">
            <v>OBJ5008993</v>
          </cell>
          <cell r="B9186" t="str">
            <v>MX110+WS HOOG</v>
          </cell>
        </row>
        <row r="9187">
          <cell r="A9187" t="str">
            <v>OBJ5008994</v>
          </cell>
          <cell r="B9187" t="str">
            <v>MX110+WS LAAG</v>
          </cell>
        </row>
        <row r="9188">
          <cell r="A9188" t="str">
            <v>OBJ5008995</v>
          </cell>
          <cell r="B9188" t="str">
            <v/>
          </cell>
        </row>
        <row r="9189">
          <cell r="A9189" t="str">
            <v>OBJ5008996</v>
          </cell>
          <cell r="B9189" t="str">
            <v>TD 250</v>
          </cell>
        </row>
        <row r="9190">
          <cell r="A9190" t="str">
            <v>OBJ5008997</v>
          </cell>
          <cell r="B9190" t="str">
            <v>Quinta Pro 115</v>
          </cell>
        </row>
        <row r="9191">
          <cell r="A9191" t="str">
            <v>OBJ5008998</v>
          </cell>
          <cell r="B9191" t="str">
            <v>ST200-NL</v>
          </cell>
        </row>
        <row r="9192">
          <cell r="A9192" t="str">
            <v>OBJ5008999</v>
          </cell>
          <cell r="B9192" t="str">
            <v>TC301N</v>
          </cell>
        </row>
        <row r="9193">
          <cell r="A9193" t="str">
            <v>OBJ5009000</v>
          </cell>
          <cell r="B9193" t="str">
            <v xml:space="preserve">RE15 </v>
          </cell>
        </row>
        <row r="9194">
          <cell r="A9194" t="str">
            <v>OBJ5009001</v>
          </cell>
          <cell r="B9194" t="str">
            <v>WR-ZMVE403-29VR</v>
          </cell>
        </row>
        <row r="9195">
          <cell r="A9195" t="str">
            <v>OBJ5009002</v>
          </cell>
          <cell r="B9195" t="str">
            <v>FLEXCON M-KU</v>
          </cell>
        </row>
        <row r="9196">
          <cell r="A9196" t="str">
            <v>OBJ5009003</v>
          </cell>
          <cell r="B9196" t="str">
            <v>SFA-P95</v>
          </cell>
        </row>
        <row r="9197">
          <cell r="A9197" t="str">
            <v>OBJ5009004</v>
          </cell>
          <cell r="B9197" t="str">
            <v>Magna 25-60 N180</v>
          </cell>
        </row>
        <row r="9198">
          <cell r="A9198" t="str">
            <v>OBJ5009004</v>
          </cell>
          <cell r="B9198" t="str">
            <v>Magna 3</v>
          </cell>
        </row>
        <row r="9199">
          <cell r="A9199" t="str">
            <v>OBJ5009004</v>
          </cell>
          <cell r="B9199" t="str">
            <v>Magna 32-80 F220</v>
          </cell>
        </row>
        <row r="9200">
          <cell r="A9200" t="str">
            <v>OBJ5009004</v>
          </cell>
          <cell r="B9200" t="str">
            <v>Magna 32-80 N180</v>
          </cell>
        </row>
        <row r="9201">
          <cell r="A9201" t="str">
            <v>OBJ5009004</v>
          </cell>
          <cell r="B9201" t="str">
            <v>Magna 80-120 f 360</v>
          </cell>
        </row>
        <row r="9202">
          <cell r="A9202" t="str">
            <v>OBJ5009004</v>
          </cell>
          <cell r="B9202" t="str">
            <v>NR230A</v>
          </cell>
        </row>
        <row r="9203">
          <cell r="A9203" t="str">
            <v>OBJ5009007</v>
          </cell>
          <cell r="B9203" t="str">
            <v>TZERRA M 39 CW5</v>
          </cell>
        </row>
        <row r="9204">
          <cell r="A9204" t="str">
            <v>OBJ5009008</v>
          </cell>
          <cell r="B9204" t="str">
            <v>Quinta Pro 90</v>
          </cell>
        </row>
        <row r="9205">
          <cell r="A9205" t="str">
            <v>OBJ5009009</v>
          </cell>
          <cell r="B9205" t="str">
            <v>LTZ 602/NM</v>
          </cell>
        </row>
        <row r="9206">
          <cell r="A9206" t="str">
            <v>OBJ5009010</v>
          </cell>
          <cell r="B9206" t="str">
            <v>HR FLAT1600TAC4</v>
          </cell>
        </row>
        <row r="9207">
          <cell r="A9207" t="str">
            <v>OBJ5009011</v>
          </cell>
          <cell r="B9207" t="str">
            <v>COMFORT PLUS cp1500h</v>
          </cell>
        </row>
        <row r="9208">
          <cell r="A9208" t="str">
            <v>OBJ5009012</v>
          </cell>
          <cell r="B9208" t="str">
            <v>MX210 + ws</v>
          </cell>
        </row>
        <row r="9209">
          <cell r="A9209" t="str">
            <v>OBJ5009013</v>
          </cell>
          <cell r="B9209" t="str">
            <v>MX310 + ws</v>
          </cell>
        </row>
        <row r="9210">
          <cell r="A9210" t="str">
            <v>OBJ5009014</v>
          </cell>
          <cell r="B9210" t="str">
            <v>MONOPLUS 30 LTR</v>
          </cell>
        </row>
        <row r="9211">
          <cell r="A9211" t="str">
            <v>OBJ5009015</v>
          </cell>
          <cell r="B9211" t="str">
            <v>CLOSE-IN 15 en  plintboiler</v>
          </cell>
        </row>
        <row r="9212">
          <cell r="A9212" t="str">
            <v>OBJ5009016</v>
          </cell>
          <cell r="B9212" t="str">
            <v>MONO PLUS 30LTR</v>
          </cell>
        </row>
        <row r="9213">
          <cell r="A9213" t="str">
            <v>OBJ5009017</v>
          </cell>
          <cell r="B9213" t="str">
            <v>BLUE ID SC44</v>
          </cell>
        </row>
        <row r="9214">
          <cell r="A9214" t="str">
            <v>OBJ5009018</v>
          </cell>
          <cell r="B9214" t="str">
            <v>UPS 25-80</v>
          </cell>
        </row>
        <row r="9215">
          <cell r="A9215" t="str">
            <v>OBJ5009019</v>
          </cell>
          <cell r="B9215" t="str">
            <v>KGH</v>
          </cell>
        </row>
        <row r="9216">
          <cell r="A9216" t="str">
            <v>OBJ5009020</v>
          </cell>
          <cell r="B9216" t="str">
            <v/>
          </cell>
        </row>
        <row r="9217">
          <cell r="A9217" t="str">
            <v>OBJ5009021</v>
          </cell>
          <cell r="B9217" t="str">
            <v>GAS 3B HR - 6 leden</v>
          </cell>
        </row>
        <row r="9218">
          <cell r="A9218" t="str">
            <v>OBJ5009022</v>
          </cell>
          <cell r="B9218" t="str">
            <v>EDR50</v>
          </cell>
        </row>
        <row r="9219">
          <cell r="A9219" t="str">
            <v>OBJ5009023</v>
          </cell>
          <cell r="B9219" t="str">
            <v>RVL45</v>
          </cell>
        </row>
        <row r="9220">
          <cell r="A9220" t="str">
            <v>OBJ5009024</v>
          </cell>
          <cell r="B9220" t="str">
            <v>SQS35 /SQK33.00</v>
          </cell>
        </row>
        <row r="9221">
          <cell r="A9221" t="str">
            <v>OBJ5009025</v>
          </cell>
          <cell r="B9221" t="str">
            <v>Magna 1</v>
          </cell>
        </row>
        <row r="9222">
          <cell r="A9222" t="str">
            <v>OBJ5009028</v>
          </cell>
          <cell r="B9222" t="str">
            <v>AVANTA 28C</v>
          </cell>
        </row>
        <row r="9223">
          <cell r="A9223" t="str">
            <v>OBJ5009029</v>
          </cell>
          <cell r="B9223" t="str">
            <v>HRE 28-24 A CW4</v>
          </cell>
        </row>
        <row r="9224">
          <cell r="A9224" t="str">
            <v>OBJ5009030</v>
          </cell>
          <cell r="B9224" t="str">
            <v>42PQV050S</v>
          </cell>
        </row>
        <row r="9225">
          <cell r="A9225" t="str">
            <v>OBJ5009031</v>
          </cell>
          <cell r="B9225" t="str">
            <v xml:space="preserve">42EM </v>
          </cell>
        </row>
        <row r="9226">
          <cell r="A9226" t="str">
            <v>OBJ5009032</v>
          </cell>
          <cell r="B9226" t="str">
            <v>SATELIET BINNEN</v>
          </cell>
        </row>
        <row r="9227">
          <cell r="A9227" t="str">
            <v>OBJ5009033</v>
          </cell>
          <cell r="B9227" t="str">
            <v>KG 130</v>
          </cell>
        </row>
        <row r="9228">
          <cell r="A9228" t="str">
            <v>OBJ5009034</v>
          </cell>
          <cell r="B9228" t="str">
            <v>COMP-AIR CF30</v>
          </cell>
        </row>
        <row r="9229">
          <cell r="A9229" t="str">
            <v>OBJ5009035</v>
          </cell>
          <cell r="B9229" t="str">
            <v>CVE ECO RFT SP</v>
          </cell>
        </row>
        <row r="9230">
          <cell r="A9230" t="str">
            <v>OBJ5009036</v>
          </cell>
          <cell r="B9230" t="str">
            <v>TZERRA 28C+ CW4</v>
          </cell>
        </row>
        <row r="9231">
          <cell r="A9231" t="str">
            <v>OBJ5009037</v>
          </cell>
          <cell r="B9231" t="str">
            <v/>
          </cell>
        </row>
        <row r="9232">
          <cell r="A9232" t="str">
            <v>OBJ5009038</v>
          </cell>
          <cell r="B9232" t="str">
            <v>RXYQ6T7Y1B</v>
          </cell>
        </row>
        <row r="9233">
          <cell r="A9233" t="str">
            <v>OBJ5009039</v>
          </cell>
          <cell r="B9233" t="str">
            <v>W28 COMBI</v>
          </cell>
        </row>
        <row r="9234">
          <cell r="A9234" t="str">
            <v>OBJ5009040</v>
          </cell>
          <cell r="B9234" t="str">
            <v>Q60S</v>
          </cell>
        </row>
        <row r="9235">
          <cell r="A9235" t="str">
            <v>OBJ5009041</v>
          </cell>
          <cell r="B9235" t="str">
            <v>VRC 25</v>
          </cell>
        </row>
        <row r="9236">
          <cell r="A9236" t="str">
            <v>OBJ5009042</v>
          </cell>
          <cell r="B9236" t="str">
            <v>23.29 WT</v>
          </cell>
        </row>
        <row r="9237">
          <cell r="A9237" t="str">
            <v>OBJ5009043</v>
          </cell>
          <cell r="B9237" t="str">
            <v>VHR 24/28C</v>
          </cell>
        </row>
        <row r="9238">
          <cell r="A9238" t="str">
            <v>OBJ5009044</v>
          </cell>
          <cell r="B9238" t="str">
            <v>VHR 950</v>
          </cell>
        </row>
        <row r="9239">
          <cell r="A9239" t="str">
            <v>OBJ5009045</v>
          </cell>
          <cell r="B9239" t="str">
            <v>ZONNECOLLECTORE</v>
          </cell>
        </row>
        <row r="9240">
          <cell r="A9240" t="str">
            <v>OBJ5009046</v>
          </cell>
          <cell r="B9240" t="str">
            <v>VPM 20/2S</v>
          </cell>
        </row>
        <row r="9241">
          <cell r="A9241" t="str">
            <v>OBJ5009047</v>
          </cell>
          <cell r="B9241" t="str">
            <v>vhr nl 35/4c</v>
          </cell>
        </row>
        <row r="9242">
          <cell r="A9242" t="str">
            <v>OBJ5009048</v>
          </cell>
          <cell r="B9242" t="str">
            <v>DOMINA C124E</v>
          </cell>
        </row>
        <row r="9243">
          <cell r="A9243" t="str">
            <v>OBJ5009049</v>
          </cell>
          <cell r="B9243" t="str">
            <v>vcw 255/2e</v>
          </cell>
        </row>
        <row r="9244">
          <cell r="A9244" t="str">
            <v>OBJ5009050</v>
          </cell>
          <cell r="B9244" t="str">
            <v/>
          </cell>
        </row>
        <row r="9245">
          <cell r="A9245" t="str">
            <v>OBJ5009051</v>
          </cell>
          <cell r="B9245" t="str">
            <v/>
          </cell>
        </row>
        <row r="9246">
          <cell r="A9246" t="str">
            <v>OBJ5009052</v>
          </cell>
          <cell r="B9246" t="str">
            <v>QUINTA 28</v>
          </cell>
        </row>
        <row r="9247">
          <cell r="A9247" t="str">
            <v>OBJ5009053</v>
          </cell>
          <cell r="B9247" t="str">
            <v>HR 22 KOMBI KOM</v>
          </cell>
        </row>
        <row r="9248">
          <cell r="A9248" t="str">
            <v>OBJ5009054</v>
          </cell>
          <cell r="B9248" t="str">
            <v>HRE 36-30 CW 5</v>
          </cell>
        </row>
        <row r="9249">
          <cell r="A9249" t="str">
            <v>OBJ5009055</v>
          </cell>
          <cell r="B9249" t="str">
            <v>VHR 24-28</v>
          </cell>
        </row>
        <row r="9250">
          <cell r="A9250" t="str">
            <v>OBJ5009056</v>
          </cell>
          <cell r="B9250" t="str">
            <v>QUINTA 35 C</v>
          </cell>
        </row>
        <row r="9251">
          <cell r="A9251" t="str">
            <v>OBJ5009057</v>
          </cell>
          <cell r="B9251" t="str">
            <v>AVANTA 28C</v>
          </cell>
        </row>
        <row r="9252">
          <cell r="A9252" t="str">
            <v>OBJ5009058</v>
          </cell>
          <cell r="B9252" t="str">
            <v>CALENTA W40C</v>
          </cell>
        </row>
        <row r="9253">
          <cell r="A9253" t="str">
            <v>OBJ5009059</v>
          </cell>
          <cell r="B9253" t="str">
            <v>AVANTA 35 C A-L</v>
          </cell>
        </row>
        <row r="9254">
          <cell r="A9254" t="str">
            <v>OBJ5009060</v>
          </cell>
          <cell r="B9254" t="str">
            <v>QUINTA 28</v>
          </cell>
        </row>
        <row r="9255">
          <cell r="A9255" t="str">
            <v>OBJ5009061</v>
          </cell>
          <cell r="B9255" t="str">
            <v>CVE</v>
          </cell>
        </row>
        <row r="9256">
          <cell r="A9256" t="str">
            <v>OBJ5009062</v>
          </cell>
          <cell r="B9256" t="str">
            <v>VRC 25 COMBI VR</v>
          </cell>
        </row>
        <row r="9257">
          <cell r="A9257" t="str">
            <v>OBJ5009063</v>
          </cell>
          <cell r="B9257" t="str">
            <v>TZERRA M 28 CW4</v>
          </cell>
        </row>
        <row r="9258">
          <cell r="A9258" t="str">
            <v>OBJ5009064</v>
          </cell>
          <cell r="B9258" t="str">
            <v>CVE ECO RFT SP</v>
          </cell>
        </row>
        <row r="9259">
          <cell r="A9259" t="str">
            <v>OBJ5009065</v>
          </cell>
          <cell r="B9259" t="str">
            <v>TZERRA M 39 CW5</v>
          </cell>
        </row>
        <row r="9260">
          <cell r="A9260" t="str">
            <v>OBJ5009066</v>
          </cell>
          <cell r="B9260" t="str">
            <v>AVANTA 28C</v>
          </cell>
        </row>
        <row r="9261">
          <cell r="A9261" t="str">
            <v>OBJ5009067</v>
          </cell>
          <cell r="B9261" t="str">
            <v>HRC 42 TURBO</v>
          </cell>
        </row>
        <row r="9262">
          <cell r="A9262" t="str">
            <v>OBJ5009068</v>
          </cell>
          <cell r="B9262" t="str">
            <v>VHR 24/28 C</v>
          </cell>
        </row>
        <row r="9263">
          <cell r="A9263" t="str">
            <v>OBJ5009069</v>
          </cell>
          <cell r="B9263" t="str">
            <v>AVANTA 28C</v>
          </cell>
        </row>
        <row r="9264">
          <cell r="A9264" t="str">
            <v>OBJ5009070</v>
          </cell>
          <cell r="B9264" t="str">
            <v>CALENTA 28C</v>
          </cell>
        </row>
        <row r="9265">
          <cell r="A9265" t="str">
            <v>OBJ5009071</v>
          </cell>
          <cell r="B9265" t="str">
            <v>AVANTA 28 C A-L</v>
          </cell>
        </row>
        <row r="9266">
          <cell r="A9266" t="str">
            <v>OBJ5009072</v>
          </cell>
          <cell r="B9266" t="str">
            <v>TOPLINE HRC 25</v>
          </cell>
        </row>
        <row r="9267">
          <cell r="A9267" t="str">
            <v>OBJ5009073</v>
          </cell>
          <cell r="B9267" t="str">
            <v>QUINTA 35 C</v>
          </cell>
        </row>
        <row r="9268">
          <cell r="A9268" t="str">
            <v>OBJ5009074</v>
          </cell>
          <cell r="B9268" t="str">
            <v>ECONPACT 27C</v>
          </cell>
        </row>
        <row r="9269">
          <cell r="A9269" t="str">
            <v>OBJ5009075</v>
          </cell>
          <cell r="B9269" t="str">
            <v>23.29 WT</v>
          </cell>
        </row>
        <row r="9270">
          <cell r="A9270" t="str">
            <v>OBJ5009076</v>
          </cell>
          <cell r="B9270" t="str">
            <v>VCW 245 E</v>
          </cell>
        </row>
        <row r="9271">
          <cell r="A9271" t="str">
            <v>OBJ5009077</v>
          </cell>
          <cell r="B9271" t="str">
            <v>CME 14/3-5-15</v>
          </cell>
        </row>
        <row r="9272">
          <cell r="A9272" t="str">
            <v>OBJ5009078</v>
          </cell>
          <cell r="B9272" t="str">
            <v>PROLINE</v>
          </cell>
        </row>
        <row r="9273">
          <cell r="A9273" t="str">
            <v>OBJ5009079</v>
          </cell>
          <cell r="B9273" t="str">
            <v>WTU-1500-EC-E</v>
          </cell>
        </row>
        <row r="9274">
          <cell r="A9274" t="str">
            <v>OBJ5009080</v>
          </cell>
          <cell r="B9274" t="str">
            <v>Topline 45 S HR</v>
          </cell>
        </row>
        <row r="9275">
          <cell r="A9275" t="str">
            <v>OBJ5009081</v>
          </cell>
          <cell r="B9275" t="str">
            <v>AVANTA 28C</v>
          </cell>
        </row>
        <row r="9276">
          <cell r="A9276" t="str">
            <v>OBJ5009082</v>
          </cell>
          <cell r="B9276" t="str">
            <v>VHR 30-34/3 C</v>
          </cell>
        </row>
        <row r="9277">
          <cell r="A9277" t="str">
            <v>OBJ5009083</v>
          </cell>
          <cell r="B9277" t="str">
            <v>CALENTA 40C CW5</v>
          </cell>
        </row>
        <row r="9278">
          <cell r="A9278" t="str">
            <v>OBJ5009084</v>
          </cell>
          <cell r="B9278" t="str">
            <v>23.39 WT</v>
          </cell>
        </row>
        <row r="9279">
          <cell r="A9279" t="str">
            <v>OBJ5009085</v>
          </cell>
          <cell r="B9279" t="str">
            <v>23.29 WT</v>
          </cell>
        </row>
        <row r="9280">
          <cell r="A9280" t="str">
            <v>OBJ5009086</v>
          </cell>
          <cell r="B9280" t="str">
            <v>HRE 28-24 CW 4</v>
          </cell>
        </row>
        <row r="9281">
          <cell r="A9281" t="str">
            <v>OBJ5009087</v>
          </cell>
          <cell r="B9281" t="str">
            <v>HRE 36-30 CW 5</v>
          </cell>
        </row>
        <row r="9282">
          <cell r="A9282" t="str">
            <v>OBJ5009088</v>
          </cell>
          <cell r="B9282" t="str">
            <v>ECOM COMBI 24V</v>
          </cell>
        </row>
        <row r="9283">
          <cell r="A9283" t="str">
            <v>OBJ5009089</v>
          </cell>
          <cell r="B9283" t="str">
            <v>TOPLINE HRC 30</v>
          </cell>
        </row>
        <row r="9284">
          <cell r="A9284" t="str">
            <v>OBJ5009090</v>
          </cell>
          <cell r="B9284" t="str">
            <v>VHR 30-34/3-5 C</v>
          </cell>
        </row>
        <row r="9285">
          <cell r="A9285" t="str">
            <v>OBJ5009091</v>
          </cell>
          <cell r="B9285" t="str">
            <v>QUINTA 28</v>
          </cell>
        </row>
        <row r="9286">
          <cell r="A9286" t="str">
            <v>OBJ5009092</v>
          </cell>
          <cell r="B9286" t="str">
            <v>AVANTA 28 C A-L</v>
          </cell>
        </row>
        <row r="9287">
          <cell r="A9287" t="str">
            <v>OBJ5009093</v>
          </cell>
          <cell r="B9287" t="str">
            <v>23.29 WT</v>
          </cell>
        </row>
        <row r="9288">
          <cell r="A9288" t="str">
            <v>OBJ5009094</v>
          </cell>
          <cell r="B9288" t="str">
            <v>TZERRA M 28 CW4</v>
          </cell>
        </row>
        <row r="9289">
          <cell r="A9289" t="str">
            <v>OBJ5009095</v>
          </cell>
          <cell r="B9289" t="str">
            <v>AVANTA 28C</v>
          </cell>
        </row>
        <row r="9290">
          <cell r="A9290" t="str">
            <v>OBJ5009096</v>
          </cell>
          <cell r="B9290" t="str">
            <v>CVE</v>
          </cell>
        </row>
        <row r="9291">
          <cell r="A9291" t="str">
            <v>OBJ5009097</v>
          </cell>
          <cell r="B9291" t="str">
            <v>HRE 28-24 CW 4</v>
          </cell>
        </row>
        <row r="9292">
          <cell r="A9292" t="str">
            <v>OBJ5009098</v>
          </cell>
          <cell r="B9292" t="str">
            <v>QUINTA 35 C</v>
          </cell>
        </row>
        <row r="9293">
          <cell r="A9293" t="str">
            <v>OBJ5009099</v>
          </cell>
          <cell r="B9293" t="str">
            <v>AVANTA 35C</v>
          </cell>
        </row>
        <row r="9294">
          <cell r="A9294" t="str">
            <v>OBJ5009100</v>
          </cell>
          <cell r="B9294" t="str">
            <v>VHR 24-28 C</v>
          </cell>
        </row>
        <row r="9295">
          <cell r="A9295" t="str">
            <v>OBJ5009101</v>
          </cell>
          <cell r="B9295" t="str">
            <v>VHR 18-22C</v>
          </cell>
        </row>
        <row r="9296">
          <cell r="A9296" t="str">
            <v>OBJ5009102</v>
          </cell>
          <cell r="B9296" t="str">
            <v>ECONPACT 127 C</v>
          </cell>
        </row>
        <row r="9297">
          <cell r="A9297" t="str">
            <v>OBJ5009103</v>
          </cell>
          <cell r="B9297" t="str">
            <v>QUINTA 35 C</v>
          </cell>
        </row>
        <row r="9298">
          <cell r="A9298" t="str">
            <v>OBJ5009104</v>
          </cell>
          <cell r="B9298" t="str">
            <v>AVANTA 28C</v>
          </cell>
        </row>
        <row r="9299">
          <cell r="A9299" t="str">
            <v>OBJ5009105</v>
          </cell>
          <cell r="B9299" t="str">
            <v>TZERRA M 28 CW4</v>
          </cell>
        </row>
        <row r="9300">
          <cell r="A9300" t="str">
            <v>OBJ5009106</v>
          </cell>
          <cell r="B9300" t="str">
            <v>QUINTA 35 C</v>
          </cell>
        </row>
        <row r="9301">
          <cell r="A9301" t="str">
            <v>OBJ5009107</v>
          </cell>
          <cell r="B9301" t="str">
            <v>AVANTA 28 C</v>
          </cell>
        </row>
        <row r="9302">
          <cell r="A9302" t="str">
            <v>OBJ5009108</v>
          </cell>
          <cell r="B9302" t="str">
            <v>AVANTA 28C</v>
          </cell>
        </row>
        <row r="9303">
          <cell r="A9303" t="str">
            <v>OBJ5009109</v>
          </cell>
          <cell r="B9303" t="str">
            <v>ZWR-24-5KE</v>
          </cell>
        </row>
        <row r="9304">
          <cell r="A9304" t="str">
            <v>OBJ5009110</v>
          </cell>
          <cell r="B9304" t="str">
            <v>HRC 42 TURBO</v>
          </cell>
        </row>
        <row r="9305">
          <cell r="A9305" t="str">
            <v>OBJ5009111</v>
          </cell>
          <cell r="B9305" t="str">
            <v>VHR 24-28 C</v>
          </cell>
        </row>
        <row r="9306">
          <cell r="A9306" t="str">
            <v>OBJ5009112</v>
          </cell>
          <cell r="B9306" t="str">
            <v>VHR 24-28 C</v>
          </cell>
        </row>
        <row r="9307">
          <cell r="A9307" t="str">
            <v>OBJ5009113</v>
          </cell>
          <cell r="B9307" t="str">
            <v>AVANTA 28C</v>
          </cell>
        </row>
        <row r="9308">
          <cell r="A9308" t="str">
            <v>OBJ5009114</v>
          </cell>
          <cell r="B9308" t="str">
            <v>INFORMATIC CML</v>
          </cell>
        </row>
        <row r="9309">
          <cell r="A9309" t="str">
            <v>OBJ5009115</v>
          </cell>
          <cell r="B9309" t="str">
            <v>HR 22 KOMBIKOMP</v>
          </cell>
        </row>
        <row r="9310">
          <cell r="A9310" t="str">
            <v>OBJ5009116</v>
          </cell>
          <cell r="B9310" t="str">
            <v>HRE 28-24 CW 4</v>
          </cell>
        </row>
        <row r="9311">
          <cell r="A9311" t="str">
            <v>OBJ5009117</v>
          </cell>
          <cell r="B9311" t="str">
            <v>VHR 24-28 C</v>
          </cell>
        </row>
        <row r="9312">
          <cell r="A9312" t="str">
            <v>OBJ5009118</v>
          </cell>
          <cell r="B9312" t="str">
            <v>VRC 25 COMBI VR</v>
          </cell>
        </row>
        <row r="9313">
          <cell r="A9313" t="str">
            <v>OBJ5009119</v>
          </cell>
          <cell r="B9313" t="str">
            <v>AVANTA 28C</v>
          </cell>
        </row>
        <row r="9314">
          <cell r="A9314" t="str">
            <v>OBJ5009120</v>
          </cell>
          <cell r="B9314" t="str">
            <v>HRE 28-24 CW 4</v>
          </cell>
        </row>
        <row r="9315">
          <cell r="A9315" t="str">
            <v>OBJ5009121</v>
          </cell>
          <cell r="B9315" t="str">
            <v>CML</v>
          </cell>
        </row>
        <row r="9316">
          <cell r="A9316" t="str">
            <v>OBJ5009122</v>
          </cell>
          <cell r="B9316" t="str">
            <v>VHR 24-28 C</v>
          </cell>
        </row>
        <row r="9317">
          <cell r="A9317" t="str">
            <v>OBJ5009123</v>
          </cell>
          <cell r="B9317" t="str">
            <v>VRC 25 COMBI VR</v>
          </cell>
        </row>
        <row r="9318">
          <cell r="A9318" t="str">
            <v>OBJ5009124</v>
          </cell>
          <cell r="B9318" t="str">
            <v>NB 17 VR UP FLO</v>
          </cell>
        </row>
        <row r="9319">
          <cell r="A9319" t="str">
            <v>OBJ5009125</v>
          </cell>
          <cell r="B9319" t="str">
            <v>VHR 24-28 COMBI</v>
          </cell>
        </row>
        <row r="9320">
          <cell r="A9320" t="str">
            <v>OBJ5009126</v>
          </cell>
          <cell r="B9320" t="str">
            <v>VRC 25 COMBI VR</v>
          </cell>
        </row>
        <row r="9321">
          <cell r="A9321" t="str">
            <v>OBJ5009127</v>
          </cell>
          <cell r="B9321" t="str">
            <v>AVANTA 35 C A-L</v>
          </cell>
        </row>
        <row r="9322">
          <cell r="A9322" t="str">
            <v>OBJ5009128</v>
          </cell>
          <cell r="B9322" t="str">
            <v>HRE 28-24 CW 4</v>
          </cell>
        </row>
        <row r="9323">
          <cell r="A9323" t="str">
            <v>OBJ5009129</v>
          </cell>
          <cell r="B9323" t="str">
            <v>HRE 28-24 CW 4</v>
          </cell>
        </row>
        <row r="9324">
          <cell r="A9324" t="str">
            <v>OBJ5009130</v>
          </cell>
          <cell r="B9324" t="str">
            <v>TZERRA M 39 CW5</v>
          </cell>
        </row>
        <row r="9325">
          <cell r="A9325" t="str">
            <v>OBJ5009131</v>
          </cell>
          <cell r="B9325" t="str">
            <v>TZERRA M 28 CW4</v>
          </cell>
        </row>
        <row r="9326">
          <cell r="A9326" t="str">
            <v>OBJ5009132</v>
          </cell>
          <cell r="B9326" t="str">
            <v>CALENTA 40C CW5</v>
          </cell>
        </row>
        <row r="9327">
          <cell r="A9327" t="str">
            <v>OBJ5009133</v>
          </cell>
          <cell r="B9327" t="str">
            <v>VHR 24-28 C</v>
          </cell>
        </row>
        <row r="9328">
          <cell r="A9328" t="str">
            <v>OBJ5009134</v>
          </cell>
          <cell r="B9328" t="str">
            <v>VHR 35 C</v>
          </cell>
        </row>
        <row r="9329">
          <cell r="A9329" t="str">
            <v>OBJ5009135</v>
          </cell>
          <cell r="B9329" t="str">
            <v>Topline HR100</v>
          </cell>
        </row>
        <row r="9330">
          <cell r="A9330" t="str">
            <v>OBJ5009136</v>
          </cell>
          <cell r="B9330" t="str">
            <v>AOY36LMBWL</v>
          </cell>
        </row>
        <row r="9331">
          <cell r="A9331" t="str">
            <v>OBJ5009137</v>
          </cell>
          <cell r="B9331" t="str">
            <v>Topvex SR11 E HW</v>
          </cell>
        </row>
        <row r="9332">
          <cell r="A9332" t="str">
            <v>OBJ5009138</v>
          </cell>
          <cell r="B9332" t="str">
            <v/>
          </cell>
        </row>
        <row r="9333">
          <cell r="A9333" t="str">
            <v>OBJ5009139</v>
          </cell>
          <cell r="B9333" t="str">
            <v>CVE</v>
          </cell>
        </row>
        <row r="9334">
          <cell r="A9334" t="str">
            <v>OBJ5009140</v>
          </cell>
          <cell r="B9334" t="str">
            <v>CK200</v>
          </cell>
        </row>
        <row r="9335">
          <cell r="A9335" t="str">
            <v>OBJ5009141</v>
          </cell>
          <cell r="B9335" t="str">
            <v>Topline HR100</v>
          </cell>
        </row>
        <row r="9336">
          <cell r="A9336" t="str">
            <v>OBJ5009142</v>
          </cell>
          <cell r="B9336" t="str">
            <v/>
          </cell>
        </row>
        <row r="9337">
          <cell r="A9337" t="str">
            <v>OBJ5009143</v>
          </cell>
          <cell r="B9337" t="str">
            <v>Avanta 28C</v>
          </cell>
        </row>
        <row r="9338">
          <cell r="A9338" t="str">
            <v>OBJ5009144</v>
          </cell>
          <cell r="B9338" t="str">
            <v>Quinta 30S</v>
          </cell>
        </row>
        <row r="9339">
          <cell r="A9339" t="str">
            <v>OBJ5009145</v>
          </cell>
          <cell r="B9339" t="str">
            <v>Quinta 85</v>
          </cell>
        </row>
        <row r="9340">
          <cell r="A9340" t="str">
            <v>OBJ5009146</v>
          </cell>
          <cell r="B9340" t="str">
            <v>VC NL 255-4/7</v>
          </cell>
        </row>
        <row r="9341">
          <cell r="A9341" t="str">
            <v>OBJ5009147</v>
          </cell>
          <cell r="B9341" t="str">
            <v>Quinta 45</v>
          </cell>
        </row>
        <row r="9342">
          <cell r="A9342" t="str">
            <v>OBJ5009148</v>
          </cell>
          <cell r="B9342" t="str">
            <v>Topline HR100</v>
          </cell>
        </row>
        <row r="9343">
          <cell r="A9343" t="str">
            <v>OBJ5009149</v>
          </cell>
          <cell r="B9343" t="str">
            <v xml:space="preserve">Topline HR70 </v>
          </cell>
        </row>
        <row r="9344">
          <cell r="A9344" t="str">
            <v>OBJ5009151</v>
          </cell>
          <cell r="B9344" t="str">
            <v>VHR 24-28 C</v>
          </cell>
        </row>
        <row r="9345">
          <cell r="A9345" t="str">
            <v>OBJ5009152</v>
          </cell>
          <cell r="B9345" t="str">
            <v>HRE 28-24 A CW4</v>
          </cell>
        </row>
        <row r="9346">
          <cell r="A9346" t="str">
            <v>OBJ5009153</v>
          </cell>
          <cell r="B9346" t="str">
            <v>TZERRA 28C+ CW4</v>
          </cell>
        </row>
        <row r="9347">
          <cell r="A9347" t="str">
            <v>OBJ5009154</v>
          </cell>
          <cell r="B9347" t="str">
            <v>VHR 24-28C</v>
          </cell>
        </row>
        <row r="9348">
          <cell r="A9348" t="str">
            <v>OBJ5009155</v>
          </cell>
          <cell r="B9348" t="str">
            <v>AVANTA C TYPE:</v>
          </cell>
        </row>
        <row r="9349">
          <cell r="A9349" t="str">
            <v>OBJ5009156</v>
          </cell>
          <cell r="B9349" t="str">
            <v>QUINTA 35 C</v>
          </cell>
        </row>
        <row r="9350">
          <cell r="A9350" t="str">
            <v>OBJ5009157</v>
          </cell>
          <cell r="B9350" t="str">
            <v>AVANTA 28 C A-L</v>
          </cell>
        </row>
        <row r="9351">
          <cell r="A9351" t="str">
            <v>OBJ5009158</v>
          </cell>
          <cell r="B9351" t="str">
            <v>ECOML HRC 30 H</v>
          </cell>
        </row>
        <row r="9352">
          <cell r="A9352" t="str">
            <v>OBJ5009159</v>
          </cell>
          <cell r="B9352" t="str">
            <v>23.29 WT</v>
          </cell>
        </row>
        <row r="9353">
          <cell r="A9353" t="str">
            <v>OBJ5009160</v>
          </cell>
          <cell r="B9353" t="str">
            <v>CALENTA 40C CW5</v>
          </cell>
        </row>
        <row r="9354">
          <cell r="A9354" t="str">
            <v>OBJ5009161</v>
          </cell>
          <cell r="B9354" t="str">
            <v>WT 13</v>
          </cell>
        </row>
        <row r="9355">
          <cell r="A9355" t="str">
            <v>OBJ5009162</v>
          </cell>
          <cell r="B9355" t="str">
            <v>10</v>
          </cell>
        </row>
        <row r="9356">
          <cell r="A9356" t="str">
            <v>OBJ5009163</v>
          </cell>
          <cell r="B9356" t="str">
            <v/>
          </cell>
        </row>
        <row r="9357">
          <cell r="A9357" t="str">
            <v>OBJ5009164</v>
          </cell>
          <cell r="B9357" t="str">
            <v>AVANTA 28 C A-L</v>
          </cell>
        </row>
        <row r="9358">
          <cell r="A9358" t="str">
            <v>OBJ5009165</v>
          </cell>
          <cell r="B9358" t="str">
            <v>VHR 18-22/3C</v>
          </cell>
        </row>
        <row r="9359">
          <cell r="A9359" t="str">
            <v>OBJ5009166</v>
          </cell>
          <cell r="B9359" t="str">
            <v>VHR 24-28 C</v>
          </cell>
        </row>
        <row r="9360">
          <cell r="A9360" t="str">
            <v>OBJ5009167</v>
          </cell>
          <cell r="B9360" t="str">
            <v>VHR 24/28C</v>
          </cell>
        </row>
        <row r="9361">
          <cell r="A9361" t="str">
            <v>OBJ5009168</v>
          </cell>
          <cell r="B9361" t="str">
            <v>GAS 210 V1 Eco 120 4 Leden</v>
          </cell>
        </row>
        <row r="9362">
          <cell r="A9362" t="str">
            <v>OBJ5009169</v>
          </cell>
          <cell r="B9362" t="str">
            <v>GAS 210 V2 Eco 120 4 Leden</v>
          </cell>
        </row>
        <row r="9363">
          <cell r="A9363" t="str">
            <v>OBJ5009172</v>
          </cell>
          <cell r="B9363" t="str">
            <v>ER 300</v>
          </cell>
        </row>
        <row r="9364">
          <cell r="A9364" t="str">
            <v>OBJ5009173</v>
          </cell>
          <cell r="B9364" t="str">
            <v>ER 300</v>
          </cell>
        </row>
        <row r="9365">
          <cell r="A9365" t="str">
            <v>OBJ5009174</v>
          </cell>
          <cell r="B9365" t="str">
            <v xml:space="preserve">Quinta Pro 115 </v>
          </cell>
        </row>
        <row r="9366">
          <cell r="A9366" t="str">
            <v>OBJ5009175</v>
          </cell>
          <cell r="B9366" t="str">
            <v>AOYG09LEC</v>
          </cell>
        </row>
        <row r="9367">
          <cell r="A9367" t="str">
            <v>OBJ5009176</v>
          </cell>
          <cell r="B9367" t="str">
            <v>RUH-W-8</v>
          </cell>
        </row>
        <row r="9368">
          <cell r="A9368" t="str">
            <v>OBJ5009177</v>
          </cell>
          <cell r="B9368" t="str">
            <v>RM 09/12</v>
          </cell>
        </row>
        <row r="9369">
          <cell r="A9369" t="str">
            <v>OBJ5009178</v>
          </cell>
          <cell r="B9369" t="str">
            <v>RUH-W-7</v>
          </cell>
        </row>
        <row r="9370">
          <cell r="A9370" t="str">
            <v>OBJ5009179</v>
          </cell>
          <cell r="B9370" t="str">
            <v>RPM 19/24</v>
          </cell>
        </row>
        <row r="9371">
          <cell r="A9371" t="str">
            <v>OBJ5009180</v>
          </cell>
          <cell r="B9371" t="str">
            <v>FU 1 DPVE4/2B</v>
          </cell>
        </row>
        <row r="9372">
          <cell r="A9372" t="str">
            <v>OBJ5009181</v>
          </cell>
          <cell r="B9372" t="str">
            <v>COMPRI HX4 + RO6MOS + AO4 + DI12</v>
          </cell>
        </row>
        <row r="9373">
          <cell r="A9373" t="str">
            <v>OBJ5009182</v>
          </cell>
          <cell r="B9373" t="str">
            <v>BEHEER SYSTEEM</v>
          </cell>
        </row>
        <row r="9374">
          <cell r="A9374" t="str">
            <v>OBJ5009183</v>
          </cell>
          <cell r="B9374" t="str">
            <v>Quinta Pro 115</v>
          </cell>
        </row>
        <row r="9375">
          <cell r="A9375" t="str">
            <v>OBJ5009184</v>
          </cell>
          <cell r="B9375" t="str">
            <v>MUZ-SF35VE  E1</v>
          </cell>
        </row>
        <row r="9376">
          <cell r="A9376" t="str">
            <v>OBJ5009185</v>
          </cell>
          <cell r="B9376" t="str">
            <v>PUHZ-RP250 YKA</v>
          </cell>
        </row>
        <row r="9377">
          <cell r="A9377" t="str">
            <v>OBJ5009186</v>
          </cell>
          <cell r="B9377" t="str">
            <v>INT-VT-VGAPBF</v>
          </cell>
        </row>
        <row r="9378">
          <cell r="A9378" t="str">
            <v>OBJ5009187</v>
          </cell>
          <cell r="B9378" t="str">
            <v>PUHZ-RP250YKA</v>
          </cell>
        </row>
        <row r="9379">
          <cell r="A9379" t="str">
            <v>OBJ5009188</v>
          </cell>
          <cell r="B9379" t="str">
            <v>PUHZ-P125</v>
          </cell>
        </row>
        <row r="9380">
          <cell r="A9380" t="str">
            <v>OBJ5009189</v>
          </cell>
          <cell r="B9380" t="str">
            <v>Quinta Pro 65</v>
          </cell>
        </row>
        <row r="9381">
          <cell r="A9381" t="str">
            <v>OBJ5009190</v>
          </cell>
          <cell r="B9381" t="str">
            <v>OLB300 DDS</v>
          </cell>
        </row>
        <row r="9382">
          <cell r="A9382" t="str">
            <v>OBJ5009191</v>
          </cell>
          <cell r="B9382" t="str">
            <v>TR09 HWH-R-CAV</v>
          </cell>
        </row>
        <row r="9383">
          <cell r="A9383" t="str">
            <v>OBJ5009192</v>
          </cell>
          <cell r="B9383" t="str">
            <v>TR06/HWH-L-CAV</v>
          </cell>
        </row>
        <row r="9384">
          <cell r="A9384" t="str">
            <v>OBJ5009193</v>
          </cell>
          <cell r="B9384" t="str">
            <v xml:space="preserve">RX110 + WS </v>
          </cell>
        </row>
        <row r="9385">
          <cell r="A9385" t="str">
            <v>OBJ5009194</v>
          </cell>
          <cell r="B9385" t="str">
            <v>DCW MI 800</v>
          </cell>
        </row>
        <row r="9386">
          <cell r="A9386" t="str">
            <v>OBJ5009195</v>
          </cell>
          <cell r="B9386" t="str">
            <v>HX4</v>
          </cell>
        </row>
        <row r="9387">
          <cell r="A9387" t="str">
            <v>OBJ5009196</v>
          </cell>
          <cell r="B9387" t="str">
            <v/>
          </cell>
        </row>
        <row r="9388">
          <cell r="A9388" t="str">
            <v>OBJ5009197</v>
          </cell>
          <cell r="B9388" t="str">
            <v>AS-E48/4-M</v>
          </cell>
        </row>
        <row r="9389">
          <cell r="A9389" t="str">
            <v>OBJ5009198</v>
          </cell>
          <cell r="B9389" t="str">
            <v>BEHEER SYSTEEM</v>
          </cell>
        </row>
        <row r="9390">
          <cell r="A9390" t="str">
            <v>OBJ5009200</v>
          </cell>
          <cell r="B9390" t="str">
            <v>SUZ-KA25VA4</v>
          </cell>
        </row>
        <row r="9391">
          <cell r="A9391" t="str">
            <v>OBJ5009201</v>
          </cell>
          <cell r="B9391" t="str">
            <v>WTW HR2400</v>
          </cell>
        </row>
        <row r="9392">
          <cell r="A9392" t="str">
            <v>OBJ5009202</v>
          </cell>
          <cell r="B9392" t="str">
            <v>MX320 + ws</v>
          </cell>
        </row>
        <row r="9393">
          <cell r="A9393" t="str">
            <v>OBJ5009203</v>
          </cell>
          <cell r="B9393" t="str">
            <v>MX110 + WS</v>
          </cell>
        </row>
        <row r="9394">
          <cell r="A9394" t="str">
            <v>OBJ5009204</v>
          </cell>
          <cell r="B9394" t="str">
            <v>Amp 300 h</v>
          </cell>
        </row>
        <row r="9395">
          <cell r="A9395" t="str">
            <v>OBJ5009205</v>
          </cell>
          <cell r="B9395" t="str">
            <v>Amp 800 v</v>
          </cell>
        </row>
        <row r="9396">
          <cell r="A9396" t="str">
            <v>OBJ5009206</v>
          </cell>
          <cell r="B9396" t="str">
            <v>VBR 50-25-4</v>
          </cell>
        </row>
        <row r="9397">
          <cell r="A9397" t="str">
            <v>OBJ5009207</v>
          </cell>
          <cell r="B9397" t="str">
            <v>Quinta Pro 65</v>
          </cell>
        </row>
        <row r="9398">
          <cell r="A9398" t="str">
            <v>OBJ5009208</v>
          </cell>
          <cell r="B9398" t="str">
            <v>Quinta Pro 90</v>
          </cell>
        </row>
        <row r="9399">
          <cell r="A9399" t="str">
            <v>OBJ5009209</v>
          </cell>
          <cell r="B9399" t="str">
            <v>Close-up 15 ltr</v>
          </cell>
        </row>
        <row r="9400">
          <cell r="A9400" t="str">
            <v>OBJ5009210</v>
          </cell>
          <cell r="B9400" t="str">
            <v>Blue ID</v>
          </cell>
        </row>
        <row r="9401">
          <cell r="A9401" t="str">
            <v>OBJ5009211</v>
          </cell>
          <cell r="B9401" t="str">
            <v>Combi E</v>
          </cell>
        </row>
        <row r="9402">
          <cell r="A9402" t="str">
            <v>OBJ5009212</v>
          </cell>
          <cell r="B9402" t="str">
            <v>HV1 DVPE 4/3</v>
          </cell>
        </row>
        <row r="9403">
          <cell r="A9403" t="str">
            <v>OBJ5009213</v>
          </cell>
          <cell r="B9403" t="str">
            <v>6 t/m 15 groeps</v>
          </cell>
        </row>
        <row r="9404">
          <cell r="A9404" t="str">
            <v>OBJ5009214</v>
          </cell>
          <cell r="B9404" t="str">
            <v>AS-E 20/2K</v>
          </cell>
        </row>
        <row r="9405">
          <cell r="A9405" t="str">
            <v>OBJ5009215</v>
          </cell>
          <cell r="B9405" t="str">
            <v>9C  ca</v>
          </cell>
        </row>
        <row r="9406">
          <cell r="A9406" t="str">
            <v>OBJ5009216</v>
          </cell>
          <cell r="B9406" t="str">
            <v>Meerdere</v>
          </cell>
        </row>
        <row r="9407">
          <cell r="A9407" t="str">
            <v>OBJ5009217</v>
          </cell>
          <cell r="B9407" t="str">
            <v>WASTAFELKR  10x 5x</v>
          </cell>
        </row>
        <row r="9408">
          <cell r="A9408" t="str">
            <v>OBJ5009218</v>
          </cell>
          <cell r="B9408" t="str">
            <v>BEHEER SYSTEEM</v>
          </cell>
        </row>
        <row r="9409">
          <cell r="A9409" t="str">
            <v>OBJ5009221</v>
          </cell>
          <cell r="B9409" t="str">
            <v>AOYR09LGC</v>
          </cell>
        </row>
        <row r="9410">
          <cell r="A9410" t="str">
            <v>OBJ5009222</v>
          </cell>
          <cell r="B9410" t="str">
            <v>ANL80A</v>
          </cell>
        </row>
        <row r="9411">
          <cell r="A9411" t="str">
            <v>OBJ5009223</v>
          </cell>
          <cell r="B9411" t="str">
            <v>Liberty 1540</v>
          </cell>
        </row>
        <row r="9412">
          <cell r="A9412" t="str">
            <v>OBJ5009224</v>
          </cell>
          <cell r="B9412" t="str">
            <v>LIBERTY 2015 dh</v>
          </cell>
        </row>
        <row r="9413">
          <cell r="A9413" t="str">
            <v>OBJ5009225</v>
          </cell>
          <cell r="B9413" t="str">
            <v>Topvex. Tr 09. Hw</v>
          </cell>
        </row>
        <row r="9414">
          <cell r="A9414" t="str">
            <v>OBJ5009228</v>
          </cell>
          <cell r="B9414" t="str">
            <v>airmaster 2 800 v</v>
          </cell>
        </row>
        <row r="9415">
          <cell r="A9415" t="str">
            <v>OBJ5009229</v>
          </cell>
          <cell r="B9415" t="str">
            <v>DCW 800</v>
          </cell>
        </row>
        <row r="9416">
          <cell r="A9416" t="str">
            <v>OBJ5009230</v>
          </cell>
          <cell r="B9416" t="str">
            <v>Calenta 25S</v>
          </cell>
        </row>
        <row r="9417">
          <cell r="A9417" t="str">
            <v>OBJ5009231</v>
          </cell>
          <cell r="B9417" t="str">
            <v>Calenta 28C</v>
          </cell>
        </row>
        <row r="9418">
          <cell r="A9418" t="str">
            <v>OBJ5009232</v>
          </cell>
          <cell r="B9418" t="str">
            <v>Quinta Pro 90</v>
          </cell>
        </row>
        <row r="9419">
          <cell r="A9419" t="str">
            <v>OBJ5009233</v>
          </cell>
          <cell r="B9419" t="str">
            <v>CVM 500/6EC</v>
          </cell>
        </row>
        <row r="9420">
          <cell r="A9420" t="str">
            <v>OBJ5009234</v>
          </cell>
          <cell r="B9420" t="str">
            <v>VDA 200/6EC</v>
          </cell>
        </row>
        <row r="9421">
          <cell r="A9421" t="str">
            <v>OBJ5009235</v>
          </cell>
          <cell r="B9421" t="str">
            <v>CVM 500/6EC</v>
          </cell>
        </row>
        <row r="9422">
          <cell r="A9422" t="str">
            <v>OBJ5009236</v>
          </cell>
          <cell r="B9422" t="str">
            <v>VDA355/6EC</v>
          </cell>
        </row>
        <row r="9423">
          <cell r="A9423" t="str">
            <v>OBJ5009237</v>
          </cell>
          <cell r="B9423" t="str">
            <v>MX110</v>
          </cell>
        </row>
        <row r="9424">
          <cell r="A9424" t="str">
            <v>OBJ5009238</v>
          </cell>
          <cell r="B9424" t="str">
            <v>Airmaster. 2. 800 +</v>
          </cell>
        </row>
        <row r="9425">
          <cell r="A9425" t="str">
            <v>OBJ5009239</v>
          </cell>
          <cell r="B9425" t="str">
            <v>CVM 500/6EC AV4</v>
          </cell>
        </row>
        <row r="9426">
          <cell r="A9426" t="str">
            <v>OBJ5009240</v>
          </cell>
          <cell r="B9426" t="str">
            <v>Amp 800 v</v>
          </cell>
        </row>
        <row r="9427">
          <cell r="A9427" t="str">
            <v>OBJ5009241</v>
          </cell>
          <cell r="B9427" t="str">
            <v>Quinta Pro 45</v>
          </cell>
        </row>
        <row r="9428">
          <cell r="A9428" t="str">
            <v>OBJ5009242</v>
          </cell>
          <cell r="B9428" t="str">
            <v>ASL 48/2M</v>
          </cell>
        </row>
        <row r="9429">
          <cell r="A9429" t="str">
            <v>OBJ5009243</v>
          </cell>
          <cell r="B9429" t="str">
            <v>Calenta 25S</v>
          </cell>
        </row>
        <row r="9430">
          <cell r="A9430" t="str">
            <v>OBJ5009244</v>
          </cell>
          <cell r="B9430" t="str">
            <v>07.04.28.041 30 liter</v>
          </cell>
        </row>
        <row r="9431">
          <cell r="A9431" t="str">
            <v>OBJ5009245</v>
          </cell>
          <cell r="B9431" t="str">
            <v>Compri HX04</v>
          </cell>
        </row>
        <row r="9432">
          <cell r="A9432" t="str">
            <v>OBJ5009246</v>
          </cell>
          <cell r="B9432" t="str">
            <v>OLB2 300DDS</v>
          </cell>
        </row>
        <row r="9433">
          <cell r="A9433" t="str">
            <v>OBJ5009247</v>
          </cell>
          <cell r="B9433" t="str">
            <v>UPE/UPS/UP/VXG Magna 1 25-40 180</v>
          </cell>
        </row>
        <row r="9434">
          <cell r="A9434" t="str">
            <v>OBJ5009248</v>
          </cell>
          <cell r="B9434" t="str">
            <v>HX4</v>
          </cell>
        </row>
        <row r="9435">
          <cell r="A9435" t="str">
            <v>OBJ5009253</v>
          </cell>
          <cell r="B9435" t="str">
            <v>MUZ-SF35VE</v>
          </cell>
        </row>
        <row r="9436">
          <cell r="A9436" t="str">
            <v>OBJ5009254</v>
          </cell>
          <cell r="B9436" t="str">
            <v>Quinta Pro 115</v>
          </cell>
        </row>
        <row r="9437">
          <cell r="A9437" t="str">
            <v>OBJ5009255</v>
          </cell>
          <cell r="B9437" t="str">
            <v>Quinta Pro 65</v>
          </cell>
        </row>
        <row r="9438">
          <cell r="A9438" t="str">
            <v>OBJ5009256</v>
          </cell>
          <cell r="B9438" t="str">
            <v>1600S-RM 06/06</v>
          </cell>
        </row>
        <row r="9439">
          <cell r="A9439" t="str">
            <v>OBJ5009257</v>
          </cell>
          <cell r="B9439" t="str">
            <v>Amp 800 h</v>
          </cell>
        </row>
        <row r="9440">
          <cell r="A9440" t="str">
            <v>OBJ5009258</v>
          </cell>
          <cell r="B9440" t="str">
            <v>MX110+ws</v>
          </cell>
        </row>
        <row r="9441">
          <cell r="A9441" t="str">
            <v>OBJ5009259</v>
          </cell>
          <cell r="B9441" t="str">
            <v>Mx210+ws</v>
          </cell>
        </row>
        <row r="9442">
          <cell r="A9442" t="str">
            <v>OBJ5009260</v>
          </cell>
          <cell r="B9442" t="str">
            <v>MX210+ws</v>
          </cell>
        </row>
        <row r="9443">
          <cell r="A9443" t="str">
            <v>OBJ5009261</v>
          </cell>
          <cell r="B9443" t="str">
            <v>MX310+ws</v>
          </cell>
        </row>
        <row r="9444">
          <cell r="A9444" t="str">
            <v>OBJ5009262</v>
          </cell>
          <cell r="B9444" t="str">
            <v>Amp 800 v</v>
          </cell>
        </row>
        <row r="9445">
          <cell r="A9445" t="str">
            <v>OBJ5009263</v>
          </cell>
          <cell r="B9445" t="str">
            <v>OLB2 300 ES</v>
          </cell>
        </row>
        <row r="9446">
          <cell r="A9446" t="str">
            <v>OBJ5009264</v>
          </cell>
          <cell r="B9446" t="str">
            <v>AS-E20/2K</v>
          </cell>
        </row>
        <row r="9447">
          <cell r="A9447" t="str">
            <v>OBJ5009265</v>
          </cell>
          <cell r="B9447" t="str">
            <v>Blue ID</v>
          </cell>
        </row>
        <row r="9448">
          <cell r="A9448" t="str">
            <v>OBJ5009266</v>
          </cell>
          <cell r="B9448" t="str">
            <v>MAGNA3 40-100-10</v>
          </cell>
        </row>
        <row r="9449">
          <cell r="A9449" t="str">
            <v>OBJ5009267</v>
          </cell>
          <cell r="B9449" t="str">
            <v>MAGNA3 32-100-10</v>
          </cell>
        </row>
        <row r="9450">
          <cell r="A9450" t="str">
            <v>OBJ5009268</v>
          </cell>
          <cell r="B9450" t="str">
            <v>UP20-30N 150</v>
          </cell>
        </row>
        <row r="9451">
          <cell r="A9451" t="str">
            <v>OBJ5009269</v>
          </cell>
          <cell r="B9451" t="str">
            <v>Outlook</v>
          </cell>
        </row>
        <row r="9452">
          <cell r="A9452" t="str">
            <v>OBJ5009270</v>
          </cell>
          <cell r="B9452" t="str">
            <v>10 liter</v>
          </cell>
        </row>
        <row r="9453">
          <cell r="A9453" t="str">
            <v>OBJ5009271</v>
          </cell>
          <cell r="B9453" t="str">
            <v>BEHEER SYSTEEM</v>
          </cell>
        </row>
        <row r="9454">
          <cell r="A9454" t="str">
            <v>OBJ5009272</v>
          </cell>
          <cell r="B9454" t="str">
            <v xml:space="preserve">Meerdere </v>
          </cell>
        </row>
        <row r="9455">
          <cell r="A9455" t="str">
            <v>OBJ5009275</v>
          </cell>
          <cell r="B9455" t="str">
            <v>Quinta Pro 65</v>
          </cell>
        </row>
        <row r="9456">
          <cell r="A9456" t="str">
            <v>OBJ5009276</v>
          </cell>
          <cell r="B9456" t="str">
            <v>PUHZ-ZRP25</v>
          </cell>
        </row>
        <row r="9457">
          <cell r="A9457" t="str">
            <v>OBJ5009277</v>
          </cell>
          <cell r="B9457" t="str">
            <v>PUHZ-ZRP250KYA</v>
          </cell>
        </row>
        <row r="9458">
          <cell r="A9458" t="str">
            <v>OBJ5009278</v>
          </cell>
          <cell r="B9458" t="str">
            <v>MUZ-SF35VE</v>
          </cell>
        </row>
        <row r="9459">
          <cell r="A9459" t="str">
            <v>OBJ5009279</v>
          </cell>
          <cell r="B9459" t="str">
            <v>Quinta Pro 90</v>
          </cell>
        </row>
        <row r="9460">
          <cell r="A9460" t="str">
            <v>OBJ5009280</v>
          </cell>
          <cell r="B9460" t="str">
            <v>UKV 1000</v>
          </cell>
        </row>
        <row r="9461">
          <cell r="A9461" t="str">
            <v>OBJ5009281</v>
          </cell>
          <cell r="B9461" t="str">
            <v>RM 06/06</v>
          </cell>
        </row>
        <row r="9462">
          <cell r="A9462" t="str">
            <v>OBJ5009282</v>
          </cell>
          <cell r="B9462" t="str">
            <v>Rotovex SR07</v>
          </cell>
        </row>
        <row r="9463">
          <cell r="A9463" t="str">
            <v>OBJ5009283</v>
          </cell>
          <cell r="B9463" t="str">
            <v>DCWI 800+M</v>
          </cell>
        </row>
        <row r="9464">
          <cell r="A9464" t="str">
            <v>OBJ5009284</v>
          </cell>
          <cell r="B9464" t="str">
            <v>MUB 025355 E4</v>
          </cell>
        </row>
        <row r="9465">
          <cell r="A9465" t="str">
            <v>OBJ5009285</v>
          </cell>
          <cell r="B9465" t="str">
            <v>KVK 125</v>
          </cell>
        </row>
        <row r="9466">
          <cell r="A9466" t="str">
            <v>OBJ5009286</v>
          </cell>
          <cell r="B9466" t="str">
            <v xml:space="preserve">MX210 + WS </v>
          </cell>
        </row>
        <row r="9467">
          <cell r="A9467" t="str">
            <v>OBJ5009287</v>
          </cell>
          <cell r="B9467" t="str">
            <v>OLB 300 DDS</v>
          </cell>
        </row>
        <row r="9468">
          <cell r="A9468" t="str">
            <v>OBJ5009288</v>
          </cell>
          <cell r="B9468" t="str">
            <v xml:space="preserve">A K+GT </v>
          </cell>
        </row>
        <row r="9469">
          <cell r="A9469" t="str">
            <v>OBJ5009289</v>
          </cell>
          <cell r="B9469" t="str">
            <v>AS-E20/2-K</v>
          </cell>
        </row>
        <row r="9470">
          <cell r="A9470" t="str">
            <v>OBJ5009290</v>
          </cell>
          <cell r="B9470" t="str">
            <v>Blue ID</v>
          </cell>
        </row>
        <row r="9471">
          <cell r="A9471" t="str">
            <v>OBJ5009291</v>
          </cell>
          <cell r="B9471" t="str">
            <v>Magna3 50-60</v>
          </cell>
        </row>
        <row r="9472">
          <cell r="A9472" t="str">
            <v>OBJ5009292</v>
          </cell>
          <cell r="B9472" t="str">
            <v>Magna3 32-120</v>
          </cell>
        </row>
        <row r="9473">
          <cell r="A9473" t="str">
            <v>OBJ5009293</v>
          </cell>
          <cell r="B9473" t="str">
            <v>UPE25-60</v>
          </cell>
        </row>
        <row r="9474">
          <cell r="A9474" t="str">
            <v>OBJ5009294</v>
          </cell>
          <cell r="B9474" t="str">
            <v>VXG/VXP/VPI</v>
          </cell>
        </row>
        <row r="9475">
          <cell r="A9475" t="str">
            <v>OBJ5009295</v>
          </cell>
          <cell r="B9475" t="str">
            <v>BEHEER SYSTEEM</v>
          </cell>
        </row>
        <row r="9476">
          <cell r="A9476" t="str">
            <v>OBJ5009309</v>
          </cell>
          <cell r="B9476" t="str">
            <v>MXZ-4D83VA</v>
          </cell>
        </row>
        <row r="9477">
          <cell r="A9477" t="str">
            <v>OBJ5009310</v>
          </cell>
          <cell r="B9477" t="str">
            <v>MXZ-4D83VA</v>
          </cell>
        </row>
        <row r="9478">
          <cell r="A9478" t="str">
            <v>OBJ5009311</v>
          </cell>
          <cell r="B9478" t="str">
            <v>SUZ-KA25VAS</v>
          </cell>
        </row>
        <row r="9479">
          <cell r="A9479" t="str">
            <v>OBJ5009312</v>
          </cell>
          <cell r="B9479" t="str">
            <v>RL 12/24</v>
          </cell>
        </row>
        <row r="9480">
          <cell r="A9480" t="str">
            <v>OBJ5009313</v>
          </cell>
          <cell r="B9480" t="str">
            <v>RM 06/06</v>
          </cell>
        </row>
        <row r="9481">
          <cell r="A9481" t="str">
            <v>OBJ5009314</v>
          </cell>
          <cell r="B9481" t="str">
            <v>RM 06/09</v>
          </cell>
        </row>
        <row r="9482">
          <cell r="A9482" t="str">
            <v>OBJ5009315</v>
          </cell>
          <cell r="B9482" t="str">
            <v>Topvex TR06 hwh-l—cav</v>
          </cell>
        </row>
        <row r="9483">
          <cell r="A9483" t="str">
            <v>OBJ5009316</v>
          </cell>
          <cell r="B9483" t="str">
            <v>Topvex TR09 hwh—r-cav</v>
          </cell>
        </row>
        <row r="9484">
          <cell r="A9484" t="str">
            <v>OBJ5009317</v>
          </cell>
          <cell r="B9484" t="str">
            <v>TA 3000 HW</v>
          </cell>
        </row>
        <row r="9485">
          <cell r="A9485" t="str">
            <v>OBJ5009318</v>
          </cell>
          <cell r="B9485" t="str">
            <v>MUB/T 042-450EC</v>
          </cell>
        </row>
        <row r="9486">
          <cell r="A9486" t="str">
            <v>OBJ5009319</v>
          </cell>
          <cell r="B9486" t="str">
            <v>AIR SEP.AS</v>
          </cell>
        </row>
        <row r="9487">
          <cell r="A9487" t="str">
            <v>OBJ5009320</v>
          </cell>
          <cell r="B9487" t="str">
            <v xml:space="preserve">DOUCHES (17 stuks) vaste douchekoppen </v>
          </cell>
        </row>
        <row r="9488">
          <cell r="A9488" t="str">
            <v>OBJ5009325</v>
          </cell>
          <cell r="B9488" t="str">
            <v>AOYR18LBC</v>
          </cell>
        </row>
        <row r="9489">
          <cell r="A9489" t="str">
            <v>OBJ5009326</v>
          </cell>
          <cell r="B9489" t="str">
            <v>Topvex SR04-HW</v>
          </cell>
        </row>
        <row r="9490">
          <cell r="A9490" t="str">
            <v>OBJ5009327</v>
          </cell>
          <cell r="B9490" t="str">
            <v>AS-E48/4-M</v>
          </cell>
        </row>
        <row r="9491">
          <cell r="A9491" t="str">
            <v>OBJ5009328</v>
          </cell>
          <cell r="B9491" t="str">
            <v>UP 07.02.26.031</v>
          </cell>
        </row>
        <row r="9492">
          <cell r="A9492" t="str">
            <v>OBJ5009329</v>
          </cell>
          <cell r="B9492" t="str">
            <v>07.02.10.631</v>
          </cell>
        </row>
        <row r="9493">
          <cell r="A9493" t="str">
            <v>OBJ5009330</v>
          </cell>
          <cell r="B9493" t="str">
            <v>OLB2 300DS</v>
          </cell>
        </row>
        <row r="9494">
          <cell r="A9494" t="str">
            <v>OBJ5009334</v>
          </cell>
          <cell r="B9494" t="str">
            <v>Quinta Pro 115</v>
          </cell>
        </row>
        <row r="9495">
          <cell r="A9495" t="str">
            <v>OBJ5009335</v>
          </cell>
          <cell r="B9495" t="str">
            <v>SUZ-KA60VA4</v>
          </cell>
        </row>
        <row r="9496">
          <cell r="A9496" t="str">
            <v>OBJ5009336</v>
          </cell>
          <cell r="B9496" t="str">
            <v>Quinta Pro 65</v>
          </cell>
        </row>
        <row r="9497">
          <cell r="A9497" t="str">
            <v>OBJ5009337</v>
          </cell>
          <cell r="B9497" t="str">
            <v>OLB-2-300DS</v>
          </cell>
        </row>
        <row r="9498">
          <cell r="A9498" t="str">
            <v>OBJ5009338</v>
          </cell>
          <cell r="B9498" t="str">
            <v xml:space="preserve">DCW 800+DI </v>
          </cell>
        </row>
        <row r="9499">
          <cell r="A9499" t="str">
            <v>OBJ5009339</v>
          </cell>
          <cell r="B9499" t="str">
            <v>DCW 800+MI</v>
          </cell>
        </row>
        <row r="9500">
          <cell r="A9500" t="str">
            <v>OBJ5009340</v>
          </cell>
          <cell r="B9500" t="str">
            <v xml:space="preserve">DCW 800+D  </v>
          </cell>
        </row>
        <row r="9501">
          <cell r="A9501" t="str">
            <v>OBJ5009341</v>
          </cell>
          <cell r="B9501" t="str">
            <v>MX110</v>
          </cell>
        </row>
        <row r="9502">
          <cell r="A9502" t="str">
            <v>OBJ5009342</v>
          </cell>
          <cell r="B9502" t="str">
            <v>MX210</v>
          </cell>
        </row>
        <row r="9503">
          <cell r="A9503" t="str">
            <v>OBJ5009343</v>
          </cell>
          <cell r="B9503" t="str">
            <v>VPME</v>
          </cell>
        </row>
        <row r="9504">
          <cell r="A9504" t="str">
            <v>OBJ5009344</v>
          </cell>
          <cell r="B9504" t="str">
            <v>KVKE 160</v>
          </cell>
        </row>
        <row r="9505">
          <cell r="A9505" t="str">
            <v>OBJ5009345</v>
          </cell>
          <cell r="B9505" t="str">
            <v>CMFe</v>
          </cell>
        </row>
        <row r="9506">
          <cell r="A9506" t="str">
            <v>OBJ5009346</v>
          </cell>
          <cell r="B9506" t="str">
            <v>CVE 166</v>
          </cell>
        </row>
        <row r="9507">
          <cell r="A9507" t="str">
            <v>OBJ5009347</v>
          </cell>
          <cell r="B9507" t="str">
            <v>ECA 11E</v>
          </cell>
        </row>
        <row r="9508">
          <cell r="A9508" t="str">
            <v>OBJ5009348</v>
          </cell>
          <cell r="B9508" t="str">
            <v>Compri HX4</v>
          </cell>
        </row>
        <row r="9509">
          <cell r="A9509" t="str">
            <v>OBJ5009349</v>
          </cell>
          <cell r="B9509" t="str">
            <v>HU1 DPVE 6/2</v>
          </cell>
        </row>
        <row r="9510">
          <cell r="A9510" t="str">
            <v>OBJ5009350</v>
          </cell>
          <cell r="B9510" t="str">
            <v>UP 20-30N</v>
          </cell>
        </row>
        <row r="9511">
          <cell r="A9511" t="str">
            <v>OBJ5009351</v>
          </cell>
          <cell r="B9511" t="str">
            <v>besturingskast</v>
          </cell>
        </row>
        <row r="9512">
          <cell r="A9512" t="str">
            <v>OBJ5009352</v>
          </cell>
          <cell r="B9512" t="str">
            <v>BEHEER SYSTEEM</v>
          </cell>
        </row>
        <row r="9513">
          <cell r="A9513" t="str">
            <v>OBJ5009354</v>
          </cell>
          <cell r="B9513" t="str">
            <v>Airmaster 2  800</v>
          </cell>
        </row>
        <row r="9514">
          <cell r="A9514" t="str">
            <v>OBJ5009355</v>
          </cell>
          <cell r="B9514" t="str">
            <v>Airmaster 2. 800</v>
          </cell>
        </row>
        <row r="9515">
          <cell r="A9515" t="str">
            <v>OBJ5009356</v>
          </cell>
          <cell r="B9515" t="str">
            <v>HRE 28-24 A CW4</v>
          </cell>
        </row>
        <row r="9516">
          <cell r="A9516" t="str">
            <v>OBJ5009357</v>
          </cell>
          <cell r="B9516" t="str">
            <v>VRC 25 COMBI VR</v>
          </cell>
        </row>
        <row r="9517">
          <cell r="A9517" t="str">
            <v>OBJ5009358</v>
          </cell>
          <cell r="B9517" t="str">
            <v>AVANTA 28 C A-L</v>
          </cell>
        </row>
        <row r="9518">
          <cell r="A9518" t="str">
            <v>OBJ5009359</v>
          </cell>
          <cell r="B9518" t="str">
            <v>VRC 25 VR COMBI</v>
          </cell>
        </row>
        <row r="9519">
          <cell r="A9519" t="str">
            <v>OBJ5009360</v>
          </cell>
          <cell r="B9519" t="str">
            <v>TZERRA M 28 CW4</v>
          </cell>
        </row>
        <row r="9520">
          <cell r="A9520" t="str">
            <v>OBJ5009361</v>
          </cell>
          <cell r="B9520" t="str">
            <v>VHR 24-28 C</v>
          </cell>
        </row>
        <row r="9521">
          <cell r="A9521" t="str">
            <v>OBJ5009362</v>
          </cell>
          <cell r="B9521" t="str">
            <v>TZERRA 28C+ CW4</v>
          </cell>
        </row>
        <row r="9522">
          <cell r="A9522" t="str">
            <v>OBJ5009363</v>
          </cell>
          <cell r="B9522" t="str">
            <v>AVANTA 24C</v>
          </cell>
        </row>
        <row r="9523">
          <cell r="A9523" t="str">
            <v>OBJ5009364</v>
          </cell>
          <cell r="B9523" t="str">
            <v/>
          </cell>
        </row>
        <row r="9524">
          <cell r="A9524" t="str">
            <v>OBJ5009365</v>
          </cell>
          <cell r="B9524" t="str">
            <v>VHR 24-28 C</v>
          </cell>
        </row>
        <row r="9525">
          <cell r="A9525" t="str">
            <v>OBJ5009366</v>
          </cell>
          <cell r="B9525" t="str">
            <v>QUINTA 35 C</v>
          </cell>
        </row>
        <row r="9526">
          <cell r="A9526" t="str">
            <v>OBJ5009367</v>
          </cell>
          <cell r="B9526" t="str">
            <v>RENOVENT HR LAR</v>
          </cell>
        </row>
        <row r="9527">
          <cell r="A9527" t="str">
            <v>OBJ5009368</v>
          </cell>
          <cell r="B9527" t="str">
            <v>VHR 24-28 C</v>
          </cell>
        </row>
        <row r="9528">
          <cell r="A9528" t="str">
            <v>OBJ5009369</v>
          </cell>
          <cell r="B9528" t="str">
            <v>VENTILATIE</v>
          </cell>
        </row>
        <row r="9529">
          <cell r="A9529" t="str">
            <v>OBJ5009370</v>
          </cell>
          <cell r="B9529" t="str">
            <v>HRE 28-24 CW 4</v>
          </cell>
        </row>
        <row r="9530">
          <cell r="A9530" t="str">
            <v>OBJ5009371</v>
          </cell>
          <cell r="B9530" t="str">
            <v>AVANTA 28C</v>
          </cell>
        </row>
        <row r="9531">
          <cell r="A9531" t="str">
            <v>OBJ5009372</v>
          </cell>
          <cell r="B9531" t="str">
            <v>MEGASTAR 3C123</v>
          </cell>
        </row>
        <row r="9532">
          <cell r="A9532" t="str">
            <v>OBJ5009373</v>
          </cell>
          <cell r="B9532" t="str">
            <v>VRC 25 COMBI VR</v>
          </cell>
        </row>
        <row r="9533">
          <cell r="A9533" t="str">
            <v>OBJ5009374</v>
          </cell>
          <cell r="B9533" t="str">
            <v>VHR 35C EXCL</v>
          </cell>
        </row>
        <row r="9534">
          <cell r="A9534" t="str">
            <v>OBJ5009375</v>
          </cell>
          <cell r="B9534" t="str">
            <v>VRC 25 COMBI VR</v>
          </cell>
        </row>
        <row r="9535">
          <cell r="A9535" t="str">
            <v>OBJ5009376</v>
          </cell>
          <cell r="B9535" t="str">
            <v>VRC 25 COMBI VR</v>
          </cell>
        </row>
        <row r="9536">
          <cell r="A9536" t="str">
            <v>OBJ5009377</v>
          </cell>
          <cell r="B9536" t="str">
            <v>VRC 25 COMBI VR</v>
          </cell>
        </row>
        <row r="9537">
          <cell r="A9537" t="str">
            <v>OBJ5009378</v>
          </cell>
          <cell r="B9537" t="str">
            <v>VRC 25 COMBI VR</v>
          </cell>
        </row>
        <row r="9538">
          <cell r="A9538" t="str">
            <v>OBJ5009379</v>
          </cell>
          <cell r="B9538" t="str">
            <v>VRC 25 COMBI VR</v>
          </cell>
        </row>
        <row r="9539">
          <cell r="A9539" t="str">
            <v>OBJ5009380</v>
          </cell>
          <cell r="B9539" t="str">
            <v>VRC 25 VR COMBI</v>
          </cell>
        </row>
        <row r="9540">
          <cell r="A9540" t="str">
            <v>OBJ5009381</v>
          </cell>
          <cell r="B9540" t="str">
            <v>VRC 25 COMBI VR</v>
          </cell>
        </row>
        <row r="9541">
          <cell r="A9541" t="str">
            <v>OBJ5009382</v>
          </cell>
          <cell r="B9541" t="str">
            <v>Avanta 28C</v>
          </cell>
        </row>
        <row r="9542">
          <cell r="A9542" t="str">
            <v>OBJ5009383</v>
          </cell>
          <cell r="B9542" t="str">
            <v>QUINTA 35 C</v>
          </cell>
        </row>
        <row r="9543">
          <cell r="A9543" t="str">
            <v>OBJ5009384</v>
          </cell>
          <cell r="B9543" t="str">
            <v>Quinta 28c</v>
          </cell>
        </row>
        <row r="9544">
          <cell r="A9544" t="str">
            <v>OBJ5009385</v>
          </cell>
          <cell r="B9544" t="str">
            <v>VHR 24-28 C</v>
          </cell>
        </row>
        <row r="9545">
          <cell r="A9545" t="str">
            <v>OBJ5009386</v>
          </cell>
          <cell r="B9545" t="str">
            <v>KOMBIK/HRE24/18</v>
          </cell>
        </row>
        <row r="9546">
          <cell r="A9546" t="str">
            <v>OBJ5009387</v>
          </cell>
          <cell r="B9546" t="str">
            <v>GCN12ARC 410</v>
          </cell>
        </row>
        <row r="9547">
          <cell r="A9547" t="str">
            <v>OBJ5009388</v>
          </cell>
          <cell r="B9547" t="str">
            <v>GCN 9A RC410</v>
          </cell>
        </row>
        <row r="9548">
          <cell r="A9548" t="str">
            <v>OBJ5009389</v>
          </cell>
          <cell r="B9548" t="str">
            <v>NOODDOUCHE</v>
          </cell>
        </row>
        <row r="9549">
          <cell r="A9549" t="str">
            <v>OBJ5009390</v>
          </cell>
          <cell r="B9549" t="str">
            <v/>
          </cell>
        </row>
        <row r="9550">
          <cell r="A9550" t="str">
            <v>OBJ5009391</v>
          </cell>
          <cell r="B9550" t="str">
            <v>CLOSE IN</v>
          </cell>
        </row>
        <row r="9551">
          <cell r="A9551" t="str">
            <v>OBJ5009392</v>
          </cell>
          <cell r="B9551" t="str">
            <v/>
          </cell>
        </row>
        <row r="9552">
          <cell r="A9552" t="str">
            <v>OBJ5009393</v>
          </cell>
          <cell r="B9552" t="str">
            <v>DXW330/320/DL01</v>
          </cell>
        </row>
        <row r="9553">
          <cell r="A9553" t="str">
            <v>OBJ5009394</v>
          </cell>
          <cell r="B9553" t="str">
            <v>SAP-CRV96 EH</v>
          </cell>
        </row>
        <row r="9554">
          <cell r="A9554" t="str">
            <v>OBJ5009395</v>
          </cell>
          <cell r="B9554" t="str">
            <v>NOODDOUCHE</v>
          </cell>
        </row>
        <row r="9555">
          <cell r="A9555" t="str">
            <v>OBJ5009396</v>
          </cell>
          <cell r="B9555" t="str">
            <v>CLOSE IN 15</v>
          </cell>
        </row>
        <row r="9556">
          <cell r="A9556" t="str">
            <v>OBJ5009397</v>
          </cell>
          <cell r="B9556" t="str">
            <v>800</v>
          </cell>
        </row>
        <row r="9557">
          <cell r="A9557" t="str">
            <v>OBJ5009398</v>
          </cell>
          <cell r="B9557" t="str">
            <v>ABEN ERB19</v>
          </cell>
        </row>
        <row r="9558">
          <cell r="A9558" t="str">
            <v>OBJ5009400</v>
          </cell>
          <cell r="B9558" t="str">
            <v>NOODDOUCHE</v>
          </cell>
        </row>
        <row r="9559">
          <cell r="A9559" t="str">
            <v>OBJ5009401</v>
          </cell>
          <cell r="B9559" t="str">
            <v>CLOSE UP</v>
          </cell>
        </row>
        <row r="9560">
          <cell r="A9560" t="str">
            <v>OBJ5009402</v>
          </cell>
          <cell r="B9560" t="str">
            <v>ERM 18E EX</v>
          </cell>
        </row>
        <row r="9561">
          <cell r="A9561" t="str">
            <v>OBJ5009407</v>
          </cell>
          <cell r="B9561" t="str">
            <v>GAS 5A 16 LDN</v>
          </cell>
        </row>
        <row r="9562">
          <cell r="A9562" t="str">
            <v>OBJ5009408</v>
          </cell>
          <cell r="B9562" t="str">
            <v>LIBERTY 1015 EK</v>
          </cell>
        </row>
        <row r="9563">
          <cell r="A9563" t="str">
            <v>OBJ5009409</v>
          </cell>
          <cell r="B9563" t="str">
            <v>LIBERTY 1520 DV</v>
          </cell>
        </row>
        <row r="9564">
          <cell r="A9564" t="str">
            <v>OBJ5009410</v>
          </cell>
          <cell r="B9564" t="str">
            <v>TOPVENT FR03 HW</v>
          </cell>
        </row>
        <row r="9565">
          <cell r="A9565" t="str">
            <v>OBJ5009411</v>
          </cell>
          <cell r="B9565" t="str">
            <v>TOPVENT FR03 HW</v>
          </cell>
        </row>
        <row r="9566">
          <cell r="A9566" t="str">
            <v>OBJ5009412</v>
          </cell>
          <cell r="B9566" t="str">
            <v>Mub042 450ec</v>
          </cell>
        </row>
        <row r="9567">
          <cell r="A9567" t="str">
            <v>OBJ5009413</v>
          </cell>
          <cell r="B9567" t="str">
            <v>Quinta 45</v>
          </cell>
        </row>
        <row r="9568">
          <cell r="A9568" t="str">
            <v>OBJ5009414</v>
          </cell>
          <cell r="B9568" t="str">
            <v>RAS-5-FS2</v>
          </cell>
        </row>
        <row r="9569">
          <cell r="A9569" t="str">
            <v>OBJ5009415</v>
          </cell>
          <cell r="B9569" t="str">
            <v/>
          </cell>
        </row>
        <row r="9570">
          <cell r="A9570" t="str">
            <v>OBJ5009416</v>
          </cell>
          <cell r="B9570" t="str">
            <v>AOYA14LALL</v>
          </cell>
        </row>
        <row r="9571">
          <cell r="A9571" t="str">
            <v>OBJ5009417</v>
          </cell>
          <cell r="B9571" t="str">
            <v>AOYA18LAL</v>
          </cell>
        </row>
        <row r="9572">
          <cell r="A9572" t="str">
            <v>OBJ5009418</v>
          </cell>
          <cell r="B9572" t="str">
            <v>SUZ-KA50VA4</v>
          </cell>
        </row>
        <row r="9573">
          <cell r="A9573" t="str">
            <v>OBJ5009419</v>
          </cell>
          <cell r="B9573" t="str">
            <v>30RBS70-A</v>
          </cell>
        </row>
        <row r="9574">
          <cell r="A9574" t="str">
            <v>OBJ5009420</v>
          </cell>
          <cell r="B9574" t="str">
            <v>GAS 5 A 16 LD</v>
          </cell>
        </row>
        <row r="9575">
          <cell r="A9575" t="str">
            <v>OBJ5009421</v>
          </cell>
          <cell r="B9575" t="str">
            <v>HX4 COMPRI</v>
          </cell>
        </row>
        <row r="9576">
          <cell r="A9576" t="str">
            <v>OBJ5009422</v>
          </cell>
          <cell r="B9576" t="str">
            <v>OLB 200</v>
          </cell>
        </row>
        <row r="9577">
          <cell r="A9577" t="str">
            <v>OBJ5009423</v>
          </cell>
          <cell r="B9577" t="str">
            <v>UPS 25-55 180</v>
          </cell>
        </row>
        <row r="9578">
          <cell r="A9578" t="str">
            <v>OBJ5009424</v>
          </cell>
          <cell r="B9578" t="str">
            <v>BEHEER SYSTEEM</v>
          </cell>
        </row>
        <row r="9579">
          <cell r="A9579" t="str">
            <v>OBJ5009425</v>
          </cell>
          <cell r="B9579" t="str">
            <v>HHWBC 30000</v>
          </cell>
        </row>
        <row r="9580">
          <cell r="A9580" t="str">
            <v>OBJ5009426</v>
          </cell>
          <cell r="B9580" t="str">
            <v/>
          </cell>
        </row>
        <row r="9581">
          <cell r="A9581" t="str">
            <v>OBJ5009427</v>
          </cell>
          <cell r="B9581" t="str">
            <v>HHWBC 30000</v>
          </cell>
        </row>
        <row r="9582">
          <cell r="A9582" t="str">
            <v>OBJ5009428</v>
          </cell>
          <cell r="B9582" t="str">
            <v>HHWBC 30000</v>
          </cell>
        </row>
        <row r="9583">
          <cell r="A9583" t="str">
            <v>OBJ5009429</v>
          </cell>
          <cell r="B9583" t="str">
            <v>Hhwbc3000D</v>
          </cell>
        </row>
        <row r="9584">
          <cell r="A9584" t="str">
            <v>OBJ5009430</v>
          </cell>
          <cell r="B9584" t="str">
            <v>GKX01</v>
          </cell>
        </row>
        <row r="9585">
          <cell r="A9585" t="str">
            <v>OBJ5009431</v>
          </cell>
          <cell r="B9585" t="str">
            <v>SAPCPV96111</v>
          </cell>
        </row>
        <row r="9586">
          <cell r="A9586" t="str">
            <v>OBJ5009432</v>
          </cell>
          <cell r="B9586" t="str">
            <v>SAP-CRV96EH</v>
          </cell>
        </row>
        <row r="9587">
          <cell r="A9587" t="str">
            <v>OBJ5009433</v>
          </cell>
          <cell r="B9587" t="str">
            <v>(17 stuks, STEEKPROEF 2x))</v>
          </cell>
        </row>
        <row r="9588">
          <cell r="A9588" t="str">
            <v>OBJ5009434</v>
          </cell>
          <cell r="B9588" t="str">
            <v>Close In</v>
          </cell>
        </row>
        <row r="9589">
          <cell r="A9589" t="str">
            <v>OBJ5009435</v>
          </cell>
          <cell r="B9589" t="str">
            <v>6X</v>
          </cell>
        </row>
        <row r="9590">
          <cell r="A9590" t="str">
            <v>OBJ5009437</v>
          </cell>
          <cell r="B9590" t="str">
            <v>CBM160-2,1</v>
          </cell>
        </row>
        <row r="9591">
          <cell r="A9591" t="str">
            <v>OBJ5009438</v>
          </cell>
          <cell r="B9591" t="str">
            <v>Calenta 40C</v>
          </cell>
        </row>
        <row r="9592">
          <cell r="A9592" t="str">
            <v>OBJ5009439</v>
          </cell>
          <cell r="B9592" t="str">
            <v>AOYF14LALL</v>
          </cell>
        </row>
        <row r="9593">
          <cell r="A9593" t="str">
            <v>OBJ5009440</v>
          </cell>
          <cell r="B9593" t="str">
            <v>THLZ 280 F</v>
          </cell>
        </row>
        <row r="9594">
          <cell r="A9594" t="str">
            <v>OBJ5009441</v>
          </cell>
          <cell r="B9594" t="str">
            <v>QUINTA 85</v>
          </cell>
        </row>
        <row r="9595">
          <cell r="A9595" t="str">
            <v>OBJ5009442</v>
          </cell>
          <cell r="B9595" t="str">
            <v>QUINTA 85</v>
          </cell>
        </row>
        <row r="9596">
          <cell r="A9596" t="str">
            <v>OBJ5009443</v>
          </cell>
          <cell r="B9596" t="str">
            <v>DECO 100-H1-R-</v>
          </cell>
        </row>
        <row r="9597">
          <cell r="A9597" t="str">
            <v>OBJ5009444</v>
          </cell>
          <cell r="B9597" t="str">
            <v>RZ 12/30</v>
          </cell>
        </row>
        <row r="9598">
          <cell r="A9598" t="str">
            <v>OBJ5009445</v>
          </cell>
          <cell r="B9598" t="str">
            <v>KVKE 200 EC</v>
          </cell>
        </row>
        <row r="9599">
          <cell r="A9599" t="str">
            <v>OBJ5009446</v>
          </cell>
          <cell r="B9599" t="str">
            <v>MUB042-400E4-K2</v>
          </cell>
        </row>
        <row r="9600">
          <cell r="A9600" t="str">
            <v>OBJ5009447</v>
          </cell>
          <cell r="B9600" t="str">
            <v>QUINTA 85</v>
          </cell>
        </row>
        <row r="9601">
          <cell r="A9601" t="str">
            <v>OBJ5009448</v>
          </cell>
          <cell r="B9601" t="str">
            <v>T 2530 L</v>
          </cell>
        </row>
        <row r="9602">
          <cell r="A9602" t="str">
            <v>OBJ5009449</v>
          </cell>
          <cell r="B9602" t="str">
            <v>T 2595 L</v>
          </cell>
        </row>
        <row r="9603">
          <cell r="A9603" t="str">
            <v>OBJ5009450</v>
          </cell>
          <cell r="B9603" t="str">
            <v>4500</v>
          </cell>
        </row>
        <row r="9604">
          <cell r="A9604" t="str">
            <v>OBJ5009451</v>
          </cell>
          <cell r="B9604" t="str">
            <v>4500</v>
          </cell>
        </row>
        <row r="9605">
          <cell r="A9605" t="str">
            <v>OBJ5009452</v>
          </cell>
          <cell r="B9605" t="str">
            <v xml:space="preserve">240/4W  </v>
          </cell>
        </row>
        <row r="9606">
          <cell r="A9606" t="str">
            <v>OBJ5009453</v>
          </cell>
          <cell r="B9606" t="str">
            <v>RZ 12.30</v>
          </cell>
        </row>
        <row r="9607">
          <cell r="A9607" t="str">
            <v>OBJ5009454</v>
          </cell>
          <cell r="B9607" t="str">
            <v>Calenta 35S</v>
          </cell>
        </row>
        <row r="9608">
          <cell r="A9608" t="str">
            <v>OBJ5009455</v>
          </cell>
          <cell r="B9608" t="str">
            <v>38VYX050</v>
          </cell>
        </row>
        <row r="9609">
          <cell r="A9609" t="str">
            <v>OBJ5009456</v>
          </cell>
          <cell r="B9609" t="str">
            <v>AOYR18LEC</v>
          </cell>
        </row>
        <row r="9610">
          <cell r="A9610" t="str">
            <v>OBJ5009457</v>
          </cell>
          <cell r="B9610" t="str">
            <v>PUHZ-ZRP35</v>
          </cell>
        </row>
        <row r="9611">
          <cell r="A9611" t="str">
            <v>OBJ5009458</v>
          </cell>
          <cell r="B9611" t="str">
            <v>EKS-500-EX</v>
          </cell>
        </row>
        <row r="9612">
          <cell r="A9612" t="str">
            <v>OBJ5009459</v>
          </cell>
          <cell r="B9612" t="str">
            <v/>
          </cell>
        </row>
        <row r="9613">
          <cell r="A9613" t="str">
            <v>OBJ5009460</v>
          </cell>
          <cell r="B9613" t="str">
            <v>HX 4</v>
          </cell>
        </row>
        <row r="9614">
          <cell r="A9614" t="str">
            <v>OBJ5009461</v>
          </cell>
          <cell r="B9614" t="str">
            <v>DDC REGELAAR</v>
          </cell>
        </row>
        <row r="9615">
          <cell r="A9615" t="str">
            <v>OBJ5009462</v>
          </cell>
          <cell r="B9615" t="str">
            <v>UPE/UPS</v>
          </cell>
        </row>
        <row r="9616">
          <cell r="A9616" t="str">
            <v>OBJ5009463</v>
          </cell>
          <cell r="B9616" t="str">
            <v>BEHEER SYSTEEM</v>
          </cell>
        </row>
        <row r="9617">
          <cell r="A9617" t="str">
            <v>OBJ5009464</v>
          </cell>
          <cell r="B9617" t="str">
            <v>(10 stuks, STEEKPROEF 2x)</v>
          </cell>
        </row>
        <row r="9618">
          <cell r="A9618" t="str">
            <v>OBJ5009465</v>
          </cell>
          <cell r="B9618" t="str">
            <v>AVANTA 35C</v>
          </cell>
        </row>
        <row r="9619">
          <cell r="A9619" t="str">
            <v>OBJ5009466</v>
          </cell>
          <cell r="B9619" t="str">
            <v>Tzerra 28c</v>
          </cell>
        </row>
        <row r="9620">
          <cell r="A9620" t="str">
            <v>OBJ5009467</v>
          </cell>
          <cell r="B9620" t="str">
            <v>VRC 25 VR COMBI</v>
          </cell>
        </row>
        <row r="9621">
          <cell r="A9621" t="str">
            <v>OBJ5009468</v>
          </cell>
          <cell r="B9621" t="str">
            <v>VRC 24 COMBI</v>
          </cell>
        </row>
        <row r="9622">
          <cell r="A9622" t="str">
            <v>OBJ5009469</v>
          </cell>
          <cell r="B9622" t="str">
            <v>QUINTA 45</v>
          </cell>
        </row>
        <row r="9623">
          <cell r="A9623" t="str">
            <v>OBJ5009470</v>
          </cell>
          <cell r="B9623" t="str">
            <v>42NZ 50-4</v>
          </cell>
        </row>
        <row r="9624">
          <cell r="A9624" t="str">
            <v>OBJ5009471</v>
          </cell>
          <cell r="B9624" t="str">
            <v>42 NZ 50-4</v>
          </cell>
        </row>
        <row r="9625">
          <cell r="A9625" t="str">
            <v>OBJ5009472</v>
          </cell>
          <cell r="B9625" t="str">
            <v>42NZ 50-4</v>
          </cell>
        </row>
        <row r="9626">
          <cell r="A9626" t="str">
            <v>OBJ5009473</v>
          </cell>
          <cell r="B9626" t="str">
            <v>42NZ 50-4</v>
          </cell>
        </row>
        <row r="9627">
          <cell r="A9627" t="str">
            <v>OBJ5009474</v>
          </cell>
          <cell r="B9627" t="str">
            <v>42NZ 50-4</v>
          </cell>
        </row>
        <row r="9628">
          <cell r="A9628" t="str">
            <v>OBJ5009475</v>
          </cell>
          <cell r="B9628" t="str">
            <v>QUINTA 45</v>
          </cell>
        </row>
        <row r="9629">
          <cell r="A9629" t="str">
            <v>OBJ5009476</v>
          </cell>
          <cell r="B9629" t="str">
            <v>MX 110</v>
          </cell>
        </row>
        <row r="9630">
          <cell r="A9630" t="str">
            <v>OBJ5009477</v>
          </cell>
          <cell r="B9630" t="str">
            <v>CMF</v>
          </cell>
        </row>
        <row r="9631">
          <cell r="A9631" t="str">
            <v>OBJ5009478</v>
          </cell>
          <cell r="B9631" t="str">
            <v>XMWVE20SR</v>
          </cell>
        </row>
        <row r="9632">
          <cell r="A9632" t="str">
            <v>OBJ5009479</v>
          </cell>
          <cell r="B9632" t="str">
            <v>FAU 021BBL</v>
          </cell>
        </row>
        <row r="9633">
          <cell r="A9633" t="str">
            <v>OBJ5009480</v>
          </cell>
          <cell r="B9633" t="str">
            <v>Avanta 28c</v>
          </cell>
        </row>
        <row r="9634">
          <cell r="A9634" t="str">
            <v>OBJ5009481</v>
          </cell>
          <cell r="B9634" t="str">
            <v>vr24t</v>
          </cell>
        </row>
        <row r="9635">
          <cell r="A9635" t="str">
            <v>OBJ5009482</v>
          </cell>
          <cell r="B9635" t="str">
            <v>VHR 24-28 C</v>
          </cell>
        </row>
        <row r="9636">
          <cell r="A9636" t="str">
            <v>OBJ5009483</v>
          </cell>
          <cell r="B9636" t="str">
            <v>VHR 24-28 C</v>
          </cell>
        </row>
        <row r="9637">
          <cell r="A9637" t="str">
            <v>OBJ5009484</v>
          </cell>
          <cell r="B9637" t="str">
            <v>ECOMLINE HRC 30</v>
          </cell>
        </row>
        <row r="9638">
          <cell r="A9638" t="str">
            <v>OBJ5009485</v>
          </cell>
          <cell r="B9638" t="str">
            <v>AVANTA 28C</v>
          </cell>
        </row>
        <row r="9639">
          <cell r="A9639" t="str">
            <v>OBJ5009486</v>
          </cell>
          <cell r="B9639" t="str">
            <v>AVANTA 28C</v>
          </cell>
        </row>
        <row r="9640">
          <cell r="A9640" t="str">
            <v>OBJ5009487</v>
          </cell>
          <cell r="B9640" t="str">
            <v>QUINTA 35 C</v>
          </cell>
        </row>
        <row r="9641">
          <cell r="A9641" t="str">
            <v>OBJ5009488</v>
          </cell>
          <cell r="B9641" t="str">
            <v>QUINTA 35 C</v>
          </cell>
        </row>
        <row r="9642">
          <cell r="A9642" t="str">
            <v>OBJ5009489</v>
          </cell>
          <cell r="B9642" t="str">
            <v>VHR 24-28 C</v>
          </cell>
        </row>
        <row r="9643">
          <cell r="A9643" t="str">
            <v>OBJ5009490</v>
          </cell>
          <cell r="B9643" t="str">
            <v>VRC 24 COMBI</v>
          </cell>
        </row>
        <row r="9644">
          <cell r="A9644" t="str">
            <v>OBJ5009491</v>
          </cell>
          <cell r="B9644" t="str">
            <v>VRC 25 COMBI VR</v>
          </cell>
        </row>
        <row r="9645">
          <cell r="A9645" t="str">
            <v>OBJ5009492</v>
          </cell>
          <cell r="B9645" t="str">
            <v>VRC 25 COMBI VR</v>
          </cell>
        </row>
        <row r="9646">
          <cell r="A9646" t="str">
            <v>OBJ5009493</v>
          </cell>
          <cell r="B9646" t="str">
            <v>AVANTA 28C</v>
          </cell>
        </row>
        <row r="9647">
          <cell r="A9647" t="str">
            <v>OBJ5009494</v>
          </cell>
          <cell r="B9647" t="str">
            <v>VRC 25 COMBI VR</v>
          </cell>
        </row>
        <row r="9648">
          <cell r="A9648" t="str">
            <v>OBJ5009495</v>
          </cell>
          <cell r="B9648" t="str">
            <v>HRE 28-24 CW 4</v>
          </cell>
        </row>
        <row r="9649">
          <cell r="A9649" t="str">
            <v>OBJ5009496</v>
          </cell>
          <cell r="B9649" t="str">
            <v>TZERRA M 28 CW4</v>
          </cell>
        </row>
        <row r="9650">
          <cell r="A9650" t="str">
            <v>OBJ5009497</v>
          </cell>
          <cell r="B9650" t="str">
            <v>AVANTA 28C</v>
          </cell>
        </row>
        <row r="9651">
          <cell r="A9651" t="str">
            <v>OBJ5009498</v>
          </cell>
          <cell r="B9651" t="str">
            <v>VCW 255/3</v>
          </cell>
        </row>
        <row r="9652">
          <cell r="A9652" t="str">
            <v>OBJ5009499</v>
          </cell>
          <cell r="B9652" t="str">
            <v>HRE 28-24 CW 4</v>
          </cell>
        </row>
        <row r="9653">
          <cell r="A9653" t="str">
            <v>OBJ5009500</v>
          </cell>
          <cell r="B9653" t="str">
            <v>24-28 C</v>
          </cell>
        </row>
        <row r="9654">
          <cell r="A9654" t="str">
            <v>OBJ5009501</v>
          </cell>
          <cell r="B9654" t="str">
            <v>Quinta Pro 115</v>
          </cell>
        </row>
        <row r="9655">
          <cell r="A9655" t="str">
            <v>OBJ5009502</v>
          </cell>
          <cell r="B9655" t="str">
            <v>DCW 800 PLUS M</v>
          </cell>
        </row>
        <row r="9656">
          <cell r="A9656" t="str">
            <v>OBJ5009503</v>
          </cell>
          <cell r="B9656" t="str">
            <v>DCW 800 PLUS D</v>
          </cell>
        </row>
        <row r="9657">
          <cell r="A9657" t="str">
            <v>OBJ5009504</v>
          </cell>
          <cell r="B9657" t="str">
            <v>4,12,13,</v>
          </cell>
        </row>
        <row r="9658">
          <cell r="A9658" t="str">
            <v>OBJ5009505</v>
          </cell>
          <cell r="B9658" t="str">
            <v>BEHEER SYSTEEM</v>
          </cell>
        </row>
        <row r="9659">
          <cell r="A9659" t="str">
            <v>OBJ5009506</v>
          </cell>
          <cell r="B9659" t="str">
            <v>VHR 24-28 C</v>
          </cell>
        </row>
        <row r="9660">
          <cell r="A9660" t="str">
            <v>OBJ5009507</v>
          </cell>
          <cell r="B9660" t="str">
            <v>28.02 WT</v>
          </cell>
        </row>
        <row r="9661">
          <cell r="A9661" t="str">
            <v>OBJ5009508</v>
          </cell>
          <cell r="B9661" t="str">
            <v>VRC 24 COMBI</v>
          </cell>
        </row>
        <row r="9662">
          <cell r="A9662" t="str">
            <v>OBJ5009509</v>
          </cell>
          <cell r="B9662" t="str">
            <v>VCW 255-4/7</v>
          </cell>
        </row>
        <row r="9663">
          <cell r="A9663" t="str">
            <v>OBJ5009510</v>
          </cell>
          <cell r="B9663" t="str">
            <v>HMC 23</v>
          </cell>
        </row>
        <row r="9664">
          <cell r="A9664" t="str">
            <v>OBJ5009512</v>
          </cell>
          <cell r="B9664" t="str">
            <v>TZERRA M 39 CW5</v>
          </cell>
        </row>
        <row r="9665">
          <cell r="A9665" t="str">
            <v>OBJ5009513</v>
          </cell>
          <cell r="B9665" t="str">
            <v>AVANTA 28C</v>
          </cell>
        </row>
        <row r="9666">
          <cell r="A9666" t="str">
            <v>OBJ5009514</v>
          </cell>
          <cell r="B9666" t="str">
            <v>HRE 28-24 CW 4</v>
          </cell>
        </row>
        <row r="9667">
          <cell r="A9667" t="str">
            <v>OBJ5009515</v>
          </cell>
          <cell r="B9667" t="str">
            <v>VCR 25 GESLOTEN</v>
          </cell>
        </row>
        <row r="9668">
          <cell r="A9668" t="str">
            <v>OBJ5009516</v>
          </cell>
          <cell r="B9668" t="str">
            <v>VHR 24-28 C</v>
          </cell>
        </row>
        <row r="9669">
          <cell r="A9669" t="str">
            <v>OBJ5009517</v>
          </cell>
          <cell r="B9669" t="str">
            <v>VHR 24-28 C</v>
          </cell>
        </row>
        <row r="9670">
          <cell r="A9670" t="str">
            <v>OBJ5009518</v>
          </cell>
          <cell r="B9670" t="str">
            <v>TZERRA M 28 CW4</v>
          </cell>
        </row>
        <row r="9671">
          <cell r="A9671" t="str">
            <v>OBJ5009519</v>
          </cell>
          <cell r="B9671" t="str">
            <v>WTA HR2000</v>
          </cell>
        </row>
        <row r="9672">
          <cell r="A9672" t="str">
            <v>OBJ5009520</v>
          </cell>
          <cell r="B9672" t="str">
            <v>WTA HR2000</v>
          </cell>
        </row>
        <row r="9673">
          <cell r="A9673" t="str">
            <v>OBJ5009521</v>
          </cell>
          <cell r="B9673" t="str">
            <v/>
          </cell>
        </row>
        <row r="9674">
          <cell r="A9674" t="str">
            <v>OBJ5009522</v>
          </cell>
          <cell r="B9674" t="str">
            <v>BEHEER SYSTEEM</v>
          </cell>
        </row>
        <row r="9675">
          <cell r="A9675" t="str">
            <v>OBJ5009523</v>
          </cell>
          <cell r="B9675" t="str">
            <v>AVANTA 28 C A-L</v>
          </cell>
        </row>
        <row r="9676">
          <cell r="A9676" t="str">
            <v>OBJ5009524</v>
          </cell>
          <cell r="B9676" t="str">
            <v>TZERRA M 39 CW5</v>
          </cell>
        </row>
        <row r="9677">
          <cell r="A9677" t="str">
            <v>OBJ5009525</v>
          </cell>
          <cell r="B9677" t="str">
            <v>AVANTA 28C</v>
          </cell>
        </row>
        <row r="9678">
          <cell r="A9678" t="str">
            <v>OBJ5009526</v>
          </cell>
          <cell r="B9678" t="str">
            <v>AVANTA 24 C A-L</v>
          </cell>
        </row>
        <row r="9679">
          <cell r="A9679" t="str">
            <v>OBJ5009527</v>
          </cell>
          <cell r="B9679" t="str">
            <v>VHR 24-28C</v>
          </cell>
        </row>
        <row r="9680">
          <cell r="A9680" t="str">
            <v>OBJ5009528</v>
          </cell>
          <cell r="B9680" t="str">
            <v>AVANTA 28C</v>
          </cell>
        </row>
        <row r="9681">
          <cell r="A9681" t="str">
            <v>OBJ5009529</v>
          </cell>
          <cell r="B9681" t="str">
            <v>HRE 36-30 CW 5</v>
          </cell>
        </row>
        <row r="9682">
          <cell r="A9682" t="str">
            <v>OBJ5009530</v>
          </cell>
          <cell r="B9682" t="str">
            <v>B-28 MD</v>
          </cell>
        </row>
        <row r="9683">
          <cell r="A9683" t="str">
            <v>OBJ5009531</v>
          </cell>
          <cell r="B9683" t="str">
            <v>AVANTA 28 C A-L</v>
          </cell>
        </row>
        <row r="9684">
          <cell r="A9684" t="str">
            <v>OBJ5009532</v>
          </cell>
          <cell r="B9684" t="str">
            <v>QUINTA 35 C</v>
          </cell>
        </row>
        <row r="9685">
          <cell r="A9685" t="str">
            <v>OBJ5009533</v>
          </cell>
          <cell r="B9685" t="str">
            <v>VRC 25 COMBI VR</v>
          </cell>
        </row>
        <row r="9686">
          <cell r="A9686" t="str">
            <v>OBJ5009534</v>
          </cell>
          <cell r="B9686" t="str">
            <v>VHR 24-28 C</v>
          </cell>
        </row>
        <row r="9687">
          <cell r="A9687" t="str">
            <v>OBJ5009535</v>
          </cell>
          <cell r="B9687" t="str">
            <v>AVANTA 28 C A-L</v>
          </cell>
        </row>
        <row r="9688">
          <cell r="A9688" t="str">
            <v>OBJ5009536</v>
          </cell>
          <cell r="B9688" t="str">
            <v>AVANTA 28C</v>
          </cell>
        </row>
        <row r="9689">
          <cell r="A9689" t="str">
            <v>OBJ5009537</v>
          </cell>
          <cell r="B9689" t="str">
            <v>QUINTA 28</v>
          </cell>
        </row>
        <row r="9690">
          <cell r="A9690" t="str">
            <v>OBJ5009538</v>
          </cell>
          <cell r="B9690" t="str">
            <v>QUINTA 28</v>
          </cell>
        </row>
        <row r="9691">
          <cell r="A9691" t="str">
            <v>OBJ5009539</v>
          </cell>
          <cell r="B9691" t="str">
            <v>Avanta 28C</v>
          </cell>
        </row>
        <row r="9692">
          <cell r="A9692" t="str">
            <v>OBJ5009540</v>
          </cell>
          <cell r="B9692" t="str">
            <v>DOMINA F24E</v>
          </cell>
        </row>
        <row r="9693">
          <cell r="A9693" t="str">
            <v>OBJ5009541</v>
          </cell>
          <cell r="B9693" t="str">
            <v>Calenta 25S</v>
          </cell>
        </row>
        <row r="9694">
          <cell r="A9694" t="str">
            <v>OBJ5009542</v>
          </cell>
          <cell r="B9694" t="str">
            <v>Avanta 35C</v>
          </cell>
        </row>
        <row r="9695">
          <cell r="A9695" t="str">
            <v>OBJ5009543</v>
          </cell>
          <cell r="B9695" t="str">
            <v>Avanta 24C</v>
          </cell>
        </row>
        <row r="9696">
          <cell r="A9696" t="str">
            <v>OBJ5009544</v>
          </cell>
          <cell r="B9696" t="str">
            <v>Avanta 24C</v>
          </cell>
        </row>
        <row r="9697">
          <cell r="A9697" t="str">
            <v>OBJ5009545</v>
          </cell>
          <cell r="B9697" t="str">
            <v>ECOMLINE HR30</v>
          </cell>
        </row>
        <row r="9698">
          <cell r="A9698" t="str">
            <v>OBJ5009546</v>
          </cell>
          <cell r="B9698" t="str">
            <v>Quinta Pro 45</v>
          </cell>
        </row>
        <row r="9699">
          <cell r="A9699" t="str">
            <v>OBJ5009547</v>
          </cell>
          <cell r="B9699" t="str">
            <v>Avanta 24C</v>
          </cell>
        </row>
        <row r="9700">
          <cell r="A9700" t="str">
            <v>OBJ5009548</v>
          </cell>
          <cell r="B9700" t="str">
            <v>Quinta 65</v>
          </cell>
        </row>
        <row r="9701">
          <cell r="A9701" t="str">
            <v>OBJ5009549</v>
          </cell>
          <cell r="B9701" t="str">
            <v>Avanta 24C</v>
          </cell>
        </row>
        <row r="9702">
          <cell r="A9702" t="str">
            <v>OBJ5009550</v>
          </cell>
          <cell r="B9702" t="str">
            <v>Avanta 35C</v>
          </cell>
        </row>
        <row r="9703">
          <cell r="A9703" t="str">
            <v>OBJ5009551</v>
          </cell>
          <cell r="B9703" t="str">
            <v>Ferroli Domina F124E</v>
          </cell>
        </row>
        <row r="9704">
          <cell r="A9704" t="str">
            <v>OBJ5009552</v>
          </cell>
          <cell r="B9704" t="str">
            <v xml:space="preserve">2 X ( stuks) AGPO FERROLI  Megastar 3F123 </v>
          </cell>
        </row>
        <row r="9705">
          <cell r="A9705" t="str">
            <v>OBJ5009553</v>
          </cell>
          <cell r="B9705" t="str">
            <v>Avanta 24C</v>
          </cell>
        </row>
        <row r="9706">
          <cell r="A9706" t="str">
            <v>OBJ5009554</v>
          </cell>
          <cell r="B9706" t="str">
            <v>Quinta 65</v>
          </cell>
        </row>
        <row r="9707">
          <cell r="A9707" t="str">
            <v>OBJ5009555</v>
          </cell>
          <cell r="B9707" t="str">
            <v>Quinta 65</v>
          </cell>
        </row>
        <row r="9708">
          <cell r="A9708" t="str">
            <v>OBJ5009556</v>
          </cell>
          <cell r="B9708" t="str">
            <v>Quinta 65</v>
          </cell>
        </row>
        <row r="9709">
          <cell r="A9709" t="str">
            <v>OBJ5009557</v>
          </cell>
          <cell r="B9709" t="str">
            <v>Carrier 30RBS-160C0043PE</v>
          </cell>
        </row>
        <row r="9710">
          <cell r="A9710" t="str">
            <v>OBJ5009558</v>
          </cell>
          <cell r="B9710" t="str">
            <v>ABF18LBT</v>
          </cell>
        </row>
        <row r="9711">
          <cell r="A9711" t="str">
            <v>OBJ5009559</v>
          </cell>
          <cell r="B9711" t="str">
            <v>AOYA36LATL</v>
          </cell>
        </row>
        <row r="9712">
          <cell r="A9712" t="str">
            <v>OBJ5009560</v>
          </cell>
          <cell r="B9712" t="str">
            <v>AOYA24LACL</v>
          </cell>
        </row>
        <row r="9713">
          <cell r="A9713" t="str">
            <v>OBJ5009561</v>
          </cell>
          <cell r="B9713" t="str">
            <v>AOYA18LACL</v>
          </cell>
        </row>
        <row r="9714">
          <cell r="A9714" t="str">
            <v>OBJ5009562</v>
          </cell>
          <cell r="B9714" t="str">
            <v>AOYA18LACL</v>
          </cell>
        </row>
        <row r="9715">
          <cell r="A9715" t="str">
            <v>OBJ5009563</v>
          </cell>
          <cell r="B9715" t="str">
            <v>Quinta 65</v>
          </cell>
        </row>
        <row r="9716">
          <cell r="A9716" t="str">
            <v>OBJ5009564</v>
          </cell>
          <cell r="B9716" t="str">
            <v>AOY24LMAM2</v>
          </cell>
        </row>
        <row r="9717">
          <cell r="A9717" t="str">
            <v>OBJ5009565</v>
          </cell>
          <cell r="B9717" t="str">
            <v>AOY909LEC</v>
          </cell>
        </row>
        <row r="9718">
          <cell r="A9718" t="str">
            <v>OBJ5009566</v>
          </cell>
          <cell r="B9718" t="str">
            <v>CU-E15PKE</v>
          </cell>
        </row>
        <row r="9719">
          <cell r="A9719" t="str">
            <v>OBJ5009567</v>
          </cell>
          <cell r="B9719" t="str">
            <v>CU-E12DKE</v>
          </cell>
        </row>
        <row r="9720">
          <cell r="A9720" t="str">
            <v>OBJ5009568</v>
          </cell>
          <cell r="B9720" t="str">
            <v>CU-2E-18CBPG</v>
          </cell>
        </row>
        <row r="9721">
          <cell r="A9721" t="str">
            <v>OBJ5009569</v>
          </cell>
          <cell r="B9721" t="str">
            <v>MUZ-GE25VA</v>
          </cell>
        </row>
        <row r="9722">
          <cell r="A9722" t="str">
            <v>OBJ5009570</v>
          </cell>
          <cell r="B9722" t="str">
            <v>hrEXCLUSIEF VHR 35/4 S</v>
          </cell>
        </row>
        <row r="9723">
          <cell r="A9723" t="str">
            <v>OBJ5009571</v>
          </cell>
          <cell r="B9723" t="str">
            <v/>
          </cell>
        </row>
        <row r="9724">
          <cell r="A9724" t="str">
            <v>OBJ5009572</v>
          </cell>
          <cell r="B9724" t="str">
            <v>DAE 225-4</v>
          </cell>
        </row>
        <row r="9725">
          <cell r="A9725" t="str">
            <v>OBJ5009573</v>
          </cell>
          <cell r="B9725" t="str">
            <v>MX310+MS</v>
          </cell>
        </row>
        <row r="9726">
          <cell r="A9726" t="str">
            <v>OBJ5009574</v>
          </cell>
          <cell r="B9726" t="str">
            <v>KG 250</v>
          </cell>
        </row>
        <row r="9727">
          <cell r="A9727" t="str">
            <v>OBJ5009575</v>
          </cell>
          <cell r="B9727" t="str">
            <v>MX310+MS</v>
          </cell>
        </row>
        <row r="9728">
          <cell r="A9728" t="str">
            <v>OBJ5009576</v>
          </cell>
          <cell r="B9728" t="str">
            <v>AOYA24LAT3</v>
          </cell>
        </row>
        <row r="9729">
          <cell r="A9729" t="str">
            <v>OBJ5009577</v>
          </cell>
          <cell r="B9729" t="str">
            <v>MUZ-SF25VE</v>
          </cell>
        </row>
        <row r="9730">
          <cell r="A9730" t="str">
            <v>OBJ5009578</v>
          </cell>
          <cell r="B9730" t="str">
            <v>MUZ-SF35-FE-E3</v>
          </cell>
        </row>
        <row r="9731">
          <cell r="A9731" t="str">
            <v>OBJ5009579</v>
          </cell>
          <cell r="B9731" t="str">
            <v>GNSE 28</v>
          </cell>
        </row>
        <row r="9732">
          <cell r="A9732" t="str">
            <v>OBJ5009580</v>
          </cell>
          <cell r="B9732" t="str">
            <v>GNSE 28</v>
          </cell>
        </row>
        <row r="9733">
          <cell r="A9733" t="str">
            <v>OBJ5009581</v>
          </cell>
          <cell r="B9733" t="str">
            <v>AOY30LMAW4</v>
          </cell>
        </row>
        <row r="9734">
          <cell r="A9734" t="str">
            <v>OBJ5009582</v>
          </cell>
          <cell r="B9734" t="str">
            <v>GNSE 98</v>
          </cell>
        </row>
        <row r="9735">
          <cell r="A9735" t="str">
            <v>OBJ5009584</v>
          </cell>
          <cell r="B9735" t="str">
            <v>HRE 36-30 A CW5</v>
          </cell>
        </row>
        <row r="9736">
          <cell r="A9736" t="str">
            <v>OBJ5009585</v>
          </cell>
          <cell r="B9736" t="str">
            <v>VHR 24-28 C</v>
          </cell>
        </row>
        <row r="9737">
          <cell r="A9737" t="str">
            <v>OBJ5009586</v>
          </cell>
          <cell r="B9737" t="str">
            <v>VCW 255/3</v>
          </cell>
        </row>
        <row r="9738">
          <cell r="A9738" t="str">
            <v>OBJ5009587</v>
          </cell>
          <cell r="B9738" t="str">
            <v>Quinta 65</v>
          </cell>
        </row>
        <row r="9739">
          <cell r="A9739" t="str">
            <v>OBJ5009588</v>
          </cell>
          <cell r="B9739" t="str">
            <v>KG 100/0231</v>
          </cell>
        </row>
        <row r="9740">
          <cell r="A9740" t="str">
            <v>OBJ5009589</v>
          </cell>
          <cell r="B9740" t="str">
            <v>KG 40/0231</v>
          </cell>
        </row>
        <row r="9741">
          <cell r="A9741" t="str">
            <v>OBJ5009590</v>
          </cell>
          <cell r="B9741" t="str">
            <v>RA 315</v>
          </cell>
        </row>
        <row r="9742">
          <cell r="A9742" t="str">
            <v>OBJ5009591</v>
          </cell>
          <cell r="B9742" t="str">
            <v>MX 110 + WS</v>
          </cell>
        </row>
        <row r="9743">
          <cell r="A9743" t="str">
            <v>OBJ5009592</v>
          </cell>
          <cell r="B9743" t="str">
            <v>RA 315</v>
          </cell>
        </row>
        <row r="9744">
          <cell r="A9744" t="str">
            <v>OBJ5009593</v>
          </cell>
          <cell r="B9744" t="str">
            <v>Quinta 45</v>
          </cell>
        </row>
        <row r="9745">
          <cell r="A9745" t="str">
            <v>OBJ5009594</v>
          </cell>
          <cell r="B9745" t="str">
            <v>30RA 070-0319-EE</v>
          </cell>
        </row>
        <row r="9746">
          <cell r="A9746" t="str">
            <v>OBJ5009595</v>
          </cell>
          <cell r="B9746" t="str">
            <v>AOYR18LEC</v>
          </cell>
        </row>
        <row r="9747">
          <cell r="A9747" t="str">
            <v>OBJ5009596</v>
          </cell>
          <cell r="B9747" t="str">
            <v>PUHZ-RP71VHA 4</v>
          </cell>
        </row>
        <row r="9748">
          <cell r="A9748" t="str">
            <v>OBJ5009597</v>
          </cell>
          <cell r="B9748" t="str">
            <v>Quinta Pro 65</v>
          </cell>
        </row>
        <row r="9749">
          <cell r="A9749" t="str">
            <v>OBJ5009598</v>
          </cell>
          <cell r="B9749" t="str">
            <v>AT3000/4564</v>
          </cell>
        </row>
        <row r="9750">
          <cell r="A9750" t="str">
            <v>OBJ5009599</v>
          </cell>
          <cell r="B9750" t="str">
            <v>Mono Plus Koper 120 Liter</v>
          </cell>
        </row>
        <row r="9751">
          <cell r="A9751" t="str">
            <v>OBJ5009600</v>
          </cell>
          <cell r="B9751" t="str">
            <v>Quinta Pro 65</v>
          </cell>
        </row>
        <row r="9752">
          <cell r="A9752" t="str">
            <v>OBJ5009601</v>
          </cell>
          <cell r="B9752" t="str">
            <v>Quinta Pro 65</v>
          </cell>
        </row>
        <row r="9753">
          <cell r="A9753" t="str">
            <v>OBJ5009602</v>
          </cell>
          <cell r="B9753" t="str">
            <v>Quinta Pro 65</v>
          </cell>
        </row>
        <row r="9754">
          <cell r="A9754" t="str">
            <v>OBJ5009603</v>
          </cell>
          <cell r="B9754" t="str">
            <v>Quinta Pro 65</v>
          </cell>
        </row>
        <row r="9755">
          <cell r="A9755" t="str">
            <v>OBJ5009604</v>
          </cell>
          <cell r="B9755" t="str">
            <v>Compri HX4</v>
          </cell>
        </row>
        <row r="9756">
          <cell r="A9756" t="str">
            <v>OBJ5009605</v>
          </cell>
          <cell r="B9756" t="str">
            <v>R06MOS RELAIS-</v>
          </cell>
        </row>
        <row r="9757">
          <cell r="A9757" t="str">
            <v>OBJ5009606</v>
          </cell>
          <cell r="B9757" t="str">
            <v>Quinta 65</v>
          </cell>
        </row>
        <row r="9758">
          <cell r="A9758" t="str">
            <v>OBJ5009607</v>
          </cell>
          <cell r="B9758" t="str">
            <v>Quinta Pro 65</v>
          </cell>
        </row>
        <row r="9759">
          <cell r="A9759" t="str">
            <v>OBJ5009608</v>
          </cell>
          <cell r="B9759" t="str">
            <v>AO4 ANALOGE-UIT</v>
          </cell>
        </row>
        <row r="9760">
          <cell r="A9760" t="str">
            <v>OBJ5009609</v>
          </cell>
          <cell r="B9760" t="str">
            <v>DI12 DIGITALE-</v>
          </cell>
        </row>
        <row r="9761">
          <cell r="A9761" t="str">
            <v>OBJ5009610</v>
          </cell>
          <cell r="B9761" t="str">
            <v>Comprix Hx WebEngine</v>
          </cell>
        </row>
        <row r="9762">
          <cell r="A9762" t="str">
            <v>OBJ5009615</v>
          </cell>
          <cell r="B9762" t="str">
            <v>AVANTA 28C</v>
          </cell>
        </row>
        <row r="9763">
          <cell r="A9763" t="str">
            <v>OBJ5009616</v>
          </cell>
          <cell r="B9763" t="str">
            <v>Q38C</v>
          </cell>
        </row>
        <row r="9764">
          <cell r="A9764" t="str">
            <v>OBJ5009617</v>
          </cell>
          <cell r="B9764" t="str">
            <v>AVANTA 24C</v>
          </cell>
        </row>
        <row r="9765">
          <cell r="A9765" t="str">
            <v>OBJ5009618</v>
          </cell>
          <cell r="B9765" t="str">
            <v>AVANTA 28C</v>
          </cell>
        </row>
        <row r="9766">
          <cell r="A9766" t="str">
            <v>OBJ5009619</v>
          </cell>
          <cell r="B9766" t="str">
            <v>AVANTA 28 C A-L</v>
          </cell>
        </row>
        <row r="9767">
          <cell r="A9767" t="str">
            <v>OBJ5009620</v>
          </cell>
          <cell r="B9767" t="str">
            <v>HRU SV-H</v>
          </cell>
        </row>
        <row r="9768">
          <cell r="A9768" t="str">
            <v>OBJ5009621</v>
          </cell>
          <cell r="B9768" t="str">
            <v>CALENTA 28C CW4</v>
          </cell>
        </row>
        <row r="9769">
          <cell r="A9769" t="str">
            <v>OBJ5009622</v>
          </cell>
          <cell r="B9769" t="str">
            <v>CVE-RFT HP</v>
          </cell>
        </row>
        <row r="9770">
          <cell r="A9770" t="str">
            <v>OBJ5009623</v>
          </cell>
          <cell r="B9770" t="str">
            <v>CALENTA 28C CW4</v>
          </cell>
        </row>
        <row r="9771">
          <cell r="A9771" t="str">
            <v>OBJ5009624</v>
          </cell>
          <cell r="B9771" t="str">
            <v>HRU SV-H</v>
          </cell>
        </row>
        <row r="9772">
          <cell r="A9772" t="str">
            <v>OBJ5009625</v>
          </cell>
          <cell r="B9772" t="str">
            <v>AVANTA 28C</v>
          </cell>
        </row>
        <row r="9773">
          <cell r="A9773" t="str">
            <v>OBJ5009626</v>
          </cell>
          <cell r="B9773" t="str">
            <v>ECONOMY VRC 24</v>
          </cell>
        </row>
        <row r="9774">
          <cell r="A9774" t="str">
            <v>OBJ5009627</v>
          </cell>
          <cell r="B9774" t="str">
            <v>AVANTA 28 CLV</v>
          </cell>
        </row>
        <row r="9775">
          <cell r="A9775" t="str">
            <v>OBJ5009628</v>
          </cell>
          <cell r="B9775" t="str">
            <v>HRU SV-H</v>
          </cell>
        </row>
        <row r="9776">
          <cell r="A9776" t="str">
            <v>OBJ5009629</v>
          </cell>
          <cell r="B9776" t="str">
            <v>CALENTA 28C CW4</v>
          </cell>
        </row>
        <row r="9777">
          <cell r="A9777" t="str">
            <v>OBJ5009630</v>
          </cell>
          <cell r="B9777" t="str">
            <v>HRU SV-H</v>
          </cell>
        </row>
        <row r="9778">
          <cell r="A9778" t="str">
            <v>OBJ5009631</v>
          </cell>
          <cell r="B9778" t="str">
            <v>KLI-MAX HRT</v>
          </cell>
        </row>
        <row r="9779">
          <cell r="A9779" t="str">
            <v>OBJ5009632</v>
          </cell>
          <cell r="B9779" t="str">
            <v>HRU SV-H</v>
          </cell>
        </row>
        <row r="9780">
          <cell r="A9780" t="str">
            <v>OBJ5009633</v>
          </cell>
          <cell r="B9780" t="str">
            <v>KLI-MAX HRT</v>
          </cell>
        </row>
        <row r="9781">
          <cell r="A9781" t="str">
            <v>OBJ5009634</v>
          </cell>
          <cell r="B9781" t="str">
            <v>HRU SV-H</v>
          </cell>
        </row>
        <row r="9782">
          <cell r="A9782" t="str">
            <v>OBJ5009635</v>
          </cell>
          <cell r="B9782" t="str">
            <v>CALENTA 40C CW5</v>
          </cell>
        </row>
        <row r="9783">
          <cell r="A9783" t="str">
            <v>OBJ5009636</v>
          </cell>
          <cell r="B9783" t="str">
            <v>HRU ECO RTF</v>
          </cell>
        </row>
        <row r="9784">
          <cell r="A9784" t="str">
            <v>OBJ5009637</v>
          </cell>
          <cell r="B9784" t="str">
            <v>KLI-MAX HRT</v>
          </cell>
        </row>
        <row r="9785">
          <cell r="A9785" t="str">
            <v>OBJ5009638</v>
          </cell>
          <cell r="B9785" t="str">
            <v>KLI-MAX HRT</v>
          </cell>
        </row>
        <row r="9786">
          <cell r="A9786" t="str">
            <v>OBJ5009639</v>
          </cell>
          <cell r="B9786" t="str">
            <v>HRU SV-H</v>
          </cell>
        </row>
        <row r="9787">
          <cell r="A9787" t="str">
            <v>OBJ5009640</v>
          </cell>
          <cell r="B9787" t="str">
            <v>AVANTA 28 C A-L</v>
          </cell>
        </row>
        <row r="9788">
          <cell r="A9788" t="str">
            <v>OBJ5009641</v>
          </cell>
          <cell r="B9788" t="str">
            <v>HRU SV-H</v>
          </cell>
        </row>
        <row r="9789">
          <cell r="A9789" t="str">
            <v>OBJ5009642</v>
          </cell>
          <cell r="B9789" t="str">
            <v>KLI-MAXHRT20/22</v>
          </cell>
        </row>
        <row r="9790">
          <cell r="A9790" t="str">
            <v>OBJ5009643</v>
          </cell>
          <cell r="B9790" t="str">
            <v>HRU SV-H</v>
          </cell>
        </row>
        <row r="9791">
          <cell r="A9791" t="str">
            <v>OBJ5009644</v>
          </cell>
          <cell r="B9791" t="str">
            <v>KLI-MAX HRT</v>
          </cell>
        </row>
        <row r="9792">
          <cell r="A9792" t="str">
            <v>OBJ5009645</v>
          </cell>
          <cell r="B9792" t="str">
            <v>HRU SV-H</v>
          </cell>
        </row>
        <row r="9793">
          <cell r="A9793" t="str">
            <v>OBJ5009646</v>
          </cell>
          <cell r="B9793" t="str">
            <v>AVANTA 35 C A-L</v>
          </cell>
        </row>
        <row r="9794">
          <cell r="A9794" t="str">
            <v>OBJ5009647</v>
          </cell>
          <cell r="B9794" t="str">
            <v>HRU SV-H</v>
          </cell>
        </row>
        <row r="9795">
          <cell r="A9795" t="str">
            <v>OBJ5009648</v>
          </cell>
          <cell r="B9795" t="str">
            <v>AVANTA 28 C A-L</v>
          </cell>
        </row>
        <row r="9796">
          <cell r="A9796" t="str">
            <v>OBJ5009649</v>
          </cell>
          <cell r="B9796" t="str">
            <v>HRU SV-H</v>
          </cell>
        </row>
        <row r="9797">
          <cell r="A9797" t="str">
            <v>OBJ5009650</v>
          </cell>
          <cell r="B9797" t="str">
            <v>CALENTA 28C CW4</v>
          </cell>
        </row>
        <row r="9798">
          <cell r="A9798" t="str">
            <v>OBJ5009651</v>
          </cell>
          <cell r="B9798" t="str">
            <v>HRU SV-H</v>
          </cell>
        </row>
        <row r="9799">
          <cell r="A9799" t="str">
            <v>OBJ5009652</v>
          </cell>
          <cell r="B9799" t="str">
            <v>AVANTA 28 C A-L</v>
          </cell>
        </row>
        <row r="9800">
          <cell r="A9800" t="str">
            <v>OBJ5009653</v>
          </cell>
          <cell r="B9800" t="str">
            <v>HRU SV-H</v>
          </cell>
        </row>
        <row r="9801">
          <cell r="A9801" t="str">
            <v>OBJ5009654</v>
          </cell>
          <cell r="B9801" t="str">
            <v>CALENTA 28C CW4</v>
          </cell>
        </row>
        <row r="9802">
          <cell r="A9802" t="str">
            <v>OBJ5009655</v>
          </cell>
          <cell r="B9802" t="str">
            <v>HRU SV-H</v>
          </cell>
        </row>
        <row r="9803">
          <cell r="A9803" t="str">
            <v>OBJ5009656</v>
          </cell>
          <cell r="B9803" t="str">
            <v>KLI-MAX HRT HRU</v>
          </cell>
        </row>
        <row r="9804">
          <cell r="A9804" t="str">
            <v>OBJ5009657</v>
          </cell>
          <cell r="B9804" t="str">
            <v>HRU SV-H</v>
          </cell>
        </row>
        <row r="9805">
          <cell r="A9805" t="str">
            <v>OBJ5009658</v>
          </cell>
          <cell r="B9805" t="str">
            <v>KLI-MAX HRT</v>
          </cell>
        </row>
        <row r="9806">
          <cell r="A9806" t="str">
            <v>OBJ5009659</v>
          </cell>
          <cell r="B9806" t="str">
            <v>HRU SV-H</v>
          </cell>
        </row>
        <row r="9807">
          <cell r="A9807" t="str">
            <v>OBJ5009660</v>
          </cell>
          <cell r="B9807" t="str">
            <v>AVANTA 28 C A-L</v>
          </cell>
        </row>
        <row r="9808">
          <cell r="A9808" t="str">
            <v>OBJ5009661</v>
          </cell>
          <cell r="B9808" t="str">
            <v>HRU SV-H</v>
          </cell>
        </row>
        <row r="9809">
          <cell r="A9809" t="str">
            <v>OBJ5009662</v>
          </cell>
          <cell r="B9809" t="str">
            <v>KLI-MAX HRT</v>
          </cell>
        </row>
        <row r="9810">
          <cell r="A9810" t="str">
            <v>OBJ5009663</v>
          </cell>
          <cell r="B9810" t="str">
            <v>HRU SV-H</v>
          </cell>
        </row>
        <row r="9811">
          <cell r="A9811" t="str">
            <v>OBJ5009664</v>
          </cell>
          <cell r="B9811" t="str">
            <v>AVANTA 28C</v>
          </cell>
        </row>
        <row r="9812">
          <cell r="A9812" t="str">
            <v>OBJ5009665</v>
          </cell>
          <cell r="B9812" t="str">
            <v>HRU SV-H</v>
          </cell>
        </row>
        <row r="9813">
          <cell r="A9813" t="str">
            <v>OBJ5009666</v>
          </cell>
          <cell r="B9813" t="str">
            <v>AVANTA 35 C A-L</v>
          </cell>
        </row>
        <row r="9814">
          <cell r="A9814" t="str">
            <v>OBJ5009667</v>
          </cell>
          <cell r="B9814" t="str">
            <v>HRU SV-H</v>
          </cell>
        </row>
        <row r="9815">
          <cell r="A9815" t="str">
            <v>OBJ5009668</v>
          </cell>
          <cell r="B9815" t="str">
            <v>23.39 WT</v>
          </cell>
        </row>
        <row r="9816">
          <cell r="A9816" t="str">
            <v>OBJ5009669</v>
          </cell>
          <cell r="B9816" t="str">
            <v>AVANTA 35 C A-L</v>
          </cell>
        </row>
        <row r="9817">
          <cell r="A9817" t="str">
            <v>OBJ5009670</v>
          </cell>
          <cell r="B9817" t="str">
            <v>WHR 90 L</v>
          </cell>
        </row>
        <row r="9818">
          <cell r="A9818" t="str">
            <v>OBJ5009671</v>
          </cell>
          <cell r="B9818" t="str">
            <v>VHR 24-28 C</v>
          </cell>
        </row>
        <row r="9819">
          <cell r="A9819" t="str">
            <v>OBJ5009672</v>
          </cell>
          <cell r="B9819" t="str">
            <v>WHR 90 L</v>
          </cell>
        </row>
        <row r="9820">
          <cell r="A9820" t="str">
            <v>OBJ5009673</v>
          </cell>
          <cell r="B9820" t="str">
            <v>VHR 24-28 C</v>
          </cell>
        </row>
        <row r="9821">
          <cell r="A9821" t="str">
            <v>OBJ5009674</v>
          </cell>
          <cell r="B9821" t="str">
            <v>WHR 90 RBH</v>
          </cell>
        </row>
        <row r="9822">
          <cell r="A9822" t="str">
            <v>OBJ5009675</v>
          </cell>
          <cell r="B9822" t="str">
            <v>VHR 24-28 C</v>
          </cell>
        </row>
        <row r="9823">
          <cell r="A9823" t="str">
            <v>OBJ5009676</v>
          </cell>
          <cell r="B9823" t="str">
            <v>WHR 90 R-BH</v>
          </cell>
        </row>
        <row r="9824">
          <cell r="A9824" t="str">
            <v>OBJ5009677</v>
          </cell>
          <cell r="B9824" t="str">
            <v>VHR 24-28 C</v>
          </cell>
        </row>
        <row r="9825">
          <cell r="A9825" t="str">
            <v>OBJ5009678</v>
          </cell>
          <cell r="B9825" t="str">
            <v>WHR 90 R-BH</v>
          </cell>
        </row>
        <row r="9826">
          <cell r="A9826" t="str">
            <v>OBJ5009679</v>
          </cell>
          <cell r="B9826" t="str">
            <v>VHR 30-34/3</v>
          </cell>
        </row>
        <row r="9827">
          <cell r="A9827" t="str">
            <v>OBJ5009680</v>
          </cell>
          <cell r="B9827" t="str">
            <v>AVANTA 28C</v>
          </cell>
        </row>
        <row r="9828">
          <cell r="A9828" t="str">
            <v>OBJ5009681</v>
          </cell>
          <cell r="B9828" t="str">
            <v>VHR 24-28 C</v>
          </cell>
        </row>
        <row r="9829">
          <cell r="A9829" t="str">
            <v>OBJ5009682</v>
          </cell>
          <cell r="B9829" t="str">
            <v>VHR 24-28 C</v>
          </cell>
        </row>
        <row r="9830">
          <cell r="A9830" t="str">
            <v>OBJ5009683</v>
          </cell>
          <cell r="B9830" t="str">
            <v>HRE 28-24 A CW4</v>
          </cell>
        </row>
        <row r="9831">
          <cell r="A9831" t="str">
            <v>OBJ5009684</v>
          </cell>
          <cell r="B9831" t="str">
            <v>VHR 24-28 C</v>
          </cell>
        </row>
        <row r="9832">
          <cell r="A9832" t="str">
            <v>OBJ5009685</v>
          </cell>
          <cell r="B9832" t="str">
            <v>VHR 24-28 C</v>
          </cell>
        </row>
        <row r="9833">
          <cell r="A9833" t="str">
            <v>OBJ5009686</v>
          </cell>
          <cell r="B9833" t="str">
            <v>AVANTA 35C</v>
          </cell>
        </row>
        <row r="9834">
          <cell r="A9834" t="str">
            <v>OBJ5009687</v>
          </cell>
          <cell r="B9834" t="str">
            <v>AVANTA 28C</v>
          </cell>
        </row>
        <row r="9835">
          <cell r="A9835" t="str">
            <v>OBJ5009688</v>
          </cell>
          <cell r="B9835" t="str">
            <v>CALENTA 28C CW4</v>
          </cell>
        </row>
        <row r="9836">
          <cell r="A9836" t="str">
            <v>OBJ5009689</v>
          </cell>
          <cell r="B9836" t="str">
            <v>VHR 24-28 C</v>
          </cell>
        </row>
        <row r="9837">
          <cell r="A9837" t="str">
            <v>OBJ5009690</v>
          </cell>
          <cell r="B9837" t="str">
            <v>VCW 254 /3</v>
          </cell>
        </row>
        <row r="9838">
          <cell r="A9838" t="str">
            <v>OBJ5009691</v>
          </cell>
          <cell r="B9838" t="str">
            <v>VHR 24-28/3 C</v>
          </cell>
        </row>
        <row r="9839">
          <cell r="A9839" t="str">
            <v>OBJ5009692</v>
          </cell>
          <cell r="B9839" t="str">
            <v>32.02 WT/2 HR</v>
          </cell>
        </row>
        <row r="9840">
          <cell r="A9840" t="str">
            <v>OBJ5009693</v>
          </cell>
          <cell r="B9840" t="str">
            <v>AVANTA 28C</v>
          </cell>
        </row>
        <row r="9841">
          <cell r="A9841" t="str">
            <v>OBJ5009694</v>
          </cell>
          <cell r="B9841" t="str">
            <v>VHR 18-22 SOLID</v>
          </cell>
        </row>
        <row r="9842">
          <cell r="A9842" t="str">
            <v>OBJ5009695</v>
          </cell>
          <cell r="B9842" t="str">
            <v>TZERRA M 39 CW5</v>
          </cell>
        </row>
        <row r="9843">
          <cell r="A9843" t="str">
            <v>OBJ5009696</v>
          </cell>
          <cell r="B9843" t="str">
            <v>AVANTA 28 C A-L</v>
          </cell>
        </row>
        <row r="9844">
          <cell r="A9844" t="str">
            <v>OBJ5009697</v>
          </cell>
          <cell r="B9844" t="str">
            <v>VHR 24-28 C</v>
          </cell>
        </row>
        <row r="9845">
          <cell r="A9845" t="str">
            <v>OBJ5009698</v>
          </cell>
          <cell r="B9845" t="str">
            <v>PROLINE HRC24</v>
          </cell>
        </row>
        <row r="9846">
          <cell r="A9846" t="str">
            <v>OBJ5009699</v>
          </cell>
          <cell r="B9846" t="str">
            <v>ECONPACT 225 C</v>
          </cell>
        </row>
        <row r="9847">
          <cell r="A9847" t="str">
            <v>OBJ5009700</v>
          </cell>
          <cell r="B9847" t="str">
            <v>AVANTA 35C</v>
          </cell>
        </row>
        <row r="9848">
          <cell r="A9848" t="str">
            <v>OBJ5009701</v>
          </cell>
          <cell r="B9848" t="str">
            <v>AVANTA 35C</v>
          </cell>
        </row>
        <row r="9849">
          <cell r="A9849" t="str">
            <v>OBJ5009702</v>
          </cell>
          <cell r="B9849" t="str">
            <v>AVANTA 28C</v>
          </cell>
        </row>
        <row r="9850">
          <cell r="A9850" t="str">
            <v>OBJ5009703</v>
          </cell>
          <cell r="B9850" t="str">
            <v>VRC 25 VR COMBI</v>
          </cell>
        </row>
        <row r="9851">
          <cell r="A9851" t="str">
            <v>OBJ5009704</v>
          </cell>
          <cell r="B9851" t="str">
            <v>HRE 28-24 CW 4</v>
          </cell>
        </row>
        <row r="9852">
          <cell r="A9852" t="str">
            <v>OBJ5009705</v>
          </cell>
          <cell r="B9852" t="str">
            <v>BOILER COMKB 43</v>
          </cell>
        </row>
        <row r="9853">
          <cell r="A9853" t="str">
            <v>OBJ5009706</v>
          </cell>
          <cell r="B9853" t="str">
            <v>ECOMLINE HRC 30</v>
          </cell>
        </row>
        <row r="9854">
          <cell r="A9854" t="str">
            <v>OBJ5009707</v>
          </cell>
          <cell r="B9854" t="str">
            <v>AVANTA CW 4</v>
          </cell>
        </row>
        <row r="9855">
          <cell r="A9855" t="str">
            <v>OBJ5009708</v>
          </cell>
          <cell r="B9855" t="str">
            <v>VCW 255 E</v>
          </cell>
        </row>
        <row r="9856">
          <cell r="A9856" t="str">
            <v>OBJ5009709</v>
          </cell>
          <cell r="B9856" t="str">
            <v>HR 28 KOMBIKOMP</v>
          </cell>
        </row>
        <row r="9857">
          <cell r="A9857" t="str">
            <v>OBJ5009710</v>
          </cell>
          <cell r="B9857" t="str">
            <v>QUINTA 35 C</v>
          </cell>
        </row>
        <row r="9858">
          <cell r="A9858" t="str">
            <v>OBJ5009711</v>
          </cell>
          <cell r="B9858" t="str">
            <v>VRC 24 COMBI</v>
          </cell>
        </row>
        <row r="9859">
          <cell r="A9859" t="str">
            <v>OBJ5009712</v>
          </cell>
          <cell r="B9859" t="str">
            <v>AVANTA 28C</v>
          </cell>
        </row>
        <row r="9860">
          <cell r="A9860" t="str">
            <v>OBJ5009713</v>
          </cell>
          <cell r="B9860" t="str">
            <v>HRE 28-24 CW 4</v>
          </cell>
        </row>
        <row r="9861">
          <cell r="A9861" t="str">
            <v>OBJ5009714</v>
          </cell>
          <cell r="B9861" t="str">
            <v>QUINTA 28</v>
          </cell>
        </row>
        <row r="9862">
          <cell r="A9862" t="str">
            <v>OBJ5009715</v>
          </cell>
          <cell r="B9862" t="str">
            <v>ZWR 24-KE</v>
          </cell>
        </row>
        <row r="9863">
          <cell r="A9863" t="str">
            <v>OBJ5009716</v>
          </cell>
          <cell r="B9863" t="str">
            <v>KLI-MAX HRT</v>
          </cell>
        </row>
        <row r="9864">
          <cell r="A9864" t="str">
            <v>OBJ5009717</v>
          </cell>
          <cell r="B9864" t="str">
            <v>MSV 8R T</v>
          </cell>
        </row>
        <row r="9865">
          <cell r="A9865" t="str">
            <v>OBJ5009718</v>
          </cell>
          <cell r="B9865" t="str">
            <v>HR 22 KOMBIKOMP</v>
          </cell>
        </row>
        <row r="9866">
          <cell r="A9866" t="str">
            <v>OBJ5009719</v>
          </cell>
          <cell r="B9866" t="str">
            <v>CMLE</v>
          </cell>
        </row>
        <row r="9867">
          <cell r="A9867" t="str">
            <v>OBJ5009720</v>
          </cell>
          <cell r="B9867" t="str">
            <v>HR 22 KOMBIKOMP</v>
          </cell>
        </row>
        <row r="9868">
          <cell r="A9868" t="str">
            <v>OBJ5009721</v>
          </cell>
          <cell r="B9868" t="str">
            <v>CMLE</v>
          </cell>
        </row>
        <row r="9869">
          <cell r="A9869" t="str">
            <v>OBJ5009722</v>
          </cell>
          <cell r="B9869" t="str">
            <v>HR 22 KOMBIKOMP</v>
          </cell>
        </row>
        <row r="9870">
          <cell r="A9870" t="str">
            <v>OBJ5009723</v>
          </cell>
          <cell r="B9870" t="str">
            <v>CMLE</v>
          </cell>
        </row>
        <row r="9871">
          <cell r="A9871" t="str">
            <v>OBJ5009724</v>
          </cell>
          <cell r="B9871" t="str">
            <v>HR 22 KOMBIKOMP</v>
          </cell>
        </row>
        <row r="9872">
          <cell r="A9872" t="str">
            <v>OBJ5009725</v>
          </cell>
          <cell r="B9872" t="str">
            <v>CMLE</v>
          </cell>
        </row>
        <row r="9873">
          <cell r="A9873" t="str">
            <v>OBJ5009726</v>
          </cell>
          <cell r="B9873" t="str">
            <v>HR 22 KOMBIKOMP</v>
          </cell>
        </row>
        <row r="9874">
          <cell r="A9874" t="str">
            <v>OBJ5009727</v>
          </cell>
          <cell r="B9874" t="str">
            <v>CMLE</v>
          </cell>
        </row>
        <row r="9875">
          <cell r="A9875" t="str">
            <v>OBJ5009728</v>
          </cell>
          <cell r="B9875" t="str">
            <v>HR 22 KOMBIKOMP</v>
          </cell>
        </row>
        <row r="9876">
          <cell r="A9876" t="str">
            <v>OBJ5009729</v>
          </cell>
          <cell r="B9876" t="str">
            <v>CML E</v>
          </cell>
        </row>
        <row r="9877">
          <cell r="A9877" t="str">
            <v>OBJ5009730</v>
          </cell>
          <cell r="B9877" t="str">
            <v>HR 22 KOMBIKOMP</v>
          </cell>
        </row>
        <row r="9878">
          <cell r="A9878" t="str">
            <v>OBJ5009731</v>
          </cell>
          <cell r="B9878" t="str">
            <v>CML E</v>
          </cell>
        </row>
        <row r="9879">
          <cell r="A9879" t="str">
            <v>OBJ5009732</v>
          </cell>
          <cell r="B9879" t="str">
            <v>HR 28 KOMPAKT</v>
          </cell>
        </row>
        <row r="9880">
          <cell r="A9880" t="str">
            <v>OBJ5009733</v>
          </cell>
          <cell r="B9880" t="str">
            <v>CVE ECO RFT SP</v>
          </cell>
        </row>
        <row r="9881">
          <cell r="A9881" t="str">
            <v>OBJ5009734</v>
          </cell>
          <cell r="B9881" t="str">
            <v>HR 28 KOMPAKT</v>
          </cell>
        </row>
        <row r="9882">
          <cell r="A9882" t="str">
            <v>OBJ5009735</v>
          </cell>
          <cell r="B9882" t="str">
            <v>PUB DDS 300</v>
          </cell>
        </row>
        <row r="9883">
          <cell r="A9883" t="str">
            <v>OBJ5009736</v>
          </cell>
          <cell r="B9883" t="str">
            <v>14/136</v>
          </cell>
        </row>
        <row r="9884">
          <cell r="A9884" t="str">
            <v>OBJ5009737</v>
          </cell>
          <cell r="B9884" t="str">
            <v>HR 22 KOMBIKOMP</v>
          </cell>
        </row>
        <row r="9885">
          <cell r="A9885" t="str">
            <v>OBJ5009738</v>
          </cell>
          <cell r="B9885" t="str">
            <v>CML E</v>
          </cell>
        </row>
        <row r="9886">
          <cell r="A9886" t="str">
            <v>OBJ5009739</v>
          </cell>
          <cell r="B9886" t="str">
            <v>CML E</v>
          </cell>
        </row>
        <row r="9887">
          <cell r="A9887" t="str">
            <v>OBJ5009740</v>
          </cell>
          <cell r="B9887" t="str">
            <v>HR 22 KOMBIKOMP</v>
          </cell>
        </row>
        <row r="9888">
          <cell r="A9888" t="str">
            <v>OBJ5009741</v>
          </cell>
          <cell r="B9888" t="str">
            <v>CML E</v>
          </cell>
        </row>
        <row r="9889">
          <cell r="A9889" t="str">
            <v>OBJ5009742</v>
          </cell>
          <cell r="B9889" t="str">
            <v>HR 22 KOMBIKOMP</v>
          </cell>
        </row>
        <row r="9890">
          <cell r="A9890" t="str">
            <v>OBJ5009743</v>
          </cell>
          <cell r="B9890" t="str">
            <v>CML E</v>
          </cell>
        </row>
        <row r="9891">
          <cell r="A9891" t="str">
            <v>OBJ5009744</v>
          </cell>
          <cell r="B9891" t="str">
            <v>HR 22 KOMBIKOMP</v>
          </cell>
        </row>
        <row r="9892">
          <cell r="A9892" t="str">
            <v>OBJ5009745</v>
          </cell>
          <cell r="B9892" t="str">
            <v>CMLE</v>
          </cell>
        </row>
        <row r="9893">
          <cell r="A9893" t="str">
            <v>OBJ5009746</v>
          </cell>
          <cell r="B9893" t="str">
            <v>HR 22 KOMBIKOMP</v>
          </cell>
        </row>
        <row r="9894">
          <cell r="A9894" t="str">
            <v>OBJ5009747</v>
          </cell>
          <cell r="B9894" t="str">
            <v>CML E</v>
          </cell>
        </row>
        <row r="9895">
          <cell r="A9895" t="str">
            <v>OBJ5009748</v>
          </cell>
          <cell r="B9895" t="str">
            <v>HR 22 KOMBIKOMP</v>
          </cell>
        </row>
        <row r="9896">
          <cell r="A9896" t="str">
            <v>OBJ5009749</v>
          </cell>
          <cell r="B9896" t="str">
            <v>CML E</v>
          </cell>
        </row>
        <row r="9897">
          <cell r="A9897" t="str">
            <v>OBJ5009750</v>
          </cell>
          <cell r="B9897" t="str">
            <v>HR 28 KOMPAKT</v>
          </cell>
        </row>
        <row r="9898">
          <cell r="A9898" t="str">
            <v>OBJ5009751</v>
          </cell>
          <cell r="B9898" t="str">
            <v>KLI-MAX 36-30</v>
          </cell>
        </row>
        <row r="9899">
          <cell r="A9899" t="str">
            <v>OBJ5009752</v>
          </cell>
          <cell r="B9899" t="str">
            <v>CML E</v>
          </cell>
        </row>
        <row r="9900">
          <cell r="A9900" t="str">
            <v>OBJ5009753</v>
          </cell>
          <cell r="B9900" t="str">
            <v>HR 28 KOMPAKT</v>
          </cell>
        </row>
        <row r="9901">
          <cell r="A9901" t="str">
            <v>OBJ5009754</v>
          </cell>
          <cell r="B9901" t="str">
            <v>CML E</v>
          </cell>
        </row>
        <row r="9902">
          <cell r="A9902" t="str">
            <v>OBJ5009755</v>
          </cell>
          <cell r="B9902" t="str">
            <v>CML E</v>
          </cell>
        </row>
        <row r="9903">
          <cell r="A9903" t="str">
            <v>OBJ5009756</v>
          </cell>
          <cell r="B9903" t="str">
            <v>HR 28 KOMPAKT</v>
          </cell>
        </row>
        <row r="9904">
          <cell r="A9904" t="str">
            <v>OBJ5009757</v>
          </cell>
          <cell r="B9904" t="str">
            <v>CML E</v>
          </cell>
        </row>
        <row r="9905">
          <cell r="A9905" t="str">
            <v>OBJ5009758</v>
          </cell>
          <cell r="B9905" t="str">
            <v>CML E</v>
          </cell>
        </row>
        <row r="9906">
          <cell r="A9906" t="str">
            <v>OBJ5009759</v>
          </cell>
          <cell r="B9906" t="str">
            <v>HR 28 KOMPAKT</v>
          </cell>
        </row>
        <row r="9907">
          <cell r="A9907" t="str">
            <v>OBJ5009760</v>
          </cell>
          <cell r="B9907" t="str">
            <v>CML E</v>
          </cell>
        </row>
        <row r="9908">
          <cell r="A9908" t="str">
            <v>OBJ5009761</v>
          </cell>
          <cell r="B9908" t="str">
            <v>HR 22 KOMBIKOMP</v>
          </cell>
        </row>
        <row r="9909">
          <cell r="A9909" t="str">
            <v>OBJ5009762</v>
          </cell>
          <cell r="B9909" t="str">
            <v>CML E</v>
          </cell>
        </row>
        <row r="9910">
          <cell r="A9910" t="str">
            <v>OBJ5009763</v>
          </cell>
          <cell r="B9910" t="str">
            <v>HR 22 KOMBIKOMP</v>
          </cell>
        </row>
        <row r="9911">
          <cell r="A9911" t="str">
            <v>OBJ5009764</v>
          </cell>
          <cell r="B9911" t="str">
            <v>CML E</v>
          </cell>
        </row>
        <row r="9912">
          <cell r="A9912" t="str">
            <v>OBJ5009765</v>
          </cell>
          <cell r="B9912" t="str">
            <v>HR 22 KOMBIKOMP</v>
          </cell>
        </row>
        <row r="9913">
          <cell r="A9913" t="str">
            <v>OBJ5009766</v>
          </cell>
          <cell r="B9913" t="str">
            <v>CML E</v>
          </cell>
        </row>
        <row r="9914">
          <cell r="A9914" t="str">
            <v>OBJ5009767</v>
          </cell>
          <cell r="B9914" t="str">
            <v>HR 22 KOMBIKOMP</v>
          </cell>
        </row>
        <row r="9915">
          <cell r="A9915" t="str">
            <v>OBJ5009768</v>
          </cell>
          <cell r="B9915" t="str">
            <v>CML E</v>
          </cell>
        </row>
        <row r="9916">
          <cell r="A9916" t="str">
            <v>OBJ5009769</v>
          </cell>
          <cell r="B9916" t="str">
            <v>HR 28 KOMPAKT</v>
          </cell>
        </row>
        <row r="9917">
          <cell r="A9917" t="str">
            <v>OBJ5009770</v>
          </cell>
          <cell r="B9917" t="str">
            <v>CML E</v>
          </cell>
        </row>
        <row r="9918">
          <cell r="A9918" t="str">
            <v>OBJ5009771</v>
          </cell>
          <cell r="B9918" t="str">
            <v>HR 22 KOMBIKOMP</v>
          </cell>
        </row>
        <row r="9919">
          <cell r="A9919" t="str">
            <v>OBJ5009772</v>
          </cell>
          <cell r="B9919" t="str">
            <v>CML E</v>
          </cell>
        </row>
        <row r="9920">
          <cell r="A9920" t="str">
            <v>OBJ5009773</v>
          </cell>
          <cell r="B9920" t="str">
            <v>HR 28 KOMPAKT</v>
          </cell>
        </row>
        <row r="9921">
          <cell r="A9921" t="str">
            <v>OBJ5009774</v>
          </cell>
          <cell r="B9921" t="str">
            <v>CML E</v>
          </cell>
        </row>
        <row r="9922">
          <cell r="A9922" t="str">
            <v>OBJ5009775</v>
          </cell>
          <cell r="B9922" t="str">
            <v>HR 28 KOMPAKT</v>
          </cell>
        </row>
        <row r="9923">
          <cell r="A9923" t="str">
            <v>OBJ5009776</v>
          </cell>
          <cell r="B9923" t="str">
            <v>CML E</v>
          </cell>
        </row>
        <row r="9924">
          <cell r="A9924" t="str">
            <v>OBJ5009777</v>
          </cell>
          <cell r="B9924" t="str">
            <v>CML E</v>
          </cell>
        </row>
        <row r="9925">
          <cell r="A9925" t="str">
            <v>OBJ5009778</v>
          </cell>
          <cell r="B9925" t="str">
            <v>HR 22 KOMBIKOMP</v>
          </cell>
        </row>
        <row r="9926">
          <cell r="A9926" t="str">
            <v>OBJ5009779</v>
          </cell>
          <cell r="B9926" t="str">
            <v>CML E</v>
          </cell>
        </row>
        <row r="9927">
          <cell r="A9927" t="str">
            <v>OBJ5009780</v>
          </cell>
          <cell r="B9927" t="str">
            <v>HR 22 KOMBIKOMP</v>
          </cell>
        </row>
        <row r="9928">
          <cell r="A9928" t="str">
            <v>OBJ5009781</v>
          </cell>
          <cell r="B9928" t="str">
            <v>CML E</v>
          </cell>
        </row>
        <row r="9929">
          <cell r="A9929" t="str">
            <v>OBJ5009782</v>
          </cell>
          <cell r="B9929" t="str">
            <v>HR 22 KOMBIKOMP</v>
          </cell>
        </row>
        <row r="9930">
          <cell r="A9930" t="str">
            <v>OBJ5009783</v>
          </cell>
          <cell r="B9930" t="str">
            <v>COMOFAN</v>
          </cell>
        </row>
        <row r="9931">
          <cell r="A9931" t="str">
            <v>OBJ5009784</v>
          </cell>
          <cell r="B9931" t="str">
            <v>HR 28 KOMPAKT</v>
          </cell>
        </row>
        <row r="9932">
          <cell r="A9932" t="str">
            <v>OBJ5009785</v>
          </cell>
          <cell r="B9932" t="str">
            <v>CML E</v>
          </cell>
        </row>
        <row r="9933">
          <cell r="A9933" t="str">
            <v>OBJ5009786</v>
          </cell>
          <cell r="B9933" t="str">
            <v>HR 22 KOMBIKOMP</v>
          </cell>
        </row>
        <row r="9934">
          <cell r="A9934" t="str">
            <v>OBJ5009787</v>
          </cell>
          <cell r="B9934" t="str">
            <v>CML E</v>
          </cell>
        </row>
        <row r="9935">
          <cell r="A9935" t="str">
            <v>OBJ5009788</v>
          </cell>
          <cell r="B9935" t="str">
            <v>HR 22 KOMBIKOMP</v>
          </cell>
        </row>
        <row r="9936">
          <cell r="A9936" t="str">
            <v>OBJ5009789</v>
          </cell>
          <cell r="B9936" t="str">
            <v>CML E</v>
          </cell>
        </row>
        <row r="9937">
          <cell r="A9937" t="str">
            <v>OBJ5009790</v>
          </cell>
          <cell r="B9937" t="str">
            <v>HR 22 KOMBIKOMP</v>
          </cell>
        </row>
        <row r="9938">
          <cell r="A9938" t="str">
            <v>OBJ5009791</v>
          </cell>
          <cell r="B9938" t="str">
            <v>CML E</v>
          </cell>
        </row>
        <row r="9939">
          <cell r="A9939" t="str">
            <v>OBJ5009792</v>
          </cell>
          <cell r="B9939" t="str">
            <v>HR 28 KOMPAKT</v>
          </cell>
        </row>
        <row r="9940">
          <cell r="A9940" t="str">
            <v>OBJ5009793</v>
          </cell>
          <cell r="B9940" t="str">
            <v>CML E</v>
          </cell>
        </row>
        <row r="9941">
          <cell r="A9941" t="str">
            <v>OBJ5009794</v>
          </cell>
          <cell r="B9941" t="str">
            <v>CML E</v>
          </cell>
        </row>
        <row r="9942">
          <cell r="A9942" t="str">
            <v>OBJ5009795</v>
          </cell>
          <cell r="B9942" t="str">
            <v>HR 28 KOMPAKT</v>
          </cell>
        </row>
        <row r="9943">
          <cell r="A9943" t="str">
            <v>OBJ5009796</v>
          </cell>
          <cell r="B9943" t="str">
            <v>PUB DDS 200</v>
          </cell>
        </row>
        <row r="9944">
          <cell r="A9944" t="str">
            <v>OBJ5009797</v>
          </cell>
          <cell r="B9944" t="str">
            <v>CML E</v>
          </cell>
        </row>
        <row r="9945">
          <cell r="A9945" t="str">
            <v>OBJ5009798</v>
          </cell>
          <cell r="B9945" t="str">
            <v>CML E</v>
          </cell>
        </row>
        <row r="9946">
          <cell r="A9946" t="str">
            <v>OBJ5009799</v>
          </cell>
          <cell r="B9946" t="str">
            <v>HR 22 KOMBIKOMP</v>
          </cell>
        </row>
        <row r="9947">
          <cell r="A9947" t="str">
            <v>OBJ5009800</v>
          </cell>
          <cell r="B9947" t="str">
            <v>CML E</v>
          </cell>
        </row>
        <row r="9948">
          <cell r="A9948" t="str">
            <v>OBJ5009801</v>
          </cell>
          <cell r="B9948" t="str">
            <v>HR 22 KOMBIKOMP</v>
          </cell>
        </row>
        <row r="9949">
          <cell r="A9949" t="str">
            <v>OBJ5009802</v>
          </cell>
          <cell r="B9949" t="str">
            <v>CML E</v>
          </cell>
        </row>
        <row r="9950">
          <cell r="A9950" t="str">
            <v>OBJ5009803</v>
          </cell>
          <cell r="B9950" t="str">
            <v>HR 22 KOMBIKOMP</v>
          </cell>
        </row>
        <row r="9951">
          <cell r="A9951" t="str">
            <v>OBJ5009804</v>
          </cell>
          <cell r="B9951" t="str">
            <v>CML E</v>
          </cell>
        </row>
        <row r="9952">
          <cell r="A9952" t="str">
            <v>OBJ5009805</v>
          </cell>
          <cell r="B9952" t="str">
            <v>HR 22 KOMBIKOMP</v>
          </cell>
        </row>
        <row r="9953">
          <cell r="A9953" t="str">
            <v>OBJ5009806</v>
          </cell>
          <cell r="B9953" t="str">
            <v>CML E</v>
          </cell>
        </row>
        <row r="9954">
          <cell r="A9954" t="str">
            <v>OBJ5009807</v>
          </cell>
          <cell r="B9954" t="str">
            <v>HR 28 KOMPAKT</v>
          </cell>
        </row>
        <row r="9955">
          <cell r="A9955" t="str">
            <v>OBJ5009808</v>
          </cell>
          <cell r="B9955" t="str">
            <v>CML E</v>
          </cell>
        </row>
        <row r="9956">
          <cell r="A9956" t="str">
            <v>OBJ5009809</v>
          </cell>
          <cell r="B9956" t="str">
            <v>HR 28 KOMPAKT</v>
          </cell>
        </row>
        <row r="9957">
          <cell r="A9957" t="str">
            <v>OBJ5009810</v>
          </cell>
          <cell r="B9957" t="str">
            <v>CMLE</v>
          </cell>
        </row>
        <row r="9958">
          <cell r="A9958" t="str">
            <v>OBJ5009811</v>
          </cell>
          <cell r="B9958" t="str">
            <v>HR 22 KOMBIKOMP</v>
          </cell>
        </row>
        <row r="9959">
          <cell r="A9959" t="str">
            <v>OBJ5009812</v>
          </cell>
          <cell r="B9959" t="str">
            <v>CMLE</v>
          </cell>
        </row>
        <row r="9960">
          <cell r="A9960" t="str">
            <v>OBJ5009813</v>
          </cell>
          <cell r="B9960" t="str">
            <v>HR 22 KOMBIKOMP</v>
          </cell>
        </row>
        <row r="9961">
          <cell r="A9961" t="str">
            <v>OBJ5009814</v>
          </cell>
          <cell r="B9961" t="str">
            <v>CMLE</v>
          </cell>
        </row>
        <row r="9962">
          <cell r="A9962" t="str">
            <v>OBJ5009815</v>
          </cell>
          <cell r="B9962" t="str">
            <v>HR 22 KOMBIKOMP</v>
          </cell>
        </row>
        <row r="9963">
          <cell r="A9963" t="str">
            <v>OBJ5009816</v>
          </cell>
          <cell r="B9963" t="str">
            <v>CML E</v>
          </cell>
        </row>
        <row r="9964">
          <cell r="A9964" t="str">
            <v>OBJ5009817</v>
          </cell>
          <cell r="B9964" t="str">
            <v>CML E</v>
          </cell>
        </row>
        <row r="9965">
          <cell r="A9965" t="str">
            <v>OBJ5009818</v>
          </cell>
          <cell r="B9965" t="str">
            <v>HR 22 KOMBIKOMP</v>
          </cell>
        </row>
        <row r="9966">
          <cell r="A9966" t="str">
            <v>OBJ5009819</v>
          </cell>
          <cell r="B9966" t="str">
            <v>CML E</v>
          </cell>
        </row>
        <row r="9967">
          <cell r="A9967" t="str">
            <v>OBJ5009820</v>
          </cell>
          <cell r="B9967" t="str">
            <v>VENTILATIE</v>
          </cell>
        </row>
        <row r="9968">
          <cell r="A9968" t="str">
            <v>OBJ5009821</v>
          </cell>
          <cell r="B9968" t="str">
            <v>HR 28 KOMPAKT</v>
          </cell>
        </row>
        <row r="9969">
          <cell r="A9969" t="str">
            <v>OBJ5009822</v>
          </cell>
          <cell r="B9969" t="str">
            <v>CML E</v>
          </cell>
        </row>
        <row r="9970">
          <cell r="A9970" t="str">
            <v>OBJ5009823</v>
          </cell>
          <cell r="B9970" t="str">
            <v>HR 22 KOMBIKOMP</v>
          </cell>
        </row>
        <row r="9971">
          <cell r="A9971" t="str">
            <v>OBJ5009824</v>
          </cell>
          <cell r="B9971" t="str">
            <v>CML E</v>
          </cell>
        </row>
        <row r="9972">
          <cell r="A9972" t="str">
            <v>OBJ5009825</v>
          </cell>
          <cell r="B9972" t="str">
            <v>CML E</v>
          </cell>
        </row>
        <row r="9973">
          <cell r="A9973" t="str">
            <v>OBJ5009826</v>
          </cell>
          <cell r="B9973" t="str">
            <v>CALENTA 40C CW5</v>
          </cell>
        </row>
        <row r="9974">
          <cell r="A9974" t="str">
            <v>OBJ5009827</v>
          </cell>
          <cell r="B9974" t="str">
            <v>38GLN-12A703EC</v>
          </cell>
        </row>
        <row r="9975">
          <cell r="A9975" t="str">
            <v>OBJ5009828</v>
          </cell>
          <cell r="B9975" t="str">
            <v>38GLS-09A703 EC</v>
          </cell>
        </row>
        <row r="9976">
          <cell r="A9976" t="str">
            <v>OBJ5009829</v>
          </cell>
          <cell r="B9976" t="str">
            <v>38GLN-12A703EC</v>
          </cell>
        </row>
        <row r="9977">
          <cell r="A9977" t="str">
            <v>OBJ5009830</v>
          </cell>
          <cell r="B9977" t="str">
            <v>SUSKA25VA5</v>
          </cell>
        </row>
        <row r="9978">
          <cell r="A9978" t="str">
            <v>OBJ5009831</v>
          </cell>
          <cell r="B9978" t="str">
            <v>38GLN-012A703EC</v>
          </cell>
        </row>
        <row r="9979">
          <cell r="A9979" t="str">
            <v>OBJ5009832</v>
          </cell>
          <cell r="B9979" t="str">
            <v>QUINTA PRO 45S</v>
          </cell>
        </row>
        <row r="9980">
          <cell r="A9980" t="str">
            <v>OBJ5009833</v>
          </cell>
          <cell r="B9980" t="str">
            <v>38GLW12A703</v>
          </cell>
        </row>
        <row r="9981">
          <cell r="A9981" t="str">
            <v>OBJ5009834</v>
          </cell>
          <cell r="B9981" t="str">
            <v>38GLN-09-703</v>
          </cell>
        </row>
        <row r="9982">
          <cell r="A9982" t="str">
            <v>OBJ5009835</v>
          </cell>
          <cell r="B9982" t="str">
            <v>38GLN-09A703-40</v>
          </cell>
        </row>
        <row r="9983">
          <cell r="A9983" t="str">
            <v>OBJ5009836</v>
          </cell>
          <cell r="B9983" t="str">
            <v>QUINTA 45S</v>
          </cell>
        </row>
        <row r="9984">
          <cell r="A9984" t="str">
            <v>OBJ5009837</v>
          </cell>
          <cell r="B9984" t="str">
            <v>38GLN-07-0703EC</v>
          </cell>
        </row>
        <row r="9985">
          <cell r="A9985" t="str">
            <v>OBJ5009838</v>
          </cell>
          <cell r="B9985" t="str">
            <v>38GLN-18A-703EC</v>
          </cell>
        </row>
        <row r="9986">
          <cell r="A9986" t="str">
            <v>OBJ5009839</v>
          </cell>
          <cell r="B9986" t="str">
            <v>FREEZZ 9000M</v>
          </cell>
        </row>
        <row r="9987">
          <cell r="A9987" t="str">
            <v>OBJ5009840</v>
          </cell>
          <cell r="B9987" t="str">
            <v>SUZ-KA25 VA</v>
          </cell>
        </row>
        <row r="9988">
          <cell r="A9988" t="str">
            <v>OBJ5009841</v>
          </cell>
          <cell r="B9988" t="str">
            <v>PUHZ2RP35</v>
          </cell>
        </row>
        <row r="9989">
          <cell r="A9989" t="str">
            <v>OBJ5009842</v>
          </cell>
          <cell r="B9989" t="str">
            <v>AERO THERME UNI</v>
          </cell>
        </row>
        <row r="9990">
          <cell r="A9990" t="str">
            <v>OBJ5009843</v>
          </cell>
          <cell r="B9990" t="str">
            <v>AERO THERME UNI</v>
          </cell>
        </row>
        <row r="9991">
          <cell r="A9991" t="str">
            <v>OBJ5009844</v>
          </cell>
          <cell r="B9991" t="str">
            <v>HR TURBO 21</v>
          </cell>
        </row>
        <row r="9992">
          <cell r="A9992" t="str">
            <v>OBJ5009845</v>
          </cell>
          <cell r="B9992" t="str">
            <v>38BCS12G</v>
          </cell>
        </row>
        <row r="9993">
          <cell r="A9993" t="str">
            <v>OBJ5009846</v>
          </cell>
          <cell r="B9993" t="str">
            <v>38GLN09A-703EC</v>
          </cell>
        </row>
        <row r="9994">
          <cell r="A9994" t="str">
            <v>OBJ5009847</v>
          </cell>
          <cell r="B9994" t="str">
            <v>38GLN12A703EC40</v>
          </cell>
        </row>
        <row r="9995">
          <cell r="A9995" t="str">
            <v>OBJ5009848</v>
          </cell>
          <cell r="B9995" t="str">
            <v>HR TURBO 45</v>
          </cell>
        </row>
        <row r="9996">
          <cell r="A9996" t="str">
            <v>OBJ5009849</v>
          </cell>
          <cell r="B9996" t="str">
            <v/>
          </cell>
        </row>
        <row r="9997">
          <cell r="A9997" t="str">
            <v>OBJ5009850</v>
          </cell>
          <cell r="B9997" t="str">
            <v>38GLN-12A703EC4</v>
          </cell>
        </row>
        <row r="9998">
          <cell r="A9998" t="str">
            <v>OBJ5009851</v>
          </cell>
          <cell r="B9998" t="str">
            <v>WRT-WA</v>
          </cell>
        </row>
        <row r="9999">
          <cell r="A9999" t="str">
            <v>OBJ5009852</v>
          </cell>
          <cell r="B9999" t="str">
            <v>HR TURBO 21</v>
          </cell>
        </row>
        <row r="10000">
          <cell r="A10000" t="str">
            <v>OBJ5009853</v>
          </cell>
          <cell r="B10000" t="str">
            <v>38GLN09A703EC40</v>
          </cell>
        </row>
        <row r="10001">
          <cell r="A10001" t="str">
            <v>OBJ5009854</v>
          </cell>
          <cell r="B10001" t="str">
            <v>38GLN-09A-703EC</v>
          </cell>
        </row>
        <row r="10002">
          <cell r="A10002" t="str">
            <v>OBJ5009855</v>
          </cell>
          <cell r="B10002" t="str">
            <v>38G,,-12A703EC4</v>
          </cell>
        </row>
        <row r="10003">
          <cell r="A10003" t="str">
            <v>OBJ5009856</v>
          </cell>
          <cell r="B10003" t="str">
            <v>38GLN-12A-703EC</v>
          </cell>
        </row>
        <row r="10004">
          <cell r="A10004" t="str">
            <v>OBJ5009857</v>
          </cell>
          <cell r="B10004" t="str">
            <v>38GLN-09A</v>
          </cell>
        </row>
        <row r="10005">
          <cell r="A10005" t="str">
            <v>OBJ5009858</v>
          </cell>
          <cell r="B10005" t="str">
            <v>HR TURBO 45</v>
          </cell>
        </row>
        <row r="10006">
          <cell r="A10006" t="str">
            <v>OBJ5009859</v>
          </cell>
          <cell r="B10006" t="str">
            <v>AERO THERME UNI</v>
          </cell>
        </row>
        <row r="10007">
          <cell r="A10007" t="str">
            <v>OBJ5009860</v>
          </cell>
          <cell r="B10007" t="str">
            <v>WRT-WA</v>
          </cell>
        </row>
        <row r="10008">
          <cell r="A10008" t="str">
            <v>OBJ5009861</v>
          </cell>
          <cell r="B10008" t="str">
            <v>QUINTA 28</v>
          </cell>
        </row>
        <row r="10009">
          <cell r="A10009" t="str">
            <v>OBJ5009862</v>
          </cell>
          <cell r="B10009" t="str">
            <v>TZERRA M 39 CW5</v>
          </cell>
        </row>
        <row r="10010">
          <cell r="A10010" t="str">
            <v>OBJ5009863</v>
          </cell>
          <cell r="B10010" t="str">
            <v>AVANTA 28C</v>
          </cell>
        </row>
        <row r="10011">
          <cell r="A10011" t="str">
            <v>OBJ5009864</v>
          </cell>
          <cell r="B10011" t="str">
            <v>HRC 24</v>
          </cell>
        </row>
        <row r="10012">
          <cell r="A10012" t="str">
            <v>OBJ5009865</v>
          </cell>
          <cell r="B10012" t="str">
            <v>ECOMLINE HR 30H</v>
          </cell>
        </row>
        <row r="10013">
          <cell r="A10013" t="str">
            <v>OBJ5009866</v>
          </cell>
          <cell r="B10013" t="str">
            <v>ECONFORTE</v>
          </cell>
        </row>
        <row r="10014">
          <cell r="A10014" t="str">
            <v>OBJ5009867</v>
          </cell>
          <cell r="B10014" t="str">
            <v>AVANTA 28C</v>
          </cell>
        </row>
        <row r="10015">
          <cell r="A10015" t="str">
            <v>OBJ5009868</v>
          </cell>
          <cell r="B10015" t="str">
            <v>23.29 WT</v>
          </cell>
        </row>
        <row r="10016">
          <cell r="A10016" t="str">
            <v>OBJ5009869</v>
          </cell>
          <cell r="B10016" t="str">
            <v>MAXICOM E</v>
          </cell>
        </row>
        <row r="10017">
          <cell r="A10017" t="str">
            <v>OBJ5009870</v>
          </cell>
          <cell r="B10017" t="str">
            <v>VCW 255 /4</v>
          </cell>
        </row>
        <row r="10018">
          <cell r="A10018" t="str">
            <v>OBJ5009871</v>
          </cell>
          <cell r="B10018" t="str">
            <v>VENTILATIE</v>
          </cell>
        </row>
        <row r="10019">
          <cell r="A10019" t="str">
            <v>OBJ5009872</v>
          </cell>
          <cell r="B10019" t="str">
            <v>UDSA 035</v>
          </cell>
        </row>
        <row r="10020">
          <cell r="A10020" t="str">
            <v>OBJ5009873</v>
          </cell>
          <cell r="B10020" t="str">
            <v>HRC 30 H</v>
          </cell>
        </row>
        <row r="10021">
          <cell r="A10021" t="str">
            <v>OBJ5009874</v>
          </cell>
          <cell r="B10021" t="str">
            <v>HRC 35 II</v>
          </cell>
        </row>
        <row r="10022">
          <cell r="A10022" t="str">
            <v>OBJ5009875</v>
          </cell>
          <cell r="B10022" t="str">
            <v>VHr nl 25-30/5-5 ot r2</v>
          </cell>
        </row>
        <row r="10023">
          <cell r="A10023" t="str">
            <v>OBJ5009876</v>
          </cell>
          <cell r="B10023" t="str">
            <v>AVANTA 28C</v>
          </cell>
        </row>
        <row r="10024">
          <cell r="A10024" t="str">
            <v>OBJ5009877</v>
          </cell>
          <cell r="B10024" t="str">
            <v>QUINTA 28</v>
          </cell>
        </row>
        <row r="10025">
          <cell r="A10025" t="str">
            <v>OBJ5009878</v>
          </cell>
          <cell r="B10025" t="str">
            <v>Quinta 28C</v>
          </cell>
        </row>
        <row r="10026">
          <cell r="A10026" t="str">
            <v>OBJ5009879</v>
          </cell>
          <cell r="B10026" t="str">
            <v>QUINTA 35 C</v>
          </cell>
        </row>
        <row r="10027">
          <cell r="A10027" t="str">
            <v>OBJ5009880</v>
          </cell>
          <cell r="B10027" t="str">
            <v>HRC 30 H</v>
          </cell>
        </row>
        <row r="10028">
          <cell r="A10028" t="str">
            <v>OBJ5009881</v>
          </cell>
          <cell r="B10028" t="str">
            <v>Eco Tec Plus</v>
          </cell>
        </row>
        <row r="10029">
          <cell r="A10029" t="str">
            <v>OBJ5009882</v>
          </cell>
          <cell r="B10029" t="str">
            <v>23.39 WT</v>
          </cell>
        </row>
        <row r="10030">
          <cell r="A10030" t="str">
            <v>OBJ5009883</v>
          </cell>
          <cell r="B10030" t="str">
            <v>CALENTA 28C CW4</v>
          </cell>
        </row>
        <row r="10031">
          <cell r="A10031" t="str">
            <v>OBJ5009884</v>
          </cell>
          <cell r="B10031" t="str">
            <v>ECONPACT 225 C</v>
          </cell>
        </row>
        <row r="10032">
          <cell r="A10032" t="str">
            <v>OBJ5009885</v>
          </cell>
          <cell r="B10032" t="str">
            <v>HRE 36-30 CW 5</v>
          </cell>
        </row>
        <row r="10033">
          <cell r="A10033" t="str">
            <v>OBJ5009886</v>
          </cell>
          <cell r="B10033" t="str">
            <v>VRC 24 COMBI</v>
          </cell>
        </row>
        <row r="10034">
          <cell r="A10034" t="str">
            <v>OBJ5009887</v>
          </cell>
          <cell r="B10034" t="str">
            <v>VCW 184 XE</v>
          </cell>
        </row>
        <row r="10035">
          <cell r="A10035" t="str">
            <v>OBJ5009888</v>
          </cell>
          <cell r="B10035" t="str">
            <v>HRC 30 H</v>
          </cell>
        </row>
        <row r="10036">
          <cell r="A10036" t="str">
            <v>OBJ5009889</v>
          </cell>
          <cell r="B10036" t="str">
            <v>AVANTA 28 C A-L</v>
          </cell>
        </row>
        <row r="10037">
          <cell r="A10037" t="str">
            <v>OBJ5009890</v>
          </cell>
          <cell r="B10037" t="str">
            <v>HRE 28-24 A CW4</v>
          </cell>
        </row>
        <row r="10038">
          <cell r="A10038" t="str">
            <v>OBJ5009891</v>
          </cell>
          <cell r="B10038" t="str">
            <v>TZERRA M 28 CW4</v>
          </cell>
        </row>
        <row r="10039">
          <cell r="A10039" t="str">
            <v>OBJ5009892</v>
          </cell>
          <cell r="B10039" t="str">
            <v>QUINTA 28</v>
          </cell>
        </row>
        <row r="10040">
          <cell r="A10040" t="str">
            <v>OBJ5009893</v>
          </cell>
          <cell r="B10040" t="str">
            <v>CALENTA 28C CW4</v>
          </cell>
        </row>
        <row r="10041">
          <cell r="A10041" t="str">
            <v>OBJ5009894</v>
          </cell>
          <cell r="B10041" t="str">
            <v>AVANTA 28 C A-L</v>
          </cell>
        </row>
        <row r="10042">
          <cell r="A10042" t="str">
            <v>OBJ5009895</v>
          </cell>
          <cell r="B10042" t="str">
            <v>AVANTA 28 C A-L</v>
          </cell>
        </row>
        <row r="10043">
          <cell r="A10043" t="str">
            <v>OBJ5009896</v>
          </cell>
          <cell r="B10043" t="str">
            <v>WHBAVANTA 28</v>
          </cell>
        </row>
        <row r="10044">
          <cell r="A10044" t="str">
            <v>OBJ5009897</v>
          </cell>
          <cell r="B10044" t="str">
            <v>OPTIFOR</v>
          </cell>
        </row>
        <row r="10045">
          <cell r="A10045" t="str">
            <v>OBJ5009898</v>
          </cell>
          <cell r="B10045" t="str">
            <v>AVANTA 28 C A-L</v>
          </cell>
        </row>
        <row r="10046">
          <cell r="A10046" t="str">
            <v>OBJ5009899</v>
          </cell>
          <cell r="B10046" t="str">
            <v>AVANTA 28 C A-L</v>
          </cell>
        </row>
        <row r="10047">
          <cell r="A10047" t="str">
            <v>OBJ5009900</v>
          </cell>
          <cell r="B10047" t="str">
            <v>AVANTA 28 C A-L</v>
          </cell>
        </row>
        <row r="10048">
          <cell r="A10048" t="str">
            <v>OBJ5009901</v>
          </cell>
          <cell r="B10048" t="str">
            <v>TZERRA M 28 CW4</v>
          </cell>
        </row>
        <row r="10049">
          <cell r="A10049" t="str">
            <v>OBJ5009902</v>
          </cell>
          <cell r="B10049" t="str">
            <v>OPTIFOR MFT-M</v>
          </cell>
        </row>
        <row r="10050">
          <cell r="A10050" t="str">
            <v>OBJ5009903</v>
          </cell>
          <cell r="B10050" t="str">
            <v>AVANTA 28 C A-L</v>
          </cell>
        </row>
        <row r="10051">
          <cell r="A10051" t="str">
            <v>OBJ5009904</v>
          </cell>
          <cell r="B10051" t="str">
            <v>ECONPACT HR 3</v>
          </cell>
        </row>
        <row r="10052">
          <cell r="A10052" t="str">
            <v>OBJ5009905</v>
          </cell>
          <cell r="B10052" t="str">
            <v>AVANTA 35 C A-L</v>
          </cell>
        </row>
        <row r="10053">
          <cell r="A10053" t="str">
            <v>OBJ5009906</v>
          </cell>
          <cell r="B10053" t="str">
            <v>AVANTA 28 C A-L</v>
          </cell>
        </row>
        <row r="10054">
          <cell r="A10054" t="str">
            <v>OBJ5009907</v>
          </cell>
          <cell r="B10054" t="str">
            <v>HRE 36-30 CW 5</v>
          </cell>
        </row>
        <row r="10055">
          <cell r="A10055" t="str">
            <v>OBJ5009908</v>
          </cell>
          <cell r="B10055" t="str">
            <v>HRE 36-30 CW 5</v>
          </cell>
        </row>
        <row r="10056">
          <cell r="A10056" t="str">
            <v>OBJ5009909</v>
          </cell>
          <cell r="B10056" t="str">
            <v>MAG 24/2 GXI</v>
          </cell>
        </row>
        <row r="10057">
          <cell r="A10057" t="str">
            <v>OBJ5009910</v>
          </cell>
          <cell r="B10057" t="str">
            <v>AVANTA 35C</v>
          </cell>
        </row>
        <row r="10058">
          <cell r="A10058" t="str">
            <v>OBJ5009911</v>
          </cell>
          <cell r="B10058" t="str">
            <v>VHR 24-28</v>
          </cell>
        </row>
        <row r="10059">
          <cell r="A10059" t="str">
            <v>OBJ5009912</v>
          </cell>
          <cell r="B10059" t="str">
            <v>VRC 25 COMBI VR</v>
          </cell>
        </row>
        <row r="10060">
          <cell r="A10060" t="str">
            <v>OBJ5009913</v>
          </cell>
          <cell r="B10060" t="str">
            <v>AVANTA C TYPE:</v>
          </cell>
        </row>
        <row r="10061">
          <cell r="A10061" t="str">
            <v>OBJ5009914</v>
          </cell>
          <cell r="B10061" t="str">
            <v>AVANTA 28 C A-L</v>
          </cell>
        </row>
        <row r="10062">
          <cell r="A10062" t="str">
            <v>OBJ5009915</v>
          </cell>
          <cell r="B10062" t="str">
            <v/>
          </cell>
        </row>
        <row r="10063">
          <cell r="A10063" t="str">
            <v>OBJ5009916</v>
          </cell>
          <cell r="B10063" t="str">
            <v>QUINTA 28C</v>
          </cell>
        </row>
        <row r="10064">
          <cell r="A10064" t="str">
            <v>OBJ5009917</v>
          </cell>
          <cell r="B10064" t="str">
            <v>HRE 28-24 CW 4</v>
          </cell>
        </row>
        <row r="10065">
          <cell r="A10065" t="str">
            <v>OBJ5009918</v>
          </cell>
          <cell r="B10065" t="str">
            <v>VRC 25 COMBI VR</v>
          </cell>
        </row>
        <row r="10066">
          <cell r="A10066" t="str">
            <v>OBJ5009919</v>
          </cell>
          <cell r="B10066" t="str">
            <v>QUINTA 28</v>
          </cell>
        </row>
        <row r="10067">
          <cell r="A10067" t="str">
            <v>OBJ5009920</v>
          </cell>
          <cell r="B10067" t="str">
            <v>VRC 24 COMBI</v>
          </cell>
        </row>
        <row r="10068">
          <cell r="A10068" t="str">
            <v>OBJ5009921</v>
          </cell>
          <cell r="B10068" t="str">
            <v>VCW 255</v>
          </cell>
        </row>
        <row r="10069">
          <cell r="A10069" t="str">
            <v>OBJ5009922</v>
          </cell>
          <cell r="B10069" t="str">
            <v>WR 250/1 KDO</v>
          </cell>
        </row>
        <row r="10070">
          <cell r="A10070" t="str">
            <v>OBJ5009923</v>
          </cell>
          <cell r="B10070" t="str">
            <v>AVANTA 28C</v>
          </cell>
        </row>
        <row r="10071">
          <cell r="A10071" t="str">
            <v>OBJ5009924</v>
          </cell>
          <cell r="B10071" t="str">
            <v>ECOMLINE HRC30V</v>
          </cell>
        </row>
        <row r="10072">
          <cell r="A10072" t="str">
            <v>OBJ5009925</v>
          </cell>
          <cell r="B10072" t="str">
            <v>VRC 25 COMBI VR</v>
          </cell>
        </row>
        <row r="10073">
          <cell r="A10073" t="str">
            <v>OBJ5009926</v>
          </cell>
          <cell r="B10073" t="str">
            <v>VHR 24-28 C</v>
          </cell>
        </row>
        <row r="10074">
          <cell r="A10074" t="str">
            <v>OBJ5009927</v>
          </cell>
          <cell r="B10074" t="str">
            <v>CWK 245/3-7L</v>
          </cell>
        </row>
        <row r="10075">
          <cell r="A10075" t="str">
            <v>OBJ5009928</v>
          </cell>
          <cell r="B10075" t="str">
            <v>AVANTA 28 C A-L</v>
          </cell>
        </row>
        <row r="10076">
          <cell r="A10076" t="str">
            <v>OBJ5009929</v>
          </cell>
          <cell r="B10076" t="str">
            <v>HRE 28-24 CW 4</v>
          </cell>
        </row>
        <row r="10077">
          <cell r="A10077" t="str">
            <v>OBJ5009930</v>
          </cell>
          <cell r="B10077" t="str">
            <v>AVANTA 35 C A-L</v>
          </cell>
        </row>
        <row r="10078">
          <cell r="A10078" t="str">
            <v>OBJ5009931</v>
          </cell>
          <cell r="B10078" t="str">
            <v>Quinta 30S</v>
          </cell>
        </row>
        <row r="10079">
          <cell r="A10079" t="str">
            <v>OBJ5009932</v>
          </cell>
          <cell r="B10079" t="str">
            <v>Quinta 85</v>
          </cell>
        </row>
        <row r="10080">
          <cell r="A10080" t="str">
            <v>OBJ5009933</v>
          </cell>
          <cell r="B10080" t="str">
            <v>Airmaster 2 800 h</v>
          </cell>
        </row>
        <row r="10081">
          <cell r="A10081" t="str">
            <v>OBJ5009934</v>
          </cell>
          <cell r="B10081" t="str">
            <v>Quinta 85</v>
          </cell>
        </row>
        <row r="10082">
          <cell r="A10082" t="str">
            <v>OBJ5009935</v>
          </cell>
          <cell r="B10082" t="str">
            <v>HR MURAL 1200</v>
          </cell>
        </row>
        <row r="10083">
          <cell r="A10083" t="str">
            <v>OBJ5009936</v>
          </cell>
          <cell r="B10083" t="str">
            <v>Hr global 2000</v>
          </cell>
        </row>
        <row r="10084">
          <cell r="A10084" t="str">
            <v>OBJ5009937</v>
          </cell>
          <cell r="B10084" t="str">
            <v>PUB2 DS1-160L</v>
          </cell>
        </row>
        <row r="10085">
          <cell r="A10085" t="str">
            <v>OBJ5009938</v>
          </cell>
          <cell r="B10085" t="str">
            <v>Rpm 19/24</v>
          </cell>
        </row>
        <row r="10086">
          <cell r="A10086" t="str">
            <v>OBJ5009939</v>
          </cell>
          <cell r="B10086" t="str">
            <v>VDA ?</v>
          </cell>
        </row>
        <row r="10087">
          <cell r="A10087" t="str">
            <v>OBJ5009940</v>
          </cell>
          <cell r="B10087" t="str">
            <v>Quinta Pro 45</v>
          </cell>
        </row>
        <row r="10088">
          <cell r="A10088" t="str">
            <v>OBJ5009941</v>
          </cell>
          <cell r="B10088" t="str">
            <v>Combi e</v>
          </cell>
        </row>
        <row r="10089">
          <cell r="A10089" t="str">
            <v>OBJ5009942</v>
          </cell>
          <cell r="B10089" t="str">
            <v>Blue ID</v>
          </cell>
        </row>
        <row r="10090">
          <cell r="A10090" t="str">
            <v>OBJ5009943</v>
          </cell>
          <cell r="B10090" t="str">
            <v>TEMP/CO2</v>
          </cell>
        </row>
        <row r="10091">
          <cell r="A10091" t="str">
            <v>OBJ5009944</v>
          </cell>
          <cell r="B10091" t="str">
            <v>?</v>
          </cell>
        </row>
        <row r="10092">
          <cell r="A10092" t="str">
            <v>OBJ5009947</v>
          </cell>
          <cell r="B10092" t="str">
            <v>EXCELLENT HR 22</v>
          </cell>
        </row>
        <row r="10093">
          <cell r="A10093" t="str">
            <v>OBJ5009948</v>
          </cell>
          <cell r="B10093" t="str">
            <v>ZWR 24-3 KE</v>
          </cell>
        </row>
        <row r="10094">
          <cell r="A10094" t="str">
            <v>OBJ5009949</v>
          </cell>
          <cell r="B10094" t="str">
            <v>VCW 255/3-7-C</v>
          </cell>
        </row>
        <row r="10095">
          <cell r="A10095" t="str">
            <v>OBJ5009950</v>
          </cell>
          <cell r="B10095" t="str">
            <v>VCW 254 COMBI</v>
          </cell>
        </row>
        <row r="10096">
          <cell r="A10096" t="str">
            <v>OBJ5009951</v>
          </cell>
          <cell r="B10096" t="str">
            <v>TZERRA M 39 CW5</v>
          </cell>
        </row>
        <row r="10097">
          <cell r="A10097" t="str">
            <v>OBJ5009952</v>
          </cell>
          <cell r="B10097" t="str">
            <v>AVANTA 28C</v>
          </cell>
        </row>
        <row r="10098">
          <cell r="A10098" t="str">
            <v>OBJ5009953</v>
          </cell>
          <cell r="B10098" t="str">
            <v>HRE 28-24 A CW4</v>
          </cell>
        </row>
        <row r="10099">
          <cell r="A10099" t="str">
            <v>OBJ5009954</v>
          </cell>
          <cell r="B10099" t="str">
            <v>VHR 24-28 C</v>
          </cell>
        </row>
        <row r="10100">
          <cell r="A10100" t="str">
            <v>OBJ5009955</v>
          </cell>
          <cell r="B10100" t="str">
            <v>HRE 28-24 A CW4</v>
          </cell>
        </row>
        <row r="10101">
          <cell r="A10101" t="str">
            <v>OBJ5009956</v>
          </cell>
          <cell r="B10101" t="str">
            <v>QUINTA 45</v>
          </cell>
        </row>
        <row r="10102">
          <cell r="A10102" t="str">
            <v>OBJ5009957</v>
          </cell>
          <cell r="B10102" t="str">
            <v>QUINTA 45</v>
          </cell>
        </row>
        <row r="10103">
          <cell r="A10103" t="str">
            <v>OBJ5009958</v>
          </cell>
          <cell r="B10103" t="str">
            <v>CMFER-RFZ</v>
          </cell>
        </row>
        <row r="10104">
          <cell r="A10104" t="str">
            <v>OBJ5009959</v>
          </cell>
          <cell r="B10104" t="str">
            <v>SCHOONMAKEN</v>
          </cell>
        </row>
        <row r="10105">
          <cell r="A10105" t="str">
            <v>OBJ5009960</v>
          </cell>
          <cell r="B10105" t="str">
            <v>AVANTA 35C</v>
          </cell>
        </row>
        <row r="10106">
          <cell r="A10106" t="str">
            <v>OBJ5009961</v>
          </cell>
          <cell r="B10106" t="str">
            <v>AVANTA 24C</v>
          </cell>
        </row>
        <row r="10107">
          <cell r="A10107" t="str">
            <v>OBJ5009962</v>
          </cell>
          <cell r="B10107" t="str">
            <v>VHR 24-28 C</v>
          </cell>
        </row>
        <row r="10108">
          <cell r="A10108" t="str">
            <v>OBJ5009963</v>
          </cell>
          <cell r="B10108" t="str">
            <v>VCW 255/3</v>
          </cell>
        </row>
        <row r="10109">
          <cell r="A10109" t="str">
            <v>OBJ5009964</v>
          </cell>
          <cell r="B10109" t="str">
            <v>VCW 254 COMBI</v>
          </cell>
        </row>
        <row r="10110">
          <cell r="A10110" t="str">
            <v>OBJ5009965</v>
          </cell>
          <cell r="B10110" t="str">
            <v>ECOMLINE HRC30H</v>
          </cell>
        </row>
        <row r="10111">
          <cell r="A10111" t="str">
            <v>OBJ5009966</v>
          </cell>
          <cell r="B10111" t="str">
            <v>AVANTA 35C</v>
          </cell>
        </row>
        <row r="10112">
          <cell r="A10112" t="str">
            <v>OBJ5009967</v>
          </cell>
          <cell r="B10112" t="str">
            <v>EURO-T 2556A</v>
          </cell>
        </row>
        <row r="10113">
          <cell r="A10113" t="str">
            <v>OBJ5009968</v>
          </cell>
          <cell r="B10113" t="str">
            <v>VHR 18-22 Solide</v>
          </cell>
        </row>
        <row r="10114">
          <cell r="A10114" t="str">
            <v>OBJ5009969</v>
          </cell>
          <cell r="B10114" t="str">
            <v>EURO-T 2531A</v>
          </cell>
        </row>
        <row r="10115">
          <cell r="A10115" t="str">
            <v>OBJ5009970</v>
          </cell>
          <cell r="B10115" t="str">
            <v>Close-in 10 ltr 07.02.24.631</v>
          </cell>
        </row>
        <row r="10116">
          <cell r="A10116" t="str">
            <v>OBJ5009971</v>
          </cell>
          <cell r="B10116" t="str">
            <v>28.02 WT</v>
          </cell>
        </row>
        <row r="10117">
          <cell r="A10117" t="str">
            <v>OBJ5009972</v>
          </cell>
          <cell r="B10117" t="str">
            <v>AVANTA 35C</v>
          </cell>
        </row>
        <row r="10118">
          <cell r="A10118" t="str">
            <v>OBJ5009973</v>
          </cell>
          <cell r="B10118" t="str">
            <v>VRC 25 COMBI VR</v>
          </cell>
        </row>
        <row r="10119">
          <cell r="A10119" t="str">
            <v>OBJ5009974</v>
          </cell>
          <cell r="B10119" t="str">
            <v>HRC 35 II</v>
          </cell>
        </row>
        <row r="10120">
          <cell r="A10120" t="str">
            <v>OBJ5009975</v>
          </cell>
          <cell r="B10120" t="str">
            <v>VHR 24-28 C</v>
          </cell>
        </row>
        <row r="10121">
          <cell r="A10121" t="str">
            <v>OBJ5009976</v>
          </cell>
          <cell r="B10121" t="str">
            <v>AVANTA 35C</v>
          </cell>
        </row>
        <row r="10122">
          <cell r="A10122" t="str">
            <v>OBJ5009977</v>
          </cell>
          <cell r="B10122" t="str">
            <v>AVANTA 28 C A-L</v>
          </cell>
        </row>
        <row r="10123">
          <cell r="A10123" t="str">
            <v>OBJ5009978</v>
          </cell>
          <cell r="B10123" t="str">
            <v>QUINTA 28</v>
          </cell>
        </row>
        <row r="10124">
          <cell r="A10124" t="str">
            <v>OBJ5009979</v>
          </cell>
          <cell r="B10124" t="str">
            <v>VRC 25 COMBI VR</v>
          </cell>
        </row>
        <row r="10125">
          <cell r="A10125" t="str">
            <v>OBJ5009980</v>
          </cell>
          <cell r="B10125" t="str">
            <v>QUINTA 65</v>
          </cell>
        </row>
        <row r="10126">
          <cell r="A10126" t="str">
            <v>OBJ5009981</v>
          </cell>
          <cell r="B10126" t="str">
            <v>QUINTA 65</v>
          </cell>
        </row>
        <row r="10127">
          <cell r="A10127" t="str">
            <v>OBJ5009982</v>
          </cell>
          <cell r="B10127" t="str">
            <v>VHR 24-28 C</v>
          </cell>
        </row>
        <row r="10128">
          <cell r="A10128" t="str">
            <v>OBJ5009983</v>
          </cell>
          <cell r="B10128" t="str">
            <v>VHR 24 C</v>
          </cell>
        </row>
        <row r="10129">
          <cell r="A10129" t="str">
            <v>OBJ5009985</v>
          </cell>
          <cell r="B10129" t="str">
            <v>VCW 255 E</v>
          </cell>
        </row>
        <row r="10130">
          <cell r="A10130" t="str">
            <v>OBJ5009986</v>
          </cell>
          <cell r="B10130" t="str">
            <v>AVANTA 28C</v>
          </cell>
        </row>
        <row r="10131">
          <cell r="A10131" t="str">
            <v>OBJ5009987</v>
          </cell>
          <cell r="B10131" t="str">
            <v>CVE ECO RFT SP</v>
          </cell>
        </row>
        <row r="10132">
          <cell r="A10132" t="str">
            <v>OBJ5009988</v>
          </cell>
          <cell r="B10132" t="str">
            <v>23.29 WT</v>
          </cell>
        </row>
        <row r="10133">
          <cell r="A10133" t="str">
            <v>OBJ5009989</v>
          </cell>
          <cell r="B10133" t="str">
            <v>TZERRA M 39 CW5</v>
          </cell>
        </row>
        <row r="10134">
          <cell r="A10134" t="str">
            <v>OBJ5009990</v>
          </cell>
          <cell r="B10134" t="str">
            <v>AVANTA 28C</v>
          </cell>
        </row>
        <row r="10135">
          <cell r="A10135" t="str">
            <v>OBJ5009991</v>
          </cell>
          <cell r="B10135" t="str">
            <v>NEV 324 T</v>
          </cell>
        </row>
        <row r="10136">
          <cell r="A10136" t="str">
            <v>OBJ5009992</v>
          </cell>
          <cell r="B10136" t="str">
            <v>HRE 36-30 CW 5</v>
          </cell>
        </row>
        <row r="10137">
          <cell r="A10137" t="str">
            <v>OBJ5009993</v>
          </cell>
          <cell r="B10137" t="str">
            <v>QUINTA 28</v>
          </cell>
        </row>
        <row r="10138">
          <cell r="A10138" t="str">
            <v>OBJ5009994</v>
          </cell>
          <cell r="B10138" t="str">
            <v>AVANTA 28C</v>
          </cell>
        </row>
        <row r="10139">
          <cell r="A10139" t="str">
            <v>OBJ5009995</v>
          </cell>
          <cell r="B10139" t="str">
            <v>QUINTA 85</v>
          </cell>
        </row>
        <row r="10140">
          <cell r="A10140" t="str">
            <v>OBJ5009996</v>
          </cell>
          <cell r="B10140" t="str">
            <v>MMY-MAP0601HT8</v>
          </cell>
        </row>
        <row r="10141">
          <cell r="A10141" t="str">
            <v>OBJ5009997</v>
          </cell>
          <cell r="B10141" t="str">
            <v>MAP0601HT8</v>
          </cell>
        </row>
        <row r="10142">
          <cell r="A10142" t="str">
            <v>OBJ5009998</v>
          </cell>
          <cell r="B10142" t="str">
            <v>HRHH 0152/B</v>
          </cell>
        </row>
        <row r="10143">
          <cell r="A10143" t="str">
            <v>OBJ5009999</v>
          </cell>
          <cell r="B10143" t="str">
            <v>AOY18LMAKZ</v>
          </cell>
        </row>
        <row r="10144">
          <cell r="A10144" t="str">
            <v>OBJ5010000</v>
          </cell>
          <cell r="B10144" t="str">
            <v>KG 100 GIGANT</v>
          </cell>
        </row>
        <row r="10145">
          <cell r="A10145" t="str">
            <v>OBJ5010001</v>
          </cell>
          <cell r="B10145" t="str">
            <v>TOPVEX 1500</v>
          </cell>
        </row>
        <row r="10146">
          <cell r="A10146" t="str">
            <v>OBJ5010002</v>
          </cell>
          <cell r="B10146" t="str">
            <v>TOPVEX 2000</v>
          </cell>
        </row>
        <row r="10147">
          <cell r="A10147" t="str">
            <v>OBJ5010003</v>
          </cell>
          <cell r="B10147" t="str">
            <v>VR 700</v>
          </cell>
        </row>
        <row r="10148">
          <cell r="A10148" t="str">
            <v>OBJ5010004</v>
          </cell>
          <cell r="B10148" t="str">
            <v>MX310</v>
          </cell>
        </row>
        <row r="10149">
          <cell r="A10149" t="str">
            <v>OBJ5010005</v>
          </cell>
          <cell r="B10149" t="str">
            <v>KVKF 250</v>
          </cell>
        </row>
        <row r="10150">
          <cell r="A10150" t="str">
            <v>OBJ5010006</v>
          </cell>
          <cell r="B10150" t="str">
            <v>KG 40 GIGANT</v>
          </cell>
        </row>
        <row r="10151">
          <cell r="A10151" t="str">
            <v>OBJ5010007</v>
          </cell>
          <cell r="B10151" t="str">
            <v>KG 40 GIGANT</v>
          </cell>
        </row>
        <row r="10152">
          <cell r="A10152" t="str">
            <v>OBJ5010008</v>
          </cell>
          <cell r="B10152" t="str">
            <v>MONO 3 KOPER</v>
          </cell>
        </row>
        <row r="10153">
          <cell r="A10153" t="str">
            <v>OBJ5010009</v>
          </cell>
          <cell r="B10153" t="str">
            <v/>
          </cell>
        </row>
        <row r="10154">
          <cell r="A10154" t="str">
            <v>OBJ5010010</v>
          </cell>
          <cell r="B10154" t="str">
            <v>BEHEER SYSTEEM</v>
          </cell>
        </row>
        <row r="10155">
          <cell r="A10155" t="str">
            <v>OBJ5010011</v>
          </cell>
          <cell r="B10155" t="str">
            <v>VCW 254 COMBI</v>
          </cell>
        </row>
        <row r="10156">
          <cell r="A10156" t="str">
            <v>OBJ5010012</v>
          </cell>
          <cell r="B10156" t="str">
            <v>QUINTA 35 C</v>
          </cell>
        </row>
        <row r="10157">
          <cell r="A10157" t="str">
            <v>OBJ5010013</v>
          </cell>
          <cell r="B10157" t="str">
            <v>AVANTA 28C</v>
          </cell>
        </row>
        <row r="10158">
          <cell r="A10158" t="str">
            <v>OBJ5010014</v>
          </cell>
          <cell r="B10158" t="str">
            <v>AVANTA 28C</v>
          </cell>
        </row>
        <row r="10159">
          <cell r="A10159" t="str">
            <v>OBJ5010015</v>
          </cell>
          <cell r="B10159" t="str">
            <v>WT13 GESLOTEN</v>
          </cell>
        </row>
        <row r="10160">
          <cell r="A10160" t="str">
            <v>OBJ5010016</v>
          </cell>
          <cell r="B10160" t="str">
            <v>QUINTA 28 C</v>
          </cell>
        </row>
        <row r="10161">
          <cell r="A10161" t="str">
            <v>OBJ5010017</v>
          </cell>
          <cell r="B10161" t="str">
            <v>AVANTA 28 C A-L</v>
          </cell>
        </row>
        <row r="10162">
          <cell r="A10162" t="str">
            <v>OBJ5010018</v>
          </cell>
          <cell r="B10162" t="str">
            <v>HR OPTIFOR OT</v>
          </cell>
        </row>
        <row r="10163">
          <cell r="A10163" t="str">
            <v>OBJ5010019</v>
          </cell>
          <cell r="B10163" t="str">
            <v>AVANTA 28C</v>
          </cell>
        </row>
        <row r="10164">
          <cell r="A10164" t="str">
            <v>OBJ5010020</v>
          </cell>
          <cell r="B10164" t="str">
            <v>AVANTA 28C</v>
          </cell>
        </row>
        <row r="10165">
          <cell r="A10165" t="str">
            <v>OBJ5010021</v>
          </cell>
          <cell r="B10165" t="str">
            <v>AVANTA 28 C A-L</v>
          </cell>
        </row>
        <row r="10166">
          <cell r="A10166" t="str">
            <v>OBJ5010022</v>
          </cell>
          <cell r="B10166" t="str">
            <v>OPTIFLOR OT</v>
          </cell>
        </row>
        <row r="10167">
          <cell r="A10167" t="str">
            <v>OBJ5010023</v>
          </cell>
          <cell r="B10167" t="str">
            <v>Avanta 28c</v>
          </cell>
        </row>
        <row r="10168">
          <cell r="A10168" t="str">
            <v>OBJ5010024</v>
          </cell>
          <cell r="B10168" t="str">
            <v>OPTIFLOR OT</v>
          </cell>
        </row>
        <row r="10169">
          <cell r="A10169" t="str">
            <v>OBJ5010025</v>
          </cell>
          <cell r="B10169" t="str">
            <v>AVANTA 28 C A-L</v>
          </cell>
        </row>
        <row r="10170">
          <cell r="A10170" t="str">
            <v>OBJ5010026</v>
          </cell>
          <cell r="B10170" t="str">
            <v>OPTIFOR OT</v>
          </cell>
        </row>
        <row r="10171">
          <cell r="A10171" t="str">
            <v>OBJ5010027</v>
          </cell>
          <cell r="B10171" t="str">
            <v>AVANTA 28 C A-L</v>
          </cell>
        </row>
        <row r="10172">
          <cell r="A10172" t="str">
            <v>OBJ5010028</v>
          </cell>
          <cell r="B10172" t="str">
            <v>OPTIFLOR OT</v>
          </cell>
        </row>
        <row r="10173">
          <cell r="A10173" t="str">
            <v>OBJ5010029</v>
          </cell>
          <cell r="B10173" t="str">
            <v>AVANTA 28 C A-L</v>
          </cell>
        </row>
        <row r="10174">
          <cell r="A10174" t="str">
            <v>OBJ5010030</v>
          </cell>
          <cell r="B10174" t="str">
            <v>OPTIFLOR OT</v>
          </cell>
        </row>
        <row r="10175">
          <cell r="A10175" t="str">
            <v>OBJ5010031</v>
          </cell>
          <cell r="B10175" t="str">
            <v>ECONPACT 225 C</v>
          </cell>
        </row>
        <row r="10176">
          <cell r="A10176" t="str">
            <v>OBJ5010032</v>
          </cell>
          <cell r="B10176" t="str">
            <v>OPTIFLOR OT</v>
          </cell>
        </row>
        <row r="10177">
          <cell r="A10177" t="str">
            <v>OBJ5010033</v>
          </cell>
          <cell r="B10177" t="str">
            <v>ECONPACT 225 C</v>
          </cell>
        </row>
        <row r="10178">
          <cell r="A10178" t="str">
            <v>OBJ5010034</v>
          </cell>
          <cell r="B10178" t="str">
            <v>OPTIFLOR OT</v>
          </cell>
        </row>
        <row r="10179">
          <cell r="A10179" t="str">
            <v>OBJ5010035</v>
          </cell>
          <cell r="B10179" t="str">
            <v>AVANTA 28 C A-L</v>
          </cell>
        </row>
        <row r="10180">
          <cell r="A10180" t="str">
            <v>OBJ5010036</v>
          </cell>
          <cell r="B10180" t="str">
            <v>OPTIFLOR OT</v>
          </cell>
        </row>
        <row r="10181">
          <cell r="A10181" t="str">
            <v>OBJ5010037</v>
          </cell>
          <cell r="B10181" t="str">
            <v>Avanta 28 c</v>
          </cell>
        </row>
        <row r="10182">
          <cell r="A10182" t="str">
            <v>OBJ5010038</v>
          </cell>
          <cell r="B10182" t="str">
            <v>OPTIFLOR OT</v>
          </cell>
        </row>
        <row r="10183">
          <cell r="A10183" t="str">
            <v>OBJ5010039</v>
          </cell>
          <cell r="B10183" t="str">
            <v>AVANTA 28 C A-L</v>
          </cell>
        </row>
        <row r="10184">
          <cell r="A10184" t="str">
            <v>OBJ5010040</v>
          </cell>
          <cell r="B10184" t="str">
            <v>OPTIFLOR OT</v>
          </cell>
        </row>
        <row r="10185">
          <cell r="A10185" t="str">
            <v>OBJ5010041</v>
          </cell>
          <cell r="B10185" t="str">
            <v>AVANTA 35C</v>
          </cell>
        </row>
        <row r="10186">
          <cell r="A10186" t="str">
            <v>OBJ5010042</v>
          </cell>
          <cell r="B10186" t="str">
            <v>OPTIFLOR OT</v>
          </cell>
        </row>
        <row r="10187">
          <cell r="A10187" t="str">
            <v>OBJ5010043</v>
          </cell>
          <cell r="B10187" t="str">
            <v>ECONPACT 225 C</v>
          </cell>
        </row>
        <row r="10188">
          <cell r="A10188" t="str">
            <v>OBJ5010044</v>
          </cell>
          <cell r="B10188" t="str">
            <v>OPTIFLOR OT</v>
          </cell>
        </row>
        <row r="10189">
          <cell r="A10189" t="str">
            <v>OBJ5010045</v>
          </cell>
          <cell r="B10189" t="str">
            <v>AVANTA 28 C A-L</v>
          </cell>
        </row>
        <row r="10190">
          <cell r="A10190" t="str">
            <v>OBJ5010046</v>
          </cell>
          <cell r="B10190" t="str">
            <v>UNIT</v>
          </cell>
        </row>
        <row r="10191">
          <cell r="A10191" t="str">
            <v>OBJ5010047</v>
          </cell>
          <cell r="B10191" t="str">
            <v>ECONPACT 225 C</v>
          </cell>
        </row>
        <row r="10192">
          <cell r="A10192" t="str">
            <v>OBJ5010048</v>
          </cell>
          <cell r="B10192" t="str">
            <v>OPTIFLOR OT</v>
          </cell>
        </row>
        <row r="10193">
          <cell r="A10193" t="str">
            <v>OBJ5010049</v>
          </cell>
          <cell r="B10193" t="str">
            <v>AVANTA 35 C</v>
          </cell>
        </row>
        <row r="10194">
          <cell r="A10194" t="str">
            <v>OBJ5010050</v>
          </cell>
          <cell r="B10194" t="str">
            <v>OPTIFLOR OT</v>
          </cell>
        </row>
        <row r="10195">
          <cell r="A10195" t="str">
            <v>OBJ5010051</v>
          </cell>
          <cell r="B10195" t="str">
            <v>OPTIFLOR OT</v>
          </cell>
        </row>
        <row r="10196">
          <cell r="A10196" t="str">
            <v>OBJ5010052</v>
          </cell>
          <cell r="B10196" t="str">
            <v>ECONPACT 225 C</v>
          </cell>
        </row>
        <row r="10197">
          <cell r="A10197" t="str">
            <v>OBJ5010053</v>
          </cell>
          <cell r="B10197" t="str">
            <v>STORK AIR</v>
          </cell>
        </row>
        <row r="10198">
          <cell r="A10198" t="str">
            <v>OBJ5010054</v>
          </cell>
          <cell r="B10198" t="str">
            <v>AVANTA 28 C A-L</v>
          </cell>
        </row>
        <row r="10199">
          <cell r="A10199" t="str">
            <v>OBJ5010055</v>
          </cell>
          <cell r="B10199" t="str">
            <v>OPTIFLOR OT</v>
          </cell>
        </row>
        <row r="10200">
          <cell r="A10200" t="str">
            <v>OBJ5010056</v>
          </cell>
          <cell r="B10200" t="str">
            <v>ECONPACT 225 C</v>
          </cell>
        </row>
        <row r="10201">
          <cell r="A10201" t="str">
            <v>OBJ5010057</v>
          </cell>
          <cell r="B10201" t="str">
            <v>OPTIFLOR OT</v>
          </cell>
        </row>
        <row r="10202">
          <cell r="A10202" t="str">
            <v>OBJ5010058</v>
          </cell>
          <cell r="B10202" t="str">
            <v>ECONPACT 225 C</v>
          </cell>
        </row>
        <row r="10203">
          <cell r="A10203" t="str">
            <v>OBJ5010059</v>
          </cell>
          <cell r="B10203" t="str">
            <v>ECONPACT 225 C</v>
          </cell>
        </row>
        <row r="10204">
          <cell r="A10204" t="str">
            <v>OBJ5010060</v>
          </cell>
          <cell r="B10204" t="str">
            <v>OPTIFLOR OT</v>
          </cell>
        </row>
        <row r="10205">
          <cell r="A10205" t="str">
            <v>OBJ5010061</v>
          </cell>
          <cell r="B10205" t="str">
            <v>ECONPACT 225 C</v>
          </cell>
        </row>
        <row r="10206">
          <cell r="A10206" t="str">
            <v>OBJ5010062</v>
          </cell>
          <cell r="B10206" t="str">
            <v>OPTIFLOR OT</v>
          </cell>
        </row>
        <row r="10207">
          <cell r="A10207" t="str">
            <v>OBJ5010063</v>
          </cell>
          <cell r="B10207" t="str">
            <v>VHR 24-28 C</v>
          </cell>
        </row>
        <row r="10208">
          <cell r="A10208" t="str">
            <v>OBJ5010064</v>
          </cell>
          <cell r="B10208" t="str">
            <v>GAS 3 C 12 LEDEN</v>
          </cell>
        </row>
        <row r="10209">
          <cell r="A10209" t="str">
            <v>OBJ5010065</v>
          </cell>
          <cell r="B10209" t="str">
            <v>STEUNVENT.</v>
          </cell>
        </row>
        <row r="10210">
          <cell r="A10210" t="str">
            <v>OBJ5010066</v>
          </cell>
          <cell r="B10210" t="str">
            <v>STEUNVENT.</v>
          </cell>
        </row>
        <row r="10211">
          <cell r="A10211" t="str">
            <v>OBJ5010067</v>
          </cell>
          <cell r="B10211" t="str">
            <v>STEUNVENT.</v>
          </cell>
        </row>
        <row r="10212">
          <cell r="A10212" t="str">
            <v>OBJ5010068</v>
          </cell>
          <cell r="B10212" t="str">
            <v>38GLS028G9</v>
          </cell>
        </row>
        <row r="10213">
          <cell r="A10213" t="str">
            <v>OBJ5010069</v>
          </cell>
          <cell r="B10213" t="str">
            <v>50AZ16CAED5AADE</v>
          </cell>
        </row>
        <row r="10214">
          <cell r="A10214" t="str">
            <v>OBJ5010070</v>
          </cell>
          <cell r="B10214" t="str">
            <v>VRF AOG90TPCMF</v>
          </cell>
        </row>
        <row r="10215">
          <cell r="A10215" t="str">
            <v>OBJ5010071</v>
          </cell>
          <cell r="B10215" t="str">
            <v>PLD 600/10-10</v>
          </cell>
        </row>
        <row r="10216">
          <cell r="A10216" t="str">
            <v>OBJ5010072</v>
          </cell>
          <cell r="B10216" t="str">
            <v>38GLS09G703EC40</v>
          </cell>
        </row>
        <row r="10217">
          <cell r="A10217" t="str">
            <v>OBJ5010073</v>
          </cell>
          <cell r="B10217" t="str">
            <v>PV 9555</v>
          </cell>
        </row>
        <row r="10218">
          <cell r="A10218" t="str">
            <v>OBJ5010074</v>
          </cell>
          <cell r="B10218" t="str">
            <v>AOYA14LACL</v>
          </cell>
        </row>
        <row r="10219">
          <cell r="A10219" t="str">
            <v>OBJ5010075</v>
          </cell>
          <cell r="B10219" t="str">
            <v>PUHZ-ZRP-140YKA</v>
          </cell>
        </row>
        <row r="10220">
          <cell r="A10220" t="str">
            <v>OBJ5010076</v>
          </cell>
          <cell r="B10220" t="str">
            <v>PUHZ-ZRP-140YKA</v>
          </cell>
        </row>
        <row r="10221">
          <cell r="A10221" t="str">
            <v>OBJ5010077</v>
          </cell>
          <cell r="B10221" t="str">
            <v>MUZ-KA35VE (E2)</v>
          </cell>
        </row>
        <row r="10222">
          <cell r="A10222" t="str">
            <v>OBJ5010078</v>
          </cell>
          <cell r="B10222" t="str">
            <v>450/6D</v>
          </cell>
        </row>
        <row r="10223">
          <cell r="A10223" t="str">
            <v>OBJ5010079</v>
          </cell>
          <cell r="B10223" t="str">
            <v/>
          </cell>
        </row>
        <row r="10224">
          <cell r="A10224" t="str">
            <v>OBJ5010080</v>
          </cell>
          <cell r="B10224" t="str">
            <v>VDA 4506D</v>
          </cell>
        </row>
        <row r="10225">
          <cell r="A10225" t="str">
            <v>OBJ5010081</v>
          </cell>
          <cell r="B10225" t="str">
            <v>EURO-T 2555L</v>
          </cell>
        </row>
        <row r="10226">
          <cell r="A10226" t="str">
            <v>OBJ5010082</v>
          </cell>
          <cell r="B10226" t="str">
            <v>PV 9555</v>
          </cell>
        </row>
        <row r="10227">
          <cell r="A10227" t="str">
            <v>OBJ5010083</v>
          </cell>
          <cell r="B10227" t="str">
            <v>HX3</v>
          </cell>
        </row>
        <row r="10228">
          <cell r="A10228" t="str">
            <v>OBJ5010084</v>
          </cell>
          <cell r="B10228" t="str">
            <v>STEUNVENT.</v>
          </cell>
        </row>
        <row r="10229">
          <cell r="A10229" t="str">
            <v>OBJ5010085</v>
          </cell>
          <cell r="B10229" t="str">
            <v/>
          </cell>
        </row>
        <row r="10230">
          <cell r="A10230" t="str">
            <v>OBJ5010087</v>
          </cell>
          <cell r="B10230" t="str">
            <v>28.02 WT</v>
          </cell>
        </row>
        <row r="10231">
          <cell r="A10231" t="str">
            <v>OBJ5010088</v>
          </cell>
          <cell r="B10231" t="str">
            <v>QUINTA 28</v>
          </cell>
        </row>
        <row r="10232">
          <cell r="A10232" t="str">
            <v>OBJ5010089</v>
          </cell>
          <cell r="B10232" t="str">
            <v>HRE 28-24 CW 4</v>
          </cell>
        </row>
        <row r="10233">
          <cell r="A10233" t="str">
            <v>OBJ5010090</v>
          </cell>
          <cell r="B10233" t="str">
            <v>VHR 35C EXCL</v>
          </cell>
        </row>
        <row r="10234">
          <cell r="A10234" t="str">
            <v>OBJ5010091</v>
          </cell>
          <cell r="B10234" t="str">
            <v>Quinta Pro 45</v>
          </cell>
        </row>
        <row r="10235">
          <cell r="A10235" t="str">
            <v>OBJ5010092</v>
          </cell>
          <cell r="B10235" t="str">
            <v>W40 ECO</v>
          </cell>
        </row>
        <row r="10236">
          <cell r="A10236" t="str">
            <v>OBJ5010093</v>
          </cell>
          <cell r="B10236" t="str">
            <v>W60 ECO</v>
          </cell>
        </row>
        <row r="10237">
          <cell r="A10237" t="str">
            <v>OBJ5010094</v>
          </cell>
          <cell r="B10237" t="str">
            <v>KG63/9178</v>
          </cell>
        </row>
        <row r="10238">
          <cell r="A10238" t="str">
            <v>OBJ5010095</v>
          </cell>
          <cell r="B10238" t="str">
            <v>VHR 24-28/3-5 C</v>
          </cell>
        </row>
        <row r="10239">
          <cell r="A10239" t="str">
            <v>OBJ5010096</v>
          </cell>
          <cell r="B10239" t="str">
            <v>HRC 30 H</v>
          </cell>
        </row>
        <row r="10240">
          <cell r="A10240" t="str">
            <v>OBJ5010097</v>
          </cell>
          <cell r="B10240" t="str">
            <v>HRE 28-24 A CW4</v>
          </cell>
        </row>
        <row r="10241">
          <cell r="A10241" t="str">
            <v>OBJ5010098</v>
          </cell>
          <cell r="B10241" t="str">
            <v>HCR 24 COMPACT</v>
          </cell>
        </row>
        <row r="10242">
          <cell r="A10242" t="str">
            <v>OBJ5010099</v>
          </cell>
          <cell r="B10242" t="str">
            <v>HRC23/28V</v>
          </cell>
        </row>
        <row r="10243">
          <cell r="A10243" t="str">
            <v>OBJ5010100</v>
          </cell>
          <cell r="B10243" t="str">
            <v>QUINTA 45</v>
          </cell>
        </row>
        <row r="10244">
          <cell r="A10244" t="str">
            <v>OBJ5010101</v>
          </cell>
          <cell r="B10244" t="str">
            <v>PUB 160.10 LTR</v>
          </cell>
        </row>
        <row r="10245">
          <cell r="A10245" t="str">
            <v>OBJ5010102</v>
          </cell>
          <cell r="B10245" t="str">
            <v>Rotovex 3800 EL</v>
          </cell>
        </row>
        <row r="10246">
          <cell r="A10246" t="str">
            <v>OBJ5010103</v>
          </cell>
          <cell r="B10246" t="str">
            <v>KVK 160/1</v>
          </cell>
        </row>
        <row r="10247">
          <cell r="A10247" t="str">
            <v>OBJ5010104</v>
          </cell>
          <cell r="B10247" t="str">
            <v>QUINTA 25 S</v>
          </cell>
        </row>
        <row r="10248">
          <cell r="A10248" t="str">
            <v>OBJ5010105</v>
          </cell>
          <cell r="B10248" t="str">
            <v>PUB 80 LTR</v>
          </cell>
        </row>
        <row r="10249">
          <cell r="A10249" t="str">
            <v>OBJ5010106</v>
          </cell>
          <cell r="B10249" t="str">
            <v>KVK-200/1</v>
          </cell>
        </row>
        <row r="10250">
          <cell r="A10250" t="str">
            <v>OBJ5010107</v>
          </cell>
          <cell r="B10250" t="str">
            <v>HRC 24 CW 4</v>
          </cell>
        </row>
        <row r="10251">
          <cell r="A10251" t="str">
            <v>OBJ5010108</v>
          </cell>
          <cell r="B10251" t="str">
            <v>30s</v>
          </cell>
        </row>
        <row r="10252">
          <cell r="A10252" t="str">
            <v>OBJ5010109</v>
          </cell>
          <cell r="B10252" t="str">
            <v>AVANTA</v>
          </cell>
        </row>
        <row r="10253">
          <cell r="A10253" t="str">
            <v>OBJ5010110</v>
          </cell>
          <cell r="B10253" t="str">
            <v>VCW 242 E</v>
          </cell>
        </row>
        <row r="10254">
          <cell r="A10254" t="str">
            <v>OBJ5010111</v>
          </cell>
          <cell r="B10254" t="str">
            <v>AVANTA 35C</v>
          </cell>
        </row>
        <row r="10255">
          <cell r="A10255" t="str">
            <v>OBJ5010112</v>
          </cell>
          <cell r="B10255" t="str">
            <v>VENTILATIE</v>
          </cell>
        </row>
        <row r="10256">
          <cell r="A10256" t="str">
            <v>OBJ5010113</v>
          </cell>
          <cell r="B10256" t="str">
            <v>28.02 WT</v>
          </cell>
        </row>
        <row r="10257">
          <cell r="A10257" t="str">
            <v>OBJ5010114</v>
          </cell>
          <cell r="B10257" t="str">
            <v>AVANTA 28C</v>
          </cell>
        </row>
        <row r="10258">
          <cell r="A10258" t="str">
            <v>OBJ5010115</v>
          </cell>
          <cell r="B10258" t="str">
            <v>QUINTA 28</v>
          </cell>
        </row>
        <row r="10259">
          <cell r="A10259" t="str">
            <v>OBJ5010116</v>
          </cell>
          <cell r="B10259" t="str">
            <v>AVANTA 28 C A-L</v>
          </cell>
        </row>
        <row r="10260">
          <cell r="A10260" t="str">
            <v>OBJ5010117</v>
          </cell>
          <cell r="B10260" t="str">
            <v>HRE 28-24 CW 4</v>
          </cell>
        </row>
        <row r="10261">
          <cell r="A10261" t="str">
            <v>OBJ5010118</v>
          </cell>
          <cell r="B10261" t="str">
            <v>ECOMLINE</v>
          </cell>
        </row>
        <row r="10262">
          <cell r="A10262" t="str">
            <v>OBJ5010119</v>
          </cell>
          <cell r="B10262" t="str">
            <v>VCW 182 E</v>
          </cell>
        </row>
        <row r="10263">
          <cell r="A10263" t="str">
            <v>OBJ5010120</v>
          </cell>
          <cell r="B10263" t="str">
            <v>HRE 36-30 CW 5</v>
          </cell>
        </row>
        <row r="10264">
          <cell r="A10264" t="str">
            <v>OBJ5010121</v>
          </cell>
          <cell r="B10264" t="str">
            <v>VRC 25 VR COMBI</v>
          </cell>
        </row>
        <row r="10265">
          <cell r="A10265" t="str">
            <v>OBJ5010122</v>
          </cell>
          <cell r="B10265" t="str">
            <v>HRC 24</v>
          </cell>
        </row>
        <row r="10266">
          <cell r="A10266" t="str">
            <v>OBJ5010123</v>
          </cell>
          <cell r="B10266" t="str">
            <v>AVANTA 28C</v>
          </cell>
        </row>
        <row r="10267">
          <cell r="A10267" t="str">
            <v>OBJ5010124</v>
          </cell>
          <cell r="B10267" t="str">
            <v>QUINTA 35 C</v>
          </cell>
        </row>
        <row r="10268">
          <cell r="A10268" t="str">
            <v>OBJ5010125</v>
          </cell>
          <cell r="B10268" t="str">
            <v>ECOMLINE HR 30V</v>
          </cell>
        </row>
        <row r="10269">
          <cell r="A10269" t="str">
            <v>OBJ5010126</v>
          </cell>
          <cell r="B10269" t="str">
            <v>AVANTA 28C</v>
          </cell>
        </row>
        <row r="10270">
          <cell r="A10270" t="str">
            <v>OBJ5010127</v>
          </cell>
          <cell r="B10270" t="str">
            <v>VRC 25 COMBI VR</v>
          </cell>
        </row>
        <row r="10271">
          <cell r="A10271" t="str">
            <v>OBJ5010128</v>
          </cell>
          <cell r="B10271" t="str">
            <v>TZERRA M 28 CW4</v>
          </cell>
        </row>
        <row r="10272">
          <cell r="A10272" t="str">
            <v>OBJ5010129</v>
          </cell>
          <cell r="B10272" t="str">
            <v>HR 22 KOMBIKOMP</v>
          </cell>
        </row>
        <row r="10273">
          <cell r="A10273" t="str">
            <v>OBJ5010130</v>
          </cell>
          <cell r="B10273" t="str">
            <v>QUINTA 28</v>
          </cell>
        </row>
        <row r="10274">
          <cell r="A10274" t="str">
            <v>OBJ5010131</v>
          </cell>
          <cell r="B10274" t="str">
            <v>VRC 25 zwe 24-5 mfa</v>
          </cell>
        </row>
        <row r="10275">
          <cell r="A10275" t="str">
            <v>OBJ5010132</v>
          </cell>
          <cell r="B10275" t="str">
            <v>AVANTA 35C</v>
          </cell>
        </row>
        <row r="10276">
          <cell r="A10276" t="str">
            <v>OBJ5010133</v>
          </cell>
          <cell r="B10276" t="str">
            <v>VENTILATIE</v>
          </cell>
        </row>
        <row r="10277">
          <cell r="A10277" t="str">
            <v>OBJ5010134</v>
          </cell>
          <cell r="B10277" t="str">
            <v>AVANTA 28C</v>
          </cell>
        </row>
        <row r="10278">
          <cell r="A10278" t="str">
            <v>OBJ5010135</v>
          </cell>
          <cell r="B10278" t="str">
            <v>AVANTA 28 C A-L</v>
          </cell>
        </row>
        <row r="10279">
          <cell r="A10279" t="str">
            <v>OBJ5010136</v>
          </cell>
          <cell r="B10279" t="str">
            <v>AVANTA 28C</v>
          </cell>
        </row>
        <row r="10280">
          <cell r="A10280" t="str">
            <v>OBJ5010137</v>
          </cell>
          <cell r="B10280" t="str">
            <v>TZERRA M 28 CW4</v>
          </cell>
        </row>
        <row r="10281">
          <cell r="A10281" t="str">
            <v>OBJ5010138</v>
          </cell>
          <cell r="B10281" t="str">
            <v>35c</v>
          </cell>
        </row>
        <row r="10282">
          <cell r="A10282" t="str">
            <v>OBJ5010139</v>
          </cell>
          <cell r="B10282" t="str">
            <v>24-5 KE</v>
          </cell>
        </row>
        <row r="10283">
          <cell r="A10283" t="str">
            <v>OBJ5010140</v>
          </cell>
          <cell r="B10283" t="str">
            <v>Quinta 65</v>
          </cell>
        </row>
        <row r="10284">
          <cell r="A10284" t="str">
            <v>OBJ5010142</v>
          </cell>
          <cell r="B10284" t="str">
            <v>AO90TPCMF</v>
          </cell>
        </row>
        <row r="10285">
          <cell r="A10285" t="str">
            <v>OBJ5010143</v>
          </cell>
          <cell r="B10285" t="str">
            <v>MX 210 + WS</v>
          </cell>
        </row>
        <row r="10286">
          <cell r="A10286" t="str">
            <v>OBJ5010144</v>
          </cell>
          <cell r="B10286" t="str">
            <v>MX 210 + WS</v>
          </cell>
        </row>
        <row r="10287">
          <cell r="A10287" t="str">
            <v>OBJ5010145</v>
          </cell>
          <cell r="B10287" t="str">
            <v>MX 10/10</v>
          </cell>
        </row>
        <row r="10288">
          <cell r="A10288" t="str">
            <v>OBJ5010146</v>
          </cell>
          <cell r="B10288" t="str">
            <v>MX 10/10</v>
          </cell>
        </row>
        <row r="10289">
          <cell r="A10289" t="str">
            <v>OBJ5010147</v>
          </cell>
          <cell r="B10289" t="str">
            <v>VHR 300R</v>
          </cell>
        </row>
        <row r="10290">
          <cell r="A10290" t="str">
            <v>OBJ5010148</v>
          </cell>
          <cell r="B10290" t="str">
            <v>Quinta 65</v>
          </cell>
        </row>
        <row r="10291">
          <cell r="A10291" t="str">
            <v>OBJ5010149</v>
          </cell>
          <cell r="B10291" t="str">
            <v>Quinta 45</v>
          </cell>
        </row>
        <row r="10292">
          <cell r="A10292" t="str">
            <v>OBJ5010150</v>
          </cell>
          <cell r="B10292" t="str">
            <v>XR30</v>
          </cell>
        </row>
        <row r="10293">
          <cell r="A10293" t="str">
            <v>OBJ5010151</v>
          </cell>
          <cell r="B10293" t="str">
            <v>IGA 53 H/L</v>
          </cell>
        </row>
        <row r="10294">
          <cell r="A10294" t="str">
            <v>OBJ5010152</v>
          </cell>
          <cell r="B10294" t="str">
            <v>hrSOLIDE VHR 18 S</v>
          </cell>
        </row>
        <row r="10295">
          <cell r="A10295" t="str">
            <v>OBJ5010153</v>
          </cell>
          <cell r="B10295" t="str">
            <v>IGA 29 H/L</v>
          </cell>
        </row>
        <row r="10296">
          <cell r="A10296" t="str">
            <v>OBJ5010154</v>
          </cell>
          <cell r="B10296" t="str">
            <v>IGA 29 H/L</v>
          </cell>
        </row>
        <row r="10297">
          <cell r="A10297" t="str">
            <v>OBJ5010155</v>
          </cell>
          <cell r="B10297" t="str">
            <v>EcomLine Excellent HR 30</v>
          </cell>
        </row>
        <row r="10298">
          <cell r="A10298" t="str">
            <v>OBJ5010156</v>
          </cell>
          <cell r="B10298" t="str">
            <v>Ecomline HR30</v>
          </cell>
        </row>
        <row r="10299">
          <cell r="A10299" t="str">
            <v>OBJ5010157</v>
          </cell>
          <cell r="B10299" t="str">
            <v>CELCIA 20</v>
          </cell>
        </row>
        <row r="10300">
          <cell r="A10300" t="str">
            <v>OBJ5010158</v>
          </cell>
          <cell r="B10300" t="str">
            <v>MC4 CASCADE</v>
          </cell>
        </row>
        <row r="10301">
          <cell r="A10301" t="str">
            <v>OBJ5010159</v>
          </cell>
          <cell r="B10301" t="str">
            <v>CELCIA 10</v>
          </cell>
        </row>
        <row r="10302">
          <cell r="A10302" t="str">
            <v>OBJ5010160</v>
          </cell>
          <cell r="B10302" t="str">
            <v>KLOKTHERMOSTAAT</v>
          </cell>
        </row>
        <row r="10303">
          <cell r="A10303" t="str">
            <v>OBJ5010161</v>
          </cell>
          <cell r="B10303" t="str">
            <v>hrSOLIDE VHR 18 S</v>
          </cell>
        </row>
        <row r="10304">
          <cell r="A10304" t="str">
            <v>OBJ5010164</v>
          </cell>
          <cell r="B10304" t="str">
            <v>VRC 25 COMBI VR</v>
          </cell>
        </row>
        <row r="10305">
          <cell r="A10305" t="str">
            <v>OBJ5010165</v>
          </cell>
          <cell r="B10305" t="str">
            <v>VHR 24-28 C</v>
          </cell>
        </row>
        <row r="10306">
          <cell r="A10306" t="str">
            <v>OBJ5010166</v>
          </cell>
          <cell r="B10306" t="str">
            <v>VCW 254 COMBI</v>
          </cell>
        </row>
        <row r="10307">
          <cell r="A10307" t="str">
            <v>OBJ5010167</v>
          </cell>
          <cell r="B10307" t="str">
            <v>VHR 24-28 C/3</v>
          </cell>
        </row>
        <row r="10308">
          <cell r="A10308" t="str">
            <v>OBJ5010168</v>
          </cell>
          <cell r="B10308" t="str">
            <v>VHR 34/3-5</v>
          </cell>
        </row>
        <row r="10309">
          <cell r="A10309" t="str">
            <v>OBJ5010169</v>
          </cell>
          <cell r="B10309" t="str">
            <v>CALENTA 40C CW5</v>
          </cell>
        </row>
        <row r="10310">
          <cell r="A10310" t="str">
            <v>OBJ5010170</v>
          </cell>
          <cell r="B10310" t="str">
            <v>AVANTA 28C</v>
          </cell>
        </row>
        <row r="10311">
          <cell r="A10311" t="str">
            <v>OBJ5010171</v>
          </cell>
          <cell r="B10311" t="str">
            <v>VHR 24-28 C</v>
          </cell>
        </row>
        <row r="10312">
          <cell r="A10312" t="str">
            <v>OBJ5010172</v>
          </cell>
          <cell r="B10312" t="str">
            <v>AVANTA 28C</v>
          </cell>
        </row>
        <row r="10313">
          <cell r="A10313" t="str">
            <v>OBJ5010173</v>
          </cell>
          <cell r="B10313" t="str">
            <v>TOPLINE HRC 45</v>
          </cell>
        </row>
        <row r="10314">
          <cell r="A10314" t="str">
            <v>OBJ5010174</v>
          </cell>
          <cell r="B10314" t="str">
            <v>CALENTA 28C</v>
          </cell>
        </row>
        <row r="10315">
          <cell r="A10315" t="str">
            <v>OBJ5010175</v>
          </cell>
          <cell r="B10315" t="str">
            <v>ECOMLINE HR 30</v>
          </cell>
        </row>
        <row r="10316">
          <cell r="A10316" t="str">
            <v>OBJ5010176</v>
          </cell>
          <cell r="B10316" t="str">
            <v>VHR 24-28 C</v>
          </cell>
        </row>
        <row r="10317">
          <cell r="A10317" t="str">
            <v>OBJ5010177</v>
          </cell>
          <cell r="B10317" t="str">
            <v>QUINTA 45</v>
          </cell>
        </row>
        <row r="10318">
          <cell r="A10318" t="str">
            <v>OBJ5010178</v>
          </cell>
          <cell r="B10318" t="str">
            <v>CML 14/4-5-24P</v>
          </cell>
        </row>
        <row r="10319">
          <cell r="A10319" t="str">
            <v>OBJ5010179</v>
          </cell>
          <cell r="B10319" t="str">
            <v>MX  10/10</v>
          </cell>
        </row>
        <row r="10320">
          <cell r="A10320" t="str">
            <v>OBJ5010180</v>
          </cell>
          <cell r="B10320" t="str">
            <v>CML 14/4-5-24P</v>
          </cell>
        </row>
        <row r="10321">
          <cell r="A10321" t="str">
            <v>OBJ5010181</v>
          </cell>
          <cell r="B10321" t="str">
            <v>AVANTA 35C</v>
          </cell>
        </row>
        <row r="10322">
          <cell r="A10322" t="str">
            <v>OBJ5010182</v>
          </cell>
          <cell r="B10322" t="str">
            <v>VC 255</v>
          </cell>
        </row>
        <row r="10323">
          <cell r="A10323" t="str">
            <v>OBJ5010183</v>
          </cell>
          <cell r="B10323" t="str">
            <v>Quinta 65</v>
          </cell>
        </row>
        <row r="10324">
          <cell r="A10324" t="str">
            <v>OBJ5010184</v>
          </cell>
          <cell r="B10324" t="str">
            <v>AOYR14LCC</v>
          </cell>
        </row>
        <row r="10325">
          <cell r="A10325" t="str">
            <v>OBJ5010185</v>
          </cell>
          <cell r="B10325" t="str">
            <v>AOYA24LAT3</v>
          </cell>
        </row>
        <row r="10326">
          <cell r="A10326" t="str">
            <v>OBJ5010186</v>
          </cell>
          <cell r="B10326" t="str">
            <v>AOYA24LAT3</v>
          </cell>
        </row>
        <row r="10327">
          <cell r="A10327" t="str">
            <v>OBJ5010187</v>
          </cell>
          <cell r="B10327" t="str">
            <v>ROTOVEX 3800 HW</v>
          </cell>
        </row>
        <row r="10328">
          <cell r="A10328" t="str">
            <v>OBJ5010188</v>
          </cell>
          <cell r="B10328" t="str">
            <v>WPS/URS 35</v>
          </cell>
        </row>
        <row r="10329">
          <cell r="A10329" t="str">
            <v>OBJ5010189</v>
          </cell>
          <cell r="B10329" t="str">
            <v>WPS/URS 35</v>
          </cell>
        </row>
        <row r="10330">
          <cell r="A10330" t="str">
            <v>OBJ5010190</v>
          </cell>
          <cell r="B10330" t="str">
            <v>WPS/URS 35</v>
          </cell>
        </row>
        <row r="10331">
          <cell r="A10331" t="str">
            <v>OBJ5010191</v>
          </cell>
          <cell r="B10331" t="str">
            <v>WPS/URS 35</v>
          </cell>
        </row>
        <row r="10332">
          <cell r="A10332" t="str">
            <v>OBJ5010192</v>
          </cell>
          <cell r="B10332" t="str">
            <v>WPS/URS 35</v>
          </cell>
        </row>
        <row r="10333">
          <cell r="A10333" t="str">
            <v>OBJ5010193</v>
          </cell>
          <cell r="B10333" t="str">
            <v>WPS/URS 35</v>
          </cell>
        </row>
        <row r="10334">
          <cell r="A10334" t="str">
            <v>OBJ5010194</v>
          </cell>
          <cell r="B10334" t="str">
            <v>KLI-MAX 24-28HR</v>
          </cell>
        </row>
        <row r="10335">
          <cell r="A10335" t="str">
            <v>OBJ5010195</v>
          </cell>
          <cell r="B10335" t="str">
            <v>HRU 3</v>
          </cell>
        </row>
        <row r="10336">
          <cell r="A10336" t="str">
            <v>OBJ5010196</v>
          </cell>
          <cell r="B10336" t="str">
            <v>CALENTA 28C CW4</v>
          </cell>
        </row>
        <row r="10337">
          <cell r="A10337" t="str">
            <v>OBJ5010197</v>
          </cell>
          <cell r="B10337" t="str">
            <v>HRU-SV-H</v>
          </cell>
        </row>
        <row r="10338">
          <cell r="A10338" t="str">
            <v>OBJ5010198</v>
          </cell>
          <cell r="B10338" t="str">
            <v>ECOML HRC 30 H</v>
          </cell>
        </row>
        <row r="10339">
          <cell r="A10339" t="str">
            <v>OBJ5010199</v>
          </cell>
          <cell r="B10339" t="str">
            <v>COMBIFORT 32/80</v>
          </cell>
        </row>
        <row r="10340">
          <cell r="A10340" t="str">
            <v>OBJ5010200</v>
          </cell>
          <cell r="B10340" t="str">
            <v>VHR 18-22 SOLID</v>
          </cell>
        </row>
        <row r="10341">
          <cell r="A10341" t="str">
            <v>OBJ5010201</v>
          </cell>
          <cell r="B10341" t="str">
            <v>VHR 30-34</v>
          </cell>
        </row>
        <row r="10342">
          <cell r="A10342" t="str">
            <v>OBJ5010202</v>
          </cell>
          <cell r="B10342" t="str">
            <v>VHR 24-28 C</v>
          </cell>
        </row>
        <row r="10343">
          <cell r="A10343" t="str">
            <v>OBJ5010203</v>
          </cell>
          <cell r="B10343" t="str">
            <v>VHR 24-28 C</v>
          </cell>
        </row>
        <row r="10344">
          <cell r="A10344" t="str">
            <v>OBJ5010204</v>
          </cell>
          <cell r="B10344" t="str">
            <v>VHR 24-28</v>
          </cell>
        </row>
        <row r="10345">
          <cell r="A10345" t="str">
            <v>OBJ5010205</v>
          </cell>
          <cell r="B10345" t="str">
            <v>AS-E 48/4-M</v>
          </cell>
        </row>
        <row r="10346">
          <cell r="A10346" t="str">
            <v>OBJ5010206</v>
          </cell>
          <cell r="B10346" t="str">
            <v>MUZ-SF35VE-(E4)</v>
          </cell>
        </row>
        <row r="10347">
          <cell r="A10347" t="str">
            <v>OBJ5010207</v>
          </cell>
          <cell r="B10347" t="str">
            <v>PUHZ-P125YHA&lt;G&gt;</v>
          </cell>
        </row>
        <row r="10348">
          <cell r="A10348" t="str">
            <v>OBJ5010208</v>
          </cell>
          <cell r="B10348" t="str">
            <v>PUHZ-P125YHA&lt;G&gt;</v>
          </cell>
        </row>
        <row r="10349">
          <cell r="A10349" t="str">
            <v>OBJ5010209</v>
          </cell>
          <cell r="B10349" t="str">
            <v>PUHZ-P125YHA&lt;G&gt;</v>
          </cell>
        </row>
        <row r="10350">
          <cell r="A10350" t="str">
            <v>OBJ5010210</v>
          </cell>
          <cell r="B10350" t="str">
            <v>PUHZ-P140</v>
          </cell>
        </row>
        <row r="10351">
          <cell r="A10351" t="str">
            <v>OBJ5010211</v>
          </cell>
          <cell r="B10351" t="str">
            <v>PUHZ-P125YHA&lt;G&gt;</v>
          </cell>
        </row>
        <row r="10352">
          <cell r="A10352" t="str">
            <v>OBJ5010212</v>
          </cell>
          <cell r="B10352" t="str">
            <v>MUZ-SF35VE-(E4)</v>
          </cell>
        </row>
        <row r="10353">
          <cell r="A10353" t="str">
            <v>OBJ5010213</v>
          </cell>
          <cell r="B10353" t="str">
            <v>RL 15/30</v>
          </cell>
        </row>
        <row r="10354">
          <cell r="A10354" t="str">
            <v>OBJ5010214</v>
          </cell>
          <cell r="B10354" t="str">
            <v>RL 15/30</v>
          </cell>
        </row>
        <row r="10355">
          <cell r="A10355" t="str">
            <v>OBJ5010215</v>
          </cell>
          <cell r="B10355" t="str">
            <v>10 liter</v>
          </cell>
        </row>
        <row r="10356">
          <cell r="A10356" t="str">
            <v>OBJ5010216</v>
          </cell>
          <cell r="B10356" t="str">
            <v>Outlook/VR106</v>
          </cell>
        </row>
        <row r="10357">
          <cell r="A10357" t="str">
            <v>OBJ5010217</v>
          </cell>
          <cell r="B10357" t="str">
            <v>30RA050-A0199-PEE</v>
          </cell>
        </row>
        <row r="10358">
          <cell r="A10358" t="str">
            <v>OBJ5010218</v>
          </cell>
          <cell r="B10358" t="str">
            <v>30RA050 AQUASNAP</v>
          </cell>
        </row>
        <row r="10359">
          <cell r="A10359" t="str">
            <v>OBJ5010219</v>
          </cell>
          <cell r="B10359" t="str">
            <v>38GLP0186</v>
          </cell>
        </row>
        <row r="10360">
          <cell r="A10360" t="str">
            <v>OBJ5010220</v>
          </cell>
          <cell r="B10360" t="str">
            <v/>
          </cell>
        </row>
        <row r="10361">
          <cell r="A10361" t="str">
            <v>OBJ5010221</v>
          </cell>
          <cell r="B10361" t="str">
            <v>WTA HR2000</v>
          </cell>
        </row>
        <row r="10362">
          <cell r="A10362" t="str">
            <v>OBJ5010222</v>
          </cell>
          <cell r="B10362" t="str">
            <v>WTA HR3000</v>
          </cell>
        </row>
        <row r="10363">
          <cell r="A10363" t="str">
            <v>OBJ5010223</v>
          </cell>
          <cell r="B10363" t="str">
            <v>WTA HR2000</v>
          </cell>
        </row>
        <row r="10364">
          <cell r="A10364" t="str">
            <v>OBJ5010224</v>
          </cell>
          <cell r="B10364" t="str">
            <v>WTA HR3000</v>
          </cell>
        </row>
        <row r="10365">
          <cell r="A10365" t="str">
            <v>OBJ5010225</v>
          </cell>
          <cell r="B10365" t="str">
            <v>Ruimtethermostaat</v>
          </cell>
        </row>
        <row r="10366">
          <cell r="A10366" t="str">
            <v>OBJ5010226</v>
          </cell>
          <cell r="B10366" t="str">
            <v>Quinta 85</v>
          </cell>
        </row>
        <row r="10367">
          <cell r="A10367" t="str">
            <v>OBJ5010227</v>
          </cell>
          <cell r="B10367" t="str">
            <v>Quinta Pro 90</v>
          </cell>
        </row>
        <row r="10368">
          <cell r="A10368" t="str">
            <v>OBJ5010228</v>
          </cell>
          <cell r="B10368" t="str">
            <v>Quinta Pro 90</v>
          </cell>
        </row>
        <row r="10369">
          <cell r="A10369" t="str">
            <v>OBJ5010229</v>
          </cell>
          <cell r="B10369" t="str">
            <v>KDV 355-4D.5DF</v>
          </cell>
        </row>
        <row r="10370">
          <cell r="A10370" t="str">
            <v>OBJ5010230</v>
          </cell>
          <cell r="B10370" t="str">
            <v>KDV 355-4D.5DF</v>
          </cell>
        </row>
        <row r="10371">
          <cell r="A10371" t="str">
            <v>OBJ5010231</v>
          </cell>
          <cell r="B10371" t="str">
            <v>HCS 3100</v>
          </cell>
        </row>
        <row r="10372">
          <cell r="A10372" t="str">
            <v>OBJ5010232</v>
          </cell>
          <cell r="B10372" t="str">
            <v>UPS 25-80-130</v>
          </cell>
        </row>
        <row r="10373">
          <cell r="A10373" t="str">
            <v>OBJ5010233</v>
          </cell>
          <cell r="B10373" t="str">
            <v>MAGNA 40-120F 250mm</v>
          </cell>
        </row>
        <row r="10374">
          <cell r="A10374" t="str">
            <v>OBJ5010234</v>
          </cell>
          <cell r="B10374" t="str">
            <v>MAGNA 50-60F 280mm</v>
          </cell>
        </row>
        <row r="10375">
          <cell r="A10375" t="str">
            <v>OBJ5010235</v>
          </cell>
          <cell r="B10375" t="str">
            <v>BEHEER SYSTEEM</v>
          </cell>
        </row>
        <row r="10376">
          <cell r="A10376" t="str">
            <v>OBJ5010236</v>
          </cell>
          <cell r="B10376" t="str">
            <v>VHR 24-28 C</v>
          </cell>
        </row>
        <row r="10377">
          <cell r="A10377" t="str">
            <v>OBJ5010237</v>
          </cell>
          <cell r="B10377" t="str">
            <v>VRC 25 COMBI VR</v>
          </cell>
        </row>
        <row r="10378">
          <cell r="A10378" t="str">
            <v>OBJ5010238</v>
          </cell>
          <cell r="B10378" t="str">
            <v>AVANTA C TYPE:</v>
          </cell>
        </row>
        <row r="10379">
          <cell r="A10379" t="str">
            <v>OBJ5010239</v>
          </cell>
          <cell r="B10379" t="str">
            <v>AVANTA 28C</v>
          </cell>
        </row>
        <row r="10380">
          <cell r="A10380" t="str">
            <v>OBJ5010240</v>
          </cell>
          <cell r="B10380" t="str">
            <v>AVANTA C TYPE:</v>
          </cell>
        </row>
        <row r="10381">
          <cell r="A10381" t="str">
            <v>OBJ5010241</v>
          </cell>
          <cell r="B10381" t="str">
            <v>ECOMLINE HR 30</v>
          </cell>
        </row>
        <row r="10382">
          <cell r="A10382" t="str">
            <v>OBJ5010242</v>
          </cell>
          <cell r="B10382" t="str">
            <v>VRC 25 COMBI VR</v>
          </cell>
        </row>
        <row r="10383">
          <cell r="A10383" t="str">
            <v>OBJ5010243</v>
          </cell>
          <cell r="B10383" t="str">
            <v>AVANTA 28C</v>
          </cell>
        </row>
        <row r="10384">
          <cell r="A10384" t="str">
            <v>OBJ5010244</v>
          </cell>
          <cell r="B10384" t="str">
            <v>AVANTA 28 C A-L</v>
          </cell>
        </row>
        <row r="10385">
          <cell r="A10385" t="str">
            <v>OBJ5010245</v>
          </cell>
          <cell r="B10385" t="str">
            <v>QUINTA 35 C</v>
          </cell>
        </row>
        <row r="10386">
          <cell r="A10386" t="str">
            <v>OBJ5010246</v>
          </cell>
          <cell r="B10386" t="str">
            <v>QUINTA 30S</v>
          </cell>
        </row>
        <row r="10387">
          <cell r="A10387" t="str">
            <v>OBJ5010247</v>
          </cell>
          <cell r="B10387" t="str">
            <v>HRE 28-24 CW 4</v>
          </cell>
        </row>
        <row r="10388">
          <cell r="A10388" t="str">
            <v>OBJ5010248</v>
          </cell>
          <cell r="B10388" t="str">
            <v>Quinta Pro 90</v>
          </cell>
        </row>
        <row r="10389">
          <cell r="A10389" t="str">
            <v>OBJ5010249</v>
          </cell>
          <cell r="B10389" t="str">
            <v>Quinta Pro 90</v>
          </cell>
        </row>
        <row r="10390">
          <cell r="A10390" t="str">
            <v>OBJ5010250</v>
          </cell>
          <cell r="B10390" t="str">
            <v>MC4</v>
          </cell>
        </row>
        <row r="10391">
          <cell r="A10391" t="str">
            <v>OBJ5010253</v>
          </cell>
          <cell r="B10391" t="str">
            <v>ZW24-3</v>
          </cell>
        </row>
        <row r="10392">
          <cell r="A10392" t="str">
            <v>OBJ5010254</v>
          </cell>
          <cell r="B10392" t="str">
            <v>AOY30LMAL</v>
          </cell>
        </row>
        <row r="10393">
          <cell r="A10393" t="str">
            <v>OBJ5010255</v>
          </cell>
          <cell r="B10393" t="str">
            <v>VHR 24-28 C</v>
          </cell>
        </row>
        <row r="10394">
          <cell r="A10394" t="str">
            <v>OBJ5010256</v>
          </cell>
          <cell r="B10394" t="str">
            <v>CALENTA 40C CW5</v>
          </cell>
        </row>
        <row r="10395">
          <cell r="A10395" t="str">
            <v>OBJ5010257</v>
          </cell>
          <cell r="B10395" t="str">
            <v>VCW 242 E</v>
          </cell>
        </row>
        <row r="10396">
          <cell r="A10396" t="str">
            <v>OBJ5010258</v>
          </cell>
          <cell r="B10396" t="str">
            <v>W28 COMBI</v>
          </cell>
        </row>
        <row r="10397">
          <cell r="A10397" t="str">
            <v>OBJ5010259</v>
          </cell>
          <cell r="B10397" t="str">
            <v>AVANTA C TYPE:</v>
          </cell>
        </row>
        <row r="10398">
          <cell r="A10398" t="str">
            <v>OBJ5010260</v>
          </cell>
          <cell r="B10398" t="str">
            <v>KVKE 450 M3/H</v>
          </cell>
        </row>
        <row r="10399">
          <cell r="A10399" t="str">
            <v>OBJ5010261</v>
          </cell>
          <cell r="B10399" t="str">
            <v>VHR 30-34/3 C</v>
          </cell>
        </row>
        <row r="10400">
          <cell r="A10400" t="str">
            <v>OBJ5010262</v>
          </cell>
          <cell r="B10400" t="str">
            <v>W21 COMBI</v>
          </cell>
        </row>
        <row r="10401">
          <cell r="A10401" t="str">
            <v>OBJ5010263</v>
          </cell>
          <cell r="B10401" t="str">
            <v>AVANTA 28C</v>
          </cell>
        </row>
        <row r="10402">
          <cell r="A10402" t="str">
            <v>OBJ5010264</v>
          </cell>
          <cell r="B10402" t="str">
            <v>AVANTA 35 C A-L</v>
          </cell>
        </row>
        <row r="10403">
          <cell r="A10403" t="str">
            <v>OBJ5010265</v>
          </cell>
          <cell r="B10403" t="str">
            <v>AVANTA 28C</v>
          </cell>
        </row>
        <row r="10404">
          <cell r="A10404" t="str">
            <v>OBJ5010266</v>
          </cell>
          <cell r="B10404" t="str">
            <v>38VYX050N</v>
          </cell>
        </row>
        <row r="10405">
          <cell r="A10405" t="str">
            <v>OBJ5010267</v>
          </cell>
          <cell r="B10405" t="str">
            <v>WTA-HR 4000 a. B/f</v>
          </cell>
        </row>
        <row r="10406">
          <cell r="A10406" t="str">
            <v>OBJ5010268</v>
          </cell>
          <cell r="B10406" t="str">
            <v>WTA-HR 3000 a b/f</v>
          </cell>
        </row>
        <row r="10407">
          <cell r="A10407" t="str">
            <v>OBJ5010269</v>
          </cell>
          <cell r="B10407" t="str">
            <v>WTA-HR 3000</v>
          </cell>
        </row>
        <row r="10408">
          <cell r="A10408" t="str">
            <v>OBJ5010270</v>
          </cell>
          <cell r="B10408" t="str">
            <v>WTA-HR 3000</v>
          </cell>
        </row>
        <row r="10409">
          <cell r="A10409" t="str">
            <v>OBJ5010271</v>
          </cell>
          <cell r="B10409" t="str">
            <v>WTA-HR 2000 a b/f</v>
          </cell>
        </row>
        <row r="10410">
          <cell r="A10410" t="str">
            <v>OBJ5010272</v>
          </cell>
          <cell r="B10410" t="str">
            <v>Quinta 65</v>
          </cell>
        </row>
        <row r="10411">
          <cell r="A10411" t="str">
            <v>OBJ5010273</v>
          </cell>
          <cell r="B10411" t="str">
            <v>WTA-HR 1000 a. B/f</v>
          </cell>
        </row>
        <row r="10412">
          <cell r="A10412" t="str">
            <v>OBJ5010274</v>
          </cell>
          <cell r="B10412" t="str">
            <v>MX 110</v>
          </cell>
        </row>
        <row r="10413">
          <cell r="A10413" t="str">
            <v>OBJ5010275</v>
          </cell>
          <cell r="B10413" t="str">
            <v>MX 110</v>
          </cell>
        </row>
        <row r="10414">
          <cell r="A10414" t="str">
            <v>OBJ5010276</v>
          </cell>
          <cell r="B10414" t="str">
            <v>Airmaster. 2.  500</v>
          </cell>
        </row>
        <row r="10415">
          <cell r="A10415" t="str">
            <v>OBJ5010277</v>
          </cell>
          <cell r="B10415" t="str">
            <v>Airmaster. 2.    500</v>
          </cell>
        </row>
        <row r="10416">
          <cell r="A10416" t="str">
            <v>OBJ5010278</v>
          </cell>
          <cell r="B10416" t="str">
            <v>Quinta 65</v>
          </cell>
        </row>
        <row r="10417">
          <cell r="A10417" t="str">
            <v>OBJ5010279</v>
          </cell>
          <cell r="B10417" t="str">
            <v>Quinta Pro 45</v>
          </cell>
        </row>
        <row r="10418">
          <cell r="A10418" t="str">
            <v>OBJ5010280</v>
          </cell>
          <cell r="B10418" t="str">
            <v>BF14 30N</v>
          </cell>
        </row>
        <row r="10419">
          <cell r="A10419" t="str">
            <v>OBJ5010281</v>
          </cell>
          <cell r="B10419" t="str">
            <v>DUO-MONO 150L</v>
          </cell>
        </row>
        <row r="10420">
          <cell r="A10420" t="str">
            <v>OBJ5010282</v>
          </cell>
          <cell r="B10420" t="str">
            <v/>
          </cell>
        </row>
        <row r="10421">
          <cell r="A10421" t="str">
            <v>OBJ5010283</v>
          </cell>
          <cell r="B10421" t="str">
            <v>HX4</v>
          </cell>
        </row>
        <row r="10422">
          <cell r="A10422" t="str">
            <v>OBJ5010284</v>
          </cell>
          <cell r="B10422" t="str">
            <v>AVANTA 28C</v>
          </cell>
        </row>
        <row r="10423">
          <cell r="A10423" t="str">
            <v>OBJ5010285</v>
          </cell>
          <cell r="B10423" t="str">
            <v>EXCELLENT 22 C</v>
          </cell>
        </row>
        <row r="10424">
          <cell r="A10424" t="str">
            <v>OBJ5010286</v>
          </cell>
          <cell r="B10424" t="str">
            <v>AVANTA 28C</v>
          </cell>
        </row>
        <row r="10425">
          <cell r="A10425" t="str">
            <v>OBJ5010287</v>
          </cell>
          <cell r="B10425" t="str">
            <v>CML</v>
          </cell>
        </row>
        <row r="10426">
          <cell r="A10426" t="str">
            <v>OBJ5010288</v>
          </cell>
          <cell r="B10426" t="str">
            <v>TZERRA 39C+ CW5</v>
          </cell>
        </row>
        <row r="10427">
          <cell r="A10427" t="str">
            <v>OBJ5010289</v>
          </cell>
          <cell r="B10427" t="str">
            <v>Avanta 35 C</v>
          </cell>
        </row>
        <row r="10428">
          <cell r="A10428" t="str">
            <v>OBJ5010290</v>
          </cell>
          <cell r="B10428" t="str">
            <v>HRU 34GBH 000</v>
          </cell>
        </row>
        <row r="10429">
          <cell r="A10429" t="str">
            <v>OBJ5010291</v>
          </cell>
          <cell r="B10429" t="str">
            <v>Ecomline HR65</v>
          </cell>
        </row>
        <row r="10430">
          <cell r="A10430" t="str">
            <v>OBJ5010292</v>
          </cell>
          <cell r="B10430" t="str">
            <v>Ecomline HR65</v>
          </cell>
        </row>
        <row r="10431">
          <cell r="A10431" t="str">
            <v>OBJ5010293</v>
          </cell>
          <cell r="B10431" t="str">
            <v>Ecomline HR65</v>
          </cell>
        </row>
        <row r="10432">
          <cell r="A10432" t="str">
            <v>OBJ5010294</v>
          </cell>
          <cell r="B10432" t="str">
            <v xml:space="preserve">Airmaster II 800 + </v>
          </cell>
        </row>
        <row r="10433">
          <cell r="A10433" t="str">
            <v>OBJ5010295</v>
          </cell>
          <cell r="B10433" t="str">
            <v>Ecomline HR65</v>
          </cell>
        </row>
        <row r="10434">
          <cell r="A10434" t="str">
            <v>OBJ5010296</v>
          </cell>
          <cell r="B10434" t="str">
            <v>Ecomline HR65</v>
          </cell>
        </row>
        <row r="10435">
          <cell r="A10435" t="str">
            <v>OBJ5010297</v>
          </cell>
          <cell r="B10435" t="str">
            <v>COMPRI hx 4</v>
          </cell>
        </row>
        <row r="10436">
          <cell r="A10436" t="str">
            <v>OBJ5010298</v>
          </cell>
          <cell r="B10436" t="str">
            <v>BEHEER SYSTEEM</v>
          </cell>
        </row>
        <row r="10437">
          <cell r="A10437" t="str">
            <v>OBJ5010300</v>
          </cell>
          <cell r="B10437" t="str">
            <v>S-HR 35</v>
          </cell>
        </row>
        <row r="10438">
          <cell r="A10438" t="str">
            <v>OBJ5010301</v>
          </cell>
          <cell r="B10438" t="str">
            <v>HR 22 KOMBIKOMP</v>
          </cell>
        </row>
        <row r="10439">
          <cell r="A10439" t="str">
            <v>OBJ5010302</v>
          </cell>
          <cell r="B10439" t="str">
            <v>HRC 24</v>
          </cell>
        </row>
        <row r="10440">
          <cell r="A10440" t="str">
            <v>OBJ5010303</v>
          </cell>
          <cell r="B10440" t="str">
            <v>QUINTA 35 C</v>
          </cell>
        </row>
        <row r="10441">
          <cell r="A10441" t="str">
            <v>OBJ5010304</v>
          </cell>
          <cell r="B10441" t="str">
            <v>HR 22 KOMBIKOMP</v>
          </cell>
        </row>
        <row r="10442">
          <cell r="A10442" t="str">
            <v>OBJ5010305</v>
          </cell>
          <cell r="B10442" t="str">
            <v>KLI-MAX HRT</v>
          </cell>
        </row>
        <row r="10443">
          <cell r="A10443" t="str">
            <v>OBJ5010306</v>
          </cell>
          <cell r="B10443" t="str">
            <v>HRU DE3017802</v>
          </cell>
        </row>
        <row r="10444">
          <cell r="A10444" t="str">
            <v>OBJ5010307</v>
          </cell>
          <cell r="B10444" t="str">
            <v>AVANTA 35C</v>
          </cell>
        </row>
        <row r="10445">
          <cell r="A10445" t="str">
            <v>OBJ5010308</v>
          </cell>
          <cell r="B10445" t="str">
            <v>GAS 210-ECO-200</v>
          </cell>
        </row>
        <row r="10446">
          <cell r="A10446" t="str">
            <v>OBJ5010309</v>
          </cell>
          <cell r="B10446" t="str">
            <v>LIBERTY 1010</v>
          </cell>
        </row>
        <row r="10447">
          <cell r="A10447" t="str">
            <v>OBJ5010310</v>
          </cell>
          <cell r="B10447" t="str">
            <v>LIBERTY 1010</v>
          </cell>
        </row>
        <row r="10448">
          <cell r="A10448" t="str">
            <v>OBJ5010311</v>
          </cell>
          <cell r="B10448" t="str">
            <v>LIBERTY 1010</v>
          </cell>
        </row>
        <row r="10449">
          <cell r="A10449" t="str">
            <v>OBJ5010312</v>
          </cell>
          <cell r="B10449" t="str">
            <v/>
          </cell>
        </row>
        <row r="10450">
          <cell r="A10450" t="str">
            <v>OBJ5010313</v>
          </cell>
          <cell r="B10450" t="str">
            <v>GAS 210-ECO-200</v>
          </cell>
        </row>
        <row r="10451">
          <cell r="A10451" t="str">
            <v>OBJ5010314</v>
          </cell>
          <cell r="B10451" t="str">
            <v>25 UCR 0341C</v>
          </cell>
        </row>
        <row r="10452">
          <cell r="A10452" t="str">
            <v>OBJ5010315</v>
          </cell>
          <cell r="B10452" t="str">
            <v>1409BN1EAA</v>
          </cell>
        </row>
        <row r="10453">
          <cell r="A10453" t="str">
            <v>OBJ5010316</v>
          </cell>
          <cell r="B10453" t="str">
            <v>OLB 500 DDS 001</v>
          </cell>
        </row>
        <row r="10454">
          <cell r="A10454" t="str">
            <v>OBJ5010317</v>
          </cell>
          <cell r="B10454" t="str">
            <v>QUINTA 85</v>
          </cell>
        </row>
        <row r="10455">
          <cell r="A10455" t="str">
            <v>OBJ5010318</v>
          </cell>
          <cell r="B10455" t="str">
            <v>MPC-E2CRIE 5-4</v>
          </cell>
        </row>
        <row r="10456">
          <cell r="A10456" t="str">
            <v>OBJ5010319</v>
          </cell>
          <cell r="B10456" t="str">
            <v/>
          </cell>
        </row>
        <row r="10457">
          <cell r="A10457" t="str">
            <v>OBJ5010320</v>
          </cell>
          <cell r="B10457" t="str">
            <v>HX 4 2 STUKS</v>
          </cell>
        </row>
        <row r="10458">
          <cell r="A10458" t="str">
            <v>OBJ5010323</v>
          </cell>
          <cell r="B10458" t="str">
            <v>AVANTA 35 C</v>
          </cell>
        </row>
        <row r="10459">
          <cell r="A10459" t="str">
            <v>OBJ5010324</v>
          </cell>
          <cell r="B10459" t="str">
            <v>TZERRA 39C+ CW5</v>
          </cell>
        </row>
        <row r="10460">
          <cell r="A10460" t="str">
            <v>OBJ5010325</v>
          </cell>
          <cell r="B10460" t="str">
            <v>AVANTA 28 C A-L</v>
          </cell>
        </row>
        <row r="10461">
          <cell r="A10461" t="str">
            <v>OBJ5010326</v>
          </cell>
          <cell r="B10461" t="str">
            <v>OPTIFLOR OT</v>
          </cell>
        </row>
        <row r="10462">
          <cell r="A10462" t="str">
            <v>OBJ5010327</v>
          </cell>
          <cell r="B10462" t="str">
            <v>TZERRA M 39 CW5</v>
          </cell>
        </row>
        <row r="10463">
          <cell r="A10463" t="str">
            <v>OBJ5010328</v>
          </cell>
          <cell r="B10463" t="str">
            <v>AVANTA 28C</v>
          </cell>
        </row>
        <row r="10464">
          <cell r="A10464" t="str">
            <v>OBJ5010329</v>
          </cell>
          <cell r="B10464" t="str">
            <v>AVANTA 35C</v>
          </cell>
        </row>
        <row r="10465">
          <cell r="A10465" t="str">
            <v>OBJ5010330</v>
          </cell>
          <cell r="B10465" t="str">
            <v>28.02 WT</v>
          </cell>
        </row>
        <row r="10466">
          <cell r="A10466" t="str">
            <v>OBJ5010331</v>
          </cell>
          <cell r="B10466" t="str">
            <v>AVANTA 28 C A-L</v>
          </cell>
        </row>
        <row r="10467">
          <cell r="A10467" t="str">
            <v>OBJ5010332</v>
          </cell>
          <cell r="B10467" t="str">
            <v>AVANTA 35 C A-L</v>
          </cell>
        </row>
        <row r="10468">
          <cell r="A10468" t="str">
            <v>OBJ5010333</v>
          </cell>
          <cell r="B10468" t="str">
            <v>AVANTA 28 C A-L</v>
          </cell>
        </row>
        <row r="10469">
          <cell r="A10469" t="str">
            <v>OBJ5010334</v>
          </cell>
          <cell r="B10469" t="str">
            <v>AVANTA 28C</v>
          </cell>
        </row>
        <row r="10470">
          <cell r="A10470" t="str">
            <v>OBJ5010335</v>
          </cell>
          <cell r="B10470" t="str">
            <v>VRC 25 COMBI VR</v>
          </cell>
        </row>
        <row r="10471">
          <cell r="A10471" t="str">
            <v>OBJ5010336</v>
          </cell>
          <cell r="B10471" t="str">
            <v>AVANTA 28C</v>
          </cell>
        </row>
        <row r="10472">
          <cell r="A10472" t="str">
            <v>OBJ5010337</v>
          </cell>
          <cell r="B10472" t="str">
            <v>ECONOMY VRC 24</v>
          </cell>
        </row>
        <row r="10473">
          <cell r="A10473" t="str">
            <v>OBJ5010338</v>
          </cell>
          <cell r="B10473" t="str">
            <v>HR 22 KOMBIKOMP</v>
          </cell>
        </row>
        <row r="10474">
          <cell r="A10474" t="str">
            <v>OBJ5010339</v>
          </cell>
          <cell r="B10474" t="str">
            <v>ECOMLINE HR 45</v>
          </cell>
        </row>
        <row r="10475">
          <cell r="A10475" t="str">
            <v>OBJ5010340</v>
          </cell>
          <cell r="B10475" t="str">
            <v>HR GC 24/80</v>
          </cell>
        </row>
        <row r="10476">
          <cell r="A10476" t="str">
            <v>OBJ5010341</v>
          </cell>
          <cell r="B10476" t="str">
            <v>TZERRA</v>
          </cell>
        </row>
        <row r="10477">
          <cell r="A10477" t="str">
            <v>OBJ5010342</v>
          </cell>
          <cell r="B10477" t="str">
            <v>23.29 WT</v>
          </cell>
        </row>
        <row r="10478">
          <cell r="A10478" t="str">
            <v>OBJ5010343</v>
          </cell>
          <cell r="B10478" t="str">
            <v>HRE 36-30 CW 5</v>
          </cell>
        </row>
        <row r="10479">
          <cell r="A10479" t="str">
            <v>OBJ5010344</v>
          </cell>
          <cell r="B10479" t="str">
            <v>VENTILATIE</v>
          </cell>
        </row>
        <row r="10480">
          <cell r="A10480" t="str">
            <v>OBJ5010345</v>
          </cell>
          <cell r="B10480" t="str">
            <v>VHR 24-28 C</v>
          </cell>
        </row>
        <row r="10481">
          <cell r="A10481" t="str">
            <v>OBJ5010346</v>
          </cell>
          <cell r="B10481" t="str">
            <v>QUINTA 28 C</v>
          </cell>
        </row>
        <row r="10482">
          <cell r="A10482" t="str">
            <v>OBJ5010347</v>
          </cell>
          <cell r="B10482" t="str">
            <v>ZWR 24-3-MFA</v>
          </cell>
        </row>
        <row r="10483">
          <cell r="A10483" t="str">
            <v>OBJ5010348</v>
          </cell>
          <cell r="B10483" t="str">
            <v>AVANTA 28C</v>
          </cell>
        </row>
        <row r="10484">
          <cell r="A10484" t="str">
            <v>OBJ5010349</v>
          </cell>
          <cell r="B10484" t="str">
            <v>HRC 22</v>
          </cell>
        </row>
        <row r="10485">
          <cell r="A10485" t="str">
            <v>OBJ5010350</v>
          </cell>
          <cell r="B10485" t="str">
            <v>ECOMLINE HR 30</v>
          </cell>
        </row>
        <row r="10486">
          <cell r="A10486" t="str">
            <v>OBJ5010351</v>
          </cell>
          <cell r="B10486" t="str">
            <v>Avanta 28c</v>
          </cell>
        </row>
        <row r="10487">
          <cell r="A10487" t="str">
            <v>OBJ5010352</v>
          </cell>
          <cell r="B10487" t="str">
            <v>AVANTA 28C</v>
          </cell>
        </row>
        <row r="10488">
          <cell r="A10488" t="str">
            <v>OBJ5010353</v>
          </cell>
          <cell r="B10488" t="str">
            <v>VENTILATIE</v>
          </cell>
        </row>
        <row r="10489">
          <cell r="A10489" t="str">
            <v>OBJ5010354</v>
          </cell>
          <cell r="B10489" t="str">
            <v>HRC 30 H</v>
          </cell>
        </row>
        <row r="10490">
          <cell r="A10490" t="str">
            <v>OBJ5010355</v>
          </cell>
          <cell r="B10490" t="str">
            <v>ECOML HRC 30 H</v>
          </cell>
        </row>
        <row r="10491">
          <cell r="A10491" t="str">
            <v>OBJ5010356</v>
          </cell>
          <cell r="B10491" t="str">
            <v>VHR 24-28 C</v>
          </cell>
        </row>
        <row r="10492">
          <cell r="A10492" t="str">
            <v>OBJ5010357</v>
          </cell>
          <cell r="B10492" t="str">
            <v>Avanta 28c</v>
          </cell>
        </row>
        <row r="10493">
          <cell r="A10493" t="str">
            <v>OBJ5010358</v>
          </cell>
          <cell r="B10493" t="str">
            <v>ECONPACT 135C</v>
          </cell>
        </row>
        <row r="10494">
          <cell r="A10494" t="str">
            <v>OBJ5010359</v>
          </cell>
          <cell r="B10494" t="str">
            <v>HRU-GVL 009</v>
          </cell>
        </row>
        <row r="10495">
          <cell r="A10495" t="str">
            <v>OBJ5010360</v>
          </cell>
          <cell r="B10495" t="str">
            <v>QUINTA 28</v>
          </cell>
        </row>
        <row r="10496">
          <cell r="A10496" t="str">
            <v>OBJ5010361</v>
          </cell>
          <cell r="B10496" t="str">
            <v>COMPACT HR</v>
          </cell>
        </row>
        <row r="10497">
          <cell r="A10497" t="str">
            <v>OBJ5010362</v>
          </cell>
          <cell r="B10497" t="str">
            <v>ZENSOLAR</v>
          </cell>
        </row>
        <row r="10498">
          <cell r="A10498" t="str">
            <v>OBJ5010363</v>
          </cell>
          <cell r="B10498" t="str">
            <v>WHR91R</v>
          </cell>
        </row>
        <row r="10499">
          <cell r="A10499" t="str">
            <v>OBJ5010364</v>
          </cell>
          <cell r="B10499" t="str">
            <v>VHR 24-28C</v>
          </cell>
        </row>
        <row r="10500">
          <cell r="A10500" t="str">
            <v>OBJ5010365</v>
          </cell>
          <cell r="B10500" t="str">
            <v>30RA026C9HZ</v>
          </cell>
        </row>
        <row r="10501">
          <cell r="A10501" t="str">
            <v>OBJ5010366</v>
          </cell>
          <cell r="B10501" t="str">
            <v>KVKE 250</v>
          </cell>
        </row>
        <row r="10502">
          <cell r="A10502" t="str">
            <v>OBJ5010367</v>
          </cell>
          <cell r="B10502" t="str">
            <v>VAG 4000</v>
          </cell>
        </row>
        <row r="10503">
          <cell r="A10503" t="str">
            <v>OBJ5010368</v>
          </cell>
          <cell r="B10503" t="str">
            <v>VHR 35C EXCL</v>
          </cell>
        </row>
        <row r="10504">
          <cell r="A10504" t="str">
            <v>OBJ5010369</v>
          </cell>
          <cell r="B10504" t="str">
            <v>VHR 24-28 C</v>
          </cell>
        </row>
        <row r="10505">
          <cell r="A10505" t="str">
            <v>OBJ5010370</v>
          </cell>
          <cell r="B10505" t="str">
            <v>HRE 36-30 CW 5</v>
          </cell>
        </row>
        <row r="10506">
          <cell r="A10506" t="str">
            <v>OBJ5010371</v>
          </cell>
          <cell r="B10506" t="str">
            <v>AVANTA 28C</v>
          </cell>
        </row>
        <row r="10507">
          <cell r="A10507" t="str">
            <v>OBJ5010372</v>
          </cell>
          <cell r="B10507" t="str">
            <v>AVANTA 28C</v>
          </cell>
        </row>
        <row r="10508">
          <cell r="A10508" t="str">
            <v>OBJ5010373</v>
          </cell>
          <cell r="B10508" t="str">
            <v>AVANTA 28C</v>
          </cell>
        </row>
        <row r="10509">
          <cell r="A10509" t="str">
            <v>OBJ5010374</v>
          </cell>
          <cell r="B10509" t="str">
            <v>HRC 30 H</v>
          </cell>
        </row>
        <row r="10510">
          <cell r="A10510" t="str">
            <v>OBJ5010375</v>
          </cell>
          <cell r="B10510" t="str">
            <v>AVANTA 28C</v>
          </cell>
        </row>
        <row r="10511">
          <cell r="A10511" t="str">
            <v>OBJ5010376</v>
          </cell>
          <cell r="B10511" t="str">
            <v>230V 50 HZ</v>
          </cell>
        </row>
        <row r="10512">
          <cell r="A10512" t="str">
            <v>OBJ5010377</v>
          </cell>
          <cell r="B10512" t="str">
            <v>VHR 18-22</v>
          </cell>
        </row>
        <row r="10513">
          <cell r="A10513" t="str">
            <v>OBJ5010378</v>
          </cell>
          <cell r="B10513" t="str">
            <v>CALENTA 28</v>
          </cell>
        </row>
        <row r="10514">
          <cell r="A10514" t="str">
            <v>OBJ5010379</v>
          </cell>
          <cell r="B10514" t="str">
            <v>23.29 WT</v>
          </cell>
        </row>
        <row r="10515">
          <cell r="A10515" t="str">
            <v>OBJ5010380</v>
          </cell>
          <cell r="B10515" t="str">
            <v>ECOMLINE HRC22H</v>
          </cell>
        </row>
        <row r="10516">
          <cell r="A10516" t="str">
            <v>OBJ5010381</v>
          </cell>
          <cell r="B10516" t="str">
            <v>QUINTA 45</v>
          </cell>
        </row>
        <row r="10517">
          <cell r="A10517" t="str">
            <v>OBJ5010382</v>
          </cell>
          <cell r="B10517" t="str">
            <v>QUINTA 45</v>
          </cell>
        </row>
        <row r="10518">
          <cell r="A10518" t="str">
            <v>OBJ5010383</v>
          </cell>
          <cell r="B10518" t="str">
            <v>TZERRA M 28 CW4</v>
          </cell>
        </row>
        <row r="10519">
          <cell r="A10519" t="str">
            <v>OBJ5010384</v>
          </cell>
          <cell r="B10519" t="str">
            <v>QUINTA 35 C</v>
          </cell>
        </row>
        <row r="10520">
          <cell r="A10520" t="str">
            <v>OBJ5010385</v>
          </cell>
          <cell r="B10520" t="str">
            <v>VRC 29C</v>
          </cell>
        </row>
        <row r="10521">
          <cell r="A10521" t="str">
            <v>OBJ5010386</v>
          </cell>
          <cell r="B10521" t="str">
            <v>AVANTA 28C TYPE</v>
          </cell>
        </row>
        <row r="10522">
          <cell r="A10522" t="str">
            <v>OBJ5010387</v>
          </cell>
          <cell r="B10522" t="str">
            <v>AVANTA 28C</v>
          </cell>
        </row>
        <row r="10523">
          <cell r="A10523" t="str">
            <v>OBJ5010388</v>
          </cell>
          <cell r="B10523" t="str">
            <v>HRE 36/30</v>
          </cell>
        </row>
        <row r="10524">
          <cell r="A10524" t="str">
            <v>OBJ5010389</v>
          </cell>
          <cell r="B10524" t="str">
            <v>VHR 18-22 SOLID</v>
          </cell>
        </row>
        <row r="10525">
          <cell r="A10525" t="str">
            <v>OBJ5010390</v>
          </cell>
          <cell r="B10525" t="str">
            <v>VHR 24-28 C</v>
          </cell>
        </row>
        <row r="10526">
          <cell r="A10526" t="str">
            <v>OBJ5010391</v>
          </cell>
          <cell r="B10526" t="str">
            <v>ECONPACT 225 C</v>
          </cell>
        </row>
        <row r="10527">
          <cell r="A10527" t="str">
            <v>OBJ5010392</v>
          </cell>
          <cell r="B10527" t="str">
            <v>UNIT</v>
          </cell>
        </row>
        <row r="10528">
          <cell r="A10528" t="str">
            <v>OBJ5010393</v>
          </cell>
          <cell r="B10528" t="str">
            <v>VR 24 T</v>
          </cell>
        </row>
        <row r="10529">
          <cell r="A10529" t="str">
            <v>OBJ5010394</v>
          </cell>
          <cell r="B10529" t="str">
            <v>HRE 24 solo</v>
          </cell>
        </row>
        <row r="10530">
          <cell r="A10530" t="str">
            <v>OBJ5010395</v>
          </cell>
          <cell r="B10530" t="str">
            <v>RVA 125</v>
          </cell>
        </row>
        <row r="10531">
          <cell r="A10531" t="str">
            <v>OBJ5010396</v>
          </cell>
          <cell r="B10531" t="str">
            <v>Avanta 28C</v>
          </cell>
        </row>
        <row r="10532">
          <cell r="A10532" t="str">
            <v>OBJ5010397</v>
          </cell>
          <cell r="B10532" t="str">
            <v>TZERRA 28C+ CW4</v>
          </cell>
        </row>
        <row r="10533">
          <cell r="A10533" t="str">
            <v>OBJ5010398</v>
          </cell>
          <cell r="B10533" t="str">
            <v>TZERRA M 28 CW4</v>
          </cell>
        </row>
        <row r="10534">
          <cell r="A10534" t="str">
            <v>OBJ5010399</v>
          </cell>
          <cell r="B10534" t="str">
            <v>VRC 25 COMBI VR</v>
          </cell>
        </row>
        <row r="10535">
          <cell r="A10535" t="str">
            <v>OBJ5010400</v>
          </cell>
          <cell r="B10535" t="str">
            <v>23.29 WT</v>
          </cell>
        </row>
        <row r="10536">
          <cell r="A10536" t="str">
            <v>OBJ5010401</v>
          </cell>
          <cell r="B10536" t="str">
            <v>ASYA24LCC</v>
          </cell>
        </row>
        <row r="10537">
          <cell r="A10537" t="str">
            <v>OBJ5010402</v>
          </cell>
          <cell r="B10537" t="str">
            <v>5MXM90N2V1B9</v>
          </cell>
        </row>
        <row r="10538">
          <cell r="A10538" t="str">
            <v>OBJ5010403</v>
          </cell>
          <cell r="B10538" t="str">
            <v>AOY30LMAW4</v>
          </cell>
        </row>
        <row r="10539">
          <cell r="A10539" t="str">
            <v>OBJ5010404</v>
          </cell>
          <cell r="B10539" t="str">
            <v>SUZ-KA50VA</v>
          </cell>
        </row>
        <row r="10540">
          <cell r="A10540" t="str">
            <v>OBJ5010405</v>
          </cell>
          <cell r="B10540" t="str">
            <v>KVKE 200</v>
          </cell>
        </row>
        <row r="10541">
          <cell r="A10541" t="str">
            <v>OBJ5010406</v>
          </cell>
          <cell r="B10541" t="str">
            <v>KVKE 200</v>
          </cell>
        </row>
        <row r="10542">
          <cell r="A10542" t="str">
            <v>OBJ5010407</v>
          </cell>
          <cell r="B10542" t="str">
            <v>VR 700 EV 3</v>
          </cell>
        </row>
        <row r="10543">
          <cell r="A10543" t="str">
            <v>OBJ5010408</v>
          </cell>
          <cell r="B10543" t="str">
            <v>VR 700 DC/E</v>
          </cell>
        </row>
        <row r="10544">
          <cell r="A10544" t="str">
            <v>OBJ5010409</v>
          </cell>
          <cell r="B10544" t="str">
            <v>HRE 28-24 CW 4</v>
          </cell>
        </row>
        <row r="10545">
          <cell r="A10545" t="str">
            <v>OBJ5010410</v>
          </cell>
          <cell r="B10545" t="str">
            <v>QUINTA 30 C</v>
          </cell>
        </row>
        <row r="10546">
          <cell r="A10546" t="str">
            <v>OBJ5010411</v>
          </cell>
          <cell r="B10546" t="str">
            <v>QUINTA 30 C</v>
          </cell>
        </row>
        <row r="10547">
          <cell r="A10547" t="str">
            <v>OBJ5010412</v>
          </cell>
          <cell r="B10547" t="str">
            <v>QUINTA 35 C</v>
          </cell>
        </row>
        <row r="10548">
          <cell r="A10548" t="str">
            <v>OBJ5010413</v>
          </cell>
          <cell r="B10548" t="str">
            <v>AVANTA 28C</v>
          </cell>
        </row>
        <row r="10549">
          <cell r="A10549" t="str">
            <v>OBJ5010414</v>
          </cell>
          <cell r="B10549" t="str">
            <v>VHR 35/4 S</v>
          </cell>
        </row>
        <row r="10550">
          <cell r="A10550" t="str">
            <v>OBJ5010415</v>
          </cell>
          <cell r="B10550" t="str">
            <v>AVANTA 35C</v>
          </cell>
        </row>
        <row r="10551">
          <cell r="A10551" t="str">
            <v>OBJ5010416</v>
          </cell>
          <cell r="B10551" t="str">
            <v>CALENTA 28 C</v>
          </cell>
        </row>
        <row r="10552">
          <cell r="A10552" t="str">
            <v>OBJ5010417</v>
          </cell>
          <cell r="B10552" t="str">
            <v>HR COMPACT</v>
          </cell>
        </row>
        <row r="10553">
          <cell r="A10553" t="str">
            <v>OBJ5010418</v>
          </cell>
          <cell r="B10553" t="str">
            <v>AVANTA C TYPE:</v>
          </cell>
        </row>
        <row r="10554">
          <cell r="A10554" t="str">
            <v>OBJ5010419</v>
          </cell>
          <cell r="B10554" t="str">
            <v>AVANTA 28C</v>
          </cell>
        </row>
        <row r="10555">
          <cell r="A10555" t="str">
            <v>OBJ5010420</v>
          </cell>
          <cell r="B10555" t="str">
            <v>STORK 2000</v>
          </cell>
        </row>
        <row r="10556">
          <cell r="A10556" t="str">
            <v>OBJ5010421</v>
          </cell>
          <cell r="B10556" t="str">
            <v>VHR 24-28</v>
          </cell>
        </row>
        <row r="10557">
          <cell r="A10557" t="str">
            <v>OBJ5010422</v>
          </cell>
          <cell r="B10557" t="str">
            <v>FORT 32/80T.CC</v>
          </cell>
        </row>
        <row r="10558">
          <cell r="A10558" t="str">
            <v>OBJ5010423</v>
          </cell>
          <cell r="B10558" t="str">
            <v>MXZ-3D54VA</v>
          </cell>
        </row>
        <row r="10559">
          <cell r="A10559" t="str">
            <v>OBJ5010424</v>
          </cell>
          <cell r="B10559" t="str">
            <v>VHR930</v>
          </cell>
        </row>
        <row r="10560">
          <cell r="A10560" t="str">
            <v>OBJ5010425</v>
          </cell>
          <cell r="B10560" t="str">
            <v>RPME</v>
          </cell>
        </row>
        <row r="10561">
          <cell r="A10561" t="str">
            <v>OBJ5010426</v>
          </cell>
          <cell r="B10561" t="str">
            <v>VRC 25 COMBI VR</v>
          </cell>
        </row>
        <row r="10562">
          <cell r="A10562" t="str">
            <v>OBJ5010428</v>
          </cell>
          <cell r="B10562" t="str">
            <v>AVANTA 28C</v>
          </cell>
        </row>
        <row r="10563">
          <cell r="A10563" t="str">
            <v>OBJ5010429</v>
          </cell>
          <cell r="B10563" t="str">
            <v>AVANTA 35C</v>
          </cell>
        </row>
        <row r="10564">
          <cell r="A10564" t="str">
            <v>OBJ5010430</v>
          </cell>
          <cell r="B10564" t="str">
            <v>QUINTA 28</v>
          </cell>
        </row>
        <row r="10565">
          <cell r="A10565" t="str">
            <v>OBJ5010431</v>
          </cell>
          <cell r="B10565" t="str">
            <v>CALENTA 40C CW5</v>
          </cell>
        </row>
        <row r="10566">
          <cell r="A10566" t="str">
            <v>OBJ5010432</v>
          </cell>
          <cell r="B10566" t="str">
            <v>KLI-MAX 42/54</v>
          </cell>
        </row>
        <row r="10567">
          <cell r="A10567" t="str">
            <v>OBJ5010433</v>
          </cell>
          <cell r="B10567" t="str">
            <v>HRE 36-30 A CW5</v>
          </cell>
        </row>
        <row r="10568">
          <cell r="A10568" t="str">
            <v>OBJ5010434</v>
          </cell>
          <cell r="B10568" t="str">
            <v>AVANTA 28C</v>
          </cell>
        </row>
        <row r="10569">
          <cell r="A10569" t="str">
            <v>OBJ5010435</v>
          </cell>
          <cell r="B10569" t="str">
            <v>AVANTA 28C</v>
          </cell>
        </row>
        <row r="10570">
          <cell r="A10570" t="str">
            <v>OBJ5010436</v>
          </cell>
          <cell r="B10570" t="str">
            <v>AVANTA 28C</v>
          </cell>
        </row>
        <row r="10571">
          <cell r="A10571" t="str">
            <v>OBJ5010437</v>
          </cell>
          <cell r="B10571" t="str">
            <v>SCM80ZG-S</v>
          </cell>
        </row>
        <row r="10572">
          <cell r="A10572" t="str">
            <v>OBJ5010438</v>
          </cell>
          <cell r="B10572" t="str">
            <v>Quinta PRO 90</v>
          </cell>
        </row>
        <row r="10573">
          <cell r="A10573" t="str">
            <v>OBJ5010439</v>
          </cell>
          <cell r="B10573" t="str">
            <v>38GLP018G</v>
          </cell>
        </row>
        <row r="10574">
          <cell r="A10574" t="str">
            <v>OBJ5010440</v>
          </cell>
          <cell r="B10574" t="str">
            <v>SCM 80 ZG-S</v>
          </cell>
        </row>
        <row r="10575">
          <cell r="A10575" t="str">
            <v>OBJ5010441</v>
          </cell>
          <cell r="B10575" t="str">
            <v>SCM 40 ZG-S</v>
          </cell>
        </row>
        <row r="10576">
          <cell r="A10576" t="str">
            <v>OBJ5010442</v>
          </cell>
          <cell r="B10576" t="str">
            <v>FDCA 400 HKXE4</v>
          </cell>
        </row>
        <row r="10577">
          <cell r="A10577" t="str">
            <v>OBJ5010443</v>
          </cell>
          <cell r="B10577" t="str">
            <v>FDCA 280 HKE4</v>
          </cell>
        </row>
        <row r="10578">
          <cell r="A10578" t="str">
            <v>OBJ5010444</v>
          </cell>
          <cell r="B10578" t="str">
            <v>FDTCA36KXE4R</v>
          </cell>
        </row>
        <row r="10579">
          <cell r="A10579" t="str">
            <v>OBJ5010445</v>
          </cell>
          <cell r="B10579" t="str">
            <v>SUZ-KA50</v>
          </cell>
        </row>
        <row r="10580">
          <cell r="A10580" t="str">
            <v>OBJ5010446</v>
          </cell>
          <cell r="B10580" t="str">
            <v>Quinta PRO 90</v>
          </cell>
        </row>
        <row r="10581">
          <cell r="A10581" t="str">
            <v>OBJ5010447</v>
          </cell>
          <cell r="B10581" t="str">
            <v>&lt;40 KW</v>
          </cell>
        </row>
        <row r="10582">
          <cell r="A10582" t="str">
            <v>OBJ5010448</v>
          </cell>
          <cell r="B10582" t="str">
            <v>TKS 300 A</v>
          </cell>
        </row>
        <row r="10583">
          <cell r="A10583" t="str">
            <v>OBJ5010449</v>
          </cell>
          <cell r="B10583" t="str">
            <v>VDA 200/4 EC</v>
          </cell>
        </row>
        <row r="10584">
          <cell r="A10584" t="str">
            <v>OBJ5010450</v>
          </cell>
          <cell r="B10584" t="str">
            <v>VDA 225/4 EC</v>
          </cell>
        </row>
        <row r="10585">
          <cell r="A10585" t="str">
            <v>OBJ5010451</v>
          </cell>
          <cell r="B10585" t="str">
            <v>RDA 31-4545-6E</v>
          </cell>
        </row>
        <row r="10586">
          <cell r="A10586" t="str">
            <v>OBJ5010452</v>
          </cell>
          <cell r="B10586" t="str">
            <v/>
          </cell>
        </row>
        <row r="10587">
          <cell r="A10587" t="str">
            <v>OBJ5010453</v>
          </cell>
          <cell r="B10587" t="str">
            <v/>
          </cell>
        </row>
        <row r="10588">
          <cell r="A10588" t="str">
            <v>OBJ5010454</v>
          </cell>
          <cell r="B10588" t="str">
            <v/>
          </cell>
        </row>
        <row r="10589">
          <cell r="A10589" t="str">
            <v>OBJ5010455</v>
          </cell>
          <cell r="B10589" t="str">
            <v xml:space="preserve">OPTICOOL </v>
          </cell>
        </row>
        <row r="10590">
          <cell r="A10590" t="str">
            <v>OBJ5010456</v>
          </cell>
          <cell r="B10590" t="str">
            <v>OPTICOOL</v>
          </cell>
        </row>
        <row r="10591">
          <cell r="A10591" t="str">
            <v>OBJ5010457</v>
          </cell>
          <cell r="B10591" t="str">
            <v xml:space="preserve">Close-In </v>
          </cell>
        </row>
        <row r="10592">
          <cell r="A10592" t="str">
            <v>OBJ5010458</v>
          </cell>
          <cell r="B10592" t="str">
            <v>HRC 35</v>
          </cell>
        </row>
        <row r="10593">
          <cell r="A10593" t="str">
            <v>OBJ5010459</v>
          </cell>
          <cell r="B10593" t="str">
            <v>GAS 210-ECO-120</v>
          </cell>
        </row>
        <row r="10594">
          <cell r="A10594" t="str">
            <v>OBJ5010460</v>
          </cell>
          <cell r="B10594" t="str">
            <v>QUINTA 25 S</v>
          </cell>
        </row>
        <row r="10595">
          <cell r="A10595" t="str">
            <v>OBJ5010461</v>
          </cell>
          <cell r="B10595" t="str">
            <v>CR MASTER+SLAVE</v>
          </cell>
        </row>
        <row r="10596">
          <cell r="A10596" t="str">
            <v>OBJ5010462</v>
          </cell>
          <cell r="B10596" t="str">
            <v>DAKVENTILATOR</v>
          </cell>
        </row>
        <row r="10597">
          <cell r="A10597" t="str">
            <v>OBJ5010463</v>
          </cell>
          <cell r="B10597" t="str">
            <v>GAS 210-80KW</v>
          </cell>
        </row>
        <row r="10598">
          <cell r="A10598" t="str">
            <v>OBJ5010464</v>
          </cell>
          <cell r="B10598" t="str">
            <v>MONO3 KOPER 120</v>
          </cell>
        </row>
        <row r="10599">
          <cell r="A10599" t="str">
            <v>OBJ5010465</v>
          </cell>
          <cell r="B10599" t="str">
            <v>MC 4</v>
          </cell>
        </row>
        <row r="10600">
          <cell r="A10600" t="str">
            <v>OBJ5010468</v>
          </cell>
          <cell r="B10600" t="str">
            <v>Quinta 85</v>
          </cell>
        </row>
        <row r="10601">
          <cell r="A10601" t="str">
            <v>OBJ5010471</v>
          </cell>
          <cell r="B10601" t="str">
            <v/>
          </cell>
        </row>
        <row r="10602">
          <cell r="A10602" t="str">
            <v>OBJ5010472</v>
          </cell>
          <cell r="B10602" t="str">
            <v>AS-L 48/2 M</v>
          </cell>
        </row>
        <row r="10603">
          <cell r="A10603" t="str">
            <v>OBJ5010473</v>
          </cell>
          <cell r="B10603" t="str">
            <v>LE 30 P</v>
          </cell>
        </row>
        <row r="10604">
          <cell r="A10604" t="str">
            <v>OBJ5010474</v>
          </cell>
          <cell r="B10604" t="str">
            <v>CLOSE IN COMPAC</v>
          </cell>
        </row>
        <row r="10605">
          <cell r="A10605" t="str">
            <v>OBJ5010475</v>
          </cell>
          <cell r="B10605" t="str">
            <v>10L</v>
          </cell>
        </row>
        <row r="10606">
          <cell r="A10606" t="str">
            <v>OBJ5010476</v>
          </cell>
          <cell r="B10606" t="str">
            <v>CLOSE IN EN UP</v>
          </cell>
        </row>
        <row r="10607">
          <cell r="A10607" t="str">
            <v>OBJ5010477</v>
          </cell>
          <cell r="B10607" t="str">
            <v>81</v>
          </cell>
        </row>
        <row r="10608">
          <cell r="A10608" t="str">
            <v>OBJ5010478</v>
          </cell>
          <cell r="B10608" t="str">
            <v>LT-N</v>
          </cell>
        </row>
        <row r="10609">
          <cell r="A10609" t="str">
            <v>OBJ5010479</v>
          </cell>
          <cell r="B10609" t="str">
            <v>RMC 09/12</v>
          </cell>
        </row>
        <row r="10610">
          <cell r="A10610" t="str">
            <v>OBJ5010480</v>
          </cell>
          <cell r="B10610" t="str">
            <v>MX 10/10</v>
          </cell>
        </row>
        <row r="10611">
          <cell r="A10611" t="str">
            <v>OBJ5010481</v>
          </cell>
          <cell r="B10611" t="str">
            <v>HU DPVE2-20C</v>
          </cell>
        </row>
        <row r="10612">
          <cell r="A10612" t="str">
            <v>OBJ5010482</v>
          </cell>
          <cell r="B10612" t="str">
            <v>HX4</v>
          </cell>
        </row>
        <row r="10613">
          <cell r="A10613" t="str">
            <v>OBJ5010483</v>
          </cell>
          <cell r="B10613" t="str">
            <v>BEHEER SYSTEEM</v>
          </cell>
        </row>
        <row r="10614">
          <cell r="A10614" t="str">
            <v>OBJ5010484</v>
          </cell>
          <cell r="B10614" t="str">
            <v>ECOML HRC 30 H</v>
          </cell>
        </row>
        <row r="10615">
          <cell r="A10615" t="str">
            <v>OBJ5010485</v>
          </cell>
          <cell r="B10615" t="str">
            <v>TOPLINE HRC 25</v>
          </cell>
        </row>
        <row r="10616">
          <cell r="A10616" t="str">
            <v>OBJ5010486</v>
          </cell>
          <cell r="B10616" t="str">
            <v>NE 323 T</v>
          </cell>
        </row>
        <row r="10617">
          <cell r="A10617" t="str">
            <v>OBJ5010487</v>
          </cell>
          <cell r="B10617" t="str">
            <v>23.29 WT</v>
          </cell>
        </row>
        <row r="10618">
          <cell r="A10618" t="str">
            <v>OBJ5010488</v>
          </cell>
          <cell r="B10618" t="str">
            <v>QUINTA 35 C</v>
          </cell>
        </row>
        <row r="10619">
          <cell r="A10619" t="str">
            <v>OBJ5010489</v>
          </cell>
          <cell r="B10619" t="str">
            <v>VCW 254 COMBI</v>
          </cell>
        </row>
        <row r="10620">
          <cell r="A10620" t="str">
            <v>OBJ5010490</v>
          </cell>
          <cell r="B10620" t="str">
            <v>ECONPACT 225 C</v>
          </cell>
        </row>
        <row r="10621">
          <cell r="A10621" t="str">
            <v>OBJ5010491</v>
          </cell>
          <cell r="B10621" t="str">
            <v>VENTILATIE</v>
          </cell>
        </row>
        <row r="10622">
          <cell r="A10622" t="str">
            <v>OBJ5010492</v>
          </cell>
          <cell r="B10622" t="str">
            <v>RLU 222</v>
          </cell>
        </row>
        <row r="10623">
          <cell r="A10623" t="str">
            <v>OBJ5010493</v>
          </cell>
          <cell r="B10623" t="str">
            <v>SUZ-KA50VA2</v>
          </cell>
        </row>
        <row r="10624">
          <cell r="A10624" t="str">
            <v>OBJ5010494</v>
          </cell>
          <cell r="B10624" t="str">
            <v>SUZ-KA50VA6</v>
          </cell>
        </row>
        <row r="10625">
          <cell r="A10625" t="str">
            <v>OBJ5010495</v>
          </cell>
          <cell r="B10625" t="str">
            <v>SUZ-KA50 VA6</v>
          </cell>
        </row>
        <row r="10626">
          <cell r="A10626" t="str">
            <v>OBJ5010496</v>
          </cell>
          <cell r="B10626" t="str">
            <v>EQ 155N</v>
          </cell>
        </row>
        <row r="10627">
          <cell r="A10627" t="str">
            <v>OBJ5010497</v>
          </cell>
          <cell r="B10627" t="str">
            <v>42 GWC 010</v>
          </cell>
        </row>
        <row r="10628">
          <cell r="A10628" t="str">
            <v>OBJ5010498</v>
          </cell>
          <cell r="B10628" t="str">
            <v>42 GWC 010</v>
          </cell>
        </row>
        <row r="10629">
          <cell r="A10629" t="str">
            <v>OBJ5010499</v>
          </cell>
          <cell r="B10629" t="str">
            <v>42 GWC 016</v>
          </cell>
        </row>
        <row r="10630">
          <cell r="A10630" t="str">
            <v>OBJ5010500</v>
          </cell>
          <cell r="B10630" t="str">
            <v>42GWC008</v>
          </cell>
        </row>
        <row r="10631">
          <cell r="A10631" t="str">
            <v>OBJ5010501</v>
          </cell>
          <cell r="B10631" t="str">
            <v>42GWC010</v>
          </cell>
        </row>
        <row r="10632">
          <cell r="A10632" t="str">
            <v>OBJ5010502</v>
          </cell>
          <cell r="B10632" t="str">
            <v>42GWE004B</v>
          </cell>
        </row>
        <row r="10633">
          <cell r="A10633" t="str">
            <v>OBJ5010503</v>
          </cell>
          <cell r="B10633" t="str">
            <v>CL40-200</v>
          </cell>
        </row>
        <row r="10634">
          <cell r="A10634" t="str">
            <v>OBJ5010504</v>
          </cell>
          <cell r="B10634" t="str">
            <v>KGXD TOP 64</v>
          </cell>
        </row>
        <row r="10635">
          <cell r="A10635" t="str">
            <v>OBJ5010505</v>
          </cell>
          <cell r="B10635" t="str">
            <v>CTHB/4-180</v>
          </cell>
        </row>
        <row r="10636">
          <cell r="A10636" t="str">
            <v>OBJ5010506</v>
          </cell>
          <cell r="B10636" t="str">
            <v>Niet leesbaar</v>
          </cell>
        </row>
        <row r="10637">
          <cell r="A10637" t="str">
            <v>OBJ5010507</v>
          </cell>
          <cell r="B10637" t="str">
            <v>TD-160/100N</v>
          </cell>
        </row>
        <row r="10638">
          <cell r="A10638" t="str">
            <v>OBJ5010508</v>
          </cell>
          <cell r="B10638" t="str">
            <v>PZ-5</v>
          </cell>
        </row>
        <row r="10639">
          <cell r="A10639" t="str">
            <v>OBJ5010509</v>
          </cell>
          <cell r="B10639" t="str">
            <v>BC63P43HNS1.5</v>
          </cell>
        </row>
        <row r="10640">
          <cell r="A10640" t="str">
            <v>OBJ5010510</v>
          </cell>
          <cell r="B10640" t="str">
            <v>42GWC008</v>
          </cell>
        </row>
        <row r="10641">
          <cell r="A10641" t="str">
            <v>OBJ5010511</v>
          </cell>
          <cell r="B10641" t="str">
            <v>HUV1 DPVE2-30</v>
          </cell>
        </row>
        <row r="10642">
          <cell r="A10642" t="str">
            <v>OBJ5010512</v>
          </cell>
          <cell r="B10642" t="str">
            <v/>
          </cell>
        </row>
        <row r="10643">
          <cell r="A10643" t="str">
            <v>OBJ5010513</v>
          </cell>
          <cell r="B10643" t="str">
            <v>30RB08020082PEE</v>
          </cell>
        </row>
        <row r="10644">
          <cell r="A10644" t="str">
            <v>OBJ5010514</v>
          </cell>
          <cell r="B10644" t="str">
            <v>VHR 35/4 S</v>
          </cell>
        </row>
        <row r="10645">
          <cell r="A10645" t="str">
            <v>OBJ5010515</v>
          </cell>
          <cell r="B10645" t="str">
            <v>VHR 20/4 S</v>
          </cell>
        </row>
        <row r="10646">
          <cell r="A10646" t="str">
            <v>OBJ5010516</v>
          </cell>
          <cell r="B10646" t="str">
            <v xml:space="preserve">81 </v>
          </cell>
        </row>
        <row r="10647">
          <cell r="A10647" t="str">
            <v>OBJ5010517</v>
          </cell>
          <cell r="B10647" t="str">
            <v>SUZ-KA50VA</v>
          </cell>
        </row>
        <row r="10648">
          <cell r="A10648" t="str">
            <v>OBJ5010518</v>
          </cell>
          <cell r="B10648" t="str">
            <v>LT-N</v>
          </cell>
        </row>
        <row r="10649">
          <cell r="A10649" t="str">
            <v>OBJ5010519</v>
          </cell>
          <cell r="B10649" t="str">
            <v>HX 4</v>
          </cell>
        </row>
        <row r="10650">
          <cell r="A10650" t="str">
            <v>OBJ5010520</v>
          </cell>
          <cell r="B10650" t="str">
            <v>HX 4</v>
          </cell>
        </row>
        <row r="10651">
          <cell r="A10651" t="str">
            <v>OBJ5010521</v>
          </cell>
          <cell r="B10651" t="str">
            <v xml:space="preserve">TOPVEX TR 12 HW </v>
          </cell>
        </row>
        <row r="10652">
          <cell r="A10652" t="str">
            <v>OBJ5010522</v>
          </cell>
          <cell r="B10652" t="str">
            <v>MX 110</v>
          </cell>
        </row>
        <row r="10653">
          <cell r="A10653" t="str">
            <v>OBJ5010523</v>
          </cell>
          <cell r="B10653" t="str">
            <v>BEHEER SYSTEEM</v>
          </cell>
        </row>
        <row r="10654">
          <cell r="A10654" t="str">
            <v>OBJ5010524</v>
          </cell>
          <cell r="B10654" t="str">
            <v>QUINTA 85</v>
          </cell>
        </row>
        <row r="10655">
          <cell r="A10655" t="str">
            <v>OBJ5010525</v>
          </cell>
          <cell r="B10655" t="str">
            <v>30RW-1200079PEE</v>
          </cell>
        </row>
        <row r="10656">
          <cell r="A10656" t="str">
            <v>OBJ5010526</v>
          </cell>
          <cell r="B10656" t="str">
            <v>PLA-ZRP100BA</v>
          </cell>
        </row>
        <row r="10657">
          <cell r="A10657" t="str">
            <v>OBJ5010527</v>
          </cell>
          <cell r="B10657" t="str">
            <v>KG160 GIGANT</v>
          </cell>
        </row>
        <row r="10658">
          <cell r="A10658" t="str">
            <v>OBJ5010528</v>
          </cell>
          <cell r="B10658" t="str">
            <v>GNSE 66</v>
          </cell>
        </row>
        <row r="10659">
          <cell r="A10659" t="str">
            <v>OBJ5010529</v>
          </cell>
          <cell r="B10659" t="str">
            <v>GNSE 66</v>
          </cell>
        </row>
        <row r="10660">
          <cell r="A10660" t="str">
            <v>OBJ5010530</v>
          </cell>
          <cell r="B10660" t="str">
            <v>W82 REC.UNIT</v>
          </cell>
        </row>
        <row r="10661">
          <cell r="A10661" t="str">
            <v>OBJ5010531</v>
          </cell>
          <cell r="B10661" t="str">
            <v>QUINTA 85</v>
          </cell>
        </row>
        <row r="10662">
          <cell r="A10662" t="str">
            <v>OBJ5010532</v>
          </cell>
          <cell r="B10662" t="str">
            <v>MUR/042/500</v>
          </cell>
        </row>
        <row r="10663">
          <cell r="A10663" t="str">
            <v>OBJ5010533</v>
          </cell>
          <cell r="B10663" t="str">
            <v>MPV 7/14 TW</v>
          </cell>
        </row>
        <row r="10664">
          <cell r="A10664" t="str">
            <v>OBJ5010534</v>
          </cell>
          <cell r="B10664" t="str">
            <v>RDA 315 671 6D</v>
          </cell>
        </row>
        <row r="10665">
          <cell r="A10665" t="str">
            <v>OBJ5010535</v>
          </cell>
          <cell r="B10665" t="str">
            <v>HRU-3BVFT-H-005</v>
          </cell>
        </row>
        <row r="10666">
          <cell r="A10666" t="str">
            <v>OBJ5010536</v>
          </cell>
          <cell r="B10666" t="str">
            <v>QUINTA 85</v>
          </cell>
        </row>
        <row r="10667">
          <cell r="A10667" t="str">
            <v>OBJ5010537</v>
          </cell>
          <cell r="B10667" t="str">
            <v>QUINTA 85</v>
          </cell>
        </row>
        <row r="10668">
          <cell r="A10668" t="str">
            <v>OBJ5010540</v>
          </cell>
          <cell r="B10668" t="str">
            <v>VRC 25 COMBI VR</v>
          </cell>
        </row>
        <row r="10669">
          <cell r="A10669" t="str">
            <v>OBJ5010541</v>
          </cell>
          <cell r="B10669" t="str">
            <v>Quinta 65</v>
          </cell>
        </row>
        <row r="10670">
          <cell r="A10670" t="str">
            <v>OBJ5010542</v>
          </cell>
          <cell r="B10670" t="str">
            <v>HRHH-152/B</v>
          </cell>
        </row>
        <row r="10671">
          <cell r="A10671" t="str">
            <v>OBJ5010543</v>
          </cell>
          <cell r="B10671" t="str">
            <v>RMC 09/015</v>
          </cell>
        </row>
        <row r="10672">
          <cell r="A10672" t="str">
            <v>OBJ5010544</v>
          </cell>
          <cell r="B10672" t="str">
            <v>MX 10/10</v>
          </cell>
        </row>
        <row r="10673">
          <cell r="A10673" t="str">
            <v>OBJ5010545</v>
          </cell>
          <cell r="B10673" t="str">
            <v>MX 10/10</v>
          </cell>
        </row>
        <row r="10674">
          <cell r="A10674" t="str">
            <v>OBJ5010546</v>
          </cell>
          <cell r="B10674" t="str">
            <v>HPAT/B 0704</v>
          </cell>
        </row>
        <row r="10675">
          <cell r="A10675" t="str">
            <v>OBJ5010547</v>
          </cell>
          <cell r="B10675" t="str">
            <v>SUZ-KA50VA2</v>
          </cell>
        </row>
        <row r="10676">
          <cell r="A10676" t="str">
            <v>OBJ5010548</v>
          </cell>
          <cell r="B10676" t="str">
            <v>Quinta 45</v>
          </cell>
        </row>
        <row r="10677">
          <cell r="A10677" t="str">
            <v>OBJ5010549</v>
          </cell>
          <cell r="B10677" t="str">
            <v>CLOSE UP 15 LTR</v>
          </cell>
        </row>
        <row r="10678">
          <cell r="A10678" t="str">
            <v>OBJ5010550</v>
          </cell>
          <cell r="B10678" t="str">
            <v>CLOSE IN 10 LTR</v>
          </cell>
        </row>
        <row r="10679">
          <cell r="A10679" t="str">
            <v>OBJ5010551</v>
          </cell>
          <cell r="B10679" t="str">
            <v>MONO PLUS 50LTR</v>
          </cell>
        </row>
        <row r="10680">
          <cell r="A10680" t="str">
            <v>OBJ5010552</v>
          </cell>
          <cell r="B10680" t="str">
            <v>FCKCKOT-2663 / 61</v>
          </cell>
        </row>
        <row r="10681">
          <cell r="A10681" t="str">
            <v>OBJ5010553</v>
          </cell>
          <cell r="B10681" t="str">
            <v>AS-E 48/4-M</v>
          </cell>
        </row>
        <row r="10682">
          <cell r="A10682" t="str">
            <v>OBJ5010554</v>
          </cell>
          <cell r="B10682" t="str">
            <v>HX4</v>
          </cell>
        </row>
        <row r="10683">
          <cell r="A10683" t="str">
            <v>OBJ5010555</v>
          </cell>
          <cell r="B10683" t="str">
            <v>QUINTA PRO 90S</v>
          </cell>
        </row>
        <row r="10684">
          <cell r="A10684" t="str">
            <v>OBJ5010556</v>
          </cell>
          <cell r="B10684" t="str">
            <v>HU 2 DVPVE2</v>
          </cell>
        </row>
        <row r="10685">
          <cell r="A10685" t="str">
            <v>OBJ5010557</v>
          </cell>
          <cell r="B10685" t="str">
            <v>UPS 32-60F</v>
          </cell>
        </row>
        <row r="10686">
          <cell r="A10686" t="str">
            <v>OBJ5010558</v>
          </cell>
          <cell r="B10686" t="str">
            <v>VXG 44</v>
          </cell>
        </row>
        <row r="10687">
          <cell r="A10687" t="str">
            <v>OBJ5010559</v>
          </cell>
          <cell r="B10687" t="str">
            <v>HX 4</v>
          </cell>
        </row>
        <row r="10688">
          <cell r="A10688" t="str">
            <v>OBJ5010561</v>
          </cell>
          <cell r="B10688" t="str">
            <v>QUINTA PRO 65S</v>
          </cell>
        </row>
        <row r="10689">
          <cell r="A10689" t="str">
            <v>OBJ5010562</v>
          </cell>
          <cell r="B10689" t="str">
            <v>KVK 160 TW</v>
          </cell>
        </row>
        <row r="10690">
          <cell r="A10690" t="str">
            <v>OBJ5010563</v>
          </cell>
          <cell r="B10690" t="str">
            <v>VENTILATIE</v>
          </cell>
        </row>
        <row r="10691">
          <cell r="A10691" t="str">
            <v>OBJ5010564</v>
          </cell>
          <cell r="B10691" t="str">
            <v>QUINTA 30S</v>
          </cell>
        </row>
        <row r="10692">
          <cell r="A10692" t="str">
            <v>OBJ5010565</v>
          </cell>
          <cell r="B10692" t="str">
            <v>QUINTA 30S</v>
          </cell>
        </row>
        <row r="10693">
          <cell r="A10693" t="str">
            <v>OBJ5010566</v>
          </cell>
          <cell r="B10693" t="str">
            <v>OLB 200</v>
          </cell>
        </row>
        <row r="10694">
          <cell r="A10694" t="str">
            <v>OBJ5010567</v>
          </cell>
          <cell r="B10694" t="str">
            <v>AVANTA 35C</v>
          </cell>
        </row>
        <row r="10695">
          <cell r="A10695" t="str">
            <v>OBJ5010568</v>
          </cell>
          <cell r="B10695" t="str">
            <v>VHR 24-28-3</v>
          </cell>
        </row>
        <row r="10696">
          <cell r="A10696" t="str">
            <v>OBJ5010569</v>
          </cell>
          <cell r="B10696" t="str">
            <v>VHR 24-28-3</v>
          </cell>
        </row>
        <row r="10697">
          <cell r="A10697" t="str">
            <v>OBJ5010570</v>
          </cell>
          <cell r="B10697" t="str">
            <v>KLI-MAX HRT</v>
          </cell>
        </row>
        <row r="10698">
          <cell r="A10698" t="str">
            <v>OBJ5010571</v>
          </cell>
          <cell r="B10698" t="str">
            <v>CMF E</v>
          </cell>
        </row>
        <row r="10699">
          <cell r="A10699" t="str">
            <v>OBJ5010572</v>
          </cell>
          <cell r="B10699" t="str">
            <v>Ecomline HR65</v>
          </cell>
        </row>
        <row r="10700">
          <cell r="A10700" t="str">
            <v>OBJ5010573</v>
          </cell>
          <cell r="B10700" t="str">
            <v>DCW 800 PLUS M</v>
          </cell>
        </row>
        <row r="10701">
          <cell r="A10701" t="str">
            <v>OBJ5010574</v>
          </cell>
          <cell r="B10701" t="str">
            <v>DCW 800 PLUS D</v>
          </cell>
        </row>
        <row r="10702">
          <cell r="A10702" t="str">
            <v>OBJ5010575</v>
          </cell>
          <cell r="B10702" t="str">
            <v>Ecomline HR65</v>
          </cell>
        </row>
        <row r="10703">
          <cell r="A10703" t="str">
            <v>OBJ5010576</v>
          </cell>
          <cell r="B10703" t="str">
            <v>Ecomline HR65</v>
          </cell>
        </row>
        <row r="10704">
          <cell r="A10704" t="str">
            <v>OBJ5010577</v>
          </cell>
          <cell r="B10704" t="str">
            <v>HX6E</v>
          </cell>
        </row>
        <row r="10705">
          <cell r="A10705" t="str">
            <v>OBJ5010578</v>
          </cell>
          <cell r="B10705" t="str">
            <v>BEHEER SYSTEEM</v>
          </cell>
        </row>
        <row r="10706">
          <cell r="A10706" t="str">
            <v>OBJ5010581</v>
          </cell>
          <cell r="B10706" t="str">
            <v>TZERRA M 28 CW4</v>
          </cell>
        </row>
        <row r="10707">
          <cell r="A10707" t="str">
            <v>OBJ5010582</v>
          </cell>
          <cell r="B10707" t="str">
            <v>Quinta 45</v>
          </cell>
        </row>
        <row r="10708">
          <cell r="A10708" t="str">
            <v>OBJ5010583</v>
          </cell>
          <cell r="B10708" t="str">
            <v>VRC 25 COMBI VR</v>
          </cell>
        </row>
        <row r="10709">
          <cell r="A10709" t="str">
            <v>OBJ5010584</v>
          </cell>
          <cell r="B10709" t="str">
            <v>VRC 25 COMBI VR</v>
          </cell>
        </row>
        <row r="10710">
          <cell r="A10710" t="str">
            <v>OBJ5010585</v>
          </cell>
          <cell r="B10710" t="str">
            <v>AVANTA 28C</v>
          </cell>
        </row>
        <row r="10711">
          <cell r="A10711" t="str">
            <v>OBJ5010586</v>
          </cell>
          <cell r="B10711" t="str">
            <v>AVANTA 28C</v>
          </cell>
        </row>
        <row r="10712">
          <cell r="A10712" t="str">
            <v>OBJ5010587</v>
          </cell>
          <cell r="B10712" t="str">
            <v>ECOMLINE HR 45</v>
          </cell>
        </row>
        <row r="10713">
          <cell r="A10713" t="str">
            <v>OBJ5010588</v>
          </cell>
          <cell r="B10713" t="str">
            <v>AVANTA 28C</v>
          </cell>
        </row>
        <row r="10714">
          <cell r="A10714" t="str">
            <v>OBJ5010589</v>
          </cell>
          <cell r="B10714" t="str">
            <v>AVANTA 28C</v>
          </cell>
        </row>
        <row r="10715">
          <cell r="A10715" t="str">
            <v>OBJ5010590</v>
          </cell>
          <cell r="B10715" t="str">
            <v>QUINTA 45</v>
          </cell>
        </row>
        <row r="10716">
          <cell r="A10716" t="str">
            <v>OBJ5010591</v>
          </cell>
          <cell r="B10716" t="str">
            <v>HRC 42 met boiler</v>
          </cell>
        </row>
        <row r="10717">
          <cell r="A10717" t="str">
            <v>OBJ5010592</v>
          </cell>
          <cell r="B10717" t="str">
            <v>HR 22 KOMBIKOMP</v>
          </cell>
        </row>
        <row r="10718">
          <cell r="A10718" t="str">
            <v>OBJ5010593</v>
          </cell>
          <cell r="B10718" t="str">
            <v>TZERRA M 28 CW4</v>
          </cell>
        </row>
        <row r="10719">
          <cell r="A10719" t="str">
            <v>OBJ5010594</v>
          </cell>
          <cell r="B10719" t="str">
            <v>HR 28 KOMBIKOMP</v>
          </cell>
        </row>
        <row r="10720">
          <cell r="A10720" t="str">
            <v>OBJ5010595</v>
          </cell>
          <cell r="B10720" t="str">
            <v>23.39 WT</v>
          </cell>
        </row>
        <row r="10721">
          <cell r="A10721" t="str">
            <v>OBJ5010596</v>
          </cell>
          <cell r="B10721" t="str">
            <v>AVANTA 28 C A-L</v>
          </cell>
        </row>
        <row r="10722">
          <cell r="A10722" t="str">
            <v>OBJ5010597</v>
          </cell>
          <cell r="B10722" t="str">
            <v>QUINTA 45</v>
          </cell>
        </row>
        <row r="10723">
          <cell r="A10723" t="str">
            <v>OBJ5010598</v>
          </cell>
          <cell r="B10723" t="str">
            <v>QUINTA 35 C</v>
          </cell>
        </row>
        <row r="10724">
          <cell r="A10724" t="str">
            <v>OBJ5010599</v>
          </cell>
          <cell r="B10724" t="str">
            <v>Quinta Pro 90</v>
          </cell>
        </row>
        <row r="10725">
          <cell r="A10725" t="str">
            <v>OBJ5010600</v>
          </cell>
          <cell r="B10725" t="str">
            <v>UPS FT120</v>
          </cell>
        </row>
        <row r="10726">
          <cell r="A10726" t="str">
            <v>OBJ5010601</v>
          </cell>
          <cell r="B10726" t="str">
            <v>Quinta Pro 90</v>
          </cell>
        </row>
        <row r="10727">
          <cell r="A10727" t="str">
            <v>OBJ5010602</v>
          </cell>
          <cell r="B10727" t="str">
            <v>QUINTA PRO 65</v>
          </cell>
        </row>
        <row r="10728">
          <cell r="A10728" t="str">
            <v>OBJ5010603</v>
          </cell>
          <cell r="B10728" t="str">
            <v>QUINTA PRO45</v>
          </cell>
        </row>
        <row r="10729">
          <cell r="A10729" t="str">
            <v>OBJ5010604</v>
          </cell>
          <cell r="B10729" t="str">
            <v>X DAKVENTILATOR</v>
          </cell>
        </row>
        <row r="10730">
          <cell r="A10730" t="str">
            <v>OBJ5010605</v>
          </cell>
          <cell r="B10730" t="str">
            <v>KG 15/81</v>
          </cell>
        </row>
        <row r="10731">
          <cell r="A10731" t="str">
            <v>OBJ5010606</v>
          </cell>
          <cell r="B10731" t="str">
            <v>COMPRI</v>
          </cell>
        </row>
        <row r="10732">
          <cell r="A10732" t="str">
            <v>OBJ5010607</v>
          </cell>
          <cell r="B10732" t="str">
            <v>GAS 3C 186KW</v>
          </cell>
        </row>
        <row r="10733">
          <cell r="A10733" t="str">
            <v>OBJ5010608</v>
          </cell>
          <cell r="B10733" t="str">
            <v>GAS 3C 186KW</v>
          </cell>
        </row>
        <row r="10734">
          <cell r="A10734" t="str">
            <v>OBJ5010609</v>
          </cell>
          <cell r="B10734" t="str">
            <v>BBO 381</v>
          </cell>
        </row>
        <row r="10735">
          <cell r="A10735" t="str">
            <v>OBJ5010610</v>
          </cell>
          <cell r="B10735" t="str">
            <v>Blue ID C4</v>
          </cell>
        </row>
        <row r="10736">
          <cell r="A10736" t="str">
            <v>OBJ5010611</v>
          </cell>
          <cell r="B10736" t="str">
            <v>RG 200LTR.</v>
          </cell>
        </row>
        <row r="10737">
          <cell r="A10737" t="str">
            <v>OBJ5010612</v>
          </cell>
          <cell r="B10737" t="str">
            <v>MAGNA/UPC</v>
          </cell>
        </row>
        <row r="10738">
          <cell r="A10738" t="str">
            <v>OBJ5010613</v>
          </cell>
          <cell r="B10738" t="str">
            <v>Quinta 90S</v>
          </cell>
        </row>
        <row r="10739">
          <cell r="A10739" t="str">
            <v>OBJ5010615</v>
          </cell>
          <cell r="B10739" t="str">
            <v>Quinta 45</v>
          </cell>
        </row>
        <row r="10740">
          <cell r="A10740" t="str">
            <v>OBJ5010616</v>
          </cell>
          <cell r="B10740" t="str">
            <v>Quinta Pro 45</v>
          </cell>
        </row>
        <row r="10741">
          <cell r="A10741" t="str">
            <v>OBJ5010617</v>
          </cell>
          <cell r="B10741" t="str">
            <v>Quinta Pro 45</v>
          </cell>
        </row>
        <row r="10742">
          <cell r="A10742" t="str">
            <v>OBJ5010618</v>
          </cell>
          <cell r="B10742" t="str">
            <v>WHR 950</v>
          </cell>
        </row>
        <row r="10743">
          <cell r="A10743" t="str">
            <v>OBJ5010619</v>
          </cell>
          <cell r="B10743" t="str">
            <v>WHR950</v>
          </cell>
        </row>
        <row r="10744">
          <cell r="A10744" t="str">
            <v>OBJ5010620</v>
          </cell>
          <cell r="B10744" t="str">
            <v>160 LTR</v>
          </cell>
        </row>
        <row r="10745">
          <cell r="A10745" t="str">
            <v>OBJ5010621</v>
          </cell>
          <cell r="B10745" t="str">
            <v>E22C</v>
          </cell>
        </row>
        <row r="10746">
          <cell r="A10746" t="str">
            <v>OBJ5010622</v>
          </cell>
          <cell r="B10746" t="str">
            <v>160L</v>
          </cell>
        </row>
        <row r="10747">
          <cell r="A10747" t="str">
            <v>OBJ5010623</v>
          </cell>
          <cell r="B10747" t="str">
            <v>RVL55</v>
          </cell>
        </row>
        <row r="10748">
          <cell r="A10748" t="str">
            <v>OBJ5010624</v>
          </cell>
          <cell r="B10748" t="str">
            <v/>
          </cell>
        </row>
        <row r="10749">
          <cell r="A10749" t="str">
            <v>OBJ5010625</v>
          </cell>
          <cell r="B10749" t="str">
            <v>QUINTA 45</v>
          </cell>
        </row>
        <row r="10750">
          <cell r="A10750" t="str">
            <v>OBJ5010626</v>
          </cell>
          <cell r="B10750" t="str">
            <v>QUINTA 65</v>
          </cell>
        </row>
        <row r="10751">
          <cell r="A10751" t="str">
            <v>OBJ5010627</v>
          </cell>
          <cell r="B10751" t="str">
            <v>RPM 19/24</v>
          </cell>
        </row>
        <row r="10752">
          <cell r="A10752" t="str">
            <v>OBJ5010628</v>
          </cell>
          <cell r="B10752" t="str">
            <v>REMATIC</v>
          </cell>
        </row>
        <row r="10753">
          <cell r="A10753" t="str">
            <v>OBJ5010629</v>
          </cell>
          <cell r="B10753" t="str">
            <v>Quinta 45</v>
          </cell>
        </row>
        <row r="10754">
          <cell r="A10754" t="str">
            <v>OBJ5010630</v>
          </cell>
          <cell r="B10754" t="str">
            <v>Quinta 45</v>
          </cell>
        </row>
        <row r="10755">
          <cell r="A10755" t="str">
            <v>OBJ5010631</v>
          </cell>
          <cell r="B10755" t="str">
            <v>DCW 800D</v>
          </cell>
        </row>
        <row r="10756">
          <cell r="A10756" t="str">
            <v>OBJ5010632</v>
          </cell>
          <cell r="B10756" t="str">
            <v>DCW 800D</v>
          </cell>
        </row>
        <row r="10757">
          <cell r="A10757" t="str">
            <v>OBJ5010633</v>
          </cell>
          <cell r="B10757" t="str">
            <v>DCW 800D</v>
          </cell>
        </row>
        <row r="10758">
          <cell r="A10758" t="str">
            <v>OBJ5010634</v>
          </cell>
          <cell r="B10758" t="str">
            <v>RPME 19/24</v>
          </cell>
        </row>
        <row r="10759">
          <cell r="A10759" t="str">
            <v>OBJ5010635</v>
          </cell>
          <cell r="B10759" t="str">
            <v>HVL 150</v>
          </cell>
        </row>
        <row r="10760">
          <cell r="A10760" t="str">
            <v>OBJ5010636</v>
          </cell>
          <cell r="B10760" t="str">
            <v>VILLAVENTVUX500</v>
          </cell>
        </row>
        <row r="10761">
          <cell r="A10761" t="str">
            <v>OBJ5010637</v>
          </cell>
          <cell r="B10761" t="str">
            <v>CV-KETEL</v>
          </cell>
        </row>
        <row r="10762">
          <cell r="A10762" t="str">
            <v>OBJ5010638</v>
          </cell>
          <cell r="B10762" t="str">
            <v>Quinta 85</v>
          </cell>
        </row>
        <row r="10763">
          <cell r="A10763" t="str">
            <v>OBJ5010639</v>
          </cell>
          <cell r="B10763" t="str">
            <v/>
          </cell>
        </row>
        <row r="10764">
          <cell r="A10764" t="str">
            <v>OBJ5010640</v>
          </cell>
          <cell r="B10764" t="str">
            <v>SUZ-KA50 VA</v>
          </cell>
        </row>
        <row r="10765">
          <cell r="A10765" t="str">
            <v>OBJ5010641</v>
          </cell>
          <cell r="B10765" t="str">
            <v>SUZ-KA50VA2</v>
          </cell>
        </row>
        <row r="10766">
          <cell r="A10766" t="str">
            <v>OBJ5010642</v>
          </cell>
          <cell r="B10766" t="str">
            <v>Quinta Pro 65</v>
          </cell>
        </row>
        <row r="10767">
          <cell r="A10767" t="str">
            <v>OBJ5010643</v>
          </cell>
          <cell r="B10767" t="str">
            <v>CVF 400/2000</v>
          </cell>
        </row>
        <row r="10768">
          <cell r="A10768" t="str">
            <v>OBJ5010644</v>
          </cell>
          <cell r="B10768" t="str">
            <v>Calenta 35S</v>
          </cell>
        </row>
        <row r="10769">
          <cell r="A10769" t="str">
            <v>OBJ5010645</v>
          </cell>
          <cell r="B10769" t="str">
            <v>VHR 275-BF-RA</v>
          </cell>
        </row>
        <row r="10770">
          <cell r="A10770" t="str">
            <v>OBJ5010646</v>
          </cell>
          <cell r="B10770" t="str">
            <v>HR 300/400</v>
          </cell>
        </row>
        <row r="10771">
          <cell r="A10771" t="str">
            <v>OBJ5010647</v>
          </cell>
          <cell r="B10771" t="str">
            <v>HR 300/400</v>
          </cell>
        </row>
        <row r="10772">
          <cell r="A10772" t="str">
            <v>OBJ5010648</v>
          </cell>
          <cell r="B10772" t="str">
            <v xml:space="preserve">CVE-ECO RFT HÉ </v>
          </cell>
        </row>
        <row r="10773">
          <cell r="A10773" t="str">
            <v>OBJ5010649</v>
          </cell>
          <cell r="B10773" t="str">
            <v>ZCF-30 10C-R1</v>
          </cell>
        </row>
        <row r="10774">
          <cell r="A10774" t="str">
            <v>OBJ5010650</v>
          </cell>
          <cell r="B10774" t="str">
            <v/>
          </cell>
        </row>
        <row r="10775">
          <cell r="A10775" t="str">
            <v>OBJ5010651</v>
          </cell>
          <cell r="B10775" t="str">
            <v>MAGNA3 40-100F</v>
          </cell>
        </row>
        <row r="10776">
          <cell r="A10776" t="str">
            <v>OBJ5010652</v>
          </cell>
          <cell r="B10776" t="str">
            <v xml:space="preserve">Sax61 </v>
          </cell>
        </row>
        <row r="10777">
          <cell r="A10777" t="str">
            <v>OBJ5010653</v>
          </cell>
          <cell r="B10777" t="str">
            <v/>
          </cell>
        </row>
        <row r="10778">
          <cell r="A10778" t="str">
            <v>OBJ5010654</v>
          </cell>
          <cell r="B10778" t="str">
            <v>TURBO PROF 16/2</v>
          </cell>
        </row>
        <row r="10779">
          <cell r="A10779" t="str">
            <v>OBJ5010655</v>
          </cell>
          <cell r="B10779" t="str">
            <v>CLOSE-IN 10L</v>
          </cell>
        </row>
        <row r="10780">
          <cell r="A10780" t="str">
            <v>OBJ5010656</v>
          </cell>
          <cell r="B10780" t="str">
            <v/>
          </cell>
        </row>
        <row r="10781">
          <cell r="A10781" t="str">
            <v>OBJ5010657</v>
          </cell>
          <cell r="B10781" t="str">
            <v>Avanta 35C</v>
          </cell>
        </row>
        <row r="10782">
          <cell r="A10782" t="str">
            <v>OBJ5010658</v>
          </cell>
          <cell r="B10782" t="str">
            <v>Quinta 65</v>
          </cell>
        </row>
        <row r="10783">
          <cell r="A10783" t="str">
            <v>OBJ5010659</v>
          </cell>
          <cell r="B10783" t="str">
            <v>MXF400EC GREEN</v>
          </cell>
        </row>
        <row r="10784">
          <cell r="A10784" t="str">
            <v>OBJ5010660</v>
          </cell>
          <cell r="B10784" t="str">
            <v>Celcia 20</v>
          </cell>
        </row>
        <row r="10785">
          <cell r="A10785" t="str">
            <v>OBJ5010661</v>
          </cell>
          <cell r="B10785" t="str">
            <v>Quinta 45</v>
          </cell>
        </row>
        <row r="10786">
          <cell r="A10786" t="str">
            <v>OBJ5010662</v>
          </cell>
          <cell r="B10786" t="str">
            <v>Quinta 45</v>
          </cell>
        </row>
        <row r="10787">
          <cell r="A10787" t="str">
            <v>OBJ5010663</v>
          </cell>
          <cell r="B10787" t="str">
            <v>Quinta 45</v>
          </cell>
        </row>
        <row r="10788">
          <cell r="A10788" t="str">
            <v>OBJ5010664</v>
          </cell>
          <cell r="B10788" t="str">
            <v>TOPVEX SR03RCAV</v>
          </cell>
        </row>
        <row r="10789">
          <cell r="A10789" t="str">
            <v>OBJ5010665</v>
          </cell>
          <cell r="B10789" t="str">
            <v>CELCIA 20</v>
          </cell>
        </row>
        <row r="10790">
          <cell r="A10790" t="str">
            <v>OBJ5010666</v>
          </cell>
          <cell r="B10790" t="str">
            <v>Quinta 45</v>
          </cell>
        </row>
        <row r="10791">
          <cell r="A10791" t="str">
            <v>OBJ5010667</v>
          </cell>
          <cell r="B10791" t="str">
            <v>WVS</v>
          </cell>
        </row>
        <row r="10792">
          <cell r="A10792" t="str">
            <v>OBJ5010668</v>
          </cell>
          <cell r="B10792" t="str">
            <v>CML BUISVENT.</v>
          </cell>
        </row>
        <row r="10793">
          <cell r="A10793" t="str">
            <v>OBJ5010669</v>
          </cell>
          <cell r="B10793" t="str">
            <v>RPM 19/24</v>
          </cell>
        </row>
        <row r="10794">
          <cell r="A10794" t="str">
            <v>OBJ5010670</v>
          </cell>
          <cell r="B10794" t="str">
            <v>MX110</v>
          </cell>
        </row>
        <row r="10795">
          <cell r="A10795" t="str">
            <v>OBJ5010671</v>
          </cell>
          <cell r="B10795" t="str">
            <v>Quinta 65</v>
          </cell>
        </row>
        <row r="10796">
          <cell r="A10796" t="str">
            <v>OBJ5010672</v>
          </cell>
          <cell r="B10796" t="str">
            <v>Quinta 45</v>
          </cell>
        </row>
        <row r="10797">
          <cell r="A10797" t="str">
            <v>OBJ5010673</v>
          </cell>
          <cell r="B10797" t="str">
            <v>Turbo CWK 24-12 E SO28</v>
          </cell>
        </row>
        <row r="10798">
          <cell r="A10798" t="str">
            <v>OBJ5010674</v>
          </cell>
          <cell r="B10798" t="str">
            <v>Quinta Pro 115</v>
          </cell>
        </row>
        <row r="10799">
          <cell r="A10799" t="str">
            <v>OBJ5010675</v>
          </cell>
          <cell r="B10799" t="str">
            <v/>
          </cell>
        </row>
        <row r="10800">
          <cell r="A10800" t="str">
            <v>OBJ5010676</v>
          </cell>
          <cell r="B10800" t="str">
            <v>Quinta Pro 90</v>
          </cell>
        </row>
        <row r="10801">
          <cell r="A10801" t="str">
            <v>OBJ5010677</v>
          </cell>
          <cell r="B10801" t="str">
            <v>V330CEC2C</v>
          </cell>
        </row>
        <row r="10802">
          <cell r="A10802" t="str">
            <v>OBJ5010678</v>
          </cell>
          <cell r="B10802" t="str">
            <v>CVF 400/200</v>
          </cell>
        </row>
        <row r="10803">
          <cell r="A10803" t="str">
            <v>OBJ5010679</v>
          </cell>
          <cell r="B10803" t="str">
            <v>CMFE</v>
          </cell>
        </row>
        <row r="10804">
          <cell r="A10804" t="str">
            <v>OBJ5010680</v>
          </cell>
          <cell r="B10804" t="str">
            <v>COMPRI HX4</v>
          </cell>
        </row>
        <row r="10805">
          <cell r="A10805" t="str">
            <v>OBJ5010681</v>
          </cell>
          <cell r="B10805" t="str">
            <v>TURBO PROF ALPH</v>
          </cell>
        </row>
        <row r="10806">
          <cell r="A10806" t="str">
            <v>OBJ5010682</v>
          </cell>
          <cell r="B10806" t="str">
            <v>UPS 25-80</v>
          </cell>
        </row>
        <row r="10807">
          <cell r="A10807" t="str">
            <v>OBJ5010683</v>
          </cell>
          <cell r="B10807" t="str">
            <v xml:space="preserve">SQS 35  </v>
          </cell>
        </row>
        <row r="10808">
          <cell r="A10808" t="str">
            <v>OBJ5010684</v>
          </cell>
          <cell r="B10808" t="str">
            <v>BEHEER SYSTEEM</v>
          </cell>
        </row>
        <row r="10809">
          <cell r="A10809" t="str">
            <v>OBJ5010685</v>
          </cell>
          <cell r="B10809" t="str">
            <v>QUINTA 45</v>
          </cell>
        </row>
        <row r="10810">
          <cell r="A10810" t="str">
            <v>OBJ5010686</v>
          </cell>
          <cell r="B10810" t="str">
            <v>CELCIA 20</v>
          </cell>
        </row>
        <row r="10811">
          <cell r="A10811" t="str">
            <v>OBJ5010687</v>
          </cell>
          <cell r="B10811" t="str">
            <v>MXZ-4C80VA</v>
          </cell>
        </row>
        <row r="10812">
          <cell r="A10812" t="str">
            <v>OBJ5010688</v>
          </cell>
          <cell r="B10812" t="str">
            <v>QUINTA 45</v>
          </cell>
        </row>
        <row r="10813">
          <cell r="A10813" t="str">
            <v>OBJ5010689</v>
          </cell>
          <cell r="B10813" t="str">
            <v>MX110</v>
          </cell>
        </row>
        <row r="10814">
          <cell r="A10814" t="str">
            <v>OBJ5010690</v>
          </cell>
          <cell r="B10814" t="str">
            <v>MX110+WS</v>
          </cell>
        </row>
        <row r="10815">
          <cell r="A10815" t="str">
            <v>OBJ5010691</v>
          </cell>
          <cell r="B10815" t="str">
            <v>Quinta 45</v>
          </cell>
        </row>
        <row r="10816">
          <cell r="A10816" t="str">
            <v>OBJ5010692</v>
          </cell>
          <cell r="B10816" t="str">
            <v>RDV 250-6E</v>
          </cell>
        </row>
        <row r="10817">
          <cell r="A10817" t="str">
            <v>OBJ5010693</v>
          </cell>
          <cell r="B10817" t="str">
            <v>VC 255/3-7LR</v>
          </cell>
        </row>
        <row r="10818">
          <cell r="A10818" t="str">
            <v>OBJ5010694</v>
          </cell>
          <cell r="B10818" t="str">
            <v>Quinta Pro 65</v>
          </cell>
        </row>
        <row r="10819">
          <cell r="A10819" t="str">
            <v>OBJ5010695</v>
          </cell>
          <cell r="B10819" t="str">
            <v>dubbel object? zie nr. 11a</v>
          </cell>
        </row>
        <row r="10820">
          <cell r="A10820" t="str">
            <v>OBJ5010696</v>
          </cell>
          <cell r="B10820" t="str">
            <v/>
          </cell>
        </row>
        <row r="10821">
          <cell r="A10821" t="str">
            <v>OBJ5010697</v>
          </cell>
          <cell r="B10821" t="str">
            <v>CELCIA 20</v>
          </cell>
        </row>
        <row r="10822">
          <cell r="A10822" t="str">
            <v>OBJ5010698</v>
          </cell>
          <cell r="B10822" t="str">
            <v>VC 242 E</v>
          </cell>
        </row>
        <row r="10823">
          <cell r="A10823" t="str">
            <v>OBJ5010699</v>
          </cell>
          <cell r="B10823" t="str">
            <v>PCU-120 DDS</v>
          </cell>
        </row>
        <row r="10824">
          <cell r="A10824" t="str">
            <v>OBJ5010700</v>
          </cell>
          <cell r="B10824" t="str">
            <v>QUINTA 65</v>
          </cell>
        </row>
        <row r="10825">
          <cell r="A10825" t="str">
            <v>OBJ5010701</v>
          </cell>
          <cell r="B10825" t="str">
            <v>EQ 155 N 144LTR</v>
          </cell>
        </row>
        <row r="10826">
          <cell r="A10826" t="str">
            <v>OBJ5010702</v>
          </cell>
          <cell r="B10826" t="str">
            <v>SRC25 ZD-S1</v>
          </cell>
        </row>
        <row r="10827">
          <cell r="A10827" t="str">
            <v>OBJ5010703</v>
          </cell>
          <cell r="B10827" t="str">
            <v>AOYR18LEC</v>
          </cell>
        </row>
        <row r="10828">
          <cell r="A10828" t="str">
            <v>OBJ5010704</v>
          </cell>
          <cell r="B10828" t="str">
            <v>Quinta 45</v>
          </cell>
        </row>
        <row r="10829">
          <cell r="A10829" t="str">
            <v>OBJ5010705</v>
          </cell>
          <cell r="B10829" t="str">
            <v/>
          </cell>
        </row>
        <row r="10830">
          <cell r="A10830" t="str">
            <v>OBJ5010706</v>
          </cell>
          <cell r="B10830" t="str">
            <v>VPME</v>
          </cell>
        </row>
        <row r="10831">
          <cell r="A10831" t="str">
            <v>OBJ5010707</v>
          </cell>
          <cell r="B10831" t="str">
            <v>CELCIA 20</v>
          </cell>
        </row>
        <row r="10832">
          <cell r="A10832" t="str">
            <v>OBJ5010708</v>
          </cell>
          <cell r="B10832" t="str">
            <v>Quinta 30S</v>
          </cell>
        </row>
        <row r="10833">
          <cell r="A10833" t="str">
            <v>OBJ5010709</v>
          </cell>
          <cell r="B10833" t="str">
            <v>Quinta 30S</v>
          </cell>
        </row>
        <row r="10834">
          <cell r="A10834" t="str">
            <v>OBJ5010710</v>
          </cell>
          <cell r="B10834" t="str">
            <v>WHR 930</v>
          </cell>
        </row>
        <row r="10835">
          <cell r="A10835" t="str">
            <v>OBJ5010711</v>
          </cell>
          <cell r="B10835" t="str">
            <v>WHR 930</v>
          </cell>
        </row>
        <row r="10836">
          <cell r="A10836" t="str">
            <v>OBJ5010712</v>
          </cell>
          <cell r="B10836" t="str">
            <v>MC4</v>
          </cell>
        </row>
        <row r="10837">
          <cell r="A10837" t="str">
            <v>OBJ5010713</v>
          </cell>
          <cell r="B10837" t="str">
            <v>Quinta 65</v>
          </cell>
        </row>
        <row r="10838">
          <cell r="A10838" t="str">
            <v>OBJ5010716</v>
          </cell>
          <cell r="B10838" t="str">
            <v>Quinta 45</v>
          </cell>
        </row>
        <row r="10839">
          <cell r="A10839" t="str">
            <v>OBJ5010717</v>
          </cell>
          <cell r="B10839" t="str">
            <v>EKS/EKL 500L</v>
          </cell>
        </row>
        <row r="10840">
          <cell r="A10840" t="str">
            <v>OBJ5010718</v>
          </cell>
          <cell r="B10840" t="str">
            <v>MC4</v>
          </cell>
        </row>
        <row r="10841">
          <cell r="A10841" t="str">
            <v>OBJ5010719</v>
          </cell>
          <cell r="B10841" t="str">
            <v>Calenta 35S</v>
          </cell>
        </row>
        <row r="10842">
          <cell r="A10842" t="str">
            <v>OBJ5010720</v>
          </cell>
          <cell r="B10842" t="str">
            <v>DCW 300MIK</v>
          </cell>
        </row>
        <row r="10843">
          <cell r="A10843" t="str">
            <v>OBJ5010721</v>
          </cell>
          <cell r="B10843" t="str">
            <v>MX210</v>
          </cell>
        </row>
        <row r="10844">
          <cell r="A10844" t="str">
            <v>OBJ5010722</v>
          </cell>
          <cell r="B10844" t="str">
            <v>BLUE ID</v>
          </cell>
        </row>
        <row r="10845">
          <cell r="A10845" t="str">
            <v>OBJ5010723</v>
          </cell>
          <cell r="B10845" t="str">
            <v>Quinta 45</v>
          </cell>
        </row>
        <row r="10846">
          <cell r="A10846" t="str">
            <v>OBJ5010724</v>
          </cell>
          <cell r="B10846" t="str">
            <v>Quinta 45</v>
          </cell>
        </row>
        <row r="10847">
          <cell r="A10847" t="str">
            <v>OBJ5010725</v>
          </cell>
          <cell r="B10847" t="str">
            <v>Quinta 45</v>
          </cell>
        </row>
        <row r="10848">
          <cell r="A10848" t="str">
            <v>OBJ5010726</v>
          </cell>
          <cell r="B10848" t="str">
            <v>WHR 930</v>
          </cell>
        </row>
        <row r="10849">
          <cell r="A10849" t="str">
            <v>OBJ5010727</v>
          </cell>
          <cell r="B10849" t="str">
            <v>ERE 300 B11BS</v>
          </cell>
        </row>
        <row r="10850">
          <cell r="A10850" t="str">
            <v>OBJ5010728</v>
          </cell>
          <cell r="B10850" t="str">
            <v>QUINTA 45</v>
          </cell>
        </row>
        <row r="10851">
          <cell r="A10851" t="str">
            <v>OBJ5010729</v>
          </cell>
          <cell r="B10851" t="str">
            <v>QUINTA 45</v>
          </cell>
        </row>
        <row r="10852">
          <cell r="A10852" t="str">
            <v>OBJ5010730</v>
          </cell>
          <cell r="B10852" t="str">
            <v>WHR 950</v>
          </cell>
        </row>
        <row r="10853">
          <cell r="A10853" t="str">
            <v>OBJ5010731</v>
          </cell>
          <cell r="B10853" t="str">
            <v>WHR 950</v>
          </cell>
        </row>
        <row r="10854">
          <cell r="A10854" t="str">
            <v>OBJ5010732</v>
          </cell>
          <cell r="B10854" t="str">
            <v>CUM 600/6EC</v>
          </cell>
        </row>
        <row r="10855">
          <cell r="A10855" t="str">
            <v>OBJ5010733</v>
          </cell>
          <cell r="B10855" t="str">
            <v>CUM 600/6EC</v>
          </cell>
        </row>
        <row r="10856">
          <cell r="A10856" t="str">
            <v>OBJ5010734</v>
          </cell>
          <cell r="B10856" t="str">
            <v>REMATIC</v>
          </cell>
        </row>
        <row r="10857">
          <cell r="A10857" t="str">
            <v>OBJ5010735</v>
          </cell>
          <cell r="B10857" t="str">
            <v>Quinta 45</v>
          </cell>
        </row>
        <row r="10858">
          <cell r="A10858" t="str">
            <v>OBJ5010736</v>
          </cell>
          <cell r="B10858" t="str">
            <v>Quinta 45</v>
          </cell>
        </row>
        <row r="10859">
          <cell r="A10859" t="str">
            <v>OBJ5010737</v>
          </cell>
          <cell r="B10859" t="str">
            <v>071738053</v>
          </cell>
        </row>
        <row r="10860">
          <cell r="A10860" t="str">
            <v>OBJ5010738</v>
          </cell>
          <cell r="B10860" t="str">
            <v xml:space="preserve">WHR950 BASIC R </v>
          </cell>
        </row>
        <row r="10861">
          <cell r="A10861" t="str">
            <v>OBJ5010739</v>
          </cell>
          <cell r="B10861" t="str">
            <v>BOX CVM-E</v>
          </cell>
        </row>
        <row r="10862">
          <cell r="A10862" t="str">
            <v>OBJ5010740</v>
          </cell>
          <cell r="B10862" t="str">
            <v>RFZ</v>
          </cell>
        </row>
        <row r="10863">
          <cell r="A10863" t="str">
            <v>OBJ5010741</v>
          </cell>
          <cell r="B10863" t="str">
            <v/>
          </cell>
        </row>
        <row r="10864">
          <cell r="A10864" t="str">
            <v>OBJ5010742</v>
          </cell>
          <cell r="B10864" t="str">
            <v>80 L</v>
          </cell>
        </row>
        <row r="10865">
          <cell r="A10865" t="str">
            <v>OBJ5010743</v>
          </cell>
          <cell r="B10865" t="str">
            <v>Quinta Pro 65</v>
          </cell>
        </row>
        <row r="10866">
          <cell r="A10866" t="str">
            <v>OBJ5010744</v>
          </cell>
          <cell r="B10866" t="str">
            <v>Wtw HR 5600.      Rm09/09</v>
          </cell>
        </row>
        <row r="10867">
          <cell r="A10867" t="str">
            <v>OBJ5010745</v>
          </cell>
          <cell r="B10867" t="str">
            <v>VPME-300M3/H</v>
          </cell>
        </row>
        <row r="10868">
          <cell r="A10868" t="str">
            <v>OBJ5010746</v>
          </cell>
          <cell r="B10868" t="str">
            <v>BASIS MODULE</v>
          </cell>
        </row>
        <row r="10869">
          <cell r="A10869" t="str">
            <v>OBJ5010747</v>
          </cell>
          <cell r="B10869" t="str">
            <v>MAGNA / UPS</v>
          </cell>
        </row>
        <row r="10870">
          <cell r="A10870" t="str">
            <v>OBJ5010748</v>
          </cell>
          <cell r="B10870" t="str">
            <v>VXG 44.20</v>
          </cell>
        </row>
        <row r="10871">
          <cell r="A10871" t="str">
            <v>OBJ5010749</v>
          </cell>
          <cell r="B10871" t="str">
            <v>QUINTA 35 C</v>
          </cell>
        </row>
        <row r="10872">
          <cell r="A10872" t="str">
            <v>OBJ5010750</v>
          </cell>
          <cell r="B10872" t="str">
            <v>HRV 400 LB</v>
          </cell>
        </row>
        <row r="10873">
          <cell r="A10873" t="str">
            <v>OBJ5010751</v>
          </cell>
          <cell r="B10873" t="str">
            <v>CENVAX VAG5000</v>
          </cell>
        </row>
        <row r="10874">
          <cell r="A10874" t="str">
            <v>OBJ5010752</v>
          </cell>
          <cell r="B10874" t="str">
            <v>Quinta 45</v>
          </cell>
        </row>
        <row r="10875">
          <cell r="A10875" t="str">
            <v>OBJ5010753</v>
          </cell>
          <cell r="B10875" t="str">
            <v>Quinta Pro 65</v>
          </cell>
        </row>
        <row r="10876">
          <cell r="A10876" t="str">
            <v>OBJ5010754</v>
          </cell>
          <cell r="B10876" t="str">
            <v>Calenta 25S</v>
          </cell>
        </row>
        <row r="10877">
          <cell r="A10877" t="str">
            <v>OBJ5010755</v>
          </cell>
          <cell r="B10877" t="str">
            <v>QUINTA 65</v>
          </cell>
        </row>
        <row r="10878">
          <cell r="A10878" t="str">
            <v>OBJ5010757</v>
          </cell>
          <cell r="B10878" t="str">
            <v>Quinta 85</v>
          </cell>
        </row>
        <row r="10879">
          <cell r="A10879" t="str">
            <v>OBJ5010758</v>
          </cell>
          <cell r="B10879" t="str">
            <v>MX110 + WS</v>
          </cell>
        </row>
        <row r="10880">
          <cell r="A10880" t="str">
            <v>OBJ5010759</v>
          </cell>
          <cell r="B10880" t="str">
            <v>MX310 + WS</v>
          </cell>
        </row>
        <row r="10881">
          <cell r="A10881" t="str">
            <v>OBJ5010760</v>
          </cell>
          <cell r="B10881" t="str">
            <v>Dv-90 6/6</v>
          </cell>
        </row>
        <row r="10882">
          <cell r="A10882" t="str">
            <v>OBJ5010761</v>
          </cell>
          <cell r="B10882" t="str">
            <v>DV 90 6/6</v>
          </cell>
        </row>
        <row r="10883">
          <cell r="A10883" t="str">
            <v>OBJ5010762</v>
          </cell>
          <cell r="B10883" t="str">
            <v>BLUE ID.  Sn2</v>
          </cell>
        </row>
        <row r="10884">
          <cell r="A10884" t="str">
            <v>OBJ5010763</v>
          </cell>
          <cell r="B10884" t="str">
            <v>Quinta 85</v>
          </cell>
        </row>
        <row r="10885">
          <cell r="A10885" t="str">
            <v>OBJ5010764</v>
          </cell>
          <cell r="B10885" t="str">
            <v>Ups 42-50 f</v>
          </cell>
        </row>
        <row r="10886">
          <cell r="A10886" t="str">
            <v>OBJ5010765</v>
          </cell>
          <cell r="B10886" t="str">
            <v>Sqs65</v>
          </cell>
        </row>
        <row r="10887">
          <cell r="A10887" t="str">
            <v>OBJ5010766</v>
          </cell>
          <cell r="B10887" t="str">
            <v>096.064AVVV</v>
          </cell>
        </row>
        <row r="10888">
          <cell r="A10888" t="str">
            <v>OBJ5010767</v>
          </cell>
          <cell r="B10888" t="str">
            <v>CENVAX VAG5000</v>
          </cell>
        </row>
        <row r="10889">
          <cell r="A10889" t="str">
            <v>OBJ5010768</v>
          </cell>
          <cell r="B10889" t="str">
            <v>WHR950</v>
          </cell>
        </row>
        <row r="10890">
          <cell r="A10890" t="str">
            <v>OBJ5010769</v>
          </cell>
          <cell r="B10890" t="str">
            <v>WHR 950</v>
          </cell>
        </row>
        <row r="10891">
          <cell r="A10891" t="str">
            <v>OBJ5010770</v>
          </cell>
          <cell r="B10891" t="str">
            <v>RPME</v>
          </cell>
        </row>
        <row r="10892">
          <cell r="A10892" t="str">
            <v>OBJ5010771</v>
          </cell>
          <cell r="B10892" t="str">
            <v>WHR930</v>
          </cell>
        </row>
        <row r="10893">
          <cell r="A10893" t="str">
            <v>OBJ5010772</v>
          </cell>
          <cell r="B10893" t="str">
            <v xml:space="preserve">WHR960 BASIC R </v>
          </cell>
        </row>
        <row r="10894">
          <cell r="A10894" t="str">
            <v>OBJ5010773</v>
          </cell>
          <cell r="B10894" t="str">
            <v>CELCIA 20</v>
          </cell>
        </row>
        <row r="10895">
          <cell r="A10895" t="str">
            <v>OBJ5010774</v>
          </cell>
          <cell r="B10895" t="str">
            <v>Quinta Pro 45</v>
          </cell>
        </row>
        <row r="10896">
          <cell r="A10896" t="str">
            <v>OBJ5010775</v>
          </cell>
          <cell r="B10896" t="str">
            <v/>
          </cell>
        </row>
        <row r="10897">
          <cell r="A10897" t="str">
            <v>OBJ5010776</v>
          </cell>
          <cell r="B10897" t="str">
            <v>Quinta 115 Solo</v>
          </cell>
        </row>
        <row r="10898">
          <cell r="A10898" t="str">
            <v>OBJ5010777</v>
          </cell>
          <cell r="B10898" t="str">
            <v>RMC 09/12</v>
          </cell>
        </row>
        <row r="10899">
          <cell r="A10899" t="str">
            <v>OBJ5010778</v>
          </cell>
          <cell r="B10899" t="str">
            <v>RMC 09/12</v>
          </cell>
        </row>
        <row r="10900">
          <cell r="A10900" t="str">
            <v>OBJ5010779</v>
          </cell>
          <cell r="B10900" t="str">
            <v>MULTIBOX MUB/T</v>
          </cell>
        </row>
        <row r="10901">
          <cell r="A10901" t="str">
            <v>OBJ5010780</v>
          </cell>
          <cell r="B10901" t="str">
            <v>Quinta 115 Solo</v>
          </cell>
        </row>
        <row r="10902">
          <cell r="A10902" t="str">
            <v>OBJ5010781</v>
          </cell>
          <cell r="B10902" t="str">
            <v/>
          </cell>
        </row>
        <row r="10903">
          <cell r="A10903" t="str">
            <v>OBJ5010782</v>
          </cell>
          <cell r="B10903" t="str">
            <v>UPS 25-50 180</v>
          </cell>
        </row>
        <row r="10904">
          <cell r="A10904" t="str">
            <v>OBJ5010783</v>
          </cell>
          <cell r="B10904" t="str">
            <v>BEHEER SYSTEEM</v>
          </cell>
        </row>
        <row r="10905">
          <cell r="A10905" t="str">
            <v>OBJ5010786</v>
          </cell>
          <cell r="B10905" t="str">
            <v>GAS 210 V2 Eco 120 4 Leden</v>
          </cell>
        </row>
        <row r="10906">
          <cell r="A10906" t="str">
            <v>OBJ5010788</v>
          </cell>
          <cell r="B10906" t="str">
            <v>DECO 125-H2-L/R</v>
          </cell>
        </row>
        <row r="10907">
          <cell r="A10907" t="str">
            <v>OBJ5010789</v>
          </cell>
          <cell r="B10907" t="str">
            <v>VDA 355/6</v>
          </cell>
        </row>
        <row r="10908">
          <cell r="A10908" t="str">
            <v>OBJ5010790</v>
          </cell>
          <cell r="B10908" t="str">
            <v>VDX 210D +WS</v>
          </cell>
        </row>
        <row r="10909">
          <cell r="A10909" t="str">
            <v>OBJ5010791</v>
          </cell>
          <cell r="B10909" t="str">
            <v>RA 355/6D AFZ.</v>
          </cell>
        </row>
        <row r="10910">
          <cell r="A10910" t="str">
            <v>OBJ5010792</v>
          </cell>
          <cell r="B10910" t="str">
            <v>DUO 80 liter - 070438045</v>
          </cell>
        </row>
        <row r="10911">
          <cell r="A10911" t="str">
            <v>OBJ5010793</v>
          </cell>
          <cell r="B10911" t="str">
            <v>OPTIDRIVE</v>
          </cell>
        </row>
        <row r="10912">
          <cell r="A10912" t="str">
            <v>OBJ5010794</v>
          </cell>
          <cell r="B10912" t="str">
            <v>Stratos 40/1-4</v>
          </cell>
        </row>
        <row r="10913">
          <cell r="A10913" t="str">
            <v>OBJ5010795</v>
          </cell>
          <cell r="B10913" t="str">
            <v>SQK 33 3WEGKLEP</v>
          </cell>
        </row>
        <row r="10914">
          <cell r="A10914" t="str">
            <v>OBJ5010805</v>
          </cell>
          <cell r="B10914" t="str">
            <v>Quinta 115</v>
          </cell>
        </row>
        <row r="10915">
          <cell r="A10915" t="str">
            <v>OBJ5010806</v>
          </cell>
          <cell r="B10915" t="str">
            <v>SUZ-KA71VA4TH</v>
          </cell>
        </row>
        <row r="10916">
          <cell r="A10916" t="str">
            <v>OBJ5010807</v>
          </cell>
          <cell r="B10916" t="str">
            <v>SUZ-KA35-VA4-TH</v>
          </cell>
        </row>
        <row r="10917">
          <cell r="A10917" t="str">
            <v>OBJ5010808</v>
          </cell>
          <cell r="B10917" t="str">
            <v>SUZ-KA60VA4-TH</v>
          </cell>
        </row>
        <row r="10918">
          <cell r="A10918" t="str">
            <v>OBJ5010809</v>
          </cell>
          <cell r="B10918" t="str">
            <v>K4 FOS0100 ASS</v>
          </cell>
        </row>
        <row r="10919">
          <cell r="A10919" t="str">
            <v>OBJ5010810</v>
          </cell>
          <cell r="B10919" t="str">
            <v>KVKE 250M TW</v>
          </cell>
        </row>
        <row r="10920">
          <cell r="A10920" t="str">
            <v>OBJ5010811</v>
          </cell>
          <cell r="B10920" t="str">
            <v>KVKE 250 M</v>
          </cell>
        </row>
        <row r="10921">
          <cell r="A10921" t="str">
            <v>OBJ5010812</v>
          </cell>
          <cell r="B10921" t="str">
            <v>CME 16/2-3-12</v>
          </cell>
        </row>
        <row r="10922">
          <cell r="A10922" t="str">
            <v>OBJ5010813</v>
          </cell>
          <cell r="B10922" t="str">
            <v>Cme 14/3-5-15</v>
          </cell>
        </row>
        <row r="10923">
          <cell r="A10923" t="str">
            <v>OBJ5010814</v>
          </cell>
          <cell r="B10923" t="str">
            <v/>
          </cell>
        </row>
        <row r="10924">
          <cell r="A10924" t="str">
            <v>OBJ5010815</v>
          </cell>
          <cell r="B10924" t="str">
            <v>MAGNA/UPE/SQS65</v>
          </cell>
        </row>
        <row r="10925">
          <cell r="A10925" t="str">
            <v>OBJ5010816</v>
          </cell>
          <cell r="B10925" t="str">
            <v>(6 stuks)</v>
          </cell>
        </row>
        <row r="10926">
          <cell r="A10926" t="str">
            <v>OBJ5010818</v>
          </cell>
          <cell r="B10926" t="str">
            <v>Quinta Pro 115</v>
          </cell>
        </row>
        <row r="10927">
          <cell r="A10927" t="str">
            <v>OBJ5010819</v>
          </cell>
          <cell r="B10927" t="str">
            <v>0720.10.10</v>
          </cell>
        </row>
        <row r="10928">
          <cell r="A10928" t="str">
            <v>OBJ5010820</v>
          </cell>
          <cell r="B10928" t="str">
            <v>MUB/T-S 042-400</v>
          </cell>
        </row>
        <row r="10929">
          <cell r="A10929" t="str">
            <v>OBJ5010821</v>
          </cell>
          <cell r="B10929" t="str">
            <v/>
          </cell>
        </row>
        <row r="10930">
          <cell r="A10930" t="str">
            <v>OBJ5010822</v>
          </cell>
          <cell r="B10930" t="str">
            <v>UPS32-60 / MAGNA3 / UPML 25-105</v>
          </cell>
        </row>
        <row r="10931">
          <cell r="A10931" t="str">
            <v>OBJ5010823</v>
          </cell>
          <cell r="B10931" t="str">
            <v>UY</v>
          </cell>
        </row>
        <row r="10932">
          <cell r="A10932" t="str">
            <v>OBJ5010824</v>
          </cell>
          <cell r="B10932" t="str">
            <v>Compri HX4</v>
          </cell>
        </row>
        <row r="10933">
          <cell r="A10933" t="str">
            <v>OBJ5010826</v>
          </cell>
          <cell r="B10933" t="str">
            <v>Quinta 85</v>
          </cell>
        </row>
        <row r="10934">
          <cell r="A10934" t="str">
            <v>OBJ5010827</v>
          </cell>
          <cell r="B10934" t="str">
            <v>Quinta 85</v>
          </cell>
        </row>
        <row r="10935">
          <cell r="A10935" t="str">
            <v>OBJ5010828</v>
          </cell>
          <cell r="B10935" t="str">
            <v>SR07 IAQHW</v>
          </cell>
        </row>
        <row r="10936">
          <cell r="A10936" t="str">
            <v>OBJ5010829</v>
          </cell>
          <cell r="B10936" t="str">
            <v>SR11IAQHW</v>
          </cell>
        </row>
        <row r="10937">
          <cell r="A10937" t="str">
            <v>OBJ5010830</v>
          </cell>
          <cell r="B10937" t="str">
            <v>VDA 250/6 D+WS</v>
          </cell>
        </row>
        <row r="10938">
          <cell r="A10938" t="str">
            <v>OBJ5010831</v>
          </cell>
          <cell r="B10938" t="str">
            <v>VDA 225/6 D</v>
          </cell>
        </row>
        <row r="10939">
          <cell r="A10939" t="str">
            <v>OBJ5010832</v>
          </cell>
          <cell r="B10939" t="str">
            <v>UPS 25-40 130</v>
          </cell>
        </row>
        <row r="10940">
          <cell r="A10940" t="str">
            <v>OBJ5010833</v>
          </cell>
          <cell r="B10940" t="str">
            <v>Alpha2 25-40 130</v>
          </cell>
        </row>
        <row r="10941">
          <cell r="A10941" t="str">
            <v>OBJ5010834</v>
          </cell>
          <cell r="B10941" t="str">
            <v>SQS65</v>
          </cell>
        </row>
        <row r="10942">
          <cell r="A10942" t="str">
            <v>OBJ5010835</v>
          </cell>
          <cell r="B10942" t="str">
            <v>AVANTA 28C</v>
          </cell>
        </row>
        <row r="10943">
          <cell r="A10943" t="str">
            <v>OBJ5010836</v>
          </cell>
          <cell r="B10943" t="str">
            <v>HRE 24/18 KOMBI</v>
          </cell>
        </row>
        <row r="10944">
          <cell r="A10944" t="str">
            <v>OBJ5010837</v>
          </cell>
          <cell r="B10944" t="str">
            <v>RAV242A8-PE</v>
          </cell>
        </row>
        <row r="10945">
          <cell r="A10945" t="str">
            <v>OBJ5010838</v>
          </cell>
          <cell r="B10945" t="str">
            <v>RAV242A8-PE</v>
          </cell>
        </row>
        <row r="10946">
          <cell r="A10946" t="str">
            <v>OBJ5010839</v>
          </cell>
          <cell r="B10946" t="str">
            <v>Quinta 35C</v>
          </cell>
        </row>
        <row r="10947">
          <cell r="A10947" t="str">
            <v>OBJ5010840</v>
          </cell>
          <cell r="B10947" t="str">
            <v>Quinta 65</v>
          </cell>
        </row>
        <row r="10948">
          <cell r="A10948" t="str">
            <v>OBJ5010841</v>
          </cell>
          <cell r="B10948" t="str">
            <v>WTW-HR 5600</v>
          </cell>
        </row>
        <row r="10949">
          <cell r="A10949" t="str">
            <v>OBJ5010842</v>
          </cell>
          <cell r="B10949" t="str">
            <v>WTW-HR 2400</v>
          </cell>
        </row>
        <row r="10950">
          <cell r="A10950" t="str">
            <v>OBJ5010843</v>
          </cell>
          <cell r="B10950" t="str">
            <v>Quinta 65</v>
          </cell>
        </row>
        <row r="10951">
          <cell r="A10951" t="str">
            <v>OBJ5010844</v>
          </cell>
          <cell r="B10951" t="str">
            <v>MUB 042-450-EC A2-K</v>
          </cell>
        </row>
        <row r="10952">
          <cell r="A10952" t="str">
            <v>OBJ5010845</v>
          </cell>
          <cell r="B10952" t="str">
            <v>19/24</v>
          </cell>
        </row>
        <row r="10953">
          <cell r="A10953" t="str">
            <v>OBJ5010846</v>
          </cell>
          <cell r="B10953" t="str">
            <v>DCM 500 MUUR</v>
          </cell>
        </row>
        <row r="10954">
          <cell r="A10954" t="str">
            <v>OBJ5010847</v>
          </cell>
          <cell r="B10954" t="str">
            <v>DCWI 300 MUUR</v>
          </cell>
        </row>
        <row r="10955">
          <cell r="A10955" t="str">
            <v>OBJ5010848</v>
          </cell>
          <cell r="B10955" t="str">
            <v>VC 255 E</v>
          </cell>
        </row>
        <row r="10956">
          <cell r="A10956" t="str">
            <v>OBJ5010849</v>
          </cell>
          <cell r="B10956" t="str">
            <v>QUINTA 65</v>
          </cell>
        </row>
        <row r="10957">
          <cell r="A10957" t="str">
            <v>OBJ5010850</v>
          </cell>
          <cell r="B10957" t="str">
            <v>TOPVEX sr07 e hw</v>
          </cell>
        </row>
        <row r="10958">
          <cell r="A10958" t="str">
            <v>OBJ5010851</v>
          </cell>
          <cell r="B10958" t="str">
            <v>OLB 200 DDS</v>
          </cell>
        </row>
        <row r="10959">
          <cell r="A10959" t="str">
            <v>OBJ5010852</v>
          </cell>
          <cell r="B10959" t="str">
            <v>Quinta 65</v>
          </cell>
        </row>
        <row r="10960">
          <cell r="A10960" t="str">
            <v>OBJ5010853</v>
          </cell>
          <cell r="B10960" t="str">
            <v>Quinta Pro 115</v>
          </cell>
        </row>
        <row r="10961">
          <cell r="A10961" t="str">
            <v>OBJ5010854</v>
          </cell>
          <cell r="B10961" t="str">
            <v>TOPVEX TR12HW</v>
          </cell>
        </row>
        <row r="10962">
          <cell r="A10962" t="str">
            <v>OBJ5010855</v>
          </cell>
          <cell r="B10962" t="str">
            <v>TOPVEXSR06-LCAV</v>
          </cell>
        </row>
        <row r="10963">
          <cell r="A10963" t="str">
            <v>OBJ5010856</v>
          </cell>
          <cell r="B10963" t="str">
            <v>PUB2-DS2 300LTR</v>
          </cell>
        </row>
        <row r="10964">
          <cell r="A10964" t="str">
            <v>OBJ5010859</v>
          </cell>
          <cell r="B10964" t="str">
            <v>WHR 930</v>
          </cell>
        </row>
        <row r="10965">
          <cell r="A10965" t="str">
            <v>OBJ5010860</v>
          </cell>
          <cell r="B10965" t="str">
            <v>SUZ-KA71VA4</v>
          </cell>
        </row>
        <row r="10966">
          <cell r="A10966" t="str">
            <v>OBJ5010861</v>
          </cell>
          <cell r="B10966" t="str">
            <v>MX 210 + WS</v>
          </cell>
        </row>
        <row r="10967">
          <cell r="A10967" t="str">
            <v>OBJ5010862</v>
          </cell>
          <cell r="B10967" t="str">
            <v xml:space="preserve">VDA 160  </v>
          </cell>
        </row>
        <row r="10968">
          <cell r="A10968" t="str">
            <v>OBJ5010863</v>
          </cell>
          <cell r="B10968" t="str">
            <v>CLOSE-IN 15 LTR</v>
          </cell>
        </row>
        <row r="10969">
          <cell r="A10969" t="str">
            <v>OBJ5010869</v>
          </cell>
          <cell r="B10969" t="str">
            <v>Quinta 85</v>
          </cell>
        </row>
        <row r="10970">
          <cell r="A10970" t="str">
            <v>OBJ5010870</v>
          </cell>
          <cell r="B10970" t="str">
            <v>MU-A09YV E1</v>
          </cell>
        </row>
        <row r="10971">
          <cell r="A10971" t="str">
            <v>OBJ5010871</v>
          </cell>
          <cell r="B10971" t="str">
            <v>Quinta 85</v>
          </cell>
        </row>
        <row r="10972">
          <cell r="A10972" t="str">
            <v>OBJ5010872</v>
          </cell>
          <cell r="B10972" t="str">
            <v>SET-3000 T2</v>
          </cell>
        </row>
        <row r="10973">
          <cell r="A10973" t="str">
            <v>OBJ5010873</v>
          </cell>
          <cell r="B10973" t="str">
            <v>Quinta 85</v>
          </cell>
        </row>
        <row r="10974">
          <cell r="A10974" t="str">
            <v>OBJ5010874</v>
          </cell>
          <cell r="B10974" t="str">
            <v>AIRBOX 1515DH</v>
          </cell>
        </row>
        <row r="10975">
          <cell r="A10975" t="str">
            <v>OBJ5010875</v>
          </cell>
          <cell r="B10975" t="str">
            <v>AIRBOX 1515DH</v>
          </cell>
        </row>
        <row r="10976">
          <cell r="A10976" t="str">
            <v>OBJ5010876</v>
          </cell>
          <cell r="B10976" t="str">
            <v>AIRBOX 1010EH</v>
          </cell>
        </row>
        <row r="10977">
          <cell r="A10977" t="str">
            <v>OBJ5010877</v>
          </cell>
          <cell r="B10977" t="str">
            <v>AIRBOX 1010EH</v>
          </cell>
        </row>
        <row r="10978">
          <cell r="A10978" t="str">
            <v>OBJ5010878</v>
          </cell>
          <cell r="B10978" t="str">
            <v>KVKE 250M TW</v>
          </cell>
        </row>
        <row r="10979">
          <cell r="A10979" t="str">
            <v>OBJ5010879</v>
          </cell>
          <cell r="B10979" t="str">
            <v>BFC 60N</v>
          </cell>
        </row>
        <row r="10980">
          <cell r="A10980" t="str">
            <v>OBJ5010880</v>
          </cell>
          <cell r="B10980" t="str">
            <v/>
          </cell>
        </row>
        <row r="10981">
          <cell r="A10981" t="str">
            <v>OBJ5010881</v>
          </cell>
          <cell r="B10981" t="str">
            <v>U42PPV430</v>
          </cell>
        </row>
        <row r="10982">
          <cell r="A10982" t="str">
            <v>OBJ5010882</v>
          </cell>
          <cell r="B10982" t="str">
            <v/>
          </cell>
        </row>
        <row r="10983">
          <cell r="A10983" t="str">
            <v>OBJ5010883</v>
          </cell>
          <cell r="B10983" t="str">
            <v/>
          </cell>
        </row>
        <row r="10984">
          <cell r="A10984" t="str">
            <v>OBJ5010884</v>
          </cell>
          <cell r="B10984" t="str">
            <v>OUTLOOK</v>
          </cell>
        </row>
        <row r="10985">
          <cell r="A10985" t="str">
            <v>OBJ5010885</v>
          </cell>
          <cell r="B10985" t="str">
            <v>HX-8</v>
          </cell>
        </row>
        <row r="10986">
          <cell r="A10986" t="str">
            <v>OBJ5010892</v>
          </cell>
          <cell r="B10986" t="str">
            <v>Quinta 65</v>
          </cell>
        </row>
        <row r="10987">
          <cell r="A10987" t="str">
            <v>OBJ5010893</v>
          </cell>
          <cell r="B10987" t="str">
            <v>Quinta 65</v>
          </cell>
        </row>
        <row r="10988">
          <cell r="A10988" t="str">
            <v>OBJ5010894</v>
          </cell>
          <cell r="B10988" t="str">
            <v>Quinta 65</v>
          </cell>
        </row>
        <row r="10989">
          <cell r="A10989" t="str">
            <v>OBJ5010895</v>
          </cell>
          <cell r="B10989" t="str">
            <v>VE-LW-FM</v>
          </cell>
        </row>
        <row r="10990">
          <cell r="A10990" t="str">
            <v>OBJ5010896</v>
          </cell>
          <cell r="B10990" t="str">
            <v>SUZ-KA50</v>
          </cell>
        </row>
        <row r="10991">
          <cell r="A10991" t="str">
            <v>OBJ5010897</v>
          </cell>
          <cell r="B10991" t="str">
            <v>GFK-4D</v>
          </cell>
        </row>
        <row r="10992">
          <cell r="A10992" t="str">
            <v>OBJ5010898</v>
          </cell>
          <cell r="B10992" t="str">
            <v>Quinta Pro 65</v>
          </cell>
        </row>
        <row r="10993">
          <cell r="A10993" t="str">
            <v>OBJ5010899</v>
          </cell>
          <cell r="B10993" t="str">
            <v>REMINOX W60</v>
          </cell>
        </row>
        <row r="10994">
          <cell r="A10994" t="str">
            <v>OBJ5010900</v>
          </cell>
          <cell r="B10994" t="str">
            <v>ARYA12LACL</v>
          </cell>
        </row>
        <row r="10995">
          <cell r="A10995" t="str">
            <v>OBJ5010901</v>
          </cell>
          <cell r="B10995" t="str">
            <v>Quinta Pro 65</v>
          </cell>
        </row>
        <row r="10996">
          <cell r="A10996" t="str">
            <v>OBJ5010902</v>
          </cell>
          <cell r="B10996" t="str">
            <v>QUINTA PRO 65</v>
          </cell>
        </row>
        <row r="10997">
          <cell r="A10997" t="str">
            <v>OBJ5010903</v>
          </cell>
          <cell r="B10997" t="str">
            <v>KDV-310-E</v>
          </cell>
        </row>
        <row r="10998">
          <cell r="A10998" t="str">
            <v>OBJ5010904</v>
          </cell>
          <cell r="B10998" t="str">
            <v>KDV-310-E</v>
          </cell>
        </row>
        <row r="10999">
          <cell r="A10999" t="str">
            <v>OBJ5010905</v>
          </cell>
          <cell r="B10999" t="str">
            <v>Topvex TR06 HWH-L-CAV</v>
          </cell>
        </row>
        <row r="11000">
          <cell r="A11000" t="str">
            <v>OBJ5010906</v>
          </cell>
          <cell r="B11000" t="str">
            <v>Topvex TR09-HWH-L-CAV</v>
          </cell>
        </row>
        <row r="11001">
          <cell r="A11001" t="str">
            <v>OBJ5010907</v>
          </cell>
          <cell r="B11001" t="str">
            <v/>
          </cell>
        </row>
        <row r="11002">
          <cell r="A11002" t="str">
            <v>OBJ5010908</v>
          </cell>
          <cell r="B11002" t="str">
            <v/>
          </cell>
        </row>
        <row r="11003">
          <cell r="A11003" t="str">
            <v>OBJ5010909</v>
          </cell>
          <cell r="B11003" t="str">
            <v>Tbe-ca  tbe-ic. Qct-ea</v>
          </cell>
        </row>
        <row r="11004">
          <cell r="A11004" t="str">
            <v>OBJ5010910</v>
          </cell>
          <cell r="B11004" t="str">
            <v>CLOSE IN</v>
          </cell>
        </row>
        <row r="11005">
          <cell r="A11005" t="str">
            <v>OBJ5010911</v>
          </cell>
          <cell r="B11005" t="str">
            <v>Ecomline HR65</v>
          </cell>
        </row>
        <row r="11006">
          <cell r="A11006" t="str">
            <v>OBJ5010912</v>
          </cell>
          <cell r="B11006" t="str">
            <v>Ecomline HR43</v>
          </cell>
        </row>
        <row r="11007">
          <cell r="A11007" t="str">
            <v>OBJ5010913</v>
          </cell>
          <cell r="B11007" t="str">
            <v>25B/PG/2003.4</v>
          </cell>
        </row>
        <row r="11008">
          <cell r="A11008" t="str">
            <v>OBJ5010914</v>
          </cell>
          <cell r="B11008" t="str">
            <v>25B/PG/2003.4</v>
          </cell>
        </row>
        <row r="11009">
          <cell r="A11009" t="str">
            <v>OBJ5010915</v>
          </cell>
          <cell r="B11009" t="str">
            <v>KV 169</v>
          </cell>
        </row>
        <row r="11010">
          <cell r="A11010" t="str">
            <v>OBJ5010916</v>
          </cell>
          <cell r="B11010" t="str">
            <v>KV 169</v>
          </cell>
        </row>
        <row r="11011">
          <cell r="A11011" t="str">
            <v>OBJ5010917</v>
          </cell>
          <cell r="B11011" t="str">
            <v>TKE 52S</v>
          </cell>
        </row>
        <row r="11012">
          <cell r="A11012" t="str">
            <v>OBJ5010918</v>
          </cell>
          <cell r="B11012" t="str">
            <v>TKE 52S</v>
          </cell>
        </row>
        <row r="11013">
          <cell r="A11013" t="str">
            <v>OBJ5010919</v>
          </cell>
          <cell r="B11013" t="str">
            <v>HRE 36/48</v>
          </cell>
        </row>
        <row r="11014">
          <cell r="A11014" t="str">
            <v>OBJ5010920</v>
          </cell>
          <cell r="B11014" t="str">
            <v>89994AW</v>
          </cell>
        </row>
        <row r="11015">
          <cell r="A11015" t="str">
            <v>OBJ5010921</v>
          </cell>
          <cell r="B11015" t="str">
            <v>90012AW</v>
          </cell>
        </row>
        <row r="11016">
          <cell r="A11016" t="str">
            <v>OBJ5010922</v>
          </cell>
          <cell r="B11016" t="str">
            <v>Quinta 65</v>
          </cell>
        </row>
        <row r="11017">
          <cell r="A11017" t="str">
            <v>OBJ5010923</v>
          </cell>
          <cell r="B11017" t="str">
            <v>VDA 450/ 6-8D</v>
          </cell>
        </row>
        <row r="11018">
          <cell r="A11018" t="str">
            <v>OBJ5010924</v>
          </cell>
          <cell r="B11018" t="str">
            <v>VKP 1-1B2</v>
          </cell>
        </row>
        <row r="11019">
          <cell r="A11019" t="str">
            <v>OBJ5010925</v>
          </cell>
          <cell r="B11019" t="str">
            <v>Quinta 45</v>
          </cell>
        </row>
        <row r="11020">
          <cell r="A11020" t="str">
            <v>OBJ5010926</v>
          </cell>
          <cell r="B11020" t="str">
            <v>BEHEER SYSTEEM</v>
          </cell>
        </row>
        <row r="11021">
          <cell r="A11021" t="str">
            <v>OBJ5010927</v>
          </cell>
          <cell r="B11021" t="str">
            <v>INSTALLATIE</v>
          </cell>
        </row>
        <row r="11022">
          <cell r="A11022" t="str">
            <v>OBJ5010928</v>
          </cell>
          <cell r="B11022" t="str">
            <v>38 TUA 048940</v>
          </cell>
        </row>
        <row r="11023">
          <cell r="A11023" t="str">
            <v>OBJ5010929</v>
          </cell>
          <cell r="B11023" t="str">
            <v>DECO125-H1-RF56</v>
          </cell>
        </row>
        <row r="11024">
          <cell r="A11024" t="str">
            <v>OBJ5010930</v>
          </cell>
          <cell r="B11024" t="str">
            <v>DECO 150-H1</v>
          </cell>
        </row>
        <row r="11025">
          <cell r="A11025" t="str">
            <v>OBJ5010931</v>
          </cell>
          <cell r="B11025" t="str">
            <v>KGF 25</v>
          </cell>
        </row>
        <row r="11026">
          <cell r="A11026" t="str">
            <v>OBJ5010932</v>
          </cell>
          <cell r="B11026" t="str">
            <v/>
          </cell>
        </row>
        <row r="11027">
          <cell r="A11027" t="str">
            <v>OBJ5010933</v>
          </cell>
          <cell r="B11027" t="str">
            <v>V 140 X LFC1W</v>
          </cell>
        </row>
        <row r="11028">
          <cell r="A11028" t="str">
            <v>OBJ5010934</v>
          </cell>
          <cell r="B11028" t="str">
            <v>V140 VLCFC1W</v>
          </cell>
        </row>
        <row r="11029">
          <cell r="A11029" t="str">
            <v>OBJ5010935</v>
          </cell>
          <cell r="B11029" t="str">
            <v>V140CRFC1W</v>
          </cell>
        </row>
        <row r="11030">
          <cell r="A11030" t="str">
            <v>OBJ5010936</v>
          </cell>
          <cell r="B11030" t="str">
            <v/>
          </cell>
        </row>
        <row r="11031">
          <cell r="A11031" t="str">
            <v>OBJ5010937</v>
          </cell>
          <cell r="B11031" t="str">
            <v/>
          </cell>
        </row>
        <row r="11032">
          <cell r="A11032" t="str">
            <v>OBJ5010938</v>
          </cell>
          <cell r="B11032" t="str">
            <v>Blue ID</v>
          </cell>
        </row>
        <row r="11033">
          <cell r="A11033" t="str">
            <v>OBJ5010939</v>
          </cell>
          <cell r="B11033" t="str">
            <v>MIZUSHI</v>
          </cell>
        </row>
        <row r="11034">
          <cell r="A11034" t="str">
            <v>OBJ5010940</v>
          </cell>
          <cell r="B11034" t="str">
            <v>EN VERDEELGROEPEN</v>
          </cell>
        </row>
        <row r="11035">
          <cell r="A11035" t="str">
            <v>OBJ5010941</v>
          </cell>
          <cell r="B11035" t="str">
            <v>Avanta 35C</v>
          </cell>
        </row>
        <row r="11036">
          <cell r="A11036" t="str">
            <v>OBJ5010942</v>
          </cell>
          <cell r="B11036" t="str">
            <v/>
          </cell>
        </row>
        <row r="11037">
          <cell r="A11037" t="str">
            <v>OBJ5010943</v>
          </cell>
          <cell r="B11037" t="str">
            <v/>
          </cell>
        </row>
        <row r="11038">
          <cell r="A11038" t="str">
            <v>OBJ5010950</v>
          </cell>
          <cell r="B11038" t="str">
            <v>MON 04/08</v>
          </cell>
        </row>
        <row r="11039">
          <cell r="A11039" t="str">
            <v>OBJ5010951</v>
          </cell>
          <cell r="B11039" t="str">
            <v>MON 04-08</v>
          </cell>
        </row>
        <row r="11040">
          <cell r="A11040" t="str">
            <v>OBJ5010952</v>
          </cell>
          <cell r="B11040" t="str">
            <v>DHS SILEO 500DS erp</v>
          </cell>
        </row>
        <row r="11041">
          <cell r="A11041" t="str">
            <v>OBJ5010953</v>
          </cell>
          <cell r="B11041" t="str">
            <v>P-cva 182</v>
          </cell>
        </row>
        <row r="11042">
          <cell r="A11042" t="str">
            <v>OBJ5010954</v>
          </cell>
          <cell r="B11042" t="str">
            <v>AVANTA 28C</v>
          </cell>
        </row>
        <row r="11043">
          <cell r="A11043" t="str">
            <v>OBJ5010955</v>
          </cell>
          <cell r="B11043" t="str">
            <v>ECGAN400E72H1</v>
          </cell>
        </row>
        <row r="11044">
          <cell r="A11044" t="str">
            <v>OBJ5010956</v>
          </cell>
          <cell r="B11044" t="str">
            <v>RMC 12/15</v>
          </cell>
        </row>
        <row r="11045">
          <cell r="A11045" t="str">
            <v>OBJ5010957</v>
          </cell>
          <cell r="B11045" t="str">
            <v>RMC 8/15</v>
          </cell>
        </row>
        <row r="11046">
          <cell r="A11046" t="str">
            <v>OBJ5010958</v>
          </cell>
          <cell r="B11046" t="str">
            <v>DRV 315/344</v>
          </cell>
        </row>
        <row r="11047">
          <cell r="A11047" t="str">
            <v>OBJ5010959</v>
          </cell>
          <cell r="B11047" t="str">
            <v>HX4 COMPRI</v>
          </cell>
        </row>
        <row r="11048">
          <cell r="A11048" t="str">
            <v>OBJ5010960</v>
          </cell>
          <cell r="B11048" t="str">
            <v>SQS65 /SKD82</v>
          </cell>
        </row>
        <row r="11049">
          <cell r="A11049" t="str">
            <v>OBJ5010961</v>
          </cell>
          <cell r="B11049" t="str">
            <v>HX4 COMPRI</v>
          </cell>
        </row>
        <row r="11050">
          <cell r="A11050" t="str">
            <v>OBJ5010962</v>
          </cell>
          <cell r="B11050" t="str">
            <v>Kompakt Solo HRE 24</v>
          </cell>
        </row>
        <row r="11051">
          <cell r="A11051" t="str">
            <v>OBJ5010963</v>
          </cell>
          <cell r="B11051" t="str">
            <v>RM 06/06</v>
          </cell>
        </row>
        <row r="11052">
          <cell r="A11052" t="str">
            <v>OBJ5010964</v>
          </cell>
          <cell r="B11052" t="str">
            <v>RM 09/06</v>
          </cell>
        </row>
        <row r="11053">
          <cell r="A11053" t="str">
            <v>OBJ5010965</v>
          </cell>
          <cell r="B11053" t="str">
            <v>RM 09/06</v>
          </cell>
        </row>
        <row r="11054">
          <cell r="A11054" t="str">
            <v>OBJ5010966</v>
          </cell>
          <cell r="B11054" t="str">
            <v>RM 06/06</v>
          </cell>
        </row>
        <row r="11055">
          <cell r="A11055" t="str">
            <v>OBJ5010967</v>
          </cell>
          <cell r="B11055" t="str">
            <v/>
          </cell>
        </row>
        <row r="11056">
          <cell r="A11056" t="str">
            <v>OBJ5010968</v>
          </cell>
          <cell r="B11056" t="str">
            <v>MAGNA D50-120/F</v>
          </cell>
        </row>
        <row r="11057">
          <cell r="A11057" t="str">
            <v>OBJ5010969</v>
          </cell>
          <cell r="B11057" t="str">
            <v>300 Ltr / 1,0 Bar</v>
          </cell>
        </row>
        <row r="11058">
          <cell r="A11058" t="str">
            <v>OBJ5010970</v>
          </cell>
          <cell r="B11058" t="str">
            <v>Cb76-100h</v>
          </cell>
        </row>
        <row r="11059">
          <cell r="A11059" t="str">
            <v>OBJ5010971</v>
          </cell>
          <cell r="B11059" t="str">
            <v>CLOSE-IN 10L</v>
          </cell>
        </row>
        <row r="11060">
          <cell r="A11060" t="str">
            <v>OBJ5010972</v>
          </cell>
          <cell r="B11060" t="str">
            <v>AVANTA 35C</v>
          </cell>
        </row>
        <row r="11061">
          <cell r="A11061" t="str">
            <v>OBJ5010973</v>
          </cell>
          <cell r="B11061" t="str">
            <v>Quinta 65</v>
          </cell>
        </row>
        <row r="11062">
          <cell r="A11062" t="str">
            <v>OBJ5010974</v>
          </cell>
          <cell r="B11062" t="str">
            <v>AIR VPM 19/24</v>
          </cell>
        </row>
        <row r="11063">
          <cell r="A11063" t="str">
            <v>OBJ5010975</v>
          </cell>
          <cell r="B11063" t="str">
            <v>AIR MX 10/10</v>
          </cell>
        </row>
        <row r="11064">
          <cell r="A11064" t="str">
            <v>OBJ5010976</v>
          </cell>
          <cell r="B11064" t="str">
            <v>VR 700 EV/3</v>
          </cell>
        </row>
        <row r="11065">
          <cell r="A11065" t="str">
            <v>OBJ5010977</v>
          </cell>
          <cell r="B11065" t="str">
            <v>VR 700 EU/3</v>
          </cell>
        </row>
        <row r="11066">
          <cell r="A11066" t="str">
            <v>OBJ5010978</v>
          </cell>
          <cell r="B11066" t="str">
            <v>TOPVEX 1500 R HW-L</v>
          </cell>
        </row>
        <row r="11067">
          <cell r="A11067" t="str">
            <v>OBJ5010979</v>
          </cell>
          <cell r="B11067" t="str">
            <v>VR 700 EV/3</v>
          </cell>
        </row>
        <row r="11068">
          <cell r="A11068" t="str">
            <v>OBJ5010980</v>
          </cell>
          <cell r="B11068" t="str">
            <v>AVANTA C TYPE: 24</v>
          </cell>
        </row>
        <row r="11069">
          <cell r="A11069" t="str">
            <v>OBJ5010981</v>
          </cell>
          <cell r="B11069" t="str">
            <v>VR 400 EU 2</v>
          </cell>
        </row>
        <row r="11070">
          <cell r="A11070" t="str">
            <v>OBJ5010982</v>
          </cell>
          <cell r="B11070" t="str">
            <v>QUINTA 45</v>
          </cell>
        </row>
        <row r="11071">
          <cell r="A11071" t="str">
            <v>OBJ5010983</v>
          </cell>
          <cell r="B11071" t="str">
            <v>ROTOVEX 3800</v>
          </cell>
        </row>
        <row r="11072">
          <cell r="A11072" t="str">
            <v>OBJ5010984</v>
          </cell>
          <cell r="B11072" t="str">
            <v>Quinta 65</v>
          </cell>
        </row>
        <row r="11073">
          <cell r="A11073" t="str">
            <v>OBJ5010985</v>
          </cell>
          <cell r="B11073" t="str">
            <v>AIR VPM 19/24</v>
          </cell>
        </row>
        <row r="11074">
          <cell r="A11074" t="str">
            <v>OBJ5010986</v>
          </cell>
          <cell r="B11074" t="str">
            <v>Quinta 45</v>
          </cell>
        </row>
        <row r="11075">
          <cell r="A11075" t="str">
            <v>OBJ5010987</v>
          </cell>
          <cell r="B11075" t="str">
            <v>ROTOVEX 3800HW</v>
          </cell>
        </row>
        <row r="11076">
          <cell r="A11076" t="str">
            <v>OBJ5010988</v>
          </cell>
          <cell r="B11076" t="str">
            <v>CLOSE UP 10</v>
          </cell>
        </row>
        <row r="11077">
          <cell r="A11077" t="str">
            <v>OBJ5010989</v>
          </cell>
          <cell r="B11077" t="str">
            <v>CLOSE UP 15</v>
          </cell>
        </row>
        <row r="11078">
          <cell r="A11078" t="str">
            <v>OBJ5010990</v>
          </cell>
          <cell r="B11078" t="str">
            <v>QUINTA 45</v>
          </cell>
        </row>
        <row r="11079">
          <cell r="A11079" t="str">
            <v>OBJ5010992</v>
          </cell>
          <cell r="B11079" t="str">
            <v>QUINTA 45</v>
          </cell>
        </row>
        <row r="11080">
          <cell r="A11080" t="str">
            <v>OBJ5010993</v>
          </cell>
          <cell r="B11080" t="str">
            <v>Quinta Pro 45</v>
          </cell>
        </row>
        <row r="11081">
          <cell r="A11081" t="str">
            <v>OBJ5010994</v>
          </cell>
          <cell r="B11081" t="str">
            <v>Quinta Pro 65</v>
          </cell>
        </row>
        <row r="11082">
          <cell r="A11082" t="str">
            <v>OBJ5010995</v>
          </cell>
          <cell r="B11082" t="str">
            <v>B60-H2-P-FM6-S</v>
          </cell>
        </row>
        <row r="11083">
          <cell r="A11083" t="str">
            <v>OBJ5010996</v>
          </cell>
          <cell r="B11083" t="str">
            <v>B60-H2-P-FM6-S</v>
          </cell>
        </row>
        <row r="11084">
          <cell r="A11084" t="str">
            <v>OBJ5010998</v>
          </cell>
          <cell r="B11084" t="str">
            <v>Quinta Pro 45</v>
          </cell>
        </row>
        <row r="11085">
          <cell r="A11085" t="str">
            <v>OBJ5010999</v>
          </cell>
          <cell r="B11085" t="str">
            <v>Quinta 85</v>
          </cell>
        </row>
        <row r="11086">
          <cell r="A11086" t="str">
            <v>OBJ5011000</v>
          </cell>
          <cell r="B11086" t="str">
            <v>K2e.  Ttw1212. Omw/min</v>
          </cell>
        </row>
        <row r="11087">
          <cell r="A11087" t="str">
            <v>OBJ5011001</v>
          </cell>
          <cell r="B11087" t="str">
            <v>Quinta 85</v>
          </cell>
        </row>
        <row r="11088">
          <cell r="A11088" t="str">
            <v>OBJ5011004</v>
          </cell>
          <cell r="B11088" t="str">
            <v>QUINTA PRO 65</v>
          </cell>
        </row>
        <row r="11089">
          <cell r="A11089" t="str">
            <v>OBJ5011005</v>
          </cell>
          <cell r="B11089" t="str">
            <v>QUINTA PRO 65</v>
          </cell>
        </row>
        <row r="11090">
          <cell r="A11090" t="str">
            <v>OBJ5011006</v>
          </cell>
          <cell r="B11090" t="str">
            <v>QUINTA PRO 65S</v>
          </cell>
        </row>
        <row r="11091">
          <cell r="A11091" t="str">
            <v>OBJ5011007</v>
          </cell>
          <cell r="B11091" t="str">
            <v/>
          </cell>
        </row>
        <row r="11092">
          <cell r="A11092" t="str">
            <v>OBJ5011008</v>
          </cell>
          <cell r="B11092" t="str">
            <v/>
          </cell>
        </row>
        <row r="11093">
          <cell r="A11093" t="str">
            <v>OBJ5011009</v>
          </cell>
          <cell r="B11093" t="str">
            <v>AFZUIGING  4X</v>
          </cell>
        </row>
        <row r="11094">
          <cell r="A11094" t="str">
            <v>OBJ5011011</v>
          </cell>
          <cell r="B11094" t="str">
            <v>QUINTA 45</v>
          </cell>
        </row>
        <row r="11095">
          <cell r="A11095" t="str">
            <v>OBJ5011012</v>
          </cell>
          <cell r="B11095" t="str">
            <v>42JWC09H</v>
          </cell>
        </row>
        <row r="11096">
          <cell r="A11096" t="str">
            <v>OBJ5011013</v>
          </cell>
          <cell r="B11096" t="str">
            <v>42NF50-4H</v>
          </cell>
        </row>
        <row r="11097">
          <cell r="A11097" t="str">
            <v>OBJ5011014</v>
          </cell>
          <cell r="B11097" t="str">
            <v>QUINTA 45</v>
          </cell>
        </row>
        <row r="11098">
          <cell r="A11098" t="str">
            <v>OBJ5011015</v>
          </cell>
          <cell r="B11098" t="str">
            <v>VKAP QAV 83</v>
          </cell>
        </row>
        <row r="11099">
          <cell r="A11099" t="str">
            <v>OBJ5011016</v>
          </cell>
          <cell r="B11099" t="str">
            <v>VKAP QAV 83</v>
          </cell>
        </row>
        <row r="11100">
          <cell r="A11100" t="str">
            <v>OBJ5011017</v>
          </cell>
          <cell r="B11100" t="str">
            <v>2400 EL-L</v>
          </cell>
        </row>
        <row r="11101">
          <cell r="A11101" t="str">
            <v>OBJ5011018</v>
          </cell>
          <cell r="B11101" t="str">
            <v>VX-700 E</v>
          </cell>
        </row>
        <row r="11102">
          <cell r="A11102" t="str">
            <v>OBJ5011019</v>
          </cell>
          <cell r="B11102" t="str">
            <v>RPM 19/24</v>
          </cell>
        </row>
        <row r="11103">
          <cell r="A11103" t="str">
            <v>OBJ5011020</v>
          </cell>
          <cell r="B11103" t="str">
            <v>30RY033901PEE</v>
          </cell>
        </row>
        <row r="11104">
          <cell r="A11104" t="str">
            <v>OBJ5011021</v>
          </cell>
          <cell r="B11104" t="str">
            <v>42EL5.2 UNIT LH</v>
          </cell>
        </row>
        <row r="11105">
          <cell r="A11105" t="str">
            <v>OBJ5011022</v>
          </cell>
          <cell r="B11105" t="str">
            <v>VHR 35 C</v>
          </cell>
        </row>
        <row r="11106">
          <cell r="A11106" t="str">
            <v>OBJ5011023</v>
          </cell>
          <cell r="B11106" t="str">
            <v>VHR 24-28 C</v>
          </cell>
        </row>
        <row r="11107">
          <cell r="A11107" t="str">
            <v>OBJ5011024</v>
          </cell>
          <cell r="B11107" t="str">
            <v>AVANTA 28C</v>
          </cell>
        </row>
        <row r="11108">
          <cell r="A11108" t="str">
            <v>OBJ5011025</v>
          </cell>
          <cell r="B11108" t="str">
            <v>HRC 30 C</v>
          </cell>
        </row>
        <row r="11109">
          <cell r="A11109" t="str">
            <v>OBJ5011026</v>
          </cell>
          <cell r="B11109" t="str">
            <v>VHR 35/4 S</v>
          </cell>
        </row>
        <row r="11110">
          <cell r="A11110" t="str">
            <v>OBJ5011027</v>
          </cell>
          <cell r="B11110" t="str">
            <v>Quinta Pro 65</v>
          </cell>
        </row>
        <row r="11111">
          <cell r="A11111" t="str">
            <v>OBJ5011028</v>
          </cell>
          <cell r="B11111" t="str">
            <v>XKVR164</v>
          </cell>
        </row>
        <row r="11112">
          <cell r="A11112" t="str">
            <v>OBJ5011029</v>
          </cell>
          <cell r="B11112" t="str">
            <v>3HR THERMOMAST</v>
          </cell>
        </row>
        <row r="11113">
          <cell r="A11113" t="str">
            <v>OBJ5011030</v>
          </cell>
          <cell r="B11113" t="str">
            <v>VHR 24-28 C</v>
          </cell>
        </row>
        <row r="11114">
          <cell r="A11114" t="str">
            <v>OBJ5011031</v>
          </cell>
          <cell r="B11114" t="str">
            <v>ECOMLINE HR</v>
          </cell>
        </row>
        <row r="11115">
          <cell r="A11115" t="str">
            <v>OBJ5011032</v>
          </cell>
          <cell r="B11115" t="str">
            <v>23.39 WT</v>
          </cell>
        </row>
        <row r="11116">
          <cell r="A11116" t="str">
            <v>OBJ5011033</v>
          </cell>
          <cell r="B11116" t="str">
            <v>QUINTA 35 C</v>
          </cell>
        </row>
        <row r="11117">
          <cell r="A11117" t="str">
            <v>OBJ5011034</v>
          </cell>
          <cell r="B11117" t="str">
            <v>VCW 254 COMBI</v>
          </cell>
        </row>
        <row r="11118">
          <cell r="A11118" t="str">
            <v>OBJ5011035</v>
          </cell>
          <cell r="B11118" t="str">
            <v>AVANTA 28C</v>
          </cell>
        </row>
        <row r="11119">
          <cell r="A11119" t="str">
            <v>OBJ5011036</v>
          </cell>
          <cell r="B11119" t="str">
            <v>HRE 24-18 CW 3</v>
          </cell>
        </row>
        <row r="11120">
          <cell r="A11120" t="str">
            <v>OBJ5011037</v>
          </cell>
          <cell r="B11120" t="str">
            <v>HRE 28-24 CW 4</v>
          </cell>
        </row>
        <row r="11121">
          <cell r="A11121" t="str">
            <v>OBJ5011038</v>
          </cell>
          <cell r="B11121" t="str">
            <v>28C</v>
          </cell>
        </row>
        <row r="11122">
          <cell r="A11122" t="str">
            <v>OBJ5011039</v>
          </cell>
          <cell r="B11122" t="str">
            <v>AVANTA C TYPE:</v>
          </cell>
        </row>
        <row r="11123">
          <cell r="A11123" t="str">
            <v>OBJ5011040</v>
          </cell>
          <cell r="B11123" t="str">
            <v>AVANTA 28C</v>
          </cell>
        </row>
        <row r="11124">
          <cell r="A11124" t="str">
            <v>OBJ5011041</v>
          </cell>
          <cell r="B11124" t="str">
            <v>HRE 28-24 A CW4</v>
          </cell>
        </row>
        <row r="11125">
          <cell r="A11125" t="str">
            <v>OBJ5011042</v>
          </cell>
          <cell r="B11125" t="str">
            <v>HR 30 C</v>
          </cell>
        </row>
        <row r="11126">
          <cell r="A11126" t="str">
            <v>OBJ5011043</v>
          </cell>
          <cell r="B11126" t="str">
            <v>VCW 254/4</v>
          </cell>
        </row>
        <row r="11127">
          <cell r="A11127" t="str">
            <v>OBJ5011044</v>
          </cell>
          <cell r="B11127" t="str">
            <v>HRE 24-18 A CW3</v>
          </cell>
        </row>
        <row r="11128">
          <cell r="A11128" t="str">
            <v>OBJ5011045</v>
          </cell>
          <cell r="B11128" t="str">
            <v>VRC 25 COMBI VR</v>
          </cell>
        </row>
        <row r="11129">
          <cell r="A11129" t="str">
            <v>OBJ5011046</v>
          </cell>
          <cell r="B11129" t="str">
            <v>3030V COMBI</v>
          </cell>
        </row>
        <row r="11130">
          <cell r="A11130" t="str">
            <v>OBJ5011047</v>
          </cell>
          <cell r="B11130" t="str">
            <v>DOMINA F24E</v>
          </cell>
        </row>
        <row r="11131">
          <cell r="A11131" t="str">
            <v>OBJ5011048</v>
          </cell>
          <cell r="B11131" t="str">
            <v>AVANTA 28C</v>
          </cell>
        </row>
        <row r="11132">
          <cell r="A11132" t="str">
            <v>OBJ5011049</v>
          </cell>
          <cell r="B11132" t="str">
            <v>HRE 28-24 CW 4</v>
          </cell>
        </row>
        <row r="11133">
          <cell r="A11133" t="str">
            <v>OBJ5011050</v>
          </cell>
          <cell r="B11133" t="str">
            <v>HRE 24-18 CW 3</v>
          </cell>
        </row>
        <row r="11134">
          <cell r="A11134" t="str">
            <v>OBJ5011051</v>
          </cell>
          <cell r="B11134" t="str">
            <v>AVANTA 28C</v>
          </cell>
        </row>
        <row r="11135">
          <cell r="A11135" t="str">
            <v>OBJ5011052</v>
          </cell>
          <cell r="B11135" t="str">
            <v>VCW 255 E</v>
          </cell>
        </row>
        <row r="11136">
          <cell r="A11136" t="str">
            <v>OBJ5011053</v>
          </cell>
          <cell r="B11136" t="str">
            <v>AVANTA 28C</v>
          </cell>
        </row>
        <row r="11137">
          <cell r="A11137" t="str">
            <v>OBJ5011054</v>
          </cell>
          <cell r="B11137" t="str">
            <v>AVANTA 28C</v>
          </cell>
        </row>
        <row r="11138">
          <cell r="A11138" t="str">
            <v>OBJ5011055</v>
          </cell>
          <cell r="B11138" t="str">
            <v>AVANTA 28C</v>
          </cell>
        </row>
        <row r="11139">
          <cell r="A11139" t="str">
            <v>OBJ5011056</v>
          </cell>
          <cell r="B11139" t="str">
            <v>AVANTA 28C</v>
          </cell>
        </row>
        <row r="11140">
          <cell r="A11140" t="str">
            <v>OBJ5011057</v>
          </cell>
          <cell r="B11140" t="str">
            <v>AVANTA C TYPE:</v>
          </cell>
        </row>
        <row r="11141">
          <cell r="A11141" t="str">
            <v>OBJ5011058</v>
          </cell>
          <cell r="B11141" t="str">
            <v>QUINTA 25 S</v>
          </cell>
        </row>
        <row r="11142">
          <cell r="A11142" t="str">
            <v>OBJ5011059</v>
          </cell>
          <cell r="B11142" t="str">
            <v>HR 22 KOMBIKOMP</v>
          </cell>
        </row>
        <row r="11143">
          <cell r="A11143" t="str">
            <v>OBJ5011060</v>
          </cell>
          <cell r="B11143" t="str">
            <v>VCW 254 COMBI</v>
          </cell>
        </row>
        <row r="11144">
          <cell r="A11144" t="str">
            <v>OBJ5011061</v>
          </cell>
          <cell r="B11144" t="str">
            <v>HRE 24-18 A CW3</v>
          </cell>
        </row>
        <row r="11145">
          <cell r="A11145" t="str">
            <v>OBJ5011062</v>
          </cell>
          <cell r="B11145" t="str">
            <v>HRE 28-24 A CW4</v>
          </cell>
        </row>
        <row r="11146">
          <cell r="A11146" t="str">
            <v>OBJ5011063</v>
          </cell>
          <cell r="B11146" t="str">
            <v>ZWR-24-5KE</v>
          </cell>
        </row>
        <row r="11147">
          <cell r="A11147" t="str">
            <v>OBJ5011064</v>
          </cell>
          <cell r="B11147" t="str">
            <v>ZWR24-5KES</v>
          </cell>
        </row>
        <row r="11148">
          <cell r="A11148" t="str">
            <v>OBJ5011065</v>
          </cell>
          <cell r="B11148" t="str">
            <v>HRE 36-30 A CW5</v>
          </cell>
        </row>
        <row r="11149">
          <cell r="A11149" t="str">
            <v>OBJ5011066</v>
          </cell>
          <cell r="B11149" t="str">
            <v>W28 COMBI</v>
          </cell>
        </row>
        <row r="11150">
          <cell r="A11150" t="str">
            <v>OBJ5011067</v>
          </cell>
          <cell r="B11150" t="str">
            <v>VRC 25 VR COMBI</v>
          </cell>
        </row>
        <row r="11151">
          <cell r="A11151" t="str">
            <v>OBJ5011068</v>
          </cell>
          <cell r="B11151" t="str">
            <v>W28 COMBI</v>
          </cell>
        </row>
        <row r="11152">
          <cell r="A11152" t="str">
            <v>OBJ5011069</v>
          </cell>
          <cell r="B11152" t="str">
            <v>VR 24 T</v>
          </cell>
        </row>
        <row r="11153">
          <cell r="A11153" t="str">
            <v>OBJ5011070</v>
          </cell>
          <cell r="B11153" t="str">
            <v>AVANTA 28C</v>
          </cell>
        </row>
        <row r="11154">
          <cell r="A11154" t="str">
            <v>OBJ5011071</v>
          </cell>
          <cell r="B11154" t="str">
            <v>TZERRA M 28 CW4</v>
          </cell>
        </row>
        <row r="11155">
          <cell r="A11155" t="str">
            <v>OBJ5011072</v>
          </cell>
          <cell r="B11155" t="str">
            <v>HRE 24-18 A CW3</v>
          </cell>
        </row>
        <row r="11156">
          <cell r="A11156" t="str">
            <v>OBJ5011073</v>
          </cell>
          <cell r="B11156" t="str">
            <v>VCW 254/3-7</v>
          </cell>
        </row>
        <row r="11157">
          <cell r="A11157" t="str">
            <v>OBJ5011074</v>
          </cell>
          <cell r="B11157" t="str">
            <v>KOMPAKT ANTRACI</v>
          </cell>
        </row>
        <row r="11158">
          <cell r="A11158" t="str">
            <v>OBJ5011075</v>
          </cell>
          <cell r="B11158" t="str">
            <v>HRE 24-18 A CW3</v>
          </cell>
        </row>
        <row r="11159">
          <cell r="A11159" t="str">
            <v>OBJ5011076</v>
          </cell>
          <cell r="B11159" t="str">
            <v>Avanta 28c</v>
          </cell>
        </row>
        <row r="11160">
          <cell r="A11160" t="str">
            <v>OBJ5011077</v>
          </cell>
          <cell r="B11160" t="str">
            <v>MAG 11-0</v>
          </cell>
        </row>
        <row r="11161">
          <cell r="A11161" t="str">
            <v>OBJ5011078</v>
          </cell>
          <cell r="B11161" t="str">
            <v>HRE 24-18 CW 3</v>
          </cell>
        </row>
        <row r="11162">
          <cell r="A11162" t="str">
            <v>OBJ5011079</v>
          </cell>
          <cell r="B11162" t="str">
            <v>AVANTA 28C</v>
          </cell>
        </row>
        <row r="11163">
          <cell r="A11163" t="str">
            <v>OBJ5011080</v>
          </cell>
          <cell r="B11163" t="str">
            <v>HRE 24 SOLO</v>
          </cell>
        </row>
        <row r="11164">
          <cell r="A11164" t="str">
            <v>OBJ5011081</v>
          </cell>
          <cell r="B11164" t="str">
            <v>HRE 28-24 A CW4</v>
          </cell>
        </row>
        <row r="11165">
          <cell r="A11165" t="str">
            <v>OBJ5011082</v>
          </cell>
          <cell r="B11165" t="str">
            <v>VCW 240 E</v>
          </cell>
        </row>
        <row r="11166">
          <cell r="A11166" t="str">
            <v>OBJ5011083</v>
          </cell>
          <cell r="B11166" t="str">
            <v>HRE 24-18 A CW3</v>
          </cell>
        </row>
        <row r="11167">
          <cell r="A11167" t="str">
            <v>OBJ5011084</v>
          </cell>
          <cell r="B11167" t="str">
            <v>CALENTA 40C CW5</v>
          </cell>
        </row>
        <row r="11168">
          <cell r="A11168" t="str">
            <v>OBJ5011085</v>
          </cell>
          <cell r="B11168" t="str">
            <v>AVANTA 28 C A-L</v>
          </cell>
        </row>
        <row r="11169">
          <cell r="A11169" t="str">
            <v>OBJ5011086</v>
          </cell>
          <cell r="B11169" t="str">
            <v>W28 COMBI</v>
          </cell>
        </row>
        <row r="11170">
          <cell r="A11170" t="str">
            <v>OBJ5011087</v>
          </cell>
          <cell r="B11170" t="str">
            <v>QUINTA 28</v>
          </cell>
        </row>
        <row r="11171">
          <cell r="A11171" t="str">
            <v>OBJ5011088</v>
          </cell>
          <cell r="B11171" t="str">
            <v>ECOMLINE HRC30V</v>
          </cell>
        </row>
        <row r="11172">
          <cell r="A11172" t="str">
            <v>OBJ5011089</v>
          </cell>
          <cell r="B11172" t="str">
            <v>CALENTA 25 SOLO</v>
          </cell>
        </row>
        <row r="11173">
          <cell r="A11173" t="str">
            <v>OBJ5011090</v>
          </cell>
          <cell r="B11173" t="str">
            <v>HRE 24-18 A CW3</v>
          </cell>
        </row>
        <row r="11174">
          <cell r="A11174" t="str">
            <v>OBJ5011091</v>
          </cell>
          <cell r="B11174" t="str">
            <v>QUINTA 30 C</v>
          </cell>
        </row>
        <row r="11175">
          <cell r="A11175" t="str">
            <v>OBJ5011092</v>
          </cell>
          <cell r="B11175" t="str">
            <v>HRE 28-24 A CW4</v>
          </cell>
        </row>
        <row r="11176">
          <cell r="A11176" t="str">
            <v>OBJ5011093</v>
          </cell>
          <cell r="B11176" t="str">
            <v>VRC 24</v>
          </cell>
        </row>
        <row r="11177">
          <cell r="A11177" t="str">
            <v>OBJ5011094</v>
          </cell>
          <cell r="B11177" t="str">
            <v>HRE 24-18 A CW3</v>
          </cell>
        </row>
        <row r="11178">
          <cell r="A11178" t="str">
            <v>OBJ5011095</v>
          </cell>
          <cell r="B11178" t="str">
            <v>HRE 28-24 A CW4</v>
          </cell>
        </row>
        <row r="11179">
          <cell r="A11179" t="str">
            <v>OBJ5011096</v>
          </cell>
          <cell r="B11179" t="str">
            <v>HRE 24-18 A CW3</v>
          </cell>
        </row>
        <row r="11180">
          <cell r="A11180" t="str">
            <v>OBJ5011097</v>
          </cell>
          <cell r="B11180" t="str">
            <v>HRE 24-18 A CW3</v>
          </cell>
        </row>
        <row r="11181">
          <cell r="A11181" t="str">
            <v>OBJ5011098</v>
          </cell>
          <cell r="B11181" t="str">
            <v>HRE 24-18 A CW3</v>
          </cell>
        </row>
        <row r="11182">
          <cell r="A11182" t="str">
            <v>OBJ5011099</v>
          </cell>
          <cell r="B11182" t="str">
            <v>W21 COMBI</v>
          </cell>
        </row>
        <row r="11183">
          <cell r="A11183" t="str">
            <v>OBJ5011100</v>
          </cell>
          <cell r="B11183" t="str">
            <v>AVANTA 28C</v>
          </cell>
        </row>
        <row r="11184">
          <cell r="A11184" t="str">
            <v>OBJ5011101</v>
          </cell>
          <cell r="B11184" t="str">
            <v>HRE 28-24 CW 4</v>
          </cell>
        </row>
        <row r="11185">
          <cell r="A11185" t="str">
            <v>OBJ5011102</v>
          </cell>
          <cell r="B11185" t="str">
            <v>AVANTA 28 C A-L</v>
          </cell>
        </row>
        <row r="11186">
          <cell r="A11186" t="str">
            <v>OBJ5011103</v>
          </cell>
          <cell r="B11186" t="str">
            <v>HRE 48 SOLO</v>
          </cell>
        </row>
        <row r="11187">
          <cell r="A11187" t="str">
            <v>OBJ5011104</v>
          </cell>
          <cell r="B11187" t="str">
            <v>VCW 254/2 XE</v>
          </cell>
        </row>
        <row r="11188">
          <cell r="A11188" t="str">
            <v>OBJ5011105</v>
          </cell>
          <cell r="B11188" t="str">
            <v>QUINTA 30 S</v>
          </cell>
        </row>
        <row r="11189">
          <cell r="A11189" t="str">
            <v>OBJ5011106</v>
          </cell>
          <cell r="B11189" t="str">
            <v>TZERRA 28C+ CW4</v>
          </cell>
        </row>
        <row r="11190">
          <cell r="A11190" t="str">
            <v>OBJ5011107</v>
          </cell>
          <cell r="B11190" t="str">
            <v>VRC 25 VR COMBI</v>
          </cell>
        </row>
        <row r="11191">
          <cell r="A11191" t="str">
            <v>OBJ5011108</v>
          </cell>
          <cell r="B11191" t="str">
            <v>HRE 24-18 A CW3</v>
          </cell>
        </row>
        <row r="11192">
          <cell r="A11192" t="str">
            <v>OBJ5011109</v>
          </cell>
          <cell r="B11192" t="str">
            <v>HRE 24-18 CW 3</v>
          </cell>
        </row>
        <row r="11193">
          <cell r="A11193" t="str">
            <v>OBJ5011110</v>
          </cell>
          <cell r="B11193" t="str">
            <v>Tzerra m28c</v>
          </cell>
        </row>
        <row r="11194">
          <cell r="A11194" t="str">
            <v>OBJ5011111</v>
          </cell>
          <cell r="B11194" t="str">
            <v>WSP 24</v>
          </cell>
        </row>
        <row r="11195">
          <cell r="A11195" t="str">
            <v>OBJ5011112</v>
          </cell>
          <cell r="B11195" t="str">
            <v>AVANTA 24C</v>
          </cell>
        </row>
        <row r="11196">
          <cell r="A11196" t="str">
            <v>OBJ5011113</v>
          </cell>
          <cell r="B11196" t="str">
            <v>VRC 25 COMBI VR</v>
          </cell>
        </row>
        <row r="11197">
          <cell r="A11197" t="str">
            <v>OBJ5011114</v>
          </cell>
          <cell r="B11197" t="str">
            <v>HRC 28 COMP C</v>
          </cell>
        </row>
        <row r="11198">
          <cell r="A11198" t="str">
            <v>OBJ5011115</v>
          </cell>
          <cell r="B11198" t="str">
            <v>VRC 24 COMBI</v>
          </cell>
        </row>
        <row r="11199">
          <cell r="A11199" t="str">
            <v>OBJ5011116</v>
          </cell>
          <cell r="B11199" t="str">
            <v>AVANTA 28C</v>
          </cell>
        </row>
        <row r="11200">
          <cell r="A11200" t="str">
            <v>OBJ5011117</v>
          </cell>
          <cell r="B11200" t="str">
            <v>VHR 18-22 SOLID</v>
          </cell>
        </row>
        <row r="11201">
          <cell r="A11201" t="str">
            <v>OBJ5011118</v>
          </cell>
          <cell r="B11201" t="str">
            <v>HRE 28/24</v>
          </cell>
        </row>
        <row r="11202">
          <cell r="A11202" t="str">
            <v>OBJ5011119</v>
          </cell>
          <cell r="B11202" t="str">
            <v>HRE 36-30 A CW5</v>
          </cell>
        </row>
        <row r="11203">
          <cell r="A11203" t="str">
            <v>OBJ5011120</v>
          </cell>
          <cell r="B11203" t="str">
            <v>G 22 E</v>
          </cell>
        </row>
        <row r="11204">
          <cell r="A11204" t="str">
            <v>OBJ5011121</v>
          </cell>
          <cell r="B11204" t="str">
            <v>AVANTA 28C</v>
          </cell>
        </row>
        <row r="11205">
          <cell r="A11205" t="str">
            <v>OBJ5011122</v>
          </cell>
          <cell r="B11205" t="str">
            <v>VCW 255 E</v>
          </cell>
        </row>
        <row r="11206">
          <cell r="A11206" t="str">
            <v>OBJ5011123</v>
          </cell>
          <cell r="B11206" t="str">
            <v>TZERRA 24C+ CW3</v>
          </cell>
        </row>
        <row r="11207">
          <cell r="A11207" t="str">
            <v>OBJ5011124</v>
          </cell>
          <cell r="B11207" t="str">
            <v>VRC 24 COMBI</v>
          </cell>
        </row>
        <row r="11208">
          <cell r="A11208" t="str">
            <v>OBJ5011125</v>
          </cell>
          <cell r="B11208" t="str">
            <v>HRE 24-18 CW 3</v>
          </cell>
        </row>
        <row r="11209">
          <cell r="A11209" t="str">
            <v>OBJ5011126</v>
          </cell>
          <cell r="B11209" t="str">
            <v>EUROSTAR</v>
          </cell>
        </row>
        <row r="11210">
          <cell r="A11210" t="str">
            <v>OBJ5011127</v>
          </cell>
          <cell r="B11210" t="str">
            <v>AVANTA 28C</v>
          </cell>
        </row>
        <row r="11211">
          <cell r="A11211" t="str">
            <v>OBJ5011128</v>
          </cell>
          <cell r="B11211" t="str">
            <v>AVANTA 28C</v>
          </cell>
        </row>
        <row r="11212">
          <cell r="A11212" t="str">
            <v>OBJ5011129</v>
          </cell>
          <cell r="B11212" t="str">
            <v>HRE 28-24 A CW4</v>
          </cell>
        </row>
        <row r="11213">
          <cell r="A11213" t="str">
            <v>OBJ5011130</v>
          </cell>
          <cell r="B11213" t="str">
            <v>HRE 28-24 CW 4</v>
          </cell>
        </row>
        <row r="11214">
          <cell r="A11214" t="str">
            <v>OBJ5011131</v>
          </cell>
          <cell r="B11214" t="str">
            <v>ECONOMY VRC 24</v>
          </cell>
        </row>
        <row r="11215">
          <cell r="A11215" t="str">
            <v>OBJ5011132</v>
          </cell>
          <cell r="B11215" t="str">
            <v>HRE 28-24 A CW4</v>
          </cell>
        </row>
        <row r="11216">
          <cell r="A11216" t="str">
            <v>OBJ5011133</v>
          </cell>
          <cell r="B11216" t="str">
            <v>AVANTA 35C</v>
          </cell>
        </row>
        <row r="11217">
          <cell r="A11217" t="str">
            <v>OBJ5011134</v>
          </cell>
          <cell r="B11217" t="str">
            <v>VHR 24-28 C</v>
          </cell>
        </row>
        <row r="11218">
          <cell r="A11218" t="str">
            <v>OBJ5011135</v>
          </cell>
          <cell r="B11218" t="str">
            <v>HRE 24-18 CW 3</v>
          </cell>
        </row>
        <row r="11219">
          <cell r="A11219" t="str">
            <v>OBJ5011136</v>
          </cell>
          <cell r="B11219" t="str">
            <v>VCW 255/4</v>
          </cell>
        </row>
        <row r="11220">
          <cell r="A11220" t="str">
            <v>OBJ5011137</v>
          </cell>
          <cell r="B11220" t="str">
            <v>AVANTA 28C</v>
          </cell>
        </row>
        <row r="11221">
          <cell r="A11221" t="str">
            <v>OBJ5011138</v>
          </cell>
          <cell r="B11221" t="str">
            <v>VR 24 T</v>
          </cell>
        </row>
        <row r="11222">
          <cell r="A11222" t="str">
            <v>OBJ5011139</v>
          </cell>
          <cell r="B11222" t="str">
            <v>AVANTA 28C</v>
          </cell>
        </row>
        <row r="11223">
          <cell r="A11223" t="str">
            <v>OBJ5011140</v>
          </cell>
          <cell r="B11223" t="str">
            <v>ECOMLINE HR 45</v>
          </cell>
        </row>
        <row r="11224">
          <cell r="A11224" t="str">
            <v>OBJ5011141</v>
          </cell>
          <cell r="B11224" t="str">
            <v>AVANTA 28C</v>
          </cell>
        </row>
        <row r="11225">
          <cell r="A11225" t="str">
            <v>OBJ5011142</v>
          </cell>
          <cell r="B11225" t="str">
            <v>HRE 36-30 A CW5</v>
          </cell>
        </row>
        <row r="11226">
          <cell r="A11226" t="str">
            <v>OBJ5011143</v>
          </cell>
          <cell r="B11226" t="str">
            <v>AVANTA 28C</v>
          </cell>
        </row>
        <row r="11227">
          <cell r="A11227" t="str">
            <v>OBJ5011144</v>
          </cell>
          <cell r="B11227" t="str">
            <v>AVANTA 28C</v>
          </cell>
        </row>
        <row r="11228">
          <cell r="A11228" t="str">
            <v>OBJ5011145</v>
          </cell>
          <cell r="B11228" t="str">
            <v>AVANTA 28C</v>
          </cell>
        </row>
        <row r="11229">
          <cell r="A11229" t="str">
            <v>OBJ5011146</v>
          </cell>
          <cell r="B11229" t="str">
            <v>AVANTA 28C</v>
          </cell>
        </row>
        <row r="11230">
          <cell r="A11230" t="str">
            <v>OBJ5011147</v>
          </cell>
          <cell r="B11230" t="str">
            <v>ZWR 24-5 KE</v>
          </cell>
        </row>
        <row r="11231">
          <cell r="A11231" t="str">
            <v>OBJ5011148</v>
          </cell>
          <cell r="B11231" t="str">
            <v>VRC 25 VR COMBI</v>
          </cell>
        </row>
        <row r="11232">
          <cell r="A11232" t="str">
            <v>OBJ5011149</v>
          </cell>
          <cell r="B11232" t="str">
            <v>HR 22 KOMBIKOMP</v>
          </cell>
        </row>
        <row r="11233">
          <cell r="A11233" t="str">
            <v>OBJ5011150</v>
          </cell>
          <cell r="B11233" t="str">
            <v>TZERRA 28C+ CW4</v>
          </cell>
        </row>
        <row r="11234">
          <cell r="A11234" t="str">
            <v>OBJ5011151</v>
          </cell>
          <cell r="B11234" t="str">
            <v>HRE 28-24 A CW4</v>
          </cell>
        </row>
        <row r="11235">
          <cell r="A11235" t="str">
            <v>OBJ5011152</v>
          </cell>
          <cell r="B11235" t="str">
            <v>TZERRA M 28 CW4</v>
          </cell>
        </row>
        <row r="11236">
          <cell r="A11236" t="str">
            <v>OBJ5011153</v>
          </cell>
          <cell r="B11236" t="str">
            <v>QUINTA 85</v>
          </cell>
        </row>
        <row r="11237">
          <cell r="A11237" t="str">
            <v>OBJ5011154</v>
          </cell>
          <cell r="B11237" t="str">
            <v>QUINTA 30 C</v>
          </cell>
        </row>
        <row r="11238">
          <cell r="A11238" t="str">
            <v>OBJ5011155</v>
          </cell>
          <cell r="B11238" t="str">
            <v>VHR 30-34/3 C</v>
          </cell>
        </row>
        <row r="11239">
          <cell r="A11239" t="str">
            <v>OBJ5011156</v>
          </cell>
          <cell r="B11239" t="str">
            <v>HRE 36-30 CW 5</v>
          </cell>
        </row>
        <row r="11240">
          <cell r="A11240" t="str">
            <v>OBJ5011157</v>
          </cell>
          <cell r="B11240" t="str">
            <v>QUINTA 30S</v>
          </cell>
        </row>
        <row r="11241">
          <cell r="A11241" t="str">
            <v>OBJ5011158</v>
          </cell>
          <cell r="B11241" t="str">
            <v>TZERRA M 28 CW4</v>
          </cell>
        </row>
        <row r="11242">
          <cell r="A11242" t="str">
            <v>OBJ5011159</v>
          </cell>
          <cell r="B11242" t="str">
            <v>AVANTA 28 C A-L</v>
          </cell>
        </row>
        <row r="11243">
          <cell r="A11243" t="str">
            <v>OBJ5011160</v>
          </cell>
          <cell r="B11243" t="str">
            <v>AVANTA C TYPE:</v>
          </cell>
        </row>
        <row r="11244">
          <cell r="A11244" t="str">
            <v>OBJ5011161</v>
          </cell>
          <cell r="B11244" t="str">
            <v>HRE 24-18 CW 3</v>
          </cell>
        </row>
        <row r="11245">
          <cell r="A11245" t="str">
            <v>OBJ5011162</v>
          </cell>
          <cell r="B11245" t="str">
            <v>AVANTA 28C</v>
          </cell>
        </row>
        <row r="11246">
          <cell r="A11246" t="str">
            <v>OBJ5011163</v>
          </cell>
          <cell r="B11246" t="str">
            <v>AVANTA 28C</v>
          </cell>
        </row>
        <row r="11247">
          <cell r="A11247" t="str">
            <v>OBJ5011164</v>
          </cell>
          <cell r="B11247" t="str">
            <v>HRE 24-18 CW 3</v>
          </cell>
        </row>
        <row r="11248">
          <cell r="A11248" t="str">
            <v>OBJ5011165</v>
          </cell>
          <cell r="B11248" t="str">
            <v>AVANTA 28 C A-L</v>
          </cell>
        </row>
        <row r="11249">
          <cell r="A11249" t="str">
            <v>OBJ5011166</v>
          </cell>
          <cell r="B11249" t="str">
            <v>WAND VR</v>
          </cell>
        </row>
        <row r="11250">
          <cell r="A11250" t="str">
            <v>OBJ5011167</v>
          </cell>
          <cell r="B11250" t="str">
            <v>Avanta 35c</v>
          </cell>
        </row>
        <row r="11251">
          <cell r="A11251" t="str">
            <v>OBJ5011168</v>
          </cell>
          <cell r="B11251" t="str">
            <v>G 22 VRE</v>
          </cell>
        </row>
        <row r="11252">
          <cell r="A11252" t="str">
            <v>OBJ5011169</v>
          </cell>
          <cell r="B11252" t="str">
            <v>GASBOILER</v>
          </cell>
        </row>
        <row r="11253">
          <cell r="A11253" t="str">
            <v>OBJ5011170</v>
          </cell>
          <cell r="B11253" t="str">
            <v>G 22 VRW</v>
          </cell>
        </row>
        <row r="11254">
          <cell r="A11254" t="str">
            <v>OBJ5011171</v>
          </cell>
          <cell r="B11254" t="str">
            <v>HRE 36-30 A CW5</v>
          </cell>
        </row>
        <row r="11255">
          <cell r="A11255" t="str">
            <v>OBJ5011172</v>
          </cell>
          <cell r="B11255" t="str">
            <v>F 4055 E-3</v>
          </cell>
        </row>
        <row r="11256">
          <cell r="A11256" t="str">
            <v>OBJ5011173</v>
          </cell>
          <cell r="B11256" t="str">
            <v>HRE 24-18 CW 3</v>
          </cell>
        </row>
        <row r="11257">
          <cell r="A11257" t="str">
            <v>OBJ5011174</v>
          </cell>
          <cell r="B11257" t="str">
            <v>HRE 24-18 A CW3</v>
          </cell>
        </row>
        <row r="11258">
          <cell r="A11258" t="str">
            <v>OBJ5011175</v>
          </cell>
          <cell r="B11258" t="str">
            <v>HRE 24-18 A CW3</v>
          </cell>
        </row>
        <row r="11259">
          <cell r="A11259" t="str">
            <v>OBJ5011176</v>
          </cell>
          <cell r="B11259" t="str">
            <v>HRE 24-18 A CW3</v>
          </cell>
        </row>
        <row r="11260">
          <cell r="A11260" t="str">
            <v>OBJ5011177</v>
          </cell>
          <cell r="B11260" t="str">
            <v>HRE 24-18 A CW3</v>
          </cell>
        </row>
        <row r="11261">
          <cell r="A11261" t="str">
            <v>OBJ5011178</v>
          </cell>
          <cell r="B11261" t="str">
            <v>HRE 24-18 A CW3</v>
          </cell>
        </row>
        <row r="11262">
          <cell r="A11262" t="str">
            <v>OBJ5011179</v>
          </cell>
          <cell r="B11262" t="str">
            <v>HRE 24-18 A CW3</v>
          </cell>
        </row>
        <row r="11263">
          <cell r="A11263" t="str">
            <v>OBJ5011180</v>
          </cell>
          <cell r="B11263" t="str">
            <v>HRE 24-18 A CW3</v>
          </cell>
        </row>
        <row r="11264">
          <cell r="A11264" t="str">
            <v>OBJ5011181</v>
          </cell>
          <cell r="B11264" t="str">
            <v>HRE 24-18 A CW3</v>
          </cell>
        </row>
        <row r="11265">
          <cell r="A11265" t="str">
            <v>OBJ5011182</v>
          </cell>
          <cell r="B11265" t="str">
            <v>HRE 24-18 A CW3</v>
          </cell>
        </row>
        <row r="11266">
          <cell r="A11266" t="str">
            <v>OBJ5011183</v>
          </cell>
          <cell r="B11266" t="str">
            <v>HRE 24-18 A CW3</v>
          </cell>
        </row>
        <row r="11267">
          <cell r="A11267" t="str">
            <v>OBJ5011184</v>
          </cell>
          <cell r="B11267" t="str">
            <v>HRE 24-18 A CW3</v>
          </cell>
        </row>
        <row r="11268">
          <cell r="A11268" t="str">
            <v>OBJ5011185</v>
          </cell>
          <cell r="B11268" t="str">
            <v>HRE 24-18 A CW3</v>
          </cell>
        </row>
        <row r="11269">
          <cell r="A11269" t="str">
            <v>OBJ5011186</v>
          </cell>
          <cell r="B11269" t="str">
            <v>HRE 24-18 A CW3</v>
          </cell>
        </row>
        <row r="11270">
          <cell r="A11270" t="str">
            <v>OBJ5011187</v>
          </cell>
          <cell r="B11270" t="str">
            <v>HRE 24-18 A CW3</v>
          </cell>
        </row>
        <row r="11271">
          <cell r="A11271" t="str">
            <v>OBJ5011188</v>
          </cell>
          <cell r="B11271" t="str">
            <v>AVANTA 28C</v>
          </cell>
        </row>
        <row r="11272">
          <cell r="A11272" t="str">
            <v>OBJ5011189</v>
          </cell>
          <cell r="B11272" t="str">
            <v>VRC 25 VR COMBI</v>
          </cell>
        </row>
        <row r="11273">
          <cell r="A11273" t="str">
            <v>OBJ5011190</v>
          </cell>
          <cell r="B11273" t="str">
            <v>TZERRA M 28 CW4</v>
          </cell>
        </row>
        <row r="11274">
          <cell r="A11274" t="str">
            <v>OBJ5011191</v>
          </cell>
          <cell r="B11274" t="str">
            <v>Avanta 28c</v>
          </cell>
        </row>
        <row r="11275">
          <cell r="A11275" t="str">
            <v>OBJ5011192</v>
          </cell>
          <cell r="B11275" t="str">
            <v>VRC 25 VR COMBI</v>
          </cell>
        </row>
        <row r="11276">
          <cell r="A11276" t="str">
            <v>OBJ5011193</v>
          </cell>
          <cell r="B11276" t="str">
            <v>VRC 25 COMBI VR</v>
          </cell>
        </row>
        <row r="11277">
          <cell r="A11277" t="str">
            <v>OBJ5011194</v>
          </cell>
          <cell r="B11277" t="str">
            <v>VRC 25 COMBI VR</v>
          </cell>
        </row>
        <row r="11278">
          <cell r="A11278" t="str">
            <v>OBJ5011195</v>
          </cell>
          <cell r="B11278" t="str">
            <v>VRC 25 COMBI VR</v>
          </cell>
        </row>
        <row r="11279">
          <cell r="A11279" t="str">
            <v>OBJ5011196</v>
          </cell>
          <cell r="B11279" t="str">
            <v>AVANTA 28 C A-L</v>
          </cell>
        </row>
        <row r="11280">
          <cell r="A11280" t="str">
            <v>OBJ5011197</v>
          </cell>
          <cell r="B11280" t="str">
            <v>VRC 25 COMBI VR</v>
          </cell>
        </row>
        <row r="11281">
          <cell r="A11281" t="str">
            <v>OBJ5011198</v>
          </cell>
          <cell r="B11281" t="str">
            <v>VRC 25 COMBI VR</v>
          </cell>
        </row>
        <row r="11282">
          <cell r="A11282" t="str">
            <v>OBJ5011199</v>
          </cell>
          <cell r="B11282" t="str">
            <v>VRC 25 COMBI VR</v>
          </cell>
        </row>
        <row r="11283">
          <cell r="A11283" t="str">
            <v>OBJ5011200</v>
          </cell>
          <cell r="B11283" t="str">
            <v>VRC 25 COMBI VR</v>
          </cell>
        </row>
        <row r="11284">
          <cell r="A11284" t="str">
            <v>OBJ5011201</v>
          </cell>
          <cell r="B11284" t="str">
            <v>VRC 25 COMBI VR</v>
          </cell>
        </row>
        <row r="11285">
          <cell r="A11285" t="str">
            <v>OBJ5011202</v>
          </cell>
          <cell r="B11285" t="str">
            <v>AVANTA 28C</v>
          </cell>
        </row>
        <row r="11286">
          <cell r="A11286" t="str">
            <v>OBJ5011203</v>
          </cell>
          <cell r="B11286" t="str">
            <v>AVANTA 28 C A-L</v>
          </cell>
        </row>
        <row r="11287">
          <cell r="A11287" t="str">
            <v>OBJ5011204</v>
          </cell>
          <cell r="B11287" t="str">
            <v>HRE 24-18 CW 3</v>
          </cell>
        </row>
        <row r="11288">
          <cell r="A11288" t="str">
            <v>OBJ5011205</v>
          </cell>
          <cell r="B11288" t="str">
            <v>MEGASTAR 3F</v>
          </cell>
        </row>
        <row r="11289">
          <cell r="A11289" t="str">
            <v>OBJ5011206</v>
          </cell>
          <cell r="B11289" t="str">
            <v>MEGASTAR 3F</v>
          </cell>
        </row>
        <row r="11290">
          <cell r="A11290" t="str">
            <v>OBJ5011207</v>
          </cell>
          <cell r="B11290" t="str">
            <v>VRC 25 COMBI VR</v>
          </cell>
        </row>
        <row r="11291">
          <cell r="A11291" t="str">
            <v>OBJ5011208</v>
          </cell>
          <cell r="B11291" t="str">
            <v>VRC 25 COMBI VR</v>
          </cell>
        </row>
        <row r="11292">
          <cell r="A11292" t="str">
            <v>OBJ5011209</v>
          </cell>
          <cell r="B11292" t="str">
            <v>AVANTA 28C</v>
          </cell>
        </row>
        <row r="11293">
          <cell r="A11293" t="str">
            <v>OBJ5011210</v>
          </cell>
          <cell r="B11293" t="str">
            <v>AVANTA 28 C A-L</v>
          </cell>
        </row>
        <row r="11294">
          <cell r="A11294" t="str">
            <v>OBJ5011211</v>
          </cell>
          <cell r="B11294" t="str">
            <v>ECOMLINE HRC 30</v>
          </cell>
        </row>
        <row r="11295">
          <cell r="A11295" t="str">
            <v>OBJ5011212</v>
          </cell>
          <cell r="B11295" t="str">
            <v>VCR 25 COMBI</v>
          </cell>
        </row>
        <row r="11296">
          <cell r="A11296" t="str">
            <v>OBJ5011213</v>
          </cell>
          <cell r="B11296" t="str">
            <v>AVANTA 28C</v>
          </cell>
        </row>
        <row r="11297">
          <cell r="A11297" t="str">
            <v>OBJ5011214</v>
          </cell>
          <cell r="B11297" t="str">
            <v>VHR 18-22 SOLID</v>
          </cell>
        </row>
        <row r="11298">
          <cell r="A11298" t="str">
            <v>OBJ5011215</v>
          </cell>
          <cell r="B11298" t="str">
            <v>ECOMLINE HR 30</v>
          </cell>
        </row>
        <row r="11299">
          <cell r="A11299" t="str">
            <v>OBJ5011216</v>
          </cell>
          <cell r="B11299" t="str">
            <v>W28 COMBI</v>
          </cell>
        </row>
        <row r="11300">
          <cell r="A11300" t="str">
            <v>OBJ5011217</v>
          </cell>
          <cell r="B11300" t="str">
            <v>VCW 255/3</v>
          </cell>
        </row>
        <row r="11301">
          <cell r="A11301" t="str">
            <v>OBJ5011218</v>
          </cell>
          <cell r="B11301" t="str">
            <v>VRC 25 COMBI VR</v>
          </cell>
        </row>
        <row r="11302">
          <cell r="A11302" t="str">
            <v>OBJ5011219</v>
          </cell>
          <cell r="B11302" t="str">
            <v>HRC 30 C</v>
          </cell>
        </row>
        <row r="11303">
          <cell r="A11303" t="str">
            <v>OBJ5011220</v>
          </cell>
          <cell r="B11303" t="str">
            <v>VRC 25 VR COMBI</v>
          </cell>
        </row>
        <row r="11304">
          <cell r="A11304" t="str">
            <v>OBJ5011221</v>
          </cell>
          <cell r="B11304" t="str">
            <v>HRE 24-18 CW 3</v>
          </cell>
        </row>
        <row r="11305">
          <cell r="A11305" t="str">
            <v>OBJ5011222</v>
          </cell>
          <cell r="B11305" t="str">
            <v>CALENTA 40C CW5</v>
          </cell>
        </row>
        <row r="11306">
          <cell r="A11306" t="str">
            <v>OBJ5011223</v>
          </cell>
          <cell r="B11306" t="str">
            <v>HR 28 KOMPAKT</v>
          </cell>
        </row>
        <row r="11307">
          <cell r="A11307" t="str">
            <v>OBJ5011224</v>
          </cell>
          <cell r="B11307" t="str">
            <v>QUINTA 85</v>
          </cell>
        </row>
        <row r="11308">
          <cell r="A11308" t="str">
            <v>OBJ5011225</v>
          </cell>
          <cell r="B11308" t="str">
            <v>QUINTA 85</v>
          </cell>
        </row>
        <row r="11309">
          <cell r="A11309" t="str">
            <v>OBJ5011226</v>
          </cell>
          <cell r="B11309" t="str">
            <v>QUINTA 85</v>
          </cell>
        </row>
        <row r="11310">
          <cell r="A11310" t="str">
            <v>OBJ5011227</v>
          </cell>
          <cell r="B11310" t="str">
            <v>QUINTA 85</v>
          </cell>
        </row>
        <row r="11311">
          <cell r="A11311" t="str">
            <v>OBJ5011228</v>
          </cell>
          <cell r="B11311" t="str">
            <v>ATP20.20 IVB V</v>
          </cell>
        </row>
        <row r="11312">
          <cell r="A11312" t="str">
            <v>OBJ5011229</v>
          </cell>
          <cell r="B11312" t="str">
            <v>MULTIMAX M322A</v>
          </cell>
        </row>
        <row r="11313">
          <cell r="A11313" t="str">
            <v>OBJ5011230</v>
          </cell>
          <cell r="B11313" t="str">
            <v>VA 3U2.111</v>
          </cell>
        </row>
        <row r="11314">
          <cell r="A11314" t="str">
            <v>OBJ5011231</v>
          </cell>
          <cell r="B11314" t="str">
            <v>HX 4</v>
          </cell>
        </row>
        <row r="11315">
          <cell r="A11315" t="str">
            <v>OBJ5011232</v>
          </cell>
          <cell r="B11315" t="str">
            <v/>
          </cell>
        </row>
        <row r="11316">
          <cell r="A11316" t="str">
            <v>OBJ5011233</v>
          </cell>
          <cell r="B11316" t="str">
            <v>HX 4</v>
          </cell>
        </row>
        <row r="11317">
          <cell r="A11317" t="str">
            <v>OBJ5011234</v>
          </cell>
          <cell r="B11317" t="str">
            <v>AVANTA 28C</v>
          </cell>
        </row>
        <row r="11318">
          <cell r="A11318" t="str">
            <v>OBJ5011235</v>
          </cell>
          <cell r="B11318" t="str">
            <v>AVANTA 28C</v>
          </cell>
        </row>
        <row r="11319">
          <cell r="A11319" t="str">
            <v>OBJ5011236</v>
          </cell>
          <cell r="B11319" t="str">
            <v>ECOMLINE 43KW</v>
          </cell>
        </row>
        <row r="11320">
          <cell r="A11320" t="str">
            <v>OBJ5011237</v>
          </cell>
          <cell r="B11320" t="str">
            <v>HR 22 KOMBIKOMP</v>
          </cell>
        </row>
        <row r="11321">
          <cell r="A11321" t="str">
            <v>OBJ5011238</v>
          </cell>
          <cell r="B11321" t="str">
            <v>HR 22 KOMBIKOMP</v>
          </cell>
        </row>
        <row r="11322">
          <cell r="A11322" t="str">
            <v>OBJ5011239</v>
          </cell>
          <cell r="B11322" t="str">
            <v>AVANTA 28 C A-L</v>
          </cell>
        </row>
        <row r="11323">
          <cell r="A11323" t="str">
            <v>OBJ5011240</v>
          </cell>
          <cell r="B11323" t="str">
            <v>HRC 30 C</v>
          </cell>
        </row>
        <row r="11324">
          <cell r="A11324" t="str">
            <v>OBJ5011241</v>
          </cell>
          <cell r="B11324" t="str">
            <v>AVANTA 35C</v>
          </cell>
        </row>
        <row r="11325">
          <cell r="A11325" t="str">
            <v>OBJ5011242</v>
          </cell>
          <cell r="B11325" t="str">
            <v>CALENTA 40C CW5</v>
          </cell>
        </row>
        <row r="11326">
          <cell r="A11326" t="str">
            <v>OBJ5011243</v>
          </cell>
          <cell r="B11326" t="str">
            <v>AVANTA 35C</v>
          </cell>
        </row>
        <row r="11327">
          <cell r="A11327" t="str">
            <v>OBJ5011244</v>
          </cell>
          <cell r="B11327" t="str">
            <v>AVANTA 28C</v>
          </cell>
        </row>
        <row r="11328">
          <cell r="A11328" t="str">
            <v>OBJ5011245</v>
          </cell>
          <cell r="B11328" t="str">
            <v>QUINTA 28</v>
          </cell>
        </row>
        <row r="11329">
          <cell r="A11329" t="str">
            <v>OBJ5011246</v>
          </cell>
          <cell r="B11329" t="str">
            <v>VCW 254/3 XE</v>
          </cell>
        </row>
        <row r="11330">
          <cell r="A11330" t="str">
            <v>OBJ5011247</v>
          </cell>
          <cell r="B11330" t="str">
            <v>VCW 254/3 XE</v>
          </cell>
        </row>
        <row r="11331">
          <cell r="A11331" t="str">
            <v>OBJ5011248</v>
          </cell>
          <cell r="B11331" t="str">
            <v>GU/1EK24</v>
          </cell>
        </row>
        <row r="11332">
          <cell r="A11332" t="str">
            <v>OBJ5011249</v>
          </cell>
          <cell r="B11332" t="str">
            <v>ECONPACT 225 C</v>
          </cell>
        </row>
        <row r="11333">
          <cell r="A11333" t="str">
            <v>OBJ5011250</v>
          </cell>
          <cell r="B11333" t="str">
            <v>OPTIFOR</v>
          </cell>
        </row>
        <row r="11334">
          <cell r="A11334" t="str">
            <v>OBJ5011251</v>
          </cell>
          <cell r="B11334" t="str">
            <v>TZERRA M 28 CW4</v>
          </cell>
        </row>
        <row r="11335">
          <cell r="A11335" t="str">
            <v>OBJ5011252</v>
          </cell>
          <cell r="B11335" t="str">
            <v>ECOMLINE HRC 22</v>
          </cell>
        </row>
        <row r="11336">
          <cell r="A11336" t="str">
            <v>OBJ5011253</v>
          </cell>
          <cell r="B11336" t="str">
            <v>VHR 24-28 C</v>
          </cell>
        </row>
        <row r="11337">
          <cell r="A11337" t="str">
            <v>OBJ5011254</v>
          </cell>
          <cell r="B11337" t="str">
            <v>HRE 36-30 CW 5</v>
          </cell>
        </row>
        <row r="11338">
          <cell r="A11338" t="str">
            <v>OBJ5011255</v>
          </cell>
          <cell r="B11338" t="str">
            <v>VHR 24-28 C</v>
          </cell>
        </row>
        <row r="11339">
          <cell r="A11339" t="str">
            <v>OBJ5011256</v>
          </cell>
          <cell r="B11339" t="str">
            <v>AVANTA 28C</v>
          </cell>
        </row>
        <row r="11340">
          <cell r="A11340" t="str">
            <v>OBJ5011257</v>
          </cell>
          <cell r="B11340" t="str">
            <v>AVANTA 28C</v>
          </cell>
        </row>
        <row r="11341">
          <cell r="A11341" t="str">
            <v>OBJ5011258</v>
          </cell>
          <cell r="B11341" t="str">
            <v>AVANTA 28 C A-L</v>
          </cell>
        </row>
        <row r="11342">
          <cell r="A11342" t="str">
            <v>OBJ5011259</v>
          </cell>
          <cell r="B11342" t="str">
            <v>VCW 254 COMBI</v>
          </cell>
        </row>
        <row r="11343">
          <cell r="A11343" t="str">
            <v>OBJ5011260</v>
          </cell>
          <cell r="B11343" t="str">
            <v>TZERRA M 39 CW5</v>
          </cell>
        </row>
        <row r="11344">
          <cell r="A11344" t="str">
            <v>OBJ5011261</v>
          </cell>
          <cell r="B11344" t="str">
            <v>AVANTA 28C</v>
          </cell>
        </row>
        <row r="11345">
          <cell r="A11345" t="str">
            <v>OBJ5011262</v>
          </cell>
          <cell r="B11345" t="str">
            <v>HRC 30 C</v>
          </cell>
        </row>
        <row r="11346">
          <cell r="A11346" t="str">
            <v>OBJ5011263</v>
          </cell>
          <cell r="B11346" t="str">
            <v>AVANTA 28C</v>
          </cell>
        </row>
        <row r="11347">
          <cell r="A11347" t="str">
            <v>OBJ5011264</v>
          </cell>
          <cell r="B11347" t="str">
            <v>HRE 28-24 A CW4</v>
          </cell>
        </row>
        <row r="11348">
          <cell r="A11348" t="str">
            <v>OBJ5011265</v>
          </cell>
          <cell r="B11348" t="str">
            <v>VRC 25 VR COMBI</v>
          </cell>
        </row>
        <row r="11349">
          <cell r="A11349" t="str">
            <v>OBJ5011266</v>
          </cell>
          <cell r="B11349" t="str">
            <v>QUINTA 28</v>
          </cell>
        </row>
        <row r="11350">
          <cell r="A11350" t="str">
            <v>OBJ5011267</v>
          </cell>
          <cell r="B11350" t="str">
            <v>ECONOMY VR 24</v>
          </cell>
        </row>
        <row r="11351">
          <cell r="A11351" t="str">
            <v>OBJ5011268</v>
          </cell>
          <cell r="B11351" t="str">
            <v>F2600</v>
          </cell>
        </row>
        <row r="11352">
          <cell r="A11352" t="str">
            <v>OBJ5011269</v>
          </cell>
          <cell r="B11352" t="str">
            <v>VHR 24-28 C</v>
          </cell>
        </row>
        <row r="11353">
          <cell r="A11353" t="str">
            <v>OBJ5011270</v>
          </cell>
          <cell r="B11353" t="str">
            <v>AVANTA 28C</v>
          </cell>
        </row>
        <row r="11354">
          <cell r="A11354" t="str">
            <v>OBJ5011271</v>
          </cell>
          <cell r="B11354" t="str">
            <v>CALENTA 28C</v>
          </cell>
        </row>
        <row r="11355">
          <cell r="A11355" t="str">
            <v>OBJ5011272</v>
          </cell>
          <cell r="B11355" t="str">
            <v>AVANTA 28 C A-L</v>
          </cell>
        </row>
        <row r="11356">
          <cell r="A11356" t="str">
            <v>OBJ5011273</v>
          </cell>
          <cell r="B11356" t="str">
            <v>ECOMLINE HR 45</v>
          </cell>
        </row>
        <row r="11357">
          <cell r="A11357" t="str">
            <v>OBJ5011274</v>
          </cell>
          <cell r="B11357" t="str">
            <v>BAMBINO 70T</v>
          </cell>
        </row>
        <row r="11358">
          <cell r="A11358" t="str">
            <v>OBJ5011276</v>
          </cell>
          <cell r="B11358" t="str">
            <v>ECOMLINE HRC 30</v>
          </cell>
        </row>
        <row r="11359">
          <cell r="A11359" t="str">
            <v>OBJ5011277</v>
          </cell>
          <cell r="B11359" t="str">
            <v>AVANTA 28C</v>
          </cell>
        </row>
        <row r="11360">
          <cell r="A11360" t="str">
            <v>OBJ5011278</v>
          </cell>
          <cell r="B11360" t="str">
            <v>DOMINA F24E</v>
          </cell>
        </row>
        <row r="11361">
          <cell r="A11361" t="str">
            <v>OBJ5011279</v>
          </cell>
          <cell r="B11361" t="str">
            <v>AVANTA 28C</v>
          </cell>
        </row>
        <row r="11362">
          <cell r="A11362" t="str">
            <v>OBJ5011280</v>
          </cell>
          <cell r="B11362" t="str">
            <v>ECOMLINE HRC22C</v>
          </cell>
        </row>
        <row r="11363">
          <cell r="A11363" t="str">
            <v>OBJ5011281</v>
          </cell>
          <cell r="B11363" t="str">
            <v>AVANTA 28C</v>
          </cell>
        </row>
        <row r="11364">
          <cell r="A11364" t="str">
            <v>OBJ5011282</v>
          </cell>
          <cell r="B11364" t="str">
            <v>Tzerra Plus M 28C</v>
          </cell>
        </row>
        <row r="11365">
          <cell r="A11365" t="str">
            <v>OBJ5011283</v>
          </cell>
          <cell r="B11365" t="str">
            <v>Avanta 28C</v>
          </cell>
        </row>
        <row r="11366">
          <cell r="A11366" t="str">
            <v>OBJ5011284</v>
          </cell>
          <cell r="B11366" t="str">
            <v>AVANTA 28C</v>
          </cell>
        </row>
        <row r="11367">
          <cell r="A11367" t="str">
            <v>OBJ5011285</v>
          </cell>
          <cell r="B11367" t="str">
            <v>VHR 45 S</v>
          </cell>
        </row>
        <row r="11368">
          <cell r="A11368" t="str">
            <v>OBJ5011286</v>
          </cell>
          <cell r="B11368" t="str">
            <v>FDC560KXE6</v>
          </cell>
        </row>
        <row r="11369">
          <cell r="A11369" t="str">
            <v>OBJ5011287</v>
          </cell>
          <cell r="B11369" t="str">
            <v>VHR 65 S</v>
          </cell>
        </row>
        <row r="11370">
          <cell r="A11370" t="str">
            <v>OBJ5011288</v>
          </cell>
          <cell r="B11370" t="str">
            <v>VHR NL 45S</v>
          </cell>
        </row>
        <row r="11371">
          <cell r="A11371" t="str">
            <v>OBJ5011289</v>
          </cell>
          <cell r="B11371" t="str">
            <v>VEX 170-2</v>
          </cell>
        </row>
        <row r="11372">
          <cell r="A11372" t="str">
            <v>OBJ5011290</v>
          </cell>
          <cell r="B11372" t="str">
            <v>V170 HRFC2W</v>
          </cell>
        </row>
        <row r="11373">
          <cell r="A11373" t="str">
            <v>OBJ5011291</v>
          </cell>
          <cell r="B11373" t="str">
            <v>TRE 22S 3 STAND</v>
          </cell>
        </row>
        <row r="11374">
          <cell r="A11374" t="str">
            <v>OBJ5011292</v>
          </cell>
          <cell r="B11374" t="str">
            <v>TKE 52S 2 STAND</v>
          </cell>
        </row>
        <row r="11375">
          <cell r="A11375" t="str">
            <v>OBJ5011293</v>
          </cell>
          <cell r="B11375" t="str">
            <v/>
          </cell>
        </row>
        <row r="11376">
          <cell r="A11376" t="str">
            <v>OBJ5011294</v>
          </cell>
          <cell r="B11376" t="str">
            <v>MAGNA 50-120F</v>
          </cell>
        </row>
        <row r="11377">
          <cell r="A11377" t="str">
            <v>OBJ5011295</v>
          </cell>
          <cell r="B11377" t="str">
            <v>UPS 25-65</v>
          </cell>
        </row>
        <row r="11378">
          <cell r="A11378" t="str">
            <v>OBJ5011296</v>
          </cell>
          <cell r="B11378" t="str">
            <v>WTH HR 3000</v>
          </cell>
        </row>
        <row r="11379">
          <cell r="A11379" t="str">
            <v>OBJ5011297</v>
          </cell>
          <cell r="B11379" t="str">
            <v>GEKO 9 UHW</v>
          </cell>
        </row>
        <row r="11380">
          <cell r="A11380" t="str">
            <v>OBJ5011300</v>
          </cell>
          <cell r="B11380" t="str">
            <v>AVANTA C TYPE:</v>
          </cell>
        </row>
        <row r="11381">
          <cell r="A11381" t="str">
            <v>OBJ5011301</v>
          </cell>
          <cell r="B11381" t="str">
            <v>AVANTA 28C</v>
          </cell>
        </row>
        <row r="11382">
          <cell r="A11382" t="str">
            <v>OBJ5011302</v>
          </cell>
          <cell r="B11382" t="str">
            <v>VCW 254/4 COMBI</v>
          </cell>
        </row>
        <row r="11383">
          <cell r="A11383" t="str">
            <v>OBJ5011303</v>
          </cell>
          <cell r="B11383" t="str">
            <v>HRE 24-18 CW 3</v>
          </cell>
        </row>
        <row r="11384">
          <cell r="A11384" t="str">
            <v>OBJ5011304</v>
          </cell>
          <cell r="B11384" t="str">
            <v>CV COMPACT</v>
          </cell>
        </row>
        <row r="11385">
          <cell r="A11385" t="str">
            <v>OBJ5011305</v>
          </cell>
          <cell r="B11385" t="str">
            <v>MAG 350/9 2 XZ</v>
          </cell>
        </row>
        <row r="11386">
          <cell r="A11386" t="str">
            <v>OBJ5011306</v>
          </cell>
          <cell r="B11386" t="str">
            <v>AVANTA 28C</v>
          </cell>
        </row>
        <row r="11387">
          <cell r="A11387" t="str">
            <v>OBJ5011307</v>
          </cell>
          <cell r="B11387" t="str">
            <v>HRE 36-30 CW 5</v>
          </cell>
        </row>
        <row r="11388">
          <cell r="A11388" t="str">
            <v>OBJ5011308</v>
          </cell>
          <cell r="B11388" t="str">
            <v>AVANTA</v>
          </cell>
        </row>
        <row r="11389">
          <cell r="A11389" t="str">
            <v>OBJ5011309</v>
          </cell>
          <cell r="B11389" t="str">
            <v>B 34 M</v>
          </cell>
        </row>
        <row r="11390">
          <cell r="A11390" t="str">
            <v>OBJ5011310</v>
          </cell>
          <cell r="B11390" t="str">
            <v>QUINTA 30S</v>
          </cell>
        </row>
        <row r="11391">
          <cell r="A11391" t="str">
            <v>OBJ5011311</v>
          </cell>
          <cell r="B11391" t="str">
            <v>TOPLINE HRC 45</v>
          </cell>
        </row>
        <row r="11392">
          <cell r="A11392" t="str">
            <v>OBJ5011312</v>
          </cell>
          <cell r="B11392" t="str">
            <v>AVANTA C TYPE:</v>
          </cell>
        </row>
        <row r="11393">
          <cell r="A11393" t="str">
            <v>OBJ5011313</v>
          </cell>
          <cell r="B11393" t="str">
            <v>AVANTA 28C</v>
          </cell>
        </row>
        <row r="11394">
          <cell r="A11394" t="str">
            <v>OBJ5011314</v>
          </cell>
          <cell r="B11394" t="str">
            <v>AVANTA 28 C A-L</v>
          </cell>
        </row>
        <row r="11395">
          <cell r="A11395" t="str">
            <v>OBJ5011315</v>
          </cell>
          <cell r="B11395" t="str">
            <v>Quinta 65</v>
          </cell>
        </row>
        <row r="11396">
          <cell r="A11396" t="str">
            <v>OBJ5011316</v>
          </cell>
          <cell r="B11396" t="str">
            <v>Quinta 45</v>
          </cell>
        </row>
        <row r="11397">
          <cell r="A11397" t="str">
            <v>OBJ5011317</v>
          </cell>
          <cell r="B11397" t="str">
            <v>AVANTA 35 C A-L</v>
          </cell>
        </row>
        <row r="11398">
          <cell r="A11398" t="str">
            <v>OBJ5011318</v>
          </cell>
          <cell r="B11398" t="str">
            <v>VR 24 T</v>
          </cell>
        </row>
        <row r="11399">
          <cell r="A11399" t="str">
            <v>OBJ5011319</v>
          </cell>
          <cell r="B11399" t="str">
            <v>QUINTA 28</v>
          </cell>
        </row>
        <row r="11400">
          <cell r="A11400" t="str">
            <v>OBJ5011320</v>
          </cell>
          <cell r="B11400" t="str">
            <v>VHR 35C EXCL</v>
          </cell>
        </row>
        <row r="11401">
          <cell r="A11401" t="str">
            <v>OBJ5011321</v>
          </cell>
          <cell r="B11401" t="str">
            <v>QUINTA 28</v>
          </cell>
        </row>
        <row r="11402">
          <cell r="A11402" t="str">
            <v>OBJ5011322</v>
          </cell>
          <cell r="B11402" t="str">
            <v>QUINTA 65</v>
          </cell>
        </row>
        <row r="11403">
          <cell r="A11403" t="str">
            <v>OBJ5011323</v>
          </cell>
          <cell r="B11403" t="str">
            <v>VRC 25 COMBI VR</v>
          </cell>
        </row>
        <row r="11404">
          <cell r="A11404" t="str">
            <v>OBJ5011324</v>
          </cell>
          <cell r="B11404" t="str">
            <v>VHR 24-28 C</v>
          </cell>
        </row>
        <row r="11405">
          <cell r="A11405" t="str">
            <v>OBJ5011325</v>
          </cell>
          <cell r="B11405" t="str">
            <v>HRE 28-24 A CW4</v>
          </cell>
        </row>
        <row r="11406">
          <cell r="A11406" t="str">
            <v>OBJ5011326</v>
          </cell>
          <cell r="B11406" t="str">
            <v>VHR NL25/4ds</v>
          </cell>
        </row>
        <row r="11407">
          <cell r="A11407" t="str">
            <v>OBJ5011327</v>
          </cell>
          <cell r="B11407" t="str">
            <v>AVANTA 28C</v>
          </cell>
        </row>
        <row r="11408">
          <cell r="A11408" t="str">
            <v>OBJ5011328</v>
          </cell>
          <cell r="B11408" t="str">
            <v>VCW 255 E</v>
          </cell>
        </row>
        <row r="11409">
          <cell r="A11409" t="str">
            <v>OBJ5011329</v>
          </cell>
          <cell r="B11409" t="str">
            <v>VCW 255/4</v>
          </cell>
        </row>
        <row r="11410">
          <cell r="A11410" t="str">
            <v>OBJ5011330</v>
          </cell>
          <cell r="B11410" t="str">
            <v>AVANTA 28C</v>
          </cell>
        </row>
        <row r="11411">
          <cell r="A11411" t="str">
            <v>OBJ5011331</v>
          </cell>
          <cell r="B11411" t="str">
            <v>VHR 24-28 C</v>
          </cell>
        </row>
        <row r="11412">
          <cell r="A11412" t="str">
            <v>OBJ5011332</v>
          </cell>
          <cell r="B11412" t="str">
            <v>HRC 24</v>
          </cell>
        </row>
        <row r="11413">
          <cell r="A11413" t="str">
            <v>OBJ5011333</v>
          </cell>
          <cell r="B11413" t="str">
            <v>CALENTA 28C</v>
          </cell>
        </row>
        <row r="11414">
          <cell r="A11414" t="str">
            <v>OBJ5011334</v>
          </cell>
          <cell r="B11414" t="str">
            <v>CALENTA 40C CW5</v>
          </cell>
        </row>
        <row r="11415">
          <cell r="A11415" t="str">
            <v>OBJ5011335</v>
          </cell>
          <cell r="B11415" t="str">
            <v>VHR 24-28 C</v>
          </cell>
        </row>
        <row r="11416">
          <cell r="A11416" t="str">
            <v>OBJ5011336</v>
          </cell>
          <cell r="B11416" t="str">
            <v>AVANTA 28C</v>
          </cell>
        </row>
        <row r="11417">
          <cell r="A11417" t="str">
            <v>OBJ5011337</v>
          </cell>
          <cell r="B11417" t="str">
            <v>Ecomline HR30</v>
          </cell>
        </row>
        <row r="11418">
          <cell r="A11418" t="str">
            <v>OBJ5011338</v>
          </cell>
          <cell r="B11418" t="str">
            <v>Ecomline HRC22H 4CW</v>
          </cell>
        </row>
        <row r="11419">
          <cell r="A11419" t="str">
            <v>OBJ5011339</v>
          </cell>
          <cell r="B11419" t="str">
            <v>Smartline HRC24</v>
          </cell>
        </row>
        <row r="11420">
          <cell r="A11420" t="str">
            <v>OBJ5011340</v>
          </cell>
          <cell r="B11420" t="str">
            <v>scheidingswisselaar</v>
          </cell>
        </row>
        <row r="11421">
          <cell r="A11421" t="str">
            <v>OBJ5011341</v>
          </cell>
          <cell r="B11421" t="str">
            <v>OLB 5-ED2024060</v>
          </cell>
        </row>
        <row r="11422">
          <cell r="A11422" t="str">
            <v>OBJ5011342</v>
          </cell>
          <cell r="B11422" t="str">
            <v>RPME</v>
          </cell>
        </row>
        <row r="11423">
          <cell r="A11423" t="str">
            <v>OBJ5011343</v>
          </cell>
          <cell r="B11423" t="str">
            <v>RPME</v>
          </cell>
        </row>
        <row r="11424">
          <cell r="A11424" t="str">
            <v>OBJ5011344</v>
          </cell>
          <cell r="B11424" t="str">
            <v>TOPVEX TR03 EL</v>
          </cell>
        </row>
        <row r="11425">
          <cell r="A11425" t="str">
            <v>OBJ5011345</v>
          </cell>
          <cell r="B11425" t="str">
            <v>Ecomline HR30</v>
          </cell>
        </row>
        <row r="11426">
          <cell r="A11426" t="str">
            <v>OBJ5011346</v>
          </cell>
          <cell r="B11426" t="str">
            <v>Ecomline HR43</v>
          </cell>
        </row>
        <row r="11427">
          <cell r="A11427" t="str">
            <v>OBJ5011347</v>
          </cell>
          <cell r="B11427" t="str">
            <v>scheidingswisselaar</v>
          </cell>
        </row>
        <row r="11428">
          <cell r="A11428" t="str">
            <v>OBJ5011348</v>
          </cell>
          <cell r="B11428" t="str">
            <v>VR700EV</v>
          </cell>
        </row>
        <row r="11429">
          <cell r="A11429" t="str">
            <v>OBJ5011349</v>
          </cell>
          <cell r="B11429" t="str">
            <v>FU1 DPVE 4-20N</v>
          </cell>
        </row>
        <row r="11430">
          <cell r="A11430" t="str">
            <v>OBJ5011350</v>
          </cell>
          <cell r="B11430" t="str">
            <v>Ecomline HR43</v>
          </cell>
        </row>
        <row r="11431">
          <cell r="A11431" t="str">
            <v>OBJ5011352</v>
          </cell>
          <cell r="B11431" t="str">
            <v>Calenta 35S</v>
          </cell>
        </row>
        <row r="11432">
          <cell r="A11432" t="str">
            <v>OBJ5011353</v>
          </cell>
          <cell r="B11432" t="str">
            <v>MX110</v>
          </cell>
        </row>
        <row r="11433">
          <cell r="A11433" t="str">
            <v>OBJ5011354</v>
          </cell>
          <cell r="B11433" t="str">
            <v>Calenta 35S</v>
          </cell>
        </row>
        <row r="11434">
          <cell r="A11434" t="str">
            <v>OBJ5011355</v>
          </cell>
          <cell r="B11434" t="str">
            <v>MAGNA3 65-120</v>
          </cell>
        </row>
        <row r="11435">
          <cell r="A11435" t="str">
            <v>OBJ5011356</v>
          </cell>
          <cell r="B11435" t="str">
            <v>PUB2 DDS 160L</v>
          </cell>
        </row>
        <row r="11436">
          <cell r="A11436" t="str">
            <v>OBJ5011357</v>
          </cell>
          <cell r="B11436" t="str">
            <v/>
          </cell>
        </row>
        <row r="11437">
          <cell r="A11437" t="str">
            <v>OBJ5011358</v>
          </cell>
          <cell r="B11437" t="str">
            <v>HX 3</v>
          </cell>
        </row>
        <row r="11438">
          <cell r="A11438" t="str">
            <v>OBJ5011359</v>
          </cell>
          <cell r="B11438" t="str">
            <v>GAS 3000 11 L.</v>
          </cell>
        </row>
        <row r="11439">
          <cell r="A11439" t="str">
            <v>OBJ5011360</v>
          </cell>
          <cell r="B11439" t="str">
            <v>Tzerra Plus M 24C</v>
          </cell>
        </row>
        <row r="11440">
          <cell r="A11440" t="str">
            <v>OBJ5011361</v>
          </cell>
          <cell r="B11440" t="str">
            <v>BLUE ID</v>
          </cell>
        </row>
        <row r="11441">
          <cell r="A11441" t="str">
            <v>OBJ5011362</v>
          </cell>
          <cell r="B11441" t="str">
            <v>Blue ID</v>
          </cell>
        </row>
        <row r="11442">
          <cell r="A11442" t="str">
            <v>OBJ5011366</v>
          </cell>
          <cell r="B11442" t="str">
            <v>VCW 254/2 XEL</v>
          </cell>
        </row>
        <row r="11443">
          <cell r="A11443" t="str">
            <v>OBJ5011367</v>
          </cell>
          <cell r="B11443" t="str">
            <v>AVANTA 28C</v>
          </cell>
        </row>
        <row r="11444">
          <cell r="A11444" t="str">
            <v>OBJ5011368</v>
          </cell>
          <cell r="B11444" t="str">
            <v>HRC 32 H</v>
          </cell>
        </row>
        <row r="11445">
          <cell r="A11445" t="str">
            <v>OBJ5011369</v>
          </cell>
          <cell r="B11445" t="str">
            <v>AVANTA 24C</v>
          </cell>
        </row>
        <row r="11446">
          <cell r="A11446" t="str">
            <v>OBJ5011370</v>
          </cell>
          <cell r="B11446" t="str">
            <v>TZERRA M 28 CW4</v>
          </cell>
        </row>
        <row r="11447">
          <cell r="A11447" t="str">
            <v>OBJ5011371</v>
          </cell>
          <cell r="B11447" t="str">
            <v>CML</v>
          </cell>
        </row>
        <row r="11448">
          <cell r="A11448" t="str">
            <v>OBJ5011372</v>
          </cell>
          <cell r="B11448" t="str">
            <v>AVANTA 28 C A-L</v>
          </cell>
        </row>
        <row r="11449">
          <cell r="A11449" t="str">
            <v>OBJ5011373</v>
          </cell>
          <cell r="B11449" t="str">
            <v>23.29 WT</v>
          </cell>
        </row>
        <row r="11450">
          <cell r="A11450" t="str">
            <v>OBJ5011374</v>
          </cell>
          <cell r="B11450" t="str">
            <v>AVANTA 28C</v>
          </cell>
        </row>
        <row r="11451">
          <cell r="A11451" t="str">
            <v>OBJ5011375</v>
          </cell>
          <cell r="B11451" t="str">
            <v>HRC 30 H</v>
          </cell>
        </row>
        <row r="11452">
          <cell r="A11452" t="str">
            <v>OBJ5011376</v>
          </cell>
          <cell r="B11452" t="str">
            <v>AVANTA C TYPE:</v>
          </cell>
        </row>
        <row r="11453">
          <cell r="A11453" t="str">
            <v>OBJ5011377</v>
          </cell>
          <cell r="B11453" t="str">
            <v>TZERRA M 28 CW4</v>
          </cell>
        </row>
        <row r="11454">
          <cell r="A11454" t="str">
            <v>OBJ5011378</v>
          </cell>
          <cell r="B11454" t="str">
            <v>VHR 24 C</v>
          </cell>
        </row>
        <row r="11455">
          <cell r="A11455" t="str">
            <v>OBJ5011379</v>
          </cell>
          <cell r="B11455" t="str">
            <v>QUINTA 28</v>
          </cell>
        </row>
        <row r="11456">
          <cell r="A11456" t="str">
            <v>OBJ5011380</v>
          </cell>
          <cell r="B11456" t="str">
            <v>AVANTA 28C</v>
          </cell>
        </row>
        <row r="11457">
          <cell r="A11457" t="str">
            <v>OBJ5011381</v>
          </cell>
          <cell r="B11457" t="str">
            <v>Kombi Kompact hr 22</v>
          </cell>
        </row>
        <row r="11458">
          <cell r="A11458" t="str">
            <v>OBJ5011382</v>
          </cell>
          <cell r="B11458" t="str">
            <v>S-HR 60</v>
          </cell>
        </row>
        <row r="11459">
          <cell r="A11459" t="str">
            <v>OBJ5011383</v>
          </cell>
          <cell r="B11459" t="str">
            <v>S-HR 60</v>
          </cell>
        </row>
        <row r="11460">
          <cell r="A11460" t="str">
            <v>OBJ5011384</v>
          </cell>
          <cell r="B11460" t="str">
            <v>S-HR 60</v>
          </cell>
        </row>
        <row r="11461">
          <cell r="A11461" t="str">
            <v>OBJ5011385</v>
          </cell>
          <cell r="B11461" t="str">
            <v>MXF 400EC GREEN</v>
          </cell>
        </row>
        <row r="11462">
          <cell r="A11462" t="str">
            <v>OBJ5011386</v>
          </cell>
          <cell r="B11462" t="str">
            <v>MX 210 + WS</v>
          </cell>
        </row>
        <row r="11463">
          <cell r="A11463" t="str">
            <v>OBJ5011387</v>
          </cell>
          <cell r="B11463" t="str">
            <v>KG 100</v>
          </cell>
        </row>
        <row r="11464">
          <cell r="A11464" t="str">
            <v>OBJ5011388</v>
          </cell>
          <cell r="B11464" t="str">
            <v>S-HR 60</v>
          </cell>
        </row>
        <row r="11465">
          <cell r="A11465" t="str">
            <v>OBJ5011389</v>
          </cell>
          <cell r="B11465" t="str">
            <v>S-HR 60</v>
          </cell>
        </row>
        <row r="11466">
          <cell r="A11466" t="str">
            <v>OBJ5011390</v>
          </cell>
          <cell r="B11466" t="str">
            <v>S-HR 60</v>
          </cell>
        </row>
        <row r="11467">
          <cell r="A11467" t="str">
            <v>OBJ5011391</v>
          </cell>
          <cell r="B11467" t="str">
            <v>VHR 35/4 S</v>
          </cell>
        </row>
        <row r="11468">
          <cell r="A11468" t="str">
            <v>OBJ5011392</v>
          </cell>
          <cell r="B11468" t="str">
            <v>HRE 28-24 CW 4</v>
          </cell>
        </row>
        <row r="11469">
          <cell r="A11469" t="str">
            <v>OBJ5011393</v>
          </cell>
          <cell r="B11469" t="str">
            <v>TZERRA 28C+ CW4</v>
          </cell>
        </row>
        <row r="11470">
          <cell r="A11470" t="str">
            <v>OBJ5011394</v>
          </cell>
          <cell r="B11470" t="str">
            <v>AVANTA 35C CW5</v>
          </cell>
        </row>
        <row r="11471">
          <cell r="A11471" t="str">
            <v>OBJ5011395</v>
          </cell>
          <cell r="B11471" t="str">
            <v>CALENTA 28C CW4</v>
          </cell>
        </row>
        <row r="11472">
          <cell r="A11472" t="str">
            <v>OBJ5011396</v>
          </cell>
          <cell r="B11472" t="str">
            <v>HRC 26</v>
          </cell>
        </row>
        <row r="11473">
          <cell r="A11473" t="str">
            <v>OBJ5011397</v>
          </cell>
          <cell r="B11473" t="str">
            <v>AVANTA 28C</v>
          </cell>
        </row>
        <row r="11474">
          <cell r="A11474" t="str">
            <v>OBJ5011398</v>
          </cell>
          <cell r="B11474" t="str">
            <v>HR  KOMBIKOMP</v>
          </cell>
        </row>
        <row r="11475">
          <cell r="A11475" t="str">
            <v>OBJ5011399</v>
          </cell>
          <cell r="B11475" t="str">
            <v>QUINTA 35 C</v>
          </cell>
        </row>
        <row r="11476">
          <cell r="A11476" t="str">
            <v>OBJ5011400</v>
          </cell>
          <cell r="B11476" t="str">
            <v>VHR 24-28/3 COM</v>
          </cell>
        </row>
        <row r="11477">
          <cell r="A11477" t="str">
            <v>OBJ5011401</v>
          </cell>
          <cell r="B11477" t="str">
            <v>QUINTA 30S</v>
          </cell>
        </row>
        <row r="11478">
          <cell r="A11478" t="str">
            <v>OBJ5011402</v>
          </cell>
          <cell r="B11478" t="str">
            <v>ECONPACT 225 C</v>
          </cell>
        </row>
        <row r="11479">
          <cell r="A11479" t="str">
            <v>OBJ5011403</v>
          </cell>
          <cell r="B11479" t="str">
            <v>HRC 22HCW 4</v>
          </cell>
        </row>
        <row r="11480">
          <cell r="A11480" t="str">
            <v>OBJ5011404</v>
          </cell>
          <cell r="B11480" t="str">
            <v>AVANTA 28C</v>
          </cell>
        </row>
        <row r="11481">
          <cell r="A11481" t="str">
            <v>OBJ5011405</v>
          </cell>
          <cell r="B11481" t="str">
            <v>QUINTA PRO 65S</v>
          </cell>
        </row>
        <row r="11482">
          <cell r="A11482" t="str">
            <v>OBJ5011406</v>
          </cell>
          <cell r="B11482" t="str">
            <v>MUZ-SF50VE</v>
          </cell>
        </row>
        <row r="11483">
          <cell r="A11483" t="str">
            <v>OBJ5011407</v>
          </cell>
          <cell r="B11483" t="str">
            <v>QUINTA PRO 115S</v>
          </cell>
        </row>
        <row r="11484">
          <cell r="A11484" t="str">
            <v>OBJ5011408</v>
          </cell>
          <cell r="B11484" t="str">
            <v>QUINTA PRO 115S</v>
          </cell>
        </row>
        <row r="11485">
          <cell r="A11485" t="str">
            <v>OBJ5011409</v>
          </cell>
          <cell r="B11485" t="str">
            <v>MX210</v>
          </cell>
        </row>
        <row r="11486">
          <cell r="A11486" t="str">
            <v>OBJ5011410</v>
          </cell>
          <cell r="B11486" t="str">
            <v>MX310</v>
          </cell>
        </row>
        <row r="11487">
          <cell r="A11487" t="str">
            <v>OBJ5011411</v>
          </cell>
          <cell r="B11487" t="str">
            <v>ADSOLAIR 56.25.</v>
          </cell>
        </row>
        <row r="11488">
          <cell r="A11488" t="str">
            <v>OBJ5011412</v>
          </cell>
          <cell r="B11488" t="str">
            <v>ADSOLAIR 56.25.</v>
          </cell>
        </row>
        <row r="11489">
          <cell r="A11489" t="str">
            <v>OBJ5011413</v>
          </cell>
          <cell r="B11489" t="str">
            <v>OLB 500 DDS</v>
          </cell>
        </row>
        <row r="11490">
          <cell r="A11490" t="str">
            <v>OBJ5011414</v>
          </cell>
          <cell r="B11490" t="str">
            <v>S10 DIV.</v>
          </cell>
        </row>
        <row r="11491">
          <cell r="A11491" t="str">
            <v>OBJ5011415</v>
          </cell>
          <cell r="B11491" t="str">
            <v>AS-E 48/2K</v>
          </cell>
        </row>
        <row r="11492">
          <cell r="A11492" t="str">
            <v>OBJ5011416</v>
          </cell>
          <cell r="B11492" t="str">
            <v>HU3 DPVE 6/2</v>
          </cell>
        </row>
        <row r="11493">
          <cell r="A11493" t="str">
            <v>OBJ5011417</v>
          </cell>
          <cell r="B11493" t="str">
            <v>MAGNA 3</v>
          </cell>
        </row>
        <row r="11494">
          <cell r="A11494" t="str">
            <v>OBJ5011418</v>
          </cell>
          <cell r="B11494" t="str">
            <v/>
          </cell>
        </row>
        <row r="11495">
          <cell r="A11495" t="str">
            <v>OBJ5011419</v>
          </cell>
          <cell r="B11495" t="str">
            <v>CA/EA</v>
          </cell>
        </row>
        <row r="11496">
          <cell r="A11496" t="str">
            <v>OBJ5011420</v>
          </cell>
          <cell r="B11496" t="str">
            <v>legionella</v>
          </cell>
        </row>
        <row r="11497">
          <cell r="A11497" t="str">
            <v>OBJ5011421</v>
          </cell>
          <cell r="B11497" t="str">
            <v>BEHEER SYSTEEM</v>
          </cell>
        </row>
        <row r="11498">
          <cell r="A11498" t="str">
            <v>OBJ5011424</v>
          </cell>
          <cell r="B11498" t="str">
            <v>QUINTA PRO 90</v>
          </cell>
        </row>
        <row r="11499">
          <cell r="A11499" t="str">
            <v>OBJ5011425</v>
          </cell>
          <cell r="B11499" t="str">
            <v>MUZ-SF35</v>
          </cell>
        </row>
        <row r="11500">
          <cell r="A11500" t="str">
            <v>OBJ5011426</v>
          </cell>
          <cell r="B11500" t="str">
            <v>QUINTA PRO 90</v>
          </cell>
        </row>
        <row r="11501">
          <cell r="A11501" t="str">
            <v>OBJ5011427</v>
          </cell>
          <cell r="B11501" t="str">
            <v>QUINTA PRO 65</v>
          </cell>
        </row>
        <row r="11502">
          <cell r="A11502" t="str">
            <v>OBJ5011428</v>
          </cell>
          <cell r="B11502" t="str">
            <v>AT4-F32X16/32</v>
          </cell>
        </row>
        <row r="11503">
          <cell r="A11503" t="str">
            <v>OBJ5011429</v>
          </cell>
          <cell r="B11503" t="str">
            <v>OLB 500 DDS 500</v>
          </cell>
        </row>
        <row r="11504">
          <cell r="A11504" t="str">
            <v>OBJ5011430</v>
          </cell>
          <cell r="B11504" t="str">
            <v>MX 110</v>
          </cell>
        </row>
        <row r="11505">
          <cell r="A11505" t="str">
            <v>OBJ5011431</v>
          </cell>
          <cell r="B11505" t="str">
            <v>MX 320</v>
          </cell>
        </row>
        <row r="11506">
          <cell r="A11506" t="str">
            <v>OBJ5011432</v>
          </cell>
          <cell r="B11506" t="str">
            <v>MUB/T 042 400EC</v>
          </cell>
        </row>
        <row r="11507">
          <cell r="A11507" t="str">
            <v>OBJ5011433</v>
          </cell>
          <cell r="B11507" t="str">
            <v>MUB/T 062 400EC</v>
          </cell>
        </row>
        <row r="11508">
          <cell r="A11508" t="str">
            <v>OBJ5011434</v>
          </cell>
          <cell r="B11508" t="str">
            <v>BLUE ID-CU</v>
          </cell>
        </row>
        <row r="11509">
          <cell r="A11509" t="str">
            <v>OBJ5011435</v>
          </cell>
          <cell r="B11509" t="str">
            <v>AS-E48/4-M</v>
          </cell>
        </row>
        <row r="11510">
          <cell r="A11510" t="str">
            <v>OBJ5011436</v>
          </cell>
          <cell r="B11510" t="str">
            <v>EN KLEPPEN</v>
          </cell>
        </row>
        <row r="11511">
          <cell r="A11511" t="str">
            <v>OBJ5011437</v>
          </cell>
          <cell r="B11511" t="str">
            <v>BLUE ID</v>
          </cell>
        </row>
        <row r="11512">
          <cell r="A11512" t="str">
            <v>OBJ5011438</v>
          </cell>
          <cell r="B11512" t="str">
            <v>AVANTA 28C</v>
          </cell>
        </row>
        <row r="11513">
          <cell r="A11513" t="str">
            <v>OBJ5011439</v>
          </cell>
          <cell r="B11513" t="str">
            <v>CAIR+ 160.096IV</v>
          </cell>
        </row>
        <row r="11514">
          <cell r="A11514" t="str">
            <v>OBJ5011440</v>
          </cell>
          <cell r="B11514" t="str">
            <v>ECOMLINE HR 22</v>
          </cell>
        </row>
        <row r="11515">
          <cell r="A11515" t="str">
            <v>OBJ5011441</v>
          </cell>
          <cell r="B11515" t="str">
            <v>AVANTA 28C</v>
          </cell>
        </row>
        <row r="11516">
          <cell r="A11516" t="str">
            <v>OBJ5011442</v>
          </cell>
          <cell r="B11516" t="str">
            <v>ECONPACT 125 C</v>
          </cell>
        </row>
        <row r="11517">
          <cell r="A11517" t="str">
            <v>OBJ5011443</v>
          </cell>
          <cell r="B11517" t="str">
            <v>Quinta 115</v>
          </cell>
        </row>
        <row r="11518">
          <cell r="A11518" t="str">
            <v>OBJ5011444</v>
          </cell>
          <cell r="B11518" t="str">
            <v>Quinta 115</v>
          </cell>
        </row>
        <row r="11519">
          <cell r="A11519" t="str">
            <v>OBJ5011445</v>
          </cell>
          <cell r="B11519" t="str">
            <v>CAIRplus 128.096IVVV</v>
          </cell>
        </row>
        <row r="11520">
          <cell r="A11520" t="str">
            <v>OBJ5011446</v>
          </cell>
          <cell r="B11520" t="str">
            <v>CAIRplus 160.128IVVV</v>
          </cell>
        </row>
        <row r="11521">
          <cell r="A11521" t="str">
            <v>OBJ5011447</v>
          </cell>
          <cell r="B11521" t="str">
            <v>KW250</v>
          </cell>
        </row>
        <row r="11522">
          <cell r="A11522" t="str">
            <v>OBJ5011448</v>
          </cell>
          <cell r="B11522" t="str">
            <v>Quinta 115</v>
          </cell>
        </row>
        <row r="11523">
          <cell r="A11523" t="str">
            <v>OBJ5011449</v>
          </cell>
          <cell r="B11523" t="str">
            <v>BFC 60 N</v>
          </cell>
        </row>
        <row r="11524">
          <cell r="A11524" t="str">
            <v>OBJ5011450</v>
          </cell>
          <cell r="B11524" t="str">
            <v>Compri HX 4</v>
          </cell>
        </row>
        <row r="11525">
          <cell r="A11525" t="str">
            <v>OBJ5011451</v>
          </cell>
          <cell r="B11525" t="str">
            <v>Compri HX 4</v>
          </cell>
        </row>
        <row r="11526">
          <cell r="A11526" t="str">
            <v>OBJ5011453</v>
          </cell>
          <cell r="B11526" t="str">
            <v>KP250.AV1/230 V</v>
          </cell>
        </row>
        <row r="11527">
          <cell r="A11527" t="str">
            <v>OBJ5011454</v>
          </cell>
          <cell r="B11527" t="str">
            <v>QUINTA 65</v>
          </cell>
        </row>
        <row r="11528">
          <cell r="A11528" t="str">
            <v>OBJ5011455</v>
          </cell>
          <cell r="B11528" t="str">
            <v>WTW-HR 3200</v>
          </cell>
        </row>
        <row r="11529">
          <cell r="A11529" t="str">
            <v>OBJ5011456</v>
          </cell>
          <cell r="B11529" t="str">
            <v>MX110</v>
          </cell>
        </row>
        <row r="11530">
          <cell r="A11530" t="str">
            <v>OBJ5011457</v>
          </cell>
          <cell r="B11530" t="str">
            <v>HU2DPVE4-20</v>
          </cell>
        </row>
        <row r="11531">
          <cell r="A11531" t="str">
            <v>OBJ5011458</v>
          </cell>
          <cell r="B11531" t="str">
            <v>HX3</v>
          </cell>
        </row>
        <row r="11532">
          <cell r="A11532" t="str">
            <v>OBJ5011459</v>
          </cell>
          <cell r="B11532" t="str">
            <v>VCW 254/3 THERM</v>
          </cell>
        </row>
        <row r="11533">
          <cell r="A11533" t="str">
            <v>OBJ5011460</v>
          </cell>
          <cell r="B11533" t="str">
            <v>VHR 24-28 C</v>
          </cell>
        </row>
        <row r="11534">
          <cell r="A11534" t="str">
            <v>OBJ5011461</v>
          </cell>
          <cell r="B11534" t="str">
            <v>AVANTA 35C</v>
          </cell>
        </row>
        <row r="11535">
          <cell r="A11535" t="str">
            <v>OBJ5011462</v>
          </cell>
          <cell r="B11535" t="str">
            <v>HRE 28-24 CW 4</v>
          </cell>
        </row>
        <row r="11536">
          <cell r="A11536" t="str">
            <v>OBJ5011463</v>
          </cell>
          <cell r="B11536" t="str">
            <v>W 250-1 AME</v>
          </cell>
        </row>
        <row r="11537">
          <cell r="A11537" t="str">
            <v>OBJ5011464</v>
          </cell>
          <cell r="B11537" t="str">
            <v>AVANTA 35C</v>
          </cell>
        </row>
        <row r="11538">
          <cell r="A11538" t="str">
            <v>OBJ5011465</v>
          </cell>
          <cell r="B11538" t="str">
            <v>Quinta 85</v>
          </cell>
        </row>
        <row r="11539">
          <cell r="A11539" t="str">
            <v>OBJ5011466</v>
          </cell>
          <cell r="B11539" t="str">
            <v>AUY30LMAW4</v>
          </cell>
        </row>
        <row r="11540">
          <cell r="A11540" t="str">
            <v>OBJ5011467</v>
          </cell>
          <cell r="B11540" t="str">
            <v>AOYA18LACL</v>
          </cell>
        </row>
        <row r="11541">
          <cell r="A11541" t="str">
            <v>OBJ5011468</v>
          </cell>
          <cell r="B11541" t="str">
            <v>AOYA24LACL</v>
          </cell>
        </row>
        <row r="11542">
          <cell r="A11542" t="str">
            <v>OBJ5011469</v>
          </cell>
          <cell r="B11542" t="str">
            <v>TOPVEX TR04</v>
          </cell>
        </row>
        <row r="11543">
          <cell r="A11543" t="str">
            <v>OBJ5011470</v>
          </cell>
          <cell r="B11543" t="str">
            <v>KVK160+CBM160</v>
          </cell>
        </row>
        <row r="11544">
          <cell r="A11544" t="str">
            <v>OBJ5011471</v>
          </cell>
          <cell r="B11544" t="str">
            <v>MX110</v>
          </cell>
        </row>
        <row r="11545">
          <cell r="A11545" t="str">
            <v>OBJ5011472</v>
          </cell>
          <cell r="B11545" t="str">
            <v>MX110</v>
          </cell>
        </row>
        <row r="11546">
          <cell r="A11546" t="str">
            <v>OBJ5011473</v>
          </cell>
          <cell r="B11546" t="str">
            <v>071418049 80 LT</v>
          </cell>
        </row>
        <row r="11547">
          <cell r="A11547" t="str">
            <v>OBJ5011474</v>
          </cell>
          <cell r="B11547" t="str">
            <v>HRC 30 II TURBO</v>
          </cell>
        </row>
        <row r="11548">
          <cell r="A11548" t="str">
            <v>OBJ5011475</v>
          </cell>
          <cell r="B11548" t="str">
            <v>HR 22 KOMBIKOMP</v>
          </cell>
        </row>
        <row r="11549">
          <cell r="A11549" t="str">
            <v>OBJ5011476</v>
          </cell>
          <cell r="B11549" t="str">
            <v>Quinta 85</v>
          </cell>
        </row>
        <row r="11550">
          <cell r="A11550" t="str">
            <v>OBJ5011477</v>
          </cell>
          <cell r="B11550" t="str">
            <v>AOYA24LAT3</v>
          </cell>
        </row>
        <row r="11551">
          <cell r="A11551" t="str">
            <v>OBJ5011478</v>
          </cell>
          <cell r="B11551" t="str">
            <v>AOY30LMAW4</v>
          </cell>
        </row>
        <row r="11552">
          <cell r="A11552" t="str">
            <v>OBJ5011479</v>
          </cell>
          <cell r="B11552" t="str">
            <v>AOYY18LANL</v>
          </cell>
        </row>
        <row r="11553">
          <cell r="A11553" t="str">
            <v>OBJ5011480</v>
          </cell>
          <cell r="B11553" t="str">
            <v>AOYY18LANL</v>
          </cell>
        </row>
        <row r="11554">
          <cell r="A11554" t="str">
            <v>OBJ5011481</v>
          </cell>
          <cell r="B11554" t="str">
            <v>AOYA12LACL</v>
          </cell>
        </row>
        <row r="11555">
          <cell r="A11555" t="str">
            <v>OBJ5011482</v>
          </cell>
          <cell r="B11555" t="str">
            <v>AOY30LMAW4</v>
          </cell>
        </row>
        <row r="11556">
          <cell r="A11556" t="str">
            <v>OBJ5011483</v>
          </cell>
          <cell r="B11556" t="str">
            <v>SUZ-KA25 VA2</v>
          </cell>
        </row>
        <row r="11557">
          <cell r="A11557" t="str">
            <v>OBJ5011484</v>
          </cell>
          <cell r="B11557" t="str">
            <v xml:space="preserve">GNSE 98 </v>
          </cell>
        </row>
        <row r="11558">
          <cell r="A11558" t="str">
            <v>OBJ5011485</v>
          </cell>
          <cell r="B11558" t="str">
            <v>MX 110</v>
          </cell>
        </row>
        <row r="11559">
          <cell r="A11559" t="str">
            <v>OBJ5011486</v>
          </cell>
          <cell r="B11559" t="str">
            <v>VPM 19/24</v>
          </cell>
        </row>
        <row r="11560">
          <cell r="A11560" t="str">
            <v>OBJ5011487</v>
          </cell>
          <cell r="B11560" t="str">
            <v>MX 310</v>
          </cell>
        </row>
        <row r="11561">
          <cell r="A11561" t="str">
            <v>OBJ5011488</v>
          </cell>
          <cell r="B11561" t="str">
            <v>MX 110</v>
          </cell>
        </row>
        <row r="11562">
          <cell r="A11562" t="str">
            <v>OBJ5011489</v>
          </cell>
          <cell r="B11562" t="str">
            <v>MX 210</v>
          </cell>
        </row>
        <row r="11563">
          <cell r="A11563" t="str">
            <v>OBJ5011490</v>
          </cell>
          <cell r="B11563" t="str">
            <v>STR 21/C</v>
          </cell>
        </row>
        <row r="11564">
          <cell r="A11564" t="str">
            <v>OBJ5011491</v>
          </cell>
          <cell r="B11564" t="str">
            <v>Eco-fan W 82</v>
          </cell>
        </row>
        <row r="11565">
          <cell r="A11565" t="str">
            <v>OBJ5011492</v>
          </cell>
          <cell r="B11565" t="str">
            <v>Eco-fan W 82</v>
          </cell>
        </row>
        <row r="11566">
          <cell r="A11566" t="str">
            <v>OBJ5011493</v>
          </cell>
          <cell r="B11566" t="str">
            <v>GNSE 98</v>
          </cell>
        </row>
        <row r="11567">
          <cell r="A11567" t="str">
            <v>OBJ5011494</v>
          </cell>
          <cell r="B11567" t="str">
            <v>GNSE 98</v>
          </cell>
        </row>
        <row r="11568">
          <cell r="A11568" t="str">
            <v>OBJ5011495</v>
          </cell>
          <cell r="B11568" t="str">
            <v xml:space="preserve">GNSE 66 </v>
          </cell>
        </row>
        <row r="11569">
          <cell r="A11569" t="str">
            <v>OBJ5011496</v>
          </cell>
          <cell r="B11569" t="str">
            <v xml:space="preserve">GNSE 49 </v>
          </cell>
        </row>
        <row r="11570">
          <cell r="A11570" t="str">
            <v>OBJ5011497</v>
          </cell>
          <cell r="B11570" t="str">
            <v>AVANTA C TYPE:</v>
          </cell>
        </row>
        <row r="11571">
          <cell r="A11571" t="str">
            <v>OBJ5011498</v>
          </cell>
          <cell r="B11571" t="str">
            <v>HRE 28-24 CW 4</v>
          </cell>
        </row>
        <row r="11572">
          <cell r="A11572" t="str">
            <v>OBJ5011499</v>
          </cell>
          <cell r="B11572" t="str">
            <v>Quinta 45</v>
          </cell>
        </row>
        <row r="11573">
          <cell r="A11573" t="str">
            <v>OBJ5011500</v>
          </cell>
          <cell r="B11573" t="str">
            <v>LIBERTY 1525 DV</v>
          </cell>
        </row>
        <row r="11574">
          <cell r="A11574" t="str">
            <v>OBJ5011501</v>
          </cell>
          <cell r="B11574" t="str">
            <v>WTA-HR 1000</v>
          </cell>
        </row>
        <row r="11575">
          <cell r="A11575" t="str">
            <v>OBJ5011502</v>
          </cell>
          <cell r="B11575" t="str">
            <v>KDV 400-6D</v>
          </cell>
        </row>
        <row r="11576">
          <cell r="A11576" t="str">
            <v>OBJ5011503</v>
          </cell>
          <cell r="B11576" t="str">
            <v>KDV 310-6D</v>
          </cell>
        </row>
        <row r="11577">
          <cell r="A11577" t="str">
            <v>OBJ5011504</v>
          </cell>
          <cell r="B11577" t="str">
            <v>KDV 355-6D</v>
          </cell>
        </row>
        <row r="11578">
          <cell r="A11578" t="str">
            <v>OBJ5011505</v>
          </cell>
          <cell r="B11578" t="str">
            <v>KDV 450-6-6D</v>
          </cell>
        </row>
        <row r="11579">
          <cell r="A11579" t="str">
            <v>OBJ5011506</v>
          </cell>
          <cell r="B11579" t="str">
            <v>KDV 560-6D</v>
          </cell>
        </row>
        <row r="11580">
          <cell r="A11580" t="str">
            <v>OBJ5011507</v>
          </cell>
          <cell r="B11580" t="str">
            <v>Quinta 85</v>
          </cell>
        </row>
        <row r="11581">
          <cell r="A11581" t="str">
            <v>OBJ5011508</v>
          </cell>
          <cell r="B11581" t="str">
            <v>AOYS12LDC</v>
          </cell>
        </row>
        <row r="11582">
          <cell r="A11582" t="str">
            <v>OBJ5011509</v>
          </cell>
          <cell r="B11582" t="str">
            <v>Quinta 115</v>
          </cell>
        </row>
        <row r="11583">
          <cell r="A11583" t="str">
            <v>OBJ5011510</v>
          </cell>
          <cell r="B11583" t="str">
            <v>OLB 200 DS 200L</v>
          </cell>
        </row>
        <row r="11584">
          <cell r="A11584" t="str">
            <v>OBJ5011511</v>
          </cell>
          <cell r="B11584" t="str">
            <v>15 LTR</v>
          </cell>
        </row>
        <row r="11585">
          <cell r="A11585" t="str">
            <v>OBJ5011512</v>
          </cell>
          <cell r="B11585" t="str">
            <v>30 LTR</v>
          </cell>
        </row>
        <row r="11586">
          <cell r="A11586" t="str">
            <v>OBJ5011513</v>
          </cell>
          <cell r="B11586" t="str">
            <v>80 LTR/DUOKOPER</v>
          </cell>
        </row>
        <row r="11587">
          <cell r="A11587" t="str">
            <v>OBJ5011514</v>
          </cell>
          <cell r="B11587" t="str">
            <v>Compri HX4</v>
          </cell>
        </row>
        <row r="11588">
          <cell r="A11588" t="str">
            <v>OBJ5011515</v>
          </cell>
          <cell r="B11588" t="str">
            <v>Ecomline HR 30</v>
          </cell>
        </row>
        <row r="11589">
          <cell r="A11589" t="str">
            <v>OBJ5011516</v>
          </cell>
          <cell r="B11589" t="str">
            <v>AU36NAIBEA</v>
          </cell>
        </row>
        <row r="11590">
          <cell r="A11590" t="str">
            <v>OBJ5011517</v>
          </cell>
          <cell r="B11590" t="str">
            <v>MUH-GA 20VB</v>
          </cell>
        </row>
        <row r="11591">
          <cell r="A11591" t="str">
            <v>OBJ5011518</v>
          </cell>
          <cell r="B11591" t="str">
            <v>Ecomline HR 30</v>
          </cell>
        </row>
        <row r="11592">
          <cell r="A11592" t="str">
            <v>OBJ5011519</v>
          </cell>
          <cell r="B11592" t="str">
            <v>Ecomline HR30</v>
          </cell>
        </row>
        <row r="11593">
          <cell r="A11593" t="str">
            <v>OBJ5011520</v>
          </cell>
          <cell r="B11593" t="str">
            <v>Ecomline HR30</v>
          </cell>
        </row>
        <row r="11594">
          <cell r="A11594" t="str">
            <v>OBJ5011521</v>
          </cell>
          <cell r="B11594" t="str">
            <v>KPME</v>
          </cell>
        </row>
        <row r="11595">
          <cell r="A11595" t="str">
            <v>OBJ5011522</v>
          </cell>
          <cell r="B11595" t="str">
            <v>VDA-280/4</v>
          </cell>
        </row>
        <row r="11596">
          <cell r="A11596" t="str">
            <v>OBJ5011523</v>
          </cell>
          <cell r="B11596" t="str">
            <v>VDA-355/4</v>
          </cell>
        </row>
        <row r="11597">
          <cell r="A11597" t="str">
            <v>OBJ5011524</v>
          </cell>
          <cell r="B11597" t="str">
            <v>DVC-1</v>
          </cell>
        </row>
        <row r="11598">
          <cell r="A11598" t="str">
            <v>OBJ5011525</v>
          </cell>
          <cell r="B11598" t="str">
            <v>DHA</v>
          </cell>
        </row>
        <row r="11599">
          <cell r="A11599" t="str">
            <v>OBJ5011526</v>
          </cell>
          <cell r="B11599" t="str">
            <v>CVE-ECO-FAN-2</v>
          </cell>
        </row>
        <row r="11600">
          <cell r="A11600" t="str">
            <v>OBJ5011527</v>
          </cell>
          <cell r="B11600" t="str">
            <v>Niet te lezen</v>
          </cell>
        </row>
        <row r="11601">
          <cell r="A11601" t="str">
            <v>OBJ5011528</v>
          </cell>
          <cell r="B11601" t="str">
            <v>Topline HR70</v>
          </cell>
        </row>
        <row r="11602">
          <cell r="A11602" t="str">
            <v>OBJ5011529</v>
          </cell>
          <cell r="B11602" t="str">
            <v>Topline HR100</v>
          </cell>
        </row>
        <row r="11603">
          <cell r="A11603" t="str">
            <v>OBJ5011530</v>
          </cell>
          <cell r="B11603" t="str">
            <v>Topline HR70</v>
          </cell>
        </row>
        <row r="11604">
          <cell r="A11604" t="str">
            <v>OBJ5011531</v>
          </cell>
          <cell r="B11604" t="str">
            <v>COMPRI 100TC</v>
          </cell>
        </row>
        <row r="11605">
          <cell r="A11605" t="str">
            <v>OBJ5011532</v>
          </cell>
          <cell r="B11605" t="str">
            <v>Topline HR100</v>
          </cell>
        </row>
        <row r="11606">
          <cell r="A11606" t="str">
            <v>OBJ5011533</v>
          </cell>
          <cell r="B11606" t="str">
            <v>SQS 65</v>
          </cell>
        </row>
        <row r="11607">
          <cell r="A11607" t="str">
            <v>OBJ5011534</v>
          </cell>
          <cell r="B11607" t="str">
            <v>Avanta 28C</v>
          </cell>
        </row>
        <row r="11608">
          <cell r="A11608" t="str">
            <v>OBJ5011535</v>
          </cell>
          <cell r="B11608" t="str">
            <v>BEHEER SYSTEEM</v>
          </cell>
        </row>
        <row r="11609">
          <cell r="A11609" t="str">
            <v>OBJ5011538</v>
          </cell>
          <cell r="B11609" t="str">
            <v>W23</v>
          </cell>
        </row>
        <row r="11610">
          <cell r="A11610" t="str">
            <v>OBJ5011540</v>
          </cell>
          <cell r="B11610" t="str">
            <v>VHR 24-28 C</v>
          </cell>
        </row>
        <row r="11611">
          <cell r="A11611" t="str">
            <v>OBJ5011541</v>
          </cell>
          <cell r="B11611" t="str">
            <v>DOMINA C24E</v>
          </cell>
        </row>
        <row r="11612">
          <cell r="A11612" t="str">
            <v>OBJ5011542</v>
          </cell>
          <cell r="B11612" t="str">
            <v>HRC 26</v>
          </cell>
        </row>
        <row r="11613">
          <cell r="A11613" t="str">
            <v>OBJ5011543</v>
          </cell>
          <cell r="B11613" t="str">
            <v>AVANTA 28C</v>
          </cell>
        </row>
        <row r="11614">
          <cell r="A11614" t="str">
            <v>OBJ5011544</v>
          </cell>
          <cell r="B11614" t="str">
            <v>AVANTA 28 C A-L</v>
          </cell>
        </row>
        <row r="11615">
          <cell r="A11615" t="str">
            <v>OBJ5011545</v>
          </cell>
          <cell r="B11615" t="str">
            <v>VHR 18-22 SOLID</v>
          </cell>
        </row>
        <row r="11616">
          <cell r="A11616" t="str">
            <v>OBJ5011546</v>
          </cell>
          <cell r="B11616" t="str">
            <v>HRE 28-24 A CW4</v>
          </cell>
        </row>
        <row r="11617">
          <cell r="A11617" t="str">
            <v>OBJ5011547</v>
          </cell>
          <cell r="B11617" t="str">
            <v>WHL 91 BL</v>
          </cell>
        </row>
        <row r="11618">
          <cell r="A11618" t="str">
            <v>OBJ5011548</v>
          </cell>
          <cell r="B11618" t="str">
            <v>QUINTA 85</v>
          </cell>
        </row>
        <row r="11619">
          <cell r="A11619" t="str">
            <v>OBJ5011549</v>
          </cell>
          <cell r="B11619" t="str">
            <v>HRE 28-24 A CW4</v>
          </cell>
        </row>
        <row r="11620">
          <cell r="A11620" t="str">
            <v>OBJ5011550</v>
          </cell>
          <cell r="B11620" t="str">
            <v>ECOMLINE HR 30</v>
          </cell>
        </row>
        <row r="11621">
          <cell r="A11621" t="str">
            <v>OBJ5011551</v>
          </cell>
          <cell r="B11621" t="str">
            <v>VHR 24-28C</v>
          </cell>
        </row>
        <row r="11622">
          <cell r="A11622" t="str">
            <v>OBJ5011552</v>
          </cell>
          <cell r="B11622" t="str">
            <v>TOPLINE 70 HR</v>
          </cell>
        </row>
        <row r="11623">
          <cell r="A11623" t="str">
            <v>OBJ5011553</v>
          </cell>
          <cell r="B11623" t="str">
            <v>DCW 800 D</v>
          </cell>
        </row>
        <row r="11624">
          <cell r="A11624" t="str">
            <v>OBJ5011554</v>
          </cell>
          <cell r="B11624" t="str">
            <v>DCW 800 M</v>
          </cell>
        </row>
        <row r="11625">
          <cell r="A11625" t="str">
            <v>OBJ5011555</v>
          </cell>
          <cell r="B11625" t="str">
            <v>MX 210</v>
          </cell>
        </row>
        <row r="11626">
          <cell r="A11626" t="str">
            <v>OBJ5011556</v>
          </cell>
          <cell r="B11626" t="str">
            <v>MX 110</v>
          </cell>
        </row>
        <row r="11627">
          <cell r="A11627" t="str">
            <v>OBJ5011557</v>
          </cell>
          <cell r="B11627" t="str">
            <v>EVERYLINE 2250A</v>
          </cell>
        </row>
        <row r="11628">
          <cell r="A11628" t="str">
            <v>OBJ5011558</v>
          </cell>
          <cell r="B11628" t="str">
            <v>TOPLINE HR 100</v>
          </cell>
        </row>
        <row r="11629">
          <cell r="A11629" t="str">
            <v>OBJ5011559</v>
          </cell>
          <cell r="B11629" t="str">
            <v>TOPLINE HR 100</v>
          </cell>
        </row>
        <row r="11630">
          <cell r="A11630" t="str">
            <v>OBJ5011560</v>
          </cell>
          <cell r="B11630" t="str">
            <v/>
          </cell>
        </row>
        <row r="11631">
          <cell r="A11631" t="str">
            <v>OBJ5011562</v>
          </cell>
          <cell r="B11631" t="str">
            <v>BEHEER SYSTEEM</v>
          </cell>
        </row>
        <row r="11632">
          <cell r="A11632" t="str">
            <v>OBJ5011564</v>
          </cell>
          <cell r="B11632" t="str">
            <v>ThermoMaster 2HR Wand Combi 28.02 WT</v>
          </cell>
        </row>
        <row r="11633">
          <cell r="A11633" t="str">
            <v>OBJ5011565</v>
          </cell>
          <cell r="B11633" t="str">
            <v>38BCS012G</v>
          </cell>
        </row>
        <row r="11634">
          <cell r="A11634" t="str">
            <v>OBJ5011566</v>
          </cell>
          <cell r="B11634" t="str">
            <v>38GLP018G</v>
          </cell>
        </row>
        <row r="11635">
          <cell r="A11635" t="str">
            <v>OBJ5011567</v>
          </cell>
          <cell r="B11635" t="str">
            <v>QUINTA 28</v>
          </cell>
        </row>
        <row r="11636">
          <cell r="A11636" t="str">
            <v>OBJ5011568</v>
          </cell>
          <cell r="B11636" t="str">
            <v>QUINTA PRO 45S</v>
          </cell>
        </row>
        <row r="11637">
          <cell r="A11637" t="str">
            <v>OBJ5011569</v>
          </cell>
          <cell r="B11637" t="str">
            <v>Quinta 65</v>
          </cell>
        </row>
        <row r="11638">
          <cell r="A11638" t="str">
            <v>OBJ5011570</v>
          </cell>
          <cell r="B11638" t="str">
            <v>RXS35BVMB</v>
          </cell>
        </row>
        <row r="11639">
          <cell r="A11639" t="str">
            <v>OBJ5011571</v>
          </cell>
          <cell r="B11639" t="str">
            <v>RK35BVMB9</v>
          </cell>
        </row>
        <row r="11640">
          <cell r="A11640" t="str">
            <v>OBJ5011572</v>
          </cell>
          <cell r="B11640" t="str">
            <v>Quinta 65</v>
          </cell>
        </row>
        <row r="11641">
          <cell r="A11641" t="str">
            <v>OBJ5011573</v>
          </cell>
          <cell r="B11641" t="str">
            <v>VKT 0403</v>
          </cell>
        </row>
        <row r="11642">
          <cell r="A11642" t="str">
            <v>OBJ5011574</v>
          </cell>
          <cell r="B11642" t="str">
            <v>RGA 31-3545-6E</v>
          </cell>
        </row>
        <row r="11643">
          <cell r="A11643" t="str">
            <v>OBJ5011575</v>
          </cell>
          <cell r="B11643" t="str">
            <v>VKT 0302</v>
          </cell>
        </row>
        <row r="11644">
          <cell r="A11644" t="str">
            <v>OBJ5011576</v>
          </cell>
          <cell r="B11644" t="str">
            <v>DAV 315-8</v>
          </cell>
        </row>
        <row r="11645">
          <cell r="A11645" t="str">
            <v>OBJ5011577</v>
          </cell>
          <cell r="B11645" t="str">
            <v>VKT 0303</v>
          </cell>
        </row>
        <row r="11646">
          <cell r="A11646" t="str">
            <v>OBJ5011578</v>
          </cell>
          <cell r="B11646" t="str">
            <v>DA 400-6/12</v>
          </cell>
        </row>
        <row r="11647">
          <cell r="A11647" t="str">
            <v>OBJ5011579</v>
          </cell>
          <cell r="B11647" t="str">
            <v>KDV-310/4E</v>
          </cell>
        </row>
        <row r="11648">
          <cell r="A11648" t="str">
            <v>OBJ5011580</v>
          </cell>
          <cell r="B11648" t="str">
            <v>DCW WTW800 AANZ</v>
          </cell>
        </row>
        <row r="11649">
          <cell r="A11649" t="str">
            <v>OBJ5011581</v>
          </cell>
          <cell r="B11649" t="str">
            <v>DCW WTW800 ZIJA</v>
          </cell>
        </row>
        <row r="11650">
          <cell r="A11650" t="str">
            <v>OBJ5011582</v>
          </cell>
          <cell r="B11650" t="str">
            <v>DCW WTW 800</v>
          </cell>
        </row>
        <row r="11651">
          <cell r="A11651" t="str">
            <v>OBJ5011583</v>
          </cell>
          <cell r="B11651" t="str">
            <v>Quinta 65</v>
          </cell>
        </row>
        <row r="11652">
          <cell r="A11652" t="str">
            <v>OBJ5011584</v>
          </cell>
          <cell r="B11652" t="str">
            <v>DCW WTW 800</v>
          </cell>
        </row>
        <row r="11653">
          <cell r="A11653" t="str">
            <v>OBJ5011585</v>
          </cell>
          <cell r="B11653" t="str">
            <v>DCW WTW800 BOVE</v>
          </cell>
        </row>
        <row r="11654">
          <cell r="A11654" t="str">
            <v>OBJ5011586</v>
          </cell>
          <cell r="B11654" t="str">
            <v>DCW WTW 800</v>
          </cell>
        </row>
        <row r="11655">
          <cell r="A11655" t="str">
            <v>OBJ5011587</v>
          </cell>
          <cell r="B11655" t="str">
            <v>DCW WTW 800</v>
          </cell>
        </row>
        <row r="11656">
          <cell r="A11656" t="str">
            <v>OBJ5011588</v>
          </cell>
          <cell r="B11656" t="str">
            <v>WTW 2000SP</v>
          </cell>
        </row>
        <row r="11657">
          <cell r="A11657" t="str">
            <v>OBJ5011589</v>
          </cell>
          <cell r="B11657" t="str">
            <v>Quinta 65</v>
          </cell>
        </row>
        <row r="11658">
          <cell r="A11658" t="str">
            <v>OBJ5011590</v>
          </cell>
          <cell r="B11658" t="str">
            <v>Niet leesbaar</v>
          </cell>
        </row>
        <row r="11659">
          <cell r="A11659" t="str">
            <v>OBJ5011591</v>
          </cell>
          <cell r="B11659" t="str">
            <v>Quinta 45</v>
          </cell>
        </row>
        <row r="11660">
          <cell r="A11660" t="str">
            <v>OBJ5011592</v>
          </cell>
          <cell r="B11660" t="str">
            <v>Quinta 65</v>
          </cell>
        </row>
        <row r="11661">
          <cell r="A11661" t="str">
            <v>OBJ5011593</v>
          </cell>
          <cell r="B11661" t="str">
            <v>Quinta 45</v>
          </cell>
        </row>
        <row r="11662">
          <cell r="A11662" t="str">
            <v>OBJ5011594</v>
          </cell>
          <cell r="B11662" t="str">
            <v>HX4</v>
          </cell>
        </row>
        <row r="11663">
          <cell r="A11663" t="str">
            <v>OBJ5011595</v>
          </cell>
          <cell r="B11663" t="str">
            <v>Quinta 65</v>
          </cell>
        </row>
        <row r="11664">
          <cell r="A11664" t="str">
            <v>OBJ5011596</v>
          </cell>
          <cell r="B11664" t="str">
            <v>BEHEER SYSTEEM</v>
          </cell>
        </row>
        <row r="11665">
          <cell r="A11665" t="str">
            <v>OBJ5011600</v>
          </cell>
          <cell r="B11665" t="str">
            <v>160 X</v>
          </cell>
        </row>
        <row r="11666">
          <cell r="A11666" t="str">
            <v>OBJ5011602</v>
          </cell>
          <cell r="B11666" t="str">
            <v>Quinta Pro 45</v>
          </cell>
        </row>
        <row r="11667">
          <cell r="A11667" t="str">
            <v>OBJ5011603</v>
          </cell>
          <cell r="B11667" t="str">
            <v>SUZ-KA50 VA</v>
          </cell>
        </row>
        <row r="11668">
          <cell r="A11668" t="str">
            <v>OBJ5011604</v>
          </cell>
          <cell r="B11668" t="str">
            <v>RXQ5P7W1B</v>
          </cell>
        </row>
        <row r="11669">
          <cell r="A11669" t="str">
            <v>OBJ5011605</v>
          </cell>
          <cell r="B11669" t="str">
            <v>2 x MMY-MAP1004HT8E</v>
          </cell>
        </row>
        <row r="11670">
          <cell r="A11670" t="str">
            <v>OBJ5011606</v>
          </cell>
          <cell r="B11670" t="str">
            <v>RXS-50F2VIB</v>
          </cell>
        </row>
        <row r="11671">
          <cell r="A11671" t="str">
            <v>OBJ5011607</v>
          </cell>
          <cell r="B11671" t="str">
            <v>RXS-50F2VIB</v>
          </cell>
        </row>
        <row r="11672">
          <cell r="A11672" t="str">
            <v>OBJ5011608</v>
          </cell>
          <cell r="B11672" t="str">
            <v>MMK-AP0072H</v>
          </cell>
        </row>
        <row r="11673">
          <cell r="A11673" t="str">
            <v>OBJ5011609</v>
          </cell>
          <cell r="B11673" t="str">
            <v/>
          </cell>
        </row>
        <row r="11674">
          <cell r="A11674" t="str">
            <v>OBJ5011609</v>
          </cell>
          <cell r="B11674" t="str">
            <v>MMK-AP0072H</v>
          </cell>
        </row>
        <row r="11675">
          <cell r="A11675" t="str">
            <v>OBJ5011610</v>
          </cell>
          <cell r="B11675" t="str">
            <v>Quinta Pro 45</v>
          </cell>
        </row>
        <row r="11676">
          <cell r="A11676" t="str">
            <v>OBJ5011611</v>
          </cell>
          <cell r="B11676" t="str">
            <v>RMC 06/09</v>
          </cell>
        </row>
        <row r="11677">
          <cell r="A11677" t="str">
            <v>OBJ5011612</v>
          </cell>
          <cell r="B11677" t="str">
            <v>PUBS2 DS2-300Ltr</v>
          </cell>
        </row>
        <row r="11678">
          <cell r="A11678" t="str">
            <v>OBJ5011613</v>
          </cell>
          <cell r="B11678" t="str">
            <v>Quinta Pro 45</v>
          </cell>
        </row>
        <row r="11679">
          <cell r="A11679" t="str">
            <v>OBJ5011614</v>
          </cell>
          <cell r="B11679" t="str">
            <v xml:space="preserve">NKD 24.24 </v>
          </cell>
        </row>
        <row r="11680">
          <cell r="A11680" t="str">
            <v>OBJ5011615</v>
          </cell>
          <cell r="B11680" t="str">
            <v>NKD 24.24 AFVOE</v>
          </cell>
        </row>
        <row r="11681">
          <cell r="A11681" t="str">
            <v>OBJ5011616</v>
          </cell>
          <cell r="B11681" t="str">
            <v>NKD 10.10 TOEVO</v>
          </cell>
        </row>
        <row r="11682">
          <cell r="A11682" t="str">
            <v>OBJ5011617</v>
          </cell>
          <cell r="B11682" t="str">
            <v xml:space="preserve">NKD 10.10 </v>
          </cell>
        </row>
        <row r="11683">
          <cell r="A11683" t="str">
            <v>OBJ5011618</v>
          </cell>
          <cell r="B11683" t="str">
            <v>NKD 7.7</v>
          </cell>
        </row>
        <row r="11684">
          <cell r="A11684" t="str">
            <v>OBJ5011619</v>
          </cell>
          <cell r="B11684" t="str">
            <v xml:space="preserve">CMVEco 250/250 </v>
          </cell>
        </row>
        <row r="11685">
          <cell r="A11685" t="str">
            <v>OBJ5011620</v>
          </cell>
          <cell r="B11685" t="str">
            <v>Quinta Pro 65</v>
          </cell>
        </row>
        <row r="11686">
          <cell r="A11686" t="str">
            <v>OBJ5011621</v>
          </cell>
          <cell r="B11686" t="str">
            <v>GAS 3000 Eco - 9 leden</v>
          </cell>
        </row>
        <row r="11687">
          <cell r="A11687" t="str">
            <v>OBJ5011622</v>
          </cell>
          <cell r="B11687" t="str">
            <v>GAS 2000 Eco - 20 leden</v>
          </cell>
        </row>
        <row r="11688">
          <cell r="A11688" t="str">
            <v>OBJ5011623</v>
          </cell>
          <cell r="B11688" t="str">
            <v>HX4 / HX6E</v>
          </cell>
        </row>
        <row r="11689">
          <cell r="A11689" t="str">
            <v>OBJ5011624</v>
          </cell>
          <cell r="B11689" t="str">
            <v>HV3TPV 4-20</v>
          </cell>
        </row>
        <row r="11690">
          <cell r="A11690" t="str">
            <v>OBJ5011625</v>
          </cell>
          <cell r="B11690" t="str">
            <v>Pulse</v>
          </cell>
        </row>
        <row r="11691">
          <cell r="A11691" t="str">
            <v>OBJ5011626</v>
          </cell>
          <cell r="B11691" t="str">
            <v>Magna3 32-60 180</v>
          </cell>
        </row>
        <row r="11692">
          <cell r="A11692" t="str">
            <v>OBJ5011627</v>
          </cell>
          <cell r="B11692" t="str">
            <v>SAS61</v>
          </cell>
        </row>
        <row r="11693">
          <cell r="A11693" t="str">
            <v>OBJ5011628</v>
          </cell>
          <cell r="B11693" t="str">
            <v/>
          </cell>
        </row>
        <row r="11694">
          <cell r="A11694" t="str">
            <v>OBJ5011630</v>
          </cell>
          <cell r="B11694" t="str">
            <v>ECOMLINE HR 30S</v>
          </cell>
        </row>
        <row r="11695">
          <cell r="A11695" t="str">
            <v>OBJ5011631</v>
          </cell>
          <cell r="B11695" t="str">
            <v>AVANTA 28 C A-L</v>
          </cell>
        </row>
        <row r="11696">
          <cell r="A11696" t="str">
            <v>OBJ5011632</v>
          </cell>
          <cell r="B11696" t="str">
            <v>HR 28 KOMBIKOMP</v>
          </cell>
        </row>
        <row r="11697">
          <cell r="A11697" t="str">
            <v>OBJ5011633</v>
          </cell>
          <cell r="B11697" t="str">
            <v>AVANTA 28 C A-L</v>
          </cell>
        </row>
        <row r="11698">
          <cell r="A11698" t="str">
            <v>OBJ5011634</v>
          </cell>
          <cell r="B11698" t="str">
            <v>HRE 36-30 A CW5</v>
          </cell>
        </row>
        <row r="11699">
          <cell r="A11699" t="str">
            <v>OBJ5011635</v>
          </cell>
          <cell r="B11699" t="str">
            <v>VRC 24 open toestel</v>
          </cell>
        </row>
        <row r="11700">
          <cell r="A11700" t="str">
            <v>OBJ5011636</v>
          </cell>
          <cell r="B11700" t="str">
            <v>HRC 42-II</v>
          </cell>
        </row>
        <row r="11701">
          <cell r="A11701" t="str">
            <v>OBJ5011637</v>
          </cell>
          <cell r="B11701" t="str">
            <v>MGA 2.25</v>
          </cell>
        </row>
        <row r="11702">
          <cell r="A11702" t="str">
            <v>OBJ5011638</v>
          </cell>
          <cell r="B11702" t="str">
            <v>AR22KT NL</v>
          </cell>
        </row>
        <row r="11703">
          <cell r="A11703" t="str">
            <v>OBJ5011639</v>
          </cell>
          <cell r="B11703" t="str">
            <v>MGA 2.25</v>
          </cell>
        </row>
        <row r="11704">
          <cell r="A11704" t="str">
            <v>OBJ5011640</v>
          </cell>
          <cell r="B11704" t="str">
            <v>HRU GH</v>
          </cell>
        </row>
        <row r="11705">
          <cell r="A11705" t="str">
            <v>OBJ5011641</v>
          </cell>
          <cell r="B11705" t="str">
            <v>HRU GH 275</v>
          </cell>
        </row>
        <row r="11706">
          <cell r="A11706" t="str">
            <v>OBJ5011642</v>
          </cell>
          <cell r="B11706" t="str">
            <v>ECOFAN HRUGH275</v>
          </cell>
        </row>
        <row r="11707">
          <cell r="A11707" t="str">
            <v>OBJ5011643</v>
          </cell>
          <cell r="B11707" t="str">
            <v>HRU GH 275</v>
          </cell>
        </row>
        <row r="11708">
          <cell r="A11708" t="str">
            <v>OBJ5011644</v>
          </cell>
          <cell r="B11708" t="str">
            <v>HRU GH 275</v>
          </cell>
        </row>
        <row r="11709">
          <cell r="A11709" t="str">
            <v>OBJ5011645</v>
          </cell>
          <cell r="B11709" t="str">
            <v>HRU GH 275</v>
          </cell>
        </row>
        <row r="11710">
          <cell r="A11710" t="str">
            <v>OBJ5011646</v>
          </cell>
          <cell r="B11710" t="str">
            <v>W28 COMBI</v>
          </cell>
        </row>
        <row r="11711">
          <cell r="A11711" t="str">
            <v>OBJ5011647</v>
          </cell>
          <cell r="B11711" t="str">
            <v>AVANTA 28 C A-L</v>
          </cell>
        </row>
        <row r="11712">
          <cell r="A11712" t="str">
            <v>OBJ5011648</v>
          </cell>
          <cell r="B11712" t="str">
            <v>VENTILATIE</v>
          </cell>
        </row>
        <row r="11713">
          <cell r="A11713" t="str">
            <v>OBJ5011649</v>
          </cell>
          <cell r="B11713" t="str">
            <v>TZERRA M 28 CW4</v>
          </cell>
        </row>
        <row r="11714">
          <cell r="A11714" t="str">
            <v>OBJ5011650</v>
          </cell>
          <cell r="B11714" t="str">
            <v>QUINTA 28</v>
          </cell>
        </row>
        <row r="11715">
          <cell r="A11715" t="str">
            <v>OBJ5011651</v>
          </cell>
          <cell r="B11715" t="str">
            <v>VCW 255/4</v>
          </cell>
        </row>
        <row r="11716">
          <cell r="A11716" t="str">
            <v>OBJ5011652</v>
          </cell>
          <cell r="B11716" t="str">
            <v>ECONPACT 135A</v>
          </cell>
        </row>
        <row r="11717">
          <cell r="A11717" t="str">
            <v>OBJ5011653</v>
          </cell>
          <cell r="B11717" t="str">
            <v>TRENDLINE</v>
          </cell>
        </row>
        <row r="11718">
          <cell r="A11718" t="str">
            <v>OBJ5011654</v>
          </cell>
          <cell r="B11718" t="str">
            <v>TZERRA M 39 CW5</v>
          </cell>
        </row>
        <row r="11719">
          <cell r="A11719" t="str">
            <v>OBJ5011655</v>
          </cell>
          <cell r="B11719" t="str">
            <v>CALENTA</v>
          </cell>
        </row>
        <row r="11720">
          <cell r="A11720" t="str">
            <v>OBJ5011656</v>
          </cell>
          <cell r="B11720" t="str">
            <v>TOPLINE HRC 30</v>
          </cell>
        </row>
        <row r="11721">
          <cell r="A11721" t="str">
            <v>OBJ5011657</v>
          </cell>
          <cell r="B11721" t="str">
            <v>QUINTA 45</v>
          </cell>
        </row>
        <row r="11722">
          <cell r="A11722" t="str">
            <v>OBJ5011658</v>
          </cell>
          <cell r="B11722" t="str">
            <v>AVANTA 35C</v>
          </cell>
        </row>
        <row r="11723">
          <cell r="A11723" t="str">
            <v>OBJ5011659</v>
          </cell>
          <cell r="B11723" t="str">
            <v>CALENTA 35 SOLO</v>
          </cell>
        </row>
        <row r="11724">
          <cell r="A11724" t="str">
            <v>OBJ5011660</v>
          </cell>
          <cell r="B11724" t="str">
            <v>ECOMLINE HR 30</v>
          </cell>
        </row>
        <row r="11725">
          <cell r="A11725" t="str">
            <v>OBJ5011661</v>
          </cell>
          <cell r="B11725" t="str">
            <v>TZERRA M 28 CW4</v>
          </cell>
        </row>
        <row r="11726">
          <cell r="A11726" t="str">
            <v>OBJ5011662</v>
          </cell>
          <cell r="B11726" t="str">
            <v>W28 COMBI</v>
          </cell>
        </row>
        <row r="11727">
          <cell r="A11727" t="str">
            <v>OBJ5011663</v>
          </cell>
          <cell r="B11727" t="str">
            <v>AVANTA 28C</v>
          </cell>
        </row>
        <row r="11728">
          <cell r="A11728" t="str">
            <v>OBJ5011664</v>
          </cell>
          <cell r="B11728" t="str">
            <v>VENTILATIE</v>
          </cell>
        </row>
        <row r="11729">
          <cell r="A11729" t="str">
            <v>OBJ5011665</v>
          </cell>
          <cell r="B11729" t="str">
            <v>VRC 25 COMBI VR</v>
          </cell>
        </row>
        <row r="11730">
          <cell r="A11730" t="str">
            <v>OBJ5011666</v>
          </cell>
          <cell r="B11730" t="str">
            <v>TZERRA M 28 CW4</v>
          </cell>
        </row>
        <row r="11731">
          <cell r="A11731" t="str">
            <v>OBJ5011667</v>
          </cell>
          <cell r="B11731" t="str">
            <v>ECOMLINE HR 22</v>
          </cell>
        </row>
        <row r="11732">
          <cell r="A11732" t="str">
            <v>OBJ5011668</v>
          </cell>
          <cell r="B11732" t="str">
            <v>HRC 23 H</v>
          </cell>
        </row>
        <row r="11733">
          <cell r="A11733" t="str">
            <v>OBJ5011669</v>
          </cell>
          <cell r="B11733" t="str">
            <v>AVANTA 35 C A-L</v>
          </cell>
        </row>
        <row r="11734">
          <cell r="A11734" t="str">
            <v>OBJ5011670</v>
          </cell>
          <cell r="B11734" t="str">
            <v>VHR 35/4 S</v>
          </cell>
        </row>
        <row r="11735">
          <cell r="A11735" t="str">
            <v>OBJ5011671</v>
          </cell>
          <cell r="B11735" t="str">
            <v>4-0 LARGE</v>
          </cell>
        </row>
        <row r="11736">
          <cell r="A11736" t="str">
            <v>OBJ5011672</v>
          </cell>
          <cell r="B11736" t="str">
            <v>ECONPACT 225 C</v>
          </cell>
        </row>
        <row r="11737">
          <cell r="A11737" t="str">
            <v>OBJ5011673</v>
          </cell>
          <cell r="B11737" t="str">
            <v>TZERRA M 39 CW5</v>
          </cell>
        </row>
        <row r="11738">
          <cell r="A11738" t="str">
            <v>OBJ5011674</v>
          </cell>
          <cell r="B11738" t="str">
            <v>HRE 28-24 A CW4</v>
          </cell>
        </row>
        <row r="11739">
          <cell r="A11739" t="str">
            <v>OBJ5011675</v>
          </cell>
          <cell r="B11739" t="str">
            <v>VHR 24-28 C</v>
          </cell>
        </row>
        <row r="11740">
          <cell r="A11740" t="str">
            <v>OBJ5011676</v>
          </cell>
          <cell r="B11740" t="str">
            <v>23.29 WT</v>
          </cell>
        </row>
        <row r="11741">
          <cell r="A11741" t="str">
            <v>OBJ5011677</v>
          </cell>
          <cell r="B11741" t="str">
            <v>Avanta</v>
          </cell>
        </row>
        <row r="11742">
          <cell r="A11742" t="str">
            <v>OBJ5011678</v>
          </cell>
          <cell r="B11742" t="str">
            <v>AVANTA 28C</v>
          </cell>
        </row>
        <row r="11743">
          <cell r="A11743" t="str">
            <v>OBJ5011679</v>
          </cell>
          <cell r="B11743" t="str">
            <v>CME 14/3-5-13</v>
          </cell>
        </row>
        <row r="11744">
          <cell r="A11744" t="str">
            <v>OBJ5011680</v>
          </cell>
          <cell r="B11744" t="str">
            <v>QUINTA 35 C</v>
          </cell>
        </row>
        <row r="11745">
          <cell r="A11745" t="str">
            <v>OBJ5011681</v>
          </cell>
          <cell r="B11745" t="str">
            <v>W23 SOLO</v>
          </cell>
        </row>
        <row r="11746">
          <cell r="A11746" t="str">
            <v>OBJ5011682</v>
          </cell>
          <cell r="B11746" t="str">
            <v>MAG 135/7</v>
          </cell>
        </row>
        <row r="11747">
          <cell r="A11747" t="str">
            <v>OBJ5011683</v>
          </cell>
          <cell r="B11747" t="str">
            <v>VHR 18-22 SOLID</v>
          </cell>
        </row>
        <row r="11748">
          <cell r="A11748" t="str">
            <v>OBJ5011684</v>
          </cell>
          <cell r="B11748" t="str">
            <v>EHRE 350</v>
          </cell>
        </row>
        <row r="11749">
          <cell r="A11749" t="str">
            <v>OBJ5011685</v>
          </cell>
          <cell r="B11749" t="str">
            <v>CELCIUS 13</v>
          </cell>
        </row>
        <row r="11750">
          <cell r="A11750" t="str">
            <v>OBJ5011686</v>
          </cell>
          <cell r="B11750" t="str">
            <v>23.29 WT</v>
          </cell>
        </row>
        <row r="11751">
          <cell r="A11751" t="str">
            <v>OBJ5011687</v>
          </cell>
          <cell r="B11751" t="str">
            <v>VCR COMBI</v>
          </cell>
        </row>
        <row r="11752">
          <cell r="A11752" t="str">
            <v>OBJ5011688</v>
          </cell>
          <cell r="B11752" t="str">
            <v>VHR 24-28 C</v>
          </cell>
        </row>
        <row r="11753">
          <cell r="A11753" t="str">
            <v>OBJ5011689</v>
          </cell>
          <cell r="B11753" t="str">
            <v>HRE 36-30 CW 5</v>
          </cell>
        </row>
        <row r="11754">
          <cell r="A11754" t="str">
            <v>OBJ5011690</v>
          </cell>
          <cell r="B11754" t="str">
            <v>EXCELLENT</v>
          </cell>
        </row>
        <row r="11755">
          <cell r="A11755" t="str">
            <v>OBJ5011691</v>
          </cell>
          <cell r="B11755" t="str">
            <v>AVANTA 28C</v>
          </cell>
        </row>
        <row r="11756">
          <cell r="A11756" t="str">
            <v>OBJ5011692</v>
          </cell>
          <cell r="B11756" t="str">
            <v>AVANTA 28C</v>
          </cell>
        </row>
        <row r="11757">
          <cell r="A11757" t="str">
            <v>OBJ5011693</v>
          </cell>
          <cell r="B11757" t="str">
            <v>HRE 24-18 CW 3</v>
          </cell>
        </row>
        <row r="11758">
          <cell r="A11758" t="str">
            <v>OBJ5011694</v>
          </cell>
          <cell r="B11758" t="str">
            <v>QUINTA 35 C</v>
          </cell>
        </row>
        <row r="11759">
          <cell r="A11759" t="str">
            <v>OBJ5011695</v>
          </cell>
          <cell r="B11759" t="str">
            <v>ZWR 24-3 MFA5</v>
          </cell>
        </row>
        <row r="11760">
          <cell r="A11760" t="str">
            <v>OBJ5011696</v>
          </cell>
          <cell r="B11760" t="str">
            <v>QUINTA 25 S</v>
          </cell>
        </row>
        <row r="11761">
          <cell r="A11761" t="str">
            <v>OBJ5011697</v>
          </cell>
          <cell r="B11761" t="str">
            <v>AVANTA 24C CCS</v>
          </cell>
        </row>
        <row r="11762">
          <cell r="A11762" t="str">
            <v>OBJ5011698</v>
          </cell>
          <cell r="B11762" t="str">
            <v>ECONOMY</v>
          </cell>
        </row>
        <row r="11763">
          <cell r="A11763" t="str">
            <v>OBJ5011699</v>
          </cell>
          <cell r="B11763" t="str">
            <v>VHR 24-28 C</v>
          </cell>
        </row>
        <row r="11764">
          <cell r="A11764" t="str">
            <v>OBJ5011700</v>
          </cell>
          <cell r="B11764" t="str">
            <v>G 32 VRW</v>
          </cell>
        </row>
        <row r="11765">
          <cell r="A11765" t="str">
            <v>OBJ5011701</v>
          </cell>
          <cell r="B11765" t="str">
            <v>Quinta 65</v>
          </cell>
        </row>
        <row r="11766">
          <cell r="A11766" t="str">
            <v>OBJ5011702</v>
          </cell>
          <cell r="B11766" t="str">
            <v>Quinta 65</v>
          </cell>
        </row>
        <row r="11767">
          <cell r="A11767" t="str">
            <v>OBJ5011703</v>
          </cell>
          <cell r="B11767" t="str">
            <v>WTW HR-5600</v>
          </cell>
        </row>
        <row r="11768">
          <cell r="A11768" t="str">
            <v>OBJ5011704</v>
          </cell>
          <cell r="B11768" t="str">
            <v>RMC 06/06</v>
          </cell>
        </row>
        <row r="11769">
          <cell r="A11769" t="str">
            <v>OBJ5011705</v>
          </cell>
          <cell r="B11769" t="str">
            <v>VR 700EV/3</v>
          </cell>
        </row>
        <row r="11770">
          <cell r="A11770" t="str">
            <v>OBJ5011706</v>
          </cell>
          <cell r="B11770" t="str">
            <v>NL-st—h-0001</v>
          </cell>
        </row>
        <row r="11771">
          <cell r="A11771" t="str">
            <v>OBJ5011707</v>
          </cell>
          <cell r="B11771" t="str">
            <v>MX 320</v>
          </cell>
        </row>
        <row r="11772">
          <cell r="A11772" t="str">
            <v>OBJ5011708</v>
          </cell>
          <cell r="B11772" t="str">
            <v>MX 110</v>
          </cell>
        </row>
        <row r="11773">
          <cell r="A11773" t="str">
            <v>OBJ5011709</v>
          </cell>
          <cell r="B11773" t="str">
            <v>MX 210</v>
          </cell>
        </row>
        <row r="11774">
          <cell r="A11774" t="str">
            <v>OBJ5011710</v>
          </cell>
          <cell r="B11774" t="str">
            <v>MX 210</v>
          </cell>
        </row>
        <row r="11775">
          <cell r="A11775" t="str">
            <v>OBJ5011711</v>
          </cell>
          <cell r="B11775" t="str">
            <v>DRAE 251-4L</v>
          </cell>
        </row>
        <row r="11776">
          <cell r="A11776" t="str">
            <v>OBJ5011712</v>
          </cell>
          <cell r="B11776" t="str">
            <v>Quinta 65</v>
          </cell>
        </row>
        <row r="11777">
          <cell r="A11777" t="str">
            <v>OBJ5011713</v>
          </cell>
          <cell r="B11777" t="str">
            <v>Quinta 65</v>
          </cell>
        </row>
        <row r="11778">
          <cell r="A11778" t="str">
            <v>OBJ5011714</v>
          </cell>
          <cell r="B11778" t="str">
            <v>HX6E</v>
          </cell>
        </row>
        <row r="11779">
          <cell r="A11779" t="str">
            <v>OBJ5011715</v>
          </cell>
          <cell r="B11779" t="str">
            <v>UPE 40-100</v>
          </cell>
        </row>
        <row r="11780">
          <cell r="A11780" t="str">
            <v>OBJ5011716</v>
          </cell>
          <cell r="B11780" t="str">
            <v>VXG 44.40</v>
          </cell>
        </row>
        <row r="11781">
          <cell r="A11781" t="str">
            <v>OBJ5011719</v>
          </cell>
          <cell r="B11781" t="str">
            <v>VHR 24-28 C</v>
          </cell>
        </row>
        <row r="11782">
          <cell r="A11782" t="str">
            <v>OBJ5011720</v>
          </cell>
          <cell r="B11782" t="str">
            <v>W28C ECO</v>
          </cell>
        </row>
        <row r="11783">
          <cell r="A11783" t="str">
            <v>OBJ5011721</v>
          </cell>
          <cell r="B11783" t="str">
            <v>EXELLENT HR 30C</v>
          </cell>
        </row>
        <row r="11784">
          <cell r="A11784" t="str">
            <v>OBJ5011722</v>
          </cell>
          <cell r="B11784" t="str">
            <v>S-HR 51 TAP</v>
          </cell>
        </row>
        <row r="11785">
          <cell r="A11785" t="str">
            <v>OBJ5011723</v>
          </cell>
          <cell r="B11785" t="str">
            <v>HRE 24-18 CW 3</v>
          </cell>
        </row>
        <row r="11786">
          <cell r="A11786" t="str">
            <v>OBJ5011724</v>
          </cell>
          <cell r="B11786" t="str">
            <v>WSC 44 TYPE C13</v>
          </cell>
        </row>
        <row r="11787">
          <cell r="A11787" t="str">
            <v>OBJ5011725</v>
          </cell>
          <cell r="B11787" t="str">
            <v>ECONPACT 225 C</v>
          </cell>
        </row>
        <row r="11788">
          <cell r="A11788" t="str">
            <v>OBJ5011726</v>
          </cell>
          <cell r="B11788" t="str">
            <v>WHR 90/91</v>
          </cell>
        </row>
        <row r="11789">
          <cell r="A11789" t="str">
            <v>OBJ5011727</v>
          </cell>
          <cell r="B11789" t="str">
            <v>AVANTA 28C</v>
          </cell>
        </row>
        <row r="11790">
          <cell r="A11790" t="str">
            <v>OBJ5011728</v>
          </cell>
          <cell r="B11790" t="str">
            <v>AVANTA 24C</v>
          </cell>
        </row>
        <row r="11791">
          <cell r="A11791" t="str">
            <v>OBJ5011729</v>
          </cell>
          <cell r="B11791" t="str">
            <v>AVANTA 28C</v>
          </cell>
        </row>
        <row r="11792">
          <cell r="A11792" t="str">
            <v>OBJ5011730</v>
          </cell>
          <cell r="B11792" t="str">
            <v>HR 22 KOMBIKOMP</v>
          </cell>
        </row>
        <row r="11793">
          <cell r="A11793" t="str">
            <v>OBJ5011731</v>
          </cell>
          <cell r="B11793" t="str">
            <v>HR KOMBIKOMP</v>
          </cell>
        </row>
        <row r="11794">
          <cell r="A11794" t="str">
            <v>OBJ5011733</v>
          </cell>
          <cell r="B11794" t="str">
            <v>Quinta 45</v>
          </cell>
        </row>
        <row r="11795">
          <cell r="A11795" t="str">
            <v>OBJ5011734</v>
          </cell>
          <cell r="B11795" t="str">
            <v>SUZ-KA35 VA3</v>
          </cell>
        </row>
        <row r="11796">
          <cell r="A11796" t="str">
            <v>OBJ5011736</v>
          </cell>
          <cell r="B11796" t="str">
            <v>SRC50ZS S</v>
          </cell>
        </row>
        <row r="11797">
          <cell r="A11797" t="str">
            <v>OBJ5011737</v>
          </cell>
          <cell r="B11797" t="str">
            <v/>
          </cell>
        </row>
        <row r="11798">
          <cell r="A11798" t="str">
            <v>OBJ5011738</v>
          </cell>
          <cell r="B11798" t="str">
            <v>EVERLINE 10500</v>
          </cell>
        </row>
        <row r="11799">
          <cell r="A11799" t="str">
            <v>OBJ5011739</v>
          </cell>
          <cell r="B11799" t="str">
            <v>HX4</v>
          </cell>
        </row>
        <row r="11800">
          <cell r="A11800" t="str">
            <v>OBJ5011740</v>
          </cell>
          <cell r="B11800" t="str">
            <v>EN KLEPPEN</v>
          </cell>
        </row>
        <row r="11801">
          <cell r="A11801" t="str">
            <v>OBJ5011741</v>
          </cell>
          <cell r="B11801" t="str">
            <v>BEHEER SYSTEEM</v>
          </cell>
        </row>
        <row r="11802">
          <cell r="A11802" t="str">
            <v>OBJ5011742</v>
          </cell>
          <cell r="B11802" t="str">
            <v>GAS 210</v>
          </cell>
        </row>
        <row r="11803">
          <cell r="A11803" t="str">
            <v>OBJ5011743</v>
          </cell>
          <cell r="B11803" t="str">
            <v>GAS 210</v>
          </cell>
        </row>
        <row r="11804">
          <cell r="A11804" t="str">
            <v>OBJ5011744</v>
          </cell>
          <cell r="B11804" t="str">
            <v>SQK34</v>
          </cell>
        </row>
        <row r="11805">
          <cell r="A11805" t="str">
            <v>OBJ5011745</v>
          </cell>
          <cell r="B11805" t="str">
            <v>DRAINLIFT CON</v>
          </cell>
        </row>
        <row r="11806">
          <cell r="A11806" t="str">
            <v>OBJ5011746</v>
          </cell>
          <cell r="B11806" t="str">
            <v>EN KLEPPEN</v>
          </cell>
        </row>
        <row r="11807">
          <cell r="A11807" t="str">
            <v>OBJ5011749</v>
          </cell>
          <cell r="B11807" t="str">
            <v>NECS/HL 0504</v>
          </cell>
        </row>
        <row r="11808">
          <cell r="A11808" t="str">
            <v>OBJ5011750</v>
          </cell>
          <cell r="B11808" t="str">
            <v>QUINTA PRO 65S</v>
          </cell>
        </row>
        <row r="11809">
          <cell r="A11809" t="str">
            <v>OBJ5011751</v>
          </cell>
          <cell r="B11809" t="str">
            <v>QUINTA PRO 90S</v>
          </cell>
        </row>
        <row r="11810">
          <cell r="A11810" t="str">
            <v>OBJ5011752</v>
          </cell>
          <cell r="B11810" t="str">
            <v>KG 250/0859</v>
          </cell>
        </row>
        <row r="11811">
          <cell r="A11811" t="str">
            <v>OBJ5011753</v>
          </cell>
          <cell r="B11811" t="str">
            <v/>
          </cell>
        </row>
        <row r="11812">
          <cell r="A11812" t="str">
            <v>OBJ5011754</v>
          </cell>
          <cell r="B11812" t="str">
            <v>QUINTA PRO 90S</v>
          </cell>
        </row>
        <row r="11813">
          <cell r="A11813" t="str">
            <v>OBJ5011755</v>
          </cell>
          <cell r="B11813" t="str">
            <v>Blue ID</v>
          </cell>
        </row>
        <row r="11814">
          <cell r="A11814" t="str">
            <v>OBJ5011756</v>
          </cell>
          <cell r="B11814" t="str">
            <v/>
          </cell>
        </row>
        <row r="11815">
          <cell r="A11815" t="str">
            <v>OBJ5011758</v>
          </cell>
          <cell r="B11815" t="str">
            <v>FU1DPVE 4-20 PS</v>
          </cell>
        </row>
        <row r="11816">
          <cell r="A11816" t="str">
            <v>OBJ5011759</v>
          </cell>
          <cell r="B11816" t="str">
            <v>FU1 DPVE 4-20PS</v>
          </cell>
        </row>
        <row r="11817">
          <cell r="A11817" t="str">
            <v>OBJ5011760</v>
          </cell>
          <cell r="B11817" t="str">
            <v>FU1DPVE 4-20 PS</v>
          </cell>
        </row>
        <row r="11818">
          <cell r="A11818" t="str">
            <v>OBJ5011761</v>
          </cell>
          <cell r="B11818" t="str">
            <v>FU1DPVE 4-20 PS</v>
          </cell>
        </row>
        <row r="11819">
          <cell r="A11819" t="str">
            <v>OBJ5011762</v>
          </cell>
          <cell r="B11819" t="str">
            <v>AS-L 48/2-M</v>
          </cell>
        </row>
        <row r="11820">
          <cell r="A11820" t="str">
            <v>OBJ5011763</v>
          </cell>
          <cell r="B11820" t="str">
            <v>LIBERTY 1015 DV</v>
          </cell>
        </row>
        <row r="11821">
          <cell r="A11821" t="str">
            <v>OBJ5011764</v>
          </cell>
          <cell r="B11821" t="str">
            <v>LIBERTY 1015 DV</v>
          </cell>
        </row>
        <row r="11822">
          <cell r="A11822" t="str">
            <v>OBJ5011765</v>
          </cell>
          <cell r="B11822" t="str">
            <v>LIBERTY 1015 DV</v>
          </cell>
        </row>
        <row r="11823">
          <cell r="A11823" t="str">
            <v>OBJ5011766</v>
          </cell>
          <cell r="B11823" t="str">
            <v>COMPRI HX4</v>
          </cell>
        </row>
        <row r="11824">
          <cell r="A11824" t="str">
            <v>OBJ5011767</v>
          </cell>
          <cell r="B11824" t="str">
            <v>COMPRI HX4</v>
          </cell>
        </row>
        <row r="11825">
          <cell r="A11825" t="str">
            <v>OBJ5011768</v>
          </cell>
          <cell r="B11825" t="str">
            <v>COMPRI HX4</v>
          </cell>
        </row>
        <row r="11826">
          <cell r="A11826" t="str">
            <v>OBJ5011769</v>
          </cell>
          <cell r="B11826" t="str">
            <v>COMPRI HX4</v>
          </cell>
        </row>
        <row r="11827">
          <cell r="A11827" t="str">
            <v>OBJ5011770</v>
          </cell>
          <cell r="B11827" t="str">
            <v>COMPRI HX4</v>
          </cell>
        </row>
        <row r="11828">
          <cell r="A11828" t="str">
            <v>OBJ5011771</v>
          </cell>
          <cell r="B11828" t="str">
            <v>LIBERTY 1015 DV</v>
          </cell>
        </row>
        <row r="11829">
          <cell r="A11829" t="str">
            <v>OBJ5011772</v>
          </cell>
          <cell r="B11829" t="str">
            <v>BEHEER SYSTEEM</v>
          </cell>
        </row>
        <row r="11830">
          <cell r="A11830" t="str">
            <v>OBJ5011774</v>
          </cell>
          <cell r="B11830" t="str">
            <v>QUINTA 28C</v>
          </cell>
        </row>
        <row r="11831">
          <cell r="A11831" t="str">
            <v>OBJ5011775</v>
          </cell>
          <cell r="B11831" t="str">
            <v>ZWR-24-5KE</v>
          </cell>
        </row>
        <row r="11832">
          <cell r="A11832" t="str">
            <v>OBJ5011776</v>
          </cell>
          <cell r="B11832" t="str">
            <v>Quinta Pro 45</v>
          </cell>
        </row>
        <row r="11833">
          <cell r="A11833" t="str">
            <v>OBJ5011777</v>
          </cell>
          <cell r="B11833" t="str">
            <v>Quinta Pro 45</v>
          </cell>
        </row>
        <row r="11834">
          <cell r="A11834" t="str">
            <v>OBJ5011779</v>
          </cell>
          <cell r="B11834" t="str">
            <v>AFPERSEN</v>
          </cell>
        </row>
        <row r="11835">
          <cell r="A11835" t="str">
            <v>OBJ5011781</v>
          </cell>
          <cell r="B11835" t="str">
            <v>GAS210 ECO-160</v>
          </cell>
        </row>
        <row r="11836">
          <cell r="A11836" t="str">
            <v>OBJ5011782</v>
          </cell>
          <cell r="B11836" t="str">
            <v>CVE-166</v>
          </cell>
        </row>
        <row r="11837">
          <cell r="A11837" t="str">
            <v>OBJ5011783</v>
          </cell>
          <cell r="B11837" t="str">
            <v>HR 321 D</v>
          </cell>
        </row>
        <row r="11838">
          <cell r="A11838" t="str">
            <v>OBJ5011784</v>
          </cell>
          <cell r="B11838" t="str">
            <v>VUILWATER</v>
          </cell>
        </row>
        <row r="11839">
          <cell r="A11839" t="str">
            <v>OBJ5011785</v>
          </cell>
          <cell r="B11839" t="str">
            <v>GAS210 ECO-160</v>
          </cell>
        </row>
        <row r="11840">
          <cell r="A11840" t="str">
            <v>OBJ5011786</v>
          </cell>
          <cell r="B11840" t="str">
            <v>DPV 14-40</v>
          </cell>
        </row>
        <row r="11841">
          <cell r="A11841" t="str">
            <v>OBJ5011787</v>
          </cell>
          <cell r="B11841" t="str">
            <v>HX3 COMPRI</v>
          </cell>
        </row>
        <row r="11842">
          <cell r="A11842" t="str">
            <v>OBJ5011788</v>
          </cell>
          <cell r="B11842" t="str">
            <v>38GLS-12G-703EC</v>
          </cell>
        </row>
        <row r="11843">
          <cell r="A11843" t="str">
            <v>OBJ5011789</v>
          </cell>
          <cell r="B11843" t="str">
            <v>BEHEER SYSTEEM</v>
          </cell>
        </row>
        <row r="11844">
          <cell r="A11844" t="str">
            <v>OBJ5011790</v>
          </cell>
          <cell r="B11844" t="str">
            <v>GAS 5 A 11 LDN</v>
          </cell>
        </row>
        <row r="11845">
          <cell r="A11845" t="str">
            <v>OBJ5011791</v>
          </cell>
          <cell r="B11845" t="str">
            <v>HHWBC 3300 D (Toevoer)</v>
          </cell>
        </row>
        <row r="11846">
          <cell r="A11846" t="str">
            <v>OBJ5011792</v>
          </cell>
          <cell r="B11846" t="str">
            <v>HHWBC3000D (Retour)</v>
          </cell>
        </row>
        <row r="11847">
          <cell r="A11847" t="str">
            <v>OBJ5011793</v>
          </cell>
          <cell r="B11847" t="str">
            <v/>
          </cell>
        </row>
        <row r="11848">
          <cell r="A11848" t="str">
            <v>OBJ5011793</v>
          </cell>
          <cell r="B11848" t="str">
            <v>BDK 5W-III</v>
          </cell>
        </row>
        <row r="11849">
          <cell r="A11849" t="str">
            <v>OBJ5011794</v>
          </cell>
          <cell r="B11849" t="str">
            <v/>
          </cell>
        </row>
        <row r="11850">
          <cell r="A11850" t="str">
            <v>OBJ5011795</v>
          </cell>
          <cell r="B11850" t="str">
            <v>S12AF/UH0 (ESUW126HDW0)</v>
          </cell>
        </row>
        <row r="11851">
          <cell r="A11851" t="str">
            <v>OBJ5011796</v>
          </cell>
          <cell r="B11851" t="str">
            <v/>
          </cell>
        </row>
        <row r="11852">
          <cell r="A11852" t="str">
            <v>OBJ5011796</v>
          </cell>
          <cell r="B11852" t="str">
            <v>LD1100BV-STD</v>
          </cell>
        </row>
        <row r="11853">
          <cell r="A11853" t="str">
            <v>OBJ5011797</v>
          </cell>
          <cell r="B11853" t="str">
            <v>GAS 5 A HR</v>
          </cell>
        </row>
        <row r="11854">
          <cell r="A11854" t="str">
            <v>OBJ5011798</v>
          </cell>
          <cell r="B11854" t="str">
            <v>Kantine Dae 400-4.      En.     Toiletten Dae 315-4</v>
          </cell>
        </row>
        <row r="11855">
          <cell r="A11855" t="str">
            <v>OBJ5011799</v>
          </cell>
          <cell r="B11855" t="str">
            <v>MAGNA 50-60F l=280</v>
          </cell>
        </row>
        <row r="11856">
          <cell r="A11856" t="str">
            <v>OBJ5011800</v>
          </cell>
          <cell r="B11856" t="str">
            <v>Upe. 65-60/f</v>
          </cell>
        </row>
        <row r="11857">
          <cell r="A11857" t="str">
            <v>OBJ5011801</v>
          </cell>
          <cell r="B11857" t="str">
            <v>50 L 07.04..28.045</v>
          </cell>
        </row>
        <row r="11858">
          <cell r="A11858" t="str">
            <v>OBJ5011802</v>
          </cell>
          <cell r="B11858" t="str">
            <v>?</v>
          </cell>
        </row>
        <row r="11859">
          <cell r="A11859" t="str">
            <v>OBJ5011803</v>
          </cell>
          <cell r="B11859" t="str">
            <v>?</v>
          </cell>
        </row>
        <row r="11860">
          <cell r="A11860" t="str">
            <v>OBJ5011804</v>
          </cell>
          <cell r="B11860" t="str">
            <v>HX4</v>
          </cell>
        </row>
        <row r="11861">
          <cell r="A11861" t="str">
            <v>OBJ5011805</v>
          </cell>
          <cell r="B11861" t="str">
            <v/>
          </cell>
        </row>
        <row r="11862">
          <cell r="A11862" t="str">
            <v>OBJ5011806</v>
          </cell>
          <cell r="B11862" t="str">
            <v/>
          </cell>
        </row>
        <row r="11863">
          <cell r="A11863" t="str">
            <v>OBJ5011807</v>
          </cell>
          <cell r="B11863" t="str">
            <v>Edr 120.   Ks 03 44182015</v>
          </cell>
        </row>
        <row r="11864">
          <cell r="A11864" t="str">
            <v>OBJ5011808</v>
          </cell>
          <cell r="B11864" t="str">
            <v>HX4</v>
          </cell>
        </row>
        <row r="11865">
          <cell r="A11865" t="str">
            <v>OBJ5011811</v>
          </cell>
          <cell r="B11865" t="str">
            <v/>
          </cell>
        </row>
        <row r="11866">
          <cell r="A11866" t="str">
            <v>OBJ5011812</v>
          </cell>
          <cell r="B11866" t="str">
            <v>AVANTA 28C</v>
          </cell>
        </row>
        <row r="11867">
          <cell r="A11867" t="str">
            <v>OBJ5011813</v>
          </cell>
          <cell r="B11867" t="str">
            <v>CALENTA 40C CW5</v>
          </cell>
        </row>
        <row r="11868">
          <cell r="A11868" t="str">
            <v>OBJ5011814</v>
          </cell>
          <cell r="B11868" t="str">
            <v>KOMPAKT</v>
          </cell>
        </row>
        <row r="11869">
          <cell r="A11869" t="str">
            <v>OBJ5011815</v>
          </cell>
          <cell r="B11869" t="str">
            <v>HR 43 EXCELLENT</v>
          </cell>
        </row>
        <row r="11870">
          <cell r="A11870" t="str">
            <v>OBJ5011816</v>
          </cell>
          <cell r="B11870" t="str">
            <v>3 HR 24 T</v>
          </cell>
        </row>
        <row r="11871">
          <cell r="A11871" t="str">
            <v>OBJ5011817</v>
          </cell>
          <cell r="B11871" t="str">
            <v>CMFP</v>
          </cell>
        </row>
        <row r="11872">
          <cell r="A11872" t="str">
            <v>OBJ5011818</v>
          </cell>
          <cell r="B11872" t="str">
            <v>HR 28 KOMBIKOMP</v>
          </cell>
        </row>
        <row r="11873">
          <cell r="A11873" t="str">
            <v>OBJ5011819</v>
          </cell>
          <cell r="B11873" t="str">
            <v>HRE 36-30 CW 5</v>
          </cell>
        </row>
        <row r="11874">
          <cell r="A11874" t="str">
            <v>OBJ5011820</v>
          </cell>
          <cell r="B11874" t="str">
            <v>TZERRA M 39 CW5</v>
          </cell>
        </row>
        <row r="11875">
          <cell r="A11875" t="str">
            <v>OBJ5011821</v>
          </cell>
          <cell r="B11875" t="str">
            <v>AVANTA 28C</v>
          </cell>
        </row>
        <row r="11876">
          <cell r="A11876" t="str">
            <v>OBJ5011822</v>
          </cell>
          <cell r="B11876" t="str">
            <v>VCW 254 COMBI</v>
          </cell>
        </row>
        <row r="11877">
          <cell r="A11877" t="str">
            <v>OBJ5011823</v>
          </cell>
          <cell r="B11877" t="str">
            <v>VCW 254/3-7</v>
          </cell>
        </row>
        <row r="11878">
          <cell r="A11878" t="str">
            <v>OBJ5011824</v>
          </cell>
          <cell r="B11878" t="str">
            <v>VHR 24-28 C</v>
          </cell>
        </row>
        <row r="11879">
          <cell r="A11879" t="str">
            <v>OBJ5011825</v>
          </cell>
          <cell r="B11879" t="str">
            <v>AVANTA 24C</v>
          </cell>
        </row>
        <row r="11880">
          <cell r="A11880" t="str">
            <v>OBJ5011826</v>
          </cell>
          <cell r="B11880" t="str">
            <v>KLI-MAX 2 CW5</v>
          </cell>
        </row>
        <row r="11881">
          <cell r="A11881" t="str">
            <v>OBJ5011827</v>
          </cell>
          <cell r="B11881" t="str">
            <v>Quinta 85</v>
          </cell>
        </row>
        <row r="11882">
          <cell r="A11882" t="str">
            <v>OBJ5011828</v>
          </cell>
          <cell r="B11882" t="str">
            <v>Quinta 85</v>
          </cell>
        </row>
        <row r="11883">
          <cell r="A11883" t="str">
            <v>OBJ5011831</v>
          </cell>
          <cell r="B11883" t="str">
            <v>HRC 26</v>
          </cell>
        </row>
        <row r="11884">
          <cell r="A11884" t="str">
            <v>OBJ5011832</v>
          </cell>
          <cell r="B11884" t="str">
            <v>VHR 24-28 C</v>
          </cell>
        </row>
        <row r="11885">
          <cell r="A11885" t="str">
            <v>OBJ5011833</v>
          </cell>
          <cell r="B11885" t="str">
            <v>VHR 24-28 C</v>
          </cell>
        </row>
        <row r="11886">
          <cell r="A11886" t="str">
            <v>OBJ5011834</v>
          </cell>
          <cell r="B11886" t="str">
            <v>VHR 24-28 C</v>
          </cell>
        </row>
        <row r="11887">
          <cell r="A11887" t="str">
            <v>OBJ5011835</v>
          </cell>
          <cell r="B11887" t="str">
            <v>VHR 24-28C</v>
          </cell>
        </row>
        <row r="11888">
          <cell r="A11888" t="str">
            <v>OBJ5011836</v>
          </cell>
          <cell r="B11888" t="str">
            <v>HR 28-24A</v>
          </cell>
        </row>
        <row r="11889">
          <cell r="A11889" t="str">
            <v>OBJ5011837</v>
          </cell>
          <cell r="B11889" t="str">
            <v>HRECO 30 KOMB K</v>
          </cell>
        </row>
        <row r="11890">
          <cell r="A11890" t="str">
            <v>OBJ5011838</v>
          </cell>
          <cell r="B11890" t="str">
            <v>B 23</v>
          </cell>
        </row>
        <row r="11891">
          <cell r="A11891" t="str">
            <v>OBJ5011839</v>
          </cell>
          <cell r="B11891" t="str">
            <v>AVANTA 28C</v>
          </cell>
        </row>
        <row r="11892">
          <cell r="A11892" t="str">
            <v>OBJ5011840</v>
          </cell>
          <cell r="B11892" t="str">
            <v>HRE 36-30 A CW5</v>
          </cell>
        </row>
        <row r="11893">
          <cell r="A11893" t="str">
            <v>OBJ5011841</v>
          </cell>
          <cell r="B11893" t="str">
            <v>AVANTA 24C</v>
          </cell>
        </row>
        <row r="11894">
          <cell r="A11894" t="str">
            <v>OBJ5011842</v>
          </cell>
          <cell r="B11894" t="str">
            <v>VENTILATIE</v>
          </cell>
        </row>
        <row r="11895">
          <cell r="A11895" t="str">
            <v>OBJ5011843</v>
          </cell>
          <cell r="B11895" t="str">
            <v>HRC 35</v>
          </cell>
        </row>
        <row r="11896">
          <cell r="A11896" t="str">
            <v>OBJ5011844</v>
          </cell>
          <cell r="B11896" t="str">
            <v>AVANTA 28C</v>
          </cell>
        </row>
        <row r="11897">
          <cell r="A11897" t="str">
            <v>OBJ5011845</v>
          </cell>
          <cell r="B11897" t="str">
            <v>AVANTA 28 C A-L</v>
          </cell>
        </row>
        <row r="11898">
          <cell r="A11898" t="str">
            <v>OBJ5011846</v>
          </cell>
          <cell r="B11898" t="str">
            <v>KOMBIKOMP.24/18</v>
          </cell>
        </row>
        <row r="11899">
          <cell r="A11899" t="str">
            <v>OBJ5011847</v>
          </cell>
          <cell r="B11899" t="str">
            <v>VCW 184 XE</v>
          </cell>
        </row>
        <row r="11900">
          <cell r="A11900" t="str">
            <v>OBJ5011848</v>
          </cell>
          <cell r="B11900" t="str">
            <v>VHR 24-28 C</v>
          </cell>
        </row>
        <row r="11901">
          <cell r="A11901" t="str">
            <v>OBJ5011849</v>
          </cell>
          <cell r="B11901" t="str">
            <v>HRE 28-24 CW 4</v>
          </cell>
        </row>
        <row r="11902">
          <cell r="A11902" t="str">
            <v>OBJ5011850</v>
          </cell>
          <cell r="B11902" t="str">
            <v>VENTILATIE</v>
          </cell>
        </row>
        <row r="11903">
          <cell r="A11903" t="str">
            <v>OBJ5011851</v>
          </cell>
          <cell r="B11903" t="str">
            <v>QUINTA 45 S</v>
          </cell>
        </row>
        <row r="11904">
          <cell r="A11904" t="str">
            <v>OBJ5011852</v>
          </cell>
          <cell r="B11904" t="str">
            <v>MAG 275/12 XZ</v>
          </cell>
        </row>
        <row r="11905">
          <cell r="A11905" t="str">
            <v>OBJ5011853</v>
          </cell>
          <cell r="B11905" t="str">
            <v>HR 28 KOMPAKT</v>
          </cell>
        </row>
        <row r="11906">
          <cell r="A11906" t="str">
            <v>OBJ5011854</v>
          </cell>
          <cell r="B11906" t="str">
            <v>VHR 24-28C</v>
          </cell>
        </row>
        <row r="11907">
          <cell r="A11907" t="str">
            <v>OBJ5011855</v>
          </cell>
          <cell r="B11907" t="str">
            <v>ECOM COMBI 22H</v>
          </cell>
        </row>
        <row r="11908">
          <cell r="A11908" t="str">
            <v>OBJ5011856</v>
          </cell>
          <cell r="B11908" t="str">
            <v>AVANTA 28 C</v>
          </cell>
        </row>
        <row r="11909">
          <cell r="A11909" t="str">
            <v>OBJ5011857</v>
          </cell>
          <cell r="B11909" t="str">
            <v>Quinta 65</v>
          </cell>
        </row>
        <row r="11910">
          <cell r="A11910" t="str">
            <v>OBJ5011858</v>
          </cell>
          <cell r="B11910" t="str">
            <v>AOYA24LAT3</v>
          </cell>
        </row>
        <row r="11911">
          <cell r="A11911" t="str">
            <v>OBJ5011859</v>
          </cell>
          <cell r="B11911" t="str">
            <v>AOY24LMAM2</v>
          </cell>
        </row>
        <row r="11912">
          <cell r="A11912" t="str">
            <v>OBJ5011860</v>
          </cell>
          <cell r="B11912" t="str">
            <v>TOPVEX TR03 HWL-R</v>
          </cell>
        </row>
        <row r="11913">
          <cell r="A11913" t="str">
            <v>OBJ5011861</v>
          </cell>
          <cell r="B11913" t="str">
            <v>TOPVEX TR 04 HWL-R</v>
          </cell>
        </row>
        <row r="11914">
          <cell r="A11914" t="str">
            <v>OBJ5011862</v>
          </cell>
          <cell r="B11914" t="str">
            <v>VEX 700EV</v>
          </cell>
        </row>
        <row r="11915">
          <cell r="A11915" t="str">
            <v>OBJ5011863</v>
          </cell>
          <cell r="B11915" t="str">
            <v>Quinta 85</v>
          </cell>
        </row>
        <row r="11916">
          <cell r="A11916" t="str">
            <v>OBJ5011864</v>
          </cell>
          <cell r="B11916" t="str">
            <v>25NOZ Buitenl.</v>
          </cell>
        </row>
        <row r="11917">
          <cell r="A11917" t="str">
            <v>OBJ5011865</v>
          </cell>
          <cell r="B11917" t="str">
            <v>25NOZ Buitenl.</v>
          </cell>
        </row>
        <row r="11918">
          <cell r="A11918" t="str">
            <v>OBJ5011866</v>
          </cell>
          <cell r="B11918" t="str">
            <v>25NOZ recircul.</v>
          </cell>
        </row>
        <row r="11919">
          <cell r="A11919" t="str">
            <v>OBJ5011867</v>
          </cell>
          <cell r="B11919" t="str">
            <v>25NOZ recircul.</v>
          </cell>
        </row>
        <row r="11920">
          <cell r="A11920" t="str">
            <v>OBJ5011868</v>
          </cell>
          <cell r="B11920" t="str">
            <v>VDA450/D+W5</v>
          </cell>
        </row>
        <row r="11921">
          <cell r="A11921" t="str">
            <v>OBJ5011869</v>
          </cell>
          <cell r="B11921" t="str">
            <v>RKD 5 STANDENR.</v>
          </cell>
        </row>
        <row r="11922">
          <cell r="A11922" t="str">
            <v>OBJ5011870</v>
          </cell>
          <cell r="B11922" t="str">
            <v>STANDENREGELAAR</v>
          </cell>
        </row>
        <row r="11923">
          <cell r="A11923" t="str">
            <v>OBJ5011871</v>
          </cell>
          <cell r="B11923" t="str">
            <v>25NOZ buitenl.</v>
          </cell>
        </row>
        <row r="11924">
          <cell r="A11924" t="str">
            <v>OBJ5011872</v>
          </cell>
          <cell r="B11924" t="str">
            <v>25NOZ recircul.</v>
          </cell>
        </row>
        <row r="11925">
          <cell r="A11925" t="str">
            <v>OBJ5011873</v>
          </cell>
          <cell r="B11925" t="str">
            <v>VDA250/6EC AFZ.</v>
          </cell>
        </row>
        <row r="11926">
          <cell r="A11926" t="str">
            <v>OBJ5011874</v>
          </cell>
          <cell r="B11926" t="str">
            <v>Quinta 85</v>
          </cell>
        </row>
        <row r="11927">
          <cell r="A11927" t="str">
            <v>OBJ5011875</v>
          </cell>
          <cell r="B11927" t="str">
            <v>RKE-6 STANDENRE</v>
          </cell>
        </row>
        <row r="11928">
          <cell r="A11928" t="str">
            <v>OBJ5011876</v>
          </cell>
          <cell r="B11928" t="str">
            <v>VDA200/4EC</v>
          </cell>
        </row>
        <row r="11929">
          <cell r="A11929" t="str">
            <v>OBJ5011877</v>
          </cell>
          <cell r="B11929" t="str">
            <v>VDA225/4EC</v>
          </cell>
        </row>
        <row r="11930">
          <cell r="A11930" t="str">
            <v>OBJ5011878</v>
          </cell>
          <cell r="B11930" t="str">
            <v>VDA200/4EC</v>
          </cell>
        </row>
        <row r="11931">
          <cell r="A11931" t="str">
            <v>OBJ5011879</v>
          </cell>
          <cell r="B11931" t="str">
            <v>VDA200/4EC</v>
          </cell>
        </row>
        <row r="11932">
          <cell r="A11932" t="str">
            <v>OBJ5011880</v>
          </cell>
          <cell r="B11932" t="str">
            <v>Quinta 85</v>
          </cell>
        </row>
        <row r="11933">
          <cell r="A11933" t="str">
            <v>OBJ5011881</v>
          </cell>
          <cell r="B11933" t="str">
            <v>OLB 300DDS</v>
          </cell>
        </row>
        <row r="11934">
          <cell r="A11934" t="str">
            <v>OBJ5011882</v>
          </cell>
          <cell r="B11934" t="str">
            <v>VSH CONTICONWEB</v>
          </cell>
        </row>
        <row r="11935">
          <cell r="A11935" t="str">
            <v>OBJ5011883</v>
          </cell>
          <cell r="B11935" t="str">
            <v>Compri HX8E</v>
          </cell>
        </row>
        <row r="11936">
          <cell r="A11936" t="str">
            <v>OBJ5011884</v>
          </cell>
          <cell r="B11936" t="str">
            <v>BEHEER SYSTEEM</v>
          </cell>
        </row>
        <row r="11937">
          <cell r="A11937" t="str">
            <v>OBJ5011887</v>
          </cell>
          <cell r="B11937" t="str">
            <v>HRE 36-30 A CW5</v>
          </cell>
        </row>
        <row r="11938">
          <cell r="A11938" t="str">
            <v>OBJ5011888</v>
          </cell>
          <cell r="B11938" t="str">
            <v>QUINTA 30 C</v>
          </cell>
        </row>
        <row r="11939">
          <cell r="A11939" t="str">
            <v>OBJ5011889</v>
          </cell>
          <cell r="B11939" t="str">
            <v>HR TURBO 32</v>
          </cell>
        </row>
        <row r="11940">
          <cell r="A11940" t="str">
            <v>OBJ5011890</v>
          </cell>
          <cell r="B11940" t="str">
            <v>QUINTA 28</v>
          </cell>
        </row>
        <row r="11941">
          <cell r="A11941" t="str">
            <v>OBJ5011891</v>
          </cell>
          <cell r="B11941" t="str">
            <v>HRE 28-24 A CW4</v>
          </cell>
        </row>
        <row r="11942">
          <cell r="A11942" t="str">
            <v>OBJ5011892</v>
          </cell>
          <cell r="B11942" t="str">
            <v>VHR 24-28 C</v>
          </cell>
        </row>
        <row r="11943">
          <cell r="A11943" t="str">
            <v>OBJ5011893</v>
          </cell>
          <cell r="B11943" t="str">
            <v>ECON 5-235C</v>
          </cell>
        </row>
        <row r="11944">
          <cell r="A11944" t="str">
            <v>OBJ5011894</v>
          </cell>
          <cell r="B11944" t="str">
            <v>3-GBL 000</v>
          </cell>
        </row>
        <row r="11945">
          <cell r="A11945" t="str">
            <v>OBJ5011895</v>
          </cell>
          <cell r="B11945" t="str">
            <v>VHR 24-28 C</v>
          </cell>
        </row>
        <row r="11946">
          <cell r="A11946" t="str">
            <v>OBJ5011896</v>
          </cell>
          <cell r="B11946" t="str">
            <v>EXCELLENT HR30</v>
          </cell>
        </row>
        <row r="11947">
          <cell r="A11947" t="str">
            <v>OBJ5011897</v>
          </cell>
          <cell r="B11947" t="str">
            <v>AVANTA 28C</v>
          </cell>
        </row>
        <row r="11948">
          <cell r="A11948" t="str">
            <v>OBJ5011898</v>
          </cell>
          <cell r="B11948" t="str">
            <v>AVANTA 28C</v>
          </cell>
        </row>
        <row r="11949">
          <cell r="A11949" t="str">
            <v>OBJ5011899</v>
          </cell>
          <cell r="B11949" t="str">
            <v>QUINTA 30 C</v>
          </cell>
        </row>
        <row r="11950">
          <cell r="A11950" t="str">
            <v>OBJ5011900</v>
          </cell>
          <cell r="B11950" t="str">
            <v>HR 22 KOMBIKOMP</v>
          </cell>
        </row>
        <row r="11951">
          <cell r="A11951" t="str">
            <v>OBJ5011901</v>
          </cell>
          <cell r="B11951" t="str">
            <v>HRE 36-30 CW 5</v>
          </cell>
        </row>
        <row r="11952">
          <cell r="A11952" t="str">
            <v>OBJ5011902</v>
          </cell>
          <cell r="B11952" t="str">
            <v>CALENTA 28C CW4</v>
          </cell>
        </row>
        <row r="11953">
          <cell r="A11953" t="str">
            <v>OBJ5011903</v>
          </cell>
          <cell r="B11953" t="str">
            <v>GWU 14 COP</v>
          </cell>
        </row>
        <row r="11954">
          <cell r="A11954" t="str">
            <v>OBJ5011904</v>
          </cell>
          <cell r="B11954" t="str">
            <v>VHR 24-28 C</v>
          </cell>
        </row>
        <row r="11955">
          <cell r="A11955" t="str">
            <v>OBJ5011905</v>
          </cell>
          <cell r="B11955" t="str">
            <v>WR 11P</v>
          </cell>
        </row>
        <row r="11956">
          <cell r="A11956" t="str">
            <v>OBJ5011906</v>
          </cell>
          <cell r="B11956" t="str">
            <v>MAG NL 17/20 R1</v>
          </cell>
        </row>
        <row r="11957">
          <cell r="A11957" t="str">
            <v>OBJ5011907</v>
          </cell>
          <cell r="B11957" t="str">
            <v>CLOSE-UP</v>
          </cell>
        </row>
        <row r="11958">
          <cell r="A11958" t="str">
            <v>OBJ5011908</v>
          </cell>
          <cell r="B11958" t="str">
            <v/>
          </cell>
        </row>
        <row r="11959">
          <cell r="A11959" t="str">
            <v>OBJ5011909</v>
          </cell>
          <cell r="B11959" t="str">
            <v>WR275</v>
          </cell>
        </row>
        <row r="11960">
          <cell r="A11960" t="str">
            <v>OBJ5011910</v>
          </cell>
          <cell r="B11960" t="str">
            <v>MAG 19/2</v>
          </cell>
        </row>
        <row r="11961">
          <cell r="A11961" t="str">
            <v>OBJ5011911</v>
          </cell>
          <cell r="B11961" t="str">
            <v>F1150-A</v>
          </cell>
        </row>
        <row r="11962">
          <cell r="A11962" t="str">
            <v>OBJ5011912</v>
          </cell>
          <cell r="B11962" t="str">
            <v>W 135 TZ 1</v>
          </cell>
        </row>
        <row r="11963">
          <cell r="A11963" t="str">
            <v>OBJ5011913</v>
          </cell>
          <cell r="B11963" t="str">
            <v>W 135 D 2/5 TZ1</v>
          </cell>
        </row>
        <row r="11964">
          <cell r="A11964" t="str">
            <v>OBJ5011914</v>
          </cell>
          <cell r="B11964" t="str">
            <v/>
          </cell>
        </row>
        <row r="11965">
          <cell r="A11965" t="str">
            <v>OBJ5011915</v>
          </cell>
          <cell r="B11965" t="str">
            <v>CVE</v>
          </cell>
        </row>
        <row r="11966">
          <cell r="A11966" t="str">
            <v>OBJ5011916</v>
          </cell>
          <cell r="B11966" t="str">
            <v>VENTILATIE</v>
          </cell>
        </row>
        <row r="11967">
          <cell r="A11967" t="str">
            <v>OBJ5011917</v>
          </cell>
          <cell r="B11967" t="str">
            <v>VENTILATIEBOX</v>
          </cell>
        </row>
        <row r="11968">
          <cell r="A11968" t="str">
            <v>OBJ5011918</v>
          </cell>
          <cell r="B11968" t="str">
            <v>CML</v>
          </cell>
        </row>
        <row r="11969">
          <cell r="A11969" t="str">
            <v>OBJ5011919</v>
          </cell>
          <cell r="B11969" t="str">
            <v>SCHINKEL</v>
          </cell>
        </row>
        <row r="11970">
          <cell r="A11970" t="str">
            <v>OBJ5011920</v>
          </cell>
          <cell r="B11970" t="str">
            <v>815 BR</v>
          </cell>
        </row>
        <row r="11971">
          <cell r="A11971" t="str">
            <v>OBJ5011921</v>
          </cell>
          <cell r="B11971" t="str">
            <v>812 BR</v>
          </cell>
        </row>
        <row r="11972">
          <cell r="A11972" t="str">
            <v>OBJ5011922</v>
          </cell>
          <cell r="B11972" t="str">
            <v>COLUMBUS</v>
          </cell>
        </row>
        <row r="11973">
          <cell r="A11973" t="str">
            <v>OBJ5011923</v>
          </cell>
          <cell r="B11973" t="str">
            <v>MINIGAS 3500</v>
          </cell>
        </row>
        <row r="11974">
          <cell r="A11974" t="str">
            <v>OBJ5011924</v>
          </cell>
          <cell r="B11974" t="str">
            <v/>
          </cell>
        </row>
        <row r="11975">
          <cell r="A11975" t="str">
            <v>OBJ5011925</v>
          </cell>
          <cell r="B11975" t="str">
            <v>VCW 254/3</v>
          </cell>
        </row>
        <row r="11976">
          <cell r="A11976" t="str">
            <v>OBJ5011926</v>
          </cell>
          <cell r="B11976" t="str">
            <v>GUK100D14EF-2A</v>
          </cell>
        </row>
        <row r="11977">
          <cell r="A11977" t="str">
            <v>OBJ5011927</v>
          </cell>
          <cell r="B11977" t="str">
            <v>VHR 24-28 C</v>
          </cell>
        </row>
        <row r="11978">
          <cell r="A11978" t="str">
            <v>OBJ5011928</v>
          </cell>
          <cell r="B11978" t="str">
            <v>VRC 24 COMBI</v>
          </cell>
        </row>
        <row r="11979">
          <cell r="A11979" t="str">
            <v>OBJ5011929</v>
          </cell>
          <cell r="B11979" t="str">
            <v>W28 COMBI</v>
          </cell>
        </row>
        <row r="11980">
          <cell r="A11980" t="str">
            <v>OBJ5011930</v>
          </cell>
          <cell r="B11980" t="str">
            <v>ECOM COMBI 30H</v>
          </cell>
        </row>
        <row r="11981">
          <cell r="A11981" t="str">
            <v>OBJ5011931</v>
          </cell>
          <cell r="B11981" t="str">
            <v>LOGANUR 104-40</v>
          </cell>
        </row>
        <row r="11982">
          <cell r="A11982" t="str">
            <v>OBJ5011932</v>
          </cell>
          <cell r="B11982" t="str">
            <v>TZERRA M 39 CW5</v>
          </cell>
        </row>
        <row r="11983">
          <cell r="A11983" t="str">
            <v>OBJ5011933</v>
          </cell>
          <cell r="B11983" t="str">
            <v>EXCL. 35C</v>
          </cell>
        </row>
        <row r="11984">
          <cell r="A11984" t="str">
            <v>OBJ5011934</v>
          </cell>
          <cell r="B11984" t="str">
            <v>QUINTA 30 C</v>
          </cell>
        </row>
        <row r="11985">
          <cell r="A11985" t="str">
            <v>OBJ5011935</v>
          </cell>
          <cell r="B11985" t="str">
            <v>AVANTA 28C</v>
          </cell>
        </row>
        <row r="11986">
          <cell r="A11986" t="str">
            <v>OBJ5011936</v>
          </cell>
          <cell r="B11986" t="str">
            <v>VHR 24-28 SOLI</v>
          </cell>
        </row>
        <row r="11987">
          <cell r="A11987" t="str">
            <v>OBJ5011937</v>
          </cell>
          <cell r="B11987" t="str">
            <v>HRC 42 TURBO</v>
          </cell>
        </row>
        <row r="11988">
          <cell r="A11988" t="str">
            <v>OBJ5011938</v>
          </cell>
          <cell r="B11988" t="str">
            <v>HRE 24-18 CW 3</v>
          </cell>
        </row>
        <row r="11989">
          <cell r="A11989" t="str">
            <v>OBJ5011939</v>
          </cell>
          <cell r="B11989" t="str">
            <v>VHR 18-22 SOLID</v>
          </cell>
        </row>
        <row r="11990">
          <cell r="A11990" t="str">
            <v>OBJ5011940</v>
          </cell>
          <cell r="B11990" t="str">
            <v>AVANTA 28C</v>
          </cell>
        </row>
        <row r="11991">
          <cell r="A11991" t="str">
            <v>OBJ5011941</v>
          </cell>
          <cell r="B11991" t="str">
            <v>VRC 25 COMBI VR</v>
          </cell>
        </row>
        <row r="11992">
          <cell r="A11992" t="str">
            <v>OBJ5011942</v>
          </cell>
          <cell r="B11992" t="str">
            <v>QUINTA 28</v>
          </cell>
        </row>
        <row r="11993">
          <cell r="A11993" t="str">
            <v>OBJ5011943</v>
          </cell>
          <cell r="B11993" t="str">
            <v>VCW 240 XE</v>
          </cell>
        </row>
        <row r="11994">
          <cell r="A11994" t="str">
            <v>OBJ5011944</v>
          </cell>
          <cell r="B11994" t="str">
            <v>W28 COMBI</v>
          </cell>
        </row>
        <row r="11995">
          <cell r="A11995" t="str">
            <v>OBJ5011945</v>
          </cell>
          <cell r="B11995" t="str">
            <v>ECOML HRC 30 H</v>
          </cell>
        </row>
        <row r="11996">
          <cell r="A11996" t="str">
            <v>OBJ5011946</v>
          </cell>
          <cell r="B11996" t="str">
            <v>ECOMLINE HRC 30</v>
          </cell>
        </row>
        <row r="11997">
          <cell r="A11997" t="str">
            <v>OBJ5011947</v>
          </cell>
          <cell r="B11997" t="str">
            <v>AVANTA 28C</v>
          </cell>
        </row>
        <row r="11998">
          <cell r="A11998" t="str">
            <v>OBJ5011948</v>
          </cell>
          <cell r="B11998" t="str">
            <v>HR 22 KOMBIKOMP</v>
          </cell>
        </row>
        <row r="11999">
          <cell r="A11999" t="str">
            <v>OBJ5011949</v>
          </cell>
          <cell r="B11999" t="str">
            <v>QUINTA 28</v>
          </cell>
        </row>
        <row r="12000">
          <cell r="A12000" t="str">
            <v>OBJ5011950</v>
          </cell>
          <cell r="B12000" t="str">
            <v>ZWR 24-KE</v>
          </cell>
        </row>
        <row r="12001">
          <cell r="A12001" t="str">
            <v>OBJ5011951</v>
          </cell>
          <cell r="B12001" t="str">
            <v>QUINTA 28</v>
          </cell>
        </row>
        <row r="12002">
          <cell r="A12002" t="str">
            <v>OBJ5011952</v>
          </cell>
          <cell r="B12002" t="str">
            <v>HRE 28-24 CW 4</v>
          </cell>
        </row>
        <row r="12003">
          <cell r="A12003" t="str">
            <v>OBJ5011953</v>
          </cell>
          <cell r="B12003" t="str">
            <v>VHR 24-28 C</v>
          </cell>
        </row>
        <row r="12004">
          <cell r="A12004" t="str">
            <v>OBJ5011954</v>
          </cell>
          <cell r="B12004" t="str">
            <v>VHR 24-28C</v>
          </cell>
        </row>
        <row r="12005">
          <cell r="A12005" t="str">
            <v>OBJ5011955</v>
          </cell>
          <cell r="B12005" t="str">
            <v>AVANTA 28C</v>
          </cell>
        </row>
        <row r="12006">
          <cell r="A12006" t="str">
            <v>OBJ5011956</v>
          </cell>
          <cell r="B12006" t="str">
            <v>AVANTA 35C</v>
          </cell>
        </row>
        <row r="12007">
          <cell r="A12007" t="str">
            <v>OBJ5011957</v>
          </cell>
          <cell r="B12007" t="str">
            <v>AVANTA 28C</v>
          </cell>
        </row>
        <row r="12008">
          <cell r="A12008" t="str">
            <v>OBJ5011958</v>
          </cell>
          <cell r="B12008" t="str">
            <v>AVANTA C TYPE:</v>
          </cell>
        </row>
        <row r="12009">
          <cell r="A12009" t="str">
            <v>OBJ5011959</v>
          </cell>
          <cell r="B12009" t="str">
            <v>AGA 2.35</v>
          </cell>
        </row>
        <row r="12010">
          <cell r="A12010" t="str">
            <v>OBJ5011960</v>
          </cell>
          <cell r="B12010" t="str">
            <v>WR 250</v>
          </cell>
        </row>
        <row r="12011">
          <cell r="A12011" t="str">
            <v>OBJ5011961</v>
          </cell>
          <cell r="B12011" t="str">
            <v>EQB200M 181L</v>
          </cell>
        </row>
        <row r="12012">
          <cell r="A12012" t="str">
            <v>OBJ5011962</v>
          </cell>
          <cell r="B12012" t="str">
            <v>F1400-AEV51 525</v>
          </cell>
        </row>
        <row r="12013">
          <cell r="A12013" t="str">
            <v>OBJ5011963</v>
          </cell>
          <cell r="B12013" t="str">
            <v>2013 geen ohd meer gedaan</v>
          </cell>
        </row>
        <row r="12014">
          <cell r="A12014" t="str">
            <v>OBJ5011964</v>
          </cell>
          <cell r="B12014" t="str">
            <v>EURO-T 2525L</v>
          </cell>
        </row>
        <row r="12015">
          <cell r="A12015" t="str">
            <v>OBJ5011965</v>
          </cell>
          <cell r="B12015" t="str">
            <v>WT 13</v>
          </cell>
        </row>
        <row r="12016">
          <cell r="A12016" t="str">
            <v>OBJ5011966</v>
          </cell>
          <cell r="B12016" t="str">
            <v>MAG 275/10</v>
          </cell>
        </row>
        <row r="12017">
          <cell r="A12017" t="str">
            <v>OBJ5011967</v>
          </cell>
          <cell r="B12017" t="str">
            <v>W 10</v>
          </cell>
        </row>
        <row r="12018">
          <cell r="A12018" t="str">
            <v>OBJ5011968</v>
          </cell>
          <cell r="B12018" t="str">
            <v>MAG 11-0/0XZL</v>
          </cell>
        </row>
        <row r="12019">
          <cell r="A12019" t="str">
            <v>OBJ5011969</v>
          </cell>
          <cell r="B12019" t="str">
            <v>W 135</v>
          </cell>
        </row>
        <row r="12020">
          <cell r="A12020" t="str">
            <v>OBJ5011970</v>
          </cell>
          <cell r="B12020" t="str">
            <v>CAR NL 14-2/0</v>
          </cell>
        </row>
        <row r="12021">
          <cell r="A12021" t="str">
            <v>OBJ5011971</v>
          </cell>
          <cell r="B12021" t="str">
            <v>W 135</v>
          </cell>
        </row>
        <row r="12022">
          <cell r="A12022" t="str">
            <v>OBJ5011972</v>
          </cell>
          <cell r="B12022" t="str">
            <v>VHR 24-28 C</v>
          </cell>
        </row>
        <row r="12023">
          <cell r="A12023" t="str">
            <v>OBJ5011973</v>
          </cell>
          <cell r="B12023" t="str">
            <v>TZERRA M 28 CW4</v>
          </cell>
        </row>
        <row r="12024">
          <cell r="A12024" t="str">
            <v>OBJ5011974</v>
          </cell>
          <cell r="B12024" t="str">
            <v/>
          </cell>
        </row>
        <row r="12025">
          <cell r="A12025" t="str">
            <v>OBJ5011975</v>
          </cell>
          <cell r="B12025" t="str">
            <v>QUINTA 45</v>
          </cell>
        </row>
        <row r="12026">
          <cell r="A12026" t="str">
            <v>OBJ5011976</v>
          </cell>
          <cell r="B12026" t="str">
            <v>TZERRA M 39 CW5</v>
          </cell>
        </row>
        <row r="12027">
          <cell r="A12027" t="str">
            <v>OBJ5011977</v>
          </cell>
          <cell r="B12027" t="str">
            <v>Tzerra 28C</v>
          </cell>
        </row>
        <row r="12028">
          <cell r="A12028" t="str">
            <v>OBJ5011978</v>
          </cell>
          <cell r="B12028" t="str">
            <v>GAS 3C XR 5LD</v>
          </cell>
        </row>
        <row r="12029">
          <cell r="A12029" t="str">
            <v>OBJ5011979</v>
          </cell>
          <cell r="B12029" t="str">
            <v>RU PU 008 PAROM</v>
          </cell>
        </row>
        <row r="12030">
          <cell r="A12030" t="str">
            <v>OBJ5011980</v>
          </cell>
          <cell r="B12030" t="str">
            <v>VHR 35C</v>
          </cell>
        </row>
        <row r="12031">
          <cell r="A12031" t="str">
            <v>OBJ5011981</v>
          </cell>
          <cell r="B12031" t="str">
            <v>TZERRA 39C+ CW5</v>
          </cell>
        </row>
        <row r="12032">
          <cell r="A12032" t="str">
            <v>OBJ5011982</v>
          </cell>
          <cell r="B12032" t="str">
            <v>TZERRA M 28 CW4</v>
          </cell>
        </row>
        <row r="12033">
          <cell r="A12033" t="str">
            <v>OBJ5011983</v>
          </cell>
          <cell r="B12033" t="str">
            <v>TZERRA M 28 CW4</v>
          </cell>
        </row>
        <row r="12034">
          <cell r="A12034" t="str">
            <v>OBJ5011984</v>
          </cell>
          <cell r="B12034" t="str">
            <v>W 135</v>
          </cell>
        </row>
        <row r="12035">
          <cell r="A12035" t="str">
            <v>OBJ5011985</v>
          </cell>
          <cell r="B12035" t="str">
            <v>QUINTA 35 C</v>
          </cell>
        </row>
        <row r="12036">
          <cell r="A12036" t="str">
            <v>OBJ5011986</v>
          </cell>
          <cell r="B12036" t="str">
            <v>TZERRA M 28 CW4</v>
          </cell>
        </row>
        <row r="12037">
          <cell r="A12037" t="str">
            <v>OBJ5011987</v>
          </cell>
          <cell r="B12037" t="str">
            <v>HRE 28/24</v>
          </cell>
        </row>
        <row r="12038">
          <cell r="A12038" t="str">
            <v>OBJ5011988</v>
          </cell>
          <cell r="B12038" t="str">
            <v>AVANTA 28C</v>
          </cell>
        </row>
        <row r="12039">
          <cell r="A12039" t="str">
            <v>OBJ5011989</v>
          </cell>
          <cell r="B12039" t="str">
            <v>VCW 240 XE</v>
          </cell>
        </row>
        <row r="12040">
          <cell r="A12040" t="str">
            <v>OBJ5011990</v>
          </cell>
          <cell r="B12040" t="str">
            <v>HRE 28-24 A CW4</v>
          </cell>
        </row>
        <row r="12041">
          <cell r="A12041" t="str">
            <v>OBJ5011991</v>
          </cell>
          <cell r="B12041" t="str">
            <v>HRE 24-18 A CW3</v>
          </cell>
        </row>
        <row r="12042">
          <cell r="A12042" t="str">
            <v>OBJ5011992</v>
          </cell>
          <cell r="B12042" t="str">
            <v>HRE 24-18 A CW3</v>
          </cell>
        </row>
        <row r="12043">
          <cell r="A12043" t="str">
            <v>OBJ5011993</v>
          </cell>
          <cell r="B12043" t="str">
            <v>HRE 24-18 A CW3</v>
          </cell>
        </row>
        <row r="12044">
          <cell r="A12044" t="str">
            <v>OBJ5011994</v>
          </cell>
          <cell r="B12044" t="str">
            <v>W28 ECO</v>
          </cell>
        </row>
        <row r="12045">
          <cell r="A12045" t="str">
            <v>OBJ5011995</v>
          </cell>
          <cell r="B12045" t="str">
            <v>VHR 24-28 C</v>
          </cell>
        </row>
        <row r="12046">
          <cell r="A12046" t="str">
            <v>OBJ5011996</v>
          </cell>
          <cell r="B12046" t="str">
            <v>QUINTA 35 C</v>
          </cell>
        </row>
        <row r="12047">
          <cell r="A12047" t="str">
            <v>OBJ5011997</v>
          </cell>
          <cell r="B12047" t="str">
            <v>VHR 18-22 SOLID</v>
          </cell>
        </row>
        <row r="12048">
          <cell r="A12048" t="str">
            <v>OBJ5011998</v>
          </cell>
          <cell r="B12048" t="str">
            <v/>
          </cell>
        </row>
        <row r="12049">
          <cell r="A12049" t="str">
            <v>OBJ5011999</v>
          </cell>
          <cell r="B12049" t="str">
            <v/>
          </cell>
        </row>
        <row r="12050">
          <cell r="A12050" t="str">
            <v>OBJ5012000</v>
          </cell>
          <cell r="B12050" t="str">
            <v>HRE 28-24 A CW4</v>
          </cell>
        </row>
        <row r="12051">
          <cell r="A12051" t="str">
            <v>OBJ5012001</v>
          </cell>
          <cell r="B12051" t="str">
            <v>CALENTA CW6</v>
          </cell>
        </row>
        <row r="12052">
          <cell r="A12052" t="str">
            <v>OBJ5012002</v>
          </cell>
          <cell r="B12052" t="str">
            <v>VR 24 T</v>
          </cell>
        </row>
        <row r="12053">
          <cell r="A12053" t="str">
            <v>OBJ5012003</v>
          </cell>
          <cell r="B12053" t="str">
            <v>AVANTA 35C CCS</v>
          </cell>
        </row>
        <row r="12054">
          <cell r="A12054" t="str">
            <v>OBJ5012004</v>
          </cell>
          <cell r="B12054" t="str">
            <v>F24E</v>
          </cell>
        </row>
        <row r="12055">
          <cell r="A12055" t="str">
            <v>OBJ5012005</v>
          </cell>
          <cell r="B12055" t="str">
            <v>CALENTA W40</v>
          </cell>
        </row>
        <row r="12056">
          <cell r="A12056" t="str">
            <v>OBJ5012006</v>
          </cell>
          <cell r="B12056" t="str">
            <v>AVANTA 28C</v>
          </cell>
        </row>
        <row r="12057">
          <cell r="A12057" t="str">
            <v>OBJ5012007</v>
          </cell>
          <cell r="B12057" t="str">
            <v>HRE 28-24 CW 4</v>
          </cell>
        </row>
        <row r="12058">
          <cell r="A12058" t="str">
            <v>OBJ5012008</v>
          </cell>
          <cell r="B12058" t="str">
            <v>CALENTA 40C CW5</v>
          </cell>
        </row>
        <row r="12059">
          <cell r="A12059" t="str">
            <v>OBJ5012009</v>
          </cell>
          <cell r="B12059" t="str">
            <v>AVANTA 28 C A-L</v>
          </cell>
        </row>
        <row r="12060">
          <cell r="A12060" t="str">
            <v>OBJ5012010</v>
          </cell>
          <cell r="B12060" t="str">
            <v/>
          </cell>
        </row>
        <row r="12061">
          <cell r="A12061" t="str">
            <v>OBJ5012011</v>
          </cell>
          <cell r="B12061" t="str">
            <v>HR 22 VR SW</v>
          </cell>
        </row>
        <row r="12062">
          <cell r="A12062" t="str">
            <v>OBJ5012012</v>
          </cell>
          <cell r="B12062" t="str">
            <v/>
          </cell>
        </row>
        <row r="12063">
          <cell r="A12063" t="str">
            <v>OBJ5012013</v>
          </cell>
          <cell r="B12063" t="str">
            <v>AVANTA 28 C</v>
          </cell>
        </row>
        <row r="12064">
          <cell r="A12064" t="str">
            <v>OBJ5012014</v>
          </cell>
          <cell r="B12064" t="str">
            <v>KLI-MAX 36-42</v>
          </cell>
        </row>
        <row r="12065">
          <cell r="A12065" t="str">
            <v>OBJ5012015</v>
          </cell>
          <cell r="B12065" t="str">
            <v>CALENTA 40C CW5</v>
          </cell>
        </row>
        <row r="12066">
          <cell r="A12066" t="str">
            <v>OBJ5012016</v>
          </cell>
          <cell r="B12066" t="str">
            <v>HRC 24</v>
          </cell>
        </row>
        <row r="12067">
          <cell r="A12067" t="str">
            <v>OBJ5012017</v>
          </cell>
          <cell r="B12067" t="str">
            <v>HRC 24</v>
          </cell>
        </row>
        <row r="12068">
          <cell r="A12068" t="str">
            <v>OBJ5012018</v>
          </cell>
          <cell r="B12068" t="str">
            <v>TZERRA M 28 CW4</v>
          </cell>
        </row>
        <row r="12069">
          <cell r="A12069" t="str">
            <v>OBJ5012019</v>
          </cell>
          <cell r="B12069" t="str">
            <v>HRE 36-30 CW 5</v>
          </cell>
        </row>
        <row r="12070">
          <cell r="A12070" t="str">
            <v>OBJ5012020</v>
          </cell>
          <cell r="B12070" t="str">
            <v>VHR 24-28 C</v>
          </cell>
        </row>
        <row r="12071">
          <cell r="A12071" t="str">
            <v>OBJ5012021</v>
          </cell>
          <cell r="B12071" t="str">
            <v>ECOMLINE HR 30</v>
          </cell>
        </row>
        <row r="12072">
          <cell r="A12072" t="str">
            <v>OBJ5012022</v>
          </cell>
          <cell r="B12072" t="str">
            <v>HRE 28-24 A CW4</v>
          </cell>
        </row>
        <row r="12073">
          <cell r="A12073" t="str">
            <v>OBJ5012023</v>
          </cell>
          <cell r="B12073" t="str">
            <v>AVANTA 28 C A-L</v>
          </cell>
        </row>
        <row r="12074">
          <cell r="A12074" t="str">
            <v>OBJ5012024</v>
          </cell>
          <cell r="B12074" t="str">
            <v>CALENTA 40C CW5</v>
          </cell>
        </row>
        <row r="12075">
          <cell r="A12075" t="str">
            <v>OBJ5012025</v>
          </cell>
          <cell r="B12075" t="str">
            <v>AVANTA 28C</v>
          </cell>
        </row>
        <row r="12076">
          <cell r="A12076" t="str">
            <v>OBJ5012026</v>
          </cell>
          <cell r="B12076" t="str">
            <v>ZWE 24-3 MFA 5</v>
          </cell>
        </row>
        <row r="12077">
          <cell r="A12077" t="str">
            <v>OBJ5012027</v>
          </cell>
          <cell r="B12077" t="str">
            <v>ECOMLINE HR 30</v>
          </cell>
        </row>
        <row r="12078">
          <cell r="A12078" t="str">
            <v>OBJ5012028</v>
          </cell>
          <cell r="B12078" t="str">
            <v>AVANTA 28 C A-L</v>
          </cell>
        </row>
        <row r="12079">
          <cell r="A12079" t="str">
            <v>OBJ5012029</v>
          </cell>
          <cell r="B12079" t="str">
            <v>AVANTA 28 C A-L</v>
          </cell>
        </row>
        <row r="12080">
          <cell r="A12080" t="str">
            <v>OBJ5012030</v>
          </cell>
          <cell r="B12080" t="str">
            <v>HRE 28-24 A CW4</v>
          </cell>
        </row>
        <row r="12081">
          <cell r="A12081" t="str">
            <v>OBJ5012031</v>
          </cell>
          <cell r="B12081" t="str">
            <v>HRE 28-24 A CW4</v>
          </cell>
        </row>
        <row r="12082">
          <cell r="A12082" t="str">
            <v>OBJ5012032</v>
          </cell>
          <cell r="B12082" t="str">
            <v/>
          </cell>
        </row>
        <row r="12083">
          <cell r="A12083" t="str">
            <v>OBJ5012033</v>
          </cell>
          <cell r="B12083" t="str">
            <v>HRE 24-18 CW 3</v>
          </cell>
        </row>
        <row r="12084">
          <cell r="A12084" t="str">
            <v>OBJ5012034</v>
          </cell>
          <cell r="B12084" t="str">
            <v>calenta 40c</v>
          </cell>
        </row>
        <row r="12085">
          <cell r="A12085" t="str">
            <v>OBJ5012035</v>
          </cell>
          <cell r="B12085" t="str">
            <v>Ecotec</v>
          </cell>
        </row>
        <row r="12086">
          <cell r="A12086" t="str">
            <v>OBJ5012036</v>
          </cell>
          <cell r="B12086" t="str">
            <v>AVANTA 35C</v>
          </cell>
        </row>
        <row r="12087">
          <cell r="A12087" t="str">
            <v>OBJ5012037</v>
          </cell>
          <cell r="B12087" t="str">
            <v>VHR 20/4 S</v>
          </cell>
        </row>
        <row r="12088">
          <cell r="A12088" t="str">
            <v>OBJ5012038</v>
          </cell>
          <cell r="B12088" t="str">
            <v>AVANTA 28 C A-L</v>
          </cell>
        </row>
        <row r="12089">
          <cell r="A12089" t="str">
            <v>OBJ5012039</v>
          </cell>
          <cell r="B12089" t="str">
            <v>QUINTA 35 C</v>
          </cell>
        </row>
        <row r="12090">
          <cell r="A12090" t="str">
            <v>OBJ5012040</v>
          </cell>
          <cell r="B12090" t="str">
            <v>TOPLINE 45 S HR</v>
          </cell>
        </row>
        <row r="12091">
          <cell r="A12091" t="str">
            <v>OBJ5012041</v>
          </cell>
          <cell r="B12091" t="str">
            <v>AVANTA 35 C A-L</v>
          </cell>
        </row>
        <row r="12092">
          <cell r="A12092" t="str">
            <v>OBJ5012042</v>
          </cell>
          <cell r="B12092" t="str">
            <v>ECOMLINE HR 22</v>
          </cell>
        </row>
        <row r="12093">
          <cell r="A12093" t="str">
            <v>OBJ5012043</v>
          </cell>
          <cell r="B12093" t="str">
            <v>Ecotar Plus 35</v>
          </cell>
        </row>
        <row r="12094">
          <cell r="A12094" t="str">
            <v>OBJ5012044</v>
          </cell>
          <cell r="B12094" t="str">
            <v>thermo elegance 4</v>
          </cell>
        </row>
        <row r="12095">
          <cell r="A12095" t="str">
            <v>OBJ5012045</v>
          </cell>
          <cell r="B12095" t="str">
            <v>Calenta 28c</v>
          </cell>
        </row>
        <row r="12096">
          <cell r="A12096" t="str">
            <v>OBJ5012046</v>
          </cell>
          <cell r="B12096" t="str">
            <v>AVANTA 35C</v>
          </cell>
        </row>
        <row r="12097">
          <cell r="A12097" t="str">
            <v>OBJ5012047</v>
          </cell>
          <cell r="B12097" t="str">
            <v>CALENTA 40C CW5</v>
          </cell>
        </row>
        <row r="12098">
          <cell r="A12098" t="str">
            <v>OBJ5012048</v>
          </cell>
          <cell r="B12098" t="str">
            <v>AVANTA 28 C A-L</v>
          </cell>
        </row>
        <row r="12099">
          <cell r="A12099" t="str">
            <v>OBJ5012049</v>
          </cell>
          <cell r="B12099" t="str">
            <v>TRENDLINE HRC30</v>
          </cell>
        </row>
        <row r="12100">
          <cell r="A12100" t="str">
            <v>OBJ5012050</v>
          </cell>
          <cell r="B12100" t="str">
            <v>HR CLASSIC</v>
          </cell>
        </row>
        <row r="12101">
          <cell r="A12101" t="str">
            <v>OBJ5012051</v>
          </cell>
          <cell r="B12101" t="str">
            <v>AVANTA 28 C A-L</v>
          </cell>
        </row>
        <row r="12102">
          <cell r="A12102" t="str">
            <v>OBJ5012052</v>
          </cell>
          <cell r="B12102" t="str">
            <v>TZERRA M 28 CW4</v>
          </cell>
        </row>
        <row r="12103">
          <cell r="A12103" t="str">
            <v>OBJ5012053</v>
          </cell>
          <cell r="B12103" t="str">
            <v>HRE 24-18 CW 3</v>
          </cell>
        </row>
        <row r="12104">
          <cell r="A12104" t="str">
            <v>OBJ5012054</v>
          </cell>
          <cell r="B12104" t="str">
            <v>TZERRA M 28 CW4</v>
          </cell>
        </row>
        <row r="12105">
          <cell r="A12105" t="str">
            <v>OBJ5012055</v>
          </cell>
          <cell r="B12105" t="str">
            <v>VRC 25 EUROSTAR</v>
          </cell>
        </row>
        <row r="12106">
          <cell r="A12106" t="str">
            <v>OBJ5012056</v>
          </cell>
          <cell r="B12106" t="str">
            <v>AVANTA 28C</v>
          </cell>
        </row>
        <row r="12107">
          <cell r="A12107" t="str">
            <v>OBJ5012057</v>
          </cell>
          <cell r="B12107" t="str">
            <v>VHR 24-28 C</v>
          </cell>
        </row>
        <row r="12108">
          <cell r="A12108" t="str">
            <v>OBJ5012058</v>
          </cell>
          <cell r="B12108" t="str">
            <v>VCW 255 E</v>
          </cell>
        </row>
        <row r="12109">
          <cell r="A12109" t="str">
            <v>OBJ5012059</v>
          </cell>
          <cell r="B12109" t="str">
            <v>CALENTA W40</v>
          </cell>
        </row>
        <row r="12110">
          <cell r="A12110" t="str">
            <v>OBJ5012060</v>
          </cell>
          <cell r="B12110" t="str">
            <v>TZERRA M 28 CW4</v>
          </cell>
        </row>
        <row r="12111">
          <cell r="A12111" t="str">
            <v>OBJ5012061</v>
          </cell>
          <cell r="B12111" t="str">
            <v>QUINTA 35 C</v>
          </cell>
        </row>
        <row r="12112">
          <cell r="A12112" t="str">
            <v>OBJ5012062</v>
          </cell>
          <cell r="B12112" t="str">
            <v>QUINTA 30 S</v>
          </cell>
        </row>
        <row r="12113">
          <cell r="A12113" t="str">
            <v>OBJ5012063</v>
          </cell>
          <cell r="B12113" t="str">
            <v>VRC 24 COMBI</v>
          </cell>
        </row>
        <row r="12114">
          <cell r="A12114" t="str">
            <v>OBJ5012064</v>
          </cell>
          <cell r="B12114" t="str">
            <v>HRE 36-48 CW 5+</v>
          </cell>
        </row>
        <row r="12115">
          <cell r="A12115" t="str">
            <v>OBJ5012065</v>
          </cell>
          <cell r="B12115" t="str">
            <v>HRC 24  CW4</v>
          </cell>
        </row>
        <row r="12116">
          <cell r="A12116" t="str">
            <v>OBJ5012066</v>
          </cell>
          <cell r="B12116" t="str">
            <v>AVANTA 24C</v>
          </cell>
        </row>
        <row r="12117">
          <cell r="A12117" t="str">
            <v>OBJ5012067</v>
          </cell>
          <cell r="B12117" t="str">
            <v>VHR 24-28 C</v>
          </cell>
        </row>
        <row r="12118">
          <cell r="A12118" t="str">
            <v>OBJ5012068</v>
          </cell>
          <cell r="B12118" t="str">
            <v>AVANTA 28C</v>
          </cell>
        </row>
        <row r="12119">
          <cell r="A12119" t="str">
            <v>OBJ5012069</v>
          </cell>
          <cell r="B12119" t="str">
            <v>TZERRA M 28 CW4</v>
          </cell>
        </row>
        <row r="12120">
          <cell r="A12120" t="str">
            <v>OBJ5012070</v>
          </cell>
          <cell r="B12120" t="str">
            <v>Avanta 28C</v>
          </cell>
        </row>
        <row r="12121">
          <cell r="A12121" t="str">
            <v>OBJ5012071</v>
          </cell>
          <cell r="B12121" t="str">
            <v>VHR 24-28 C</v>
          </cell>
        </row>
        <row r="12122">
          <cell r="A12122" t="str">
            <v>OBJ5012072</v>
          </cell>
          <cell r="B12122" t="str">
            <v>QUINTA 35 C</v>
          </cell>
        </row>
        <row r="12123">
          <cell r="A12123" t="str">
            <v>OBJ5012073</v>
          </cell>
          <cell r="B12123" t="str">
            <v>HRC 26</v>
          </cell>
        </row>
        <row r="12124">
          <cell r="A12124" t="str">
            <v>OBJ5012074</v>
          </cell>
          <cell r="B12124" t="str">
            <v>AVANTA 28C</v>
          </cell>
        </row>
        <row r="12125">
          <cell r="A12125" t="str">
            <v>OBJ5012075</v>
          </cell>
          <cell r="B12125" t="str">
            <v>HRC 24</v>
          </cell>
        </row>
        <row r="12126">
          <cell r="A12126" t="str">
            <v>OBJ5012076</v>
          </cell>
          <cell r="B12126" t="str">
            <v>S-HR 51 TAP</v>
          </cell>
        </row>
        <row r="12127">
          <cell r="A12127" t="str">
            <v>OBJ5012077</v>
          </cell>
          <cell r="B12127" t="str">
            <v>QUINTA PRO 45S</v>
          </cell>
        </row>
        <row r="12128">
          <cell r="A12128" t="str">
            <v>OBJ5012078</v>
          </cell>
          <cell r="B12128" t="str">
            <v>QUINTA 45</v>
          </cell>
        </row>
        <row r="12129">
          <cell r="A12129" t="str">
            <v>OBJ5012079</v>
          </cell>
          <cell r="B12129" t="str">
            <v>CALENTA 40C CW5</v>
          </cell>
        </row>
        <row r="12130">
          <cell r="A12130" t="str">
            <v>OBJ5012080</v>
          </cell>
          <cell r="B12130" t="str">
            <v>TZERRA M 39 CW5</v>
          </cell>
        </row>
        <row r="12131">
          <cell r="A12131" t="str">
            <v>OBJ5012081</v>
          </cell>
          <cell r="B12131" t="str">
            <v>TZERRA M 28 CW4</v>
          </cell>
        </row>
        <row r="12132">
          <cell r="A12132" t="str">
            <v>OBJ5012082</v>
          </cell>
          <cell r="B12132" t="str">
            <v>QUINTA 45</v>
          </cell>
        </row>
        <row r="12133">
          <cell r="A12133" t="str">
            <v>OBJ5012083</v>
          </cell>
          <cell r="B12133" t="str">
            <v>CALENTA 28C CW4</v>
          </cell>
        </row>
        <row r="12134">
          <cell r="A12134" t="str">
            <v>OBJ5012084</v>
          </cell>
          <cell r="B12134" t="str">
            <v>EXCELLENT HR 30</v>
          </cell>
        </row>
        <row r="12135">
          <cell r="A12135" t="str">
            <v>OBJ5012085</v>
          </cell>
          <cell r="B12135" t="str">
            <v>TZERRA M 28 CW4</v>
          </cell>
        </row>
        <row r="12136">
          <cell r="A12136" t="str">
            <v>OBJ5012086</v>
          </cell>
          <cell r="B12136" t="str">
            <v>AVANTA 28 C A-L</v>
          </cell>
        </row>
        <row r="12137">
          <cell r="A12137" t="str">
            <v>OBJ5012087</v>
          </cell>
          <cell r="B12137" t="str">
            <v>AVANTA 28C</v>
          </cell>
        </row>
        <row r="12138">
          <cell r="A12138" t="str">
            <v>OBJ5012088</v>
          </cell>
          <cell r="B12138" t="str">
            <v>HRC 30 H</v>
          </cell>
        </row>
        <row r="12139">
          <cell r="A12139" t="str">
            <v>OBJ5012089</v>
          </cell>
          <cell r="B12139" t="str">
            <v>HRE 28-24 CW 4</v>
          </cell>
        </row>
        <row r="12140">
          <cell r="A12140" t="str">
            <v>OBJ5012090</v>
          </cell>
          <cell r="B12140" t="str">
            <v>AVANTA C TYPE:</v>
          </cell>
        </row>
        <row r="12141">
          <cell r="A12141" t="str">
            <v>OBJ5012091</v>
          </cell>
          <cell r="B12141" t="str">
            <v>TZERRA M 39 CW5</v>
          </cell>
        </row>
        <row r="12142">
          <cell r="A12142" t="str">
            <v>OBJ5012092</v>
          </cell>
          <cell r="B12142" t="str">
            <v>VCW 254 COMBI</v>
          </cell>
        </row>
        <row r="12143">
          <cell r="A12143" t="str">
            <v>OBJ5012093</v>
          </cell>
          <cell r="B12143" t="str">
            <v>VR 24 T</v>
          </cell>
        </row>
        <row r="12144">
          <cell r="A12144" t="str">
            <v>OBJ5012094</v>
          </cell>
          <cell r="B12144" t="str">
            <v>VHR 24-28 C</v>
          </cell>
        </row>
        <row r="12145">
          <cell r="A12145" t="str">
            <v>OBJ5012095</v>
          </cell>
          <cell r="B12145" t="str">
            <v>TZERRA 28C+ CW4</v>
          </cell>
        </row>
        <row r="12146">
          <cell r="A12146" t="str">
            <v>OBJ5012096</v>
          </cell>
          <cell r="B12146" t="str">
            <v>AVANTA 28 C A-L</v>
          </cell>
        </row>
        <row r="12147">
          <cell r="A12147" t="str">
            <v>OBJ5012097</v>
          </cell>
          <cell r="B12147" t="str">
            <v>AVANTA 28 C A-L</v>
          </cell>
        </row>
        <row r="12148">
          <cell r="A12148" t="str">
            <v>OBJ5012098</v>
          </cell>
          <cell r="B12148" t="str">
            <v>HRE 36-30 CW 5</v>
          </cell>
        </row>
        <row r="12149">
          <cell r="A12149" t="str">
            <v>OBJ5012099</v>
          </cell>
          <cell r="B12149" t="str">
            <v>HRE 28-24 A CW4</v>
          </cell>
        </row>
        <row r="12150">
          <cell r="A12150" t="str">
            <v>OBJ5012100</v>
          </cell>
          <cell r="B12150" t="str">
            <v/>
          </cell>
        </row>
        <row r="12151">
          <cell r="A12151" t="str">
            <v>OBJ5012101</v>
          </cell>
          <cell r="B12151" t="str">
            <v>HR 65</v>
          </cell>
        </row>
        <row r="12152">
          <cell r="A12152" t="str">
            <v>OBJ5012102</v>
          </cell>
          <cell r="B12152" t="str">
            <v>ECOMLINE HRC 30</v>
          </cell>
        </row>
        <row r="12153">
          <cell r="A12153" t="str">
            <v>OBJ5012103</v>
          </cell>
          <cell r="B12153" t="str">
            <v>AVANTA 28C</v>
          </cell>
        </row>
        <row r="12154">
          <cell r="A12154" t="str">
            <v>OBJ5012104</v>
          </cell>
          <cell r="B12154" t="str">
            <v>AVANTA 35 C A-L</v>
          </cell>
        </row>
        <row r="12155">
          <cell r="A12155" t="str">
            <v>OBJ5012105</v>
          </cell>
          <cell r="B12155" t="str">
            <v>AVANTA 28C</v>
          </cell>
        </row>
        <row r="12156">
          <cell r="A12156" t="str">
            <v>OBJ5012106</v>
          </cell>
          <cell r="B12156" t="str">
            <v>HRE 36-30 CW 5</v>
          </cell>
        </row>
        <row r="12157">
          <cell r="A12157" t="str">
            <v>OBJ5012107</v>
          </cell>
          <cell r="B12157" t="str">
            <v>HRE 28-24 CW 4</v>
          </cell>
        </row>
        <row r="12158">
          <cell r="A12158" t="str">
            <v>OBJ5012108</v>
          </cell>
          <cell r="B12158" t="str">
            <v>CALENTA 40L</v>
          </cell>
        </row>
        <row r="12159">
          <cell r="A12159" t="str">
            <v>OBJ5012109</v>
          </cell>
          <cell r="B12159" t="str">
            <v>AVANTA 28 C A-L</v>
          </cell>
        </row>
        <row r="12160">
          <cell r="A12160" t="str">
            <v>OBJ5012110</v>
          </cell>
          <cell r="B12160" t="str">
            <v>HRE 28-24 A CW4</v>
          </cell>
        </row>
        <row r="12161">
          <cell r="A12161" t="str">
            <v>OBJ5012111</v>
          </cell>
          <cell r="B12161" t="str">
            <v>AVANTA 28C</v>
          </cell>
        </row>
        <row r="12162">
          <cell r="A12162" t="str">
            <v>OBJ5012112</v>
          </cell>
          <cell r="B12162" t="str">
            <v>HRE 24 SOLO</v>
          </cell>
        </row>
        <row r="12163">
          <cell r="A12163" t="str">
            <v>OBJ5012113</v>
          </cell>
          <cell r="B12163" t="str">
            <v>QUINTA 65</v>
          </cell>
        </row>
        <row r="12164">
          <cell r="A12164" t="str">
            <v>OBJ5012114</v>
          </cell>
          <cell r="B12164" t="str">
            <v>QUINTA 45</v>
          </cell>
        </row>
        <row r="12165">
          <cell r="A12165" t="str">
            <v>OBJ5012115</v>
          </cell>
          <cell r="B12165" t="str">
            <v>HRE 28-24 CW 4</v>
          </cell>
        </row>
        <row r="12166">
          <cell r="A12166" t="str">
            <v>OBJ5012116</v>
          </cell>
          <cell r="B12166" t="str">
            <v>AVANTA 28</v>
          </cell>
        </row>
        <row r="12167">
          <cell r="A12167" t="str">
            <v>OBJ5012117</v>
          </cell>
          <cell r="B12167" t="str">
            <v>HRE 24-18 A CW3</v>
          </cell>
        </row>
        <row r="12168">
          <cell r="A12168" t="str">
            <v>OBJ5012118</v>
          </cell>
          <cell r="B12168" t="str">
            <v>HRE 36-30 A CW5</v>
          </cell>
        </row>
        <row r="12169">
          <cell r="A12169" t="str">
            <v>OBJ5012119</v>
          </cell>
          <cell r="B12169" t="str">
            <v>9001W</v>
          </cell>
        </row>
        <row r="12170">
          <cell r="A12170" t="str">
            <v>OBJ5012120</v>
          </cell>
          <cell r="B12170" t="str">
            <v>ECONPACT 127 C</v>
          </cell>
        </row>
        <row r="12171">
          <cell r="A12171" t="str">
            <v>OBJ5012121</v>
          </cell>
          <cell r="B12171" t="str">
            <v>TZERRA M 39 CW5</v>
          </cell>
        </row>
        <row r="12172">
          <cell r="A12172" t="str">
            <v>OBJ5012122</v>
          </cell>
          <cell r="B12172" t="str">
            <v>HRE 36-30 CW 5</v>
          </cell>
        </row>
        <row r="12173">
          <cell r="A12173" t="str">
            <v>OBJ5012123</v>
          </cell>
          <cell r="B12173" t="str">
            <v>TZERRA M 28 CW4</v>
          </cell>
        </row>
        <row r="12174">
          <cell r="A12174" t="str">
            <v>OBJ5012124</v>
          </cell>
          <cell r="B12174" t="str">
            <v>HRE 36-30 A CW5</v>
          </cell>
        </row>
        <row r="12175">
          <cell r="A12175" t="str">
            <v>OBJ5012125</v>
          </cell>
          <cell r="B12175" t="str">
            <v>VHR 25/4 S</v>
          </cell>
        </row>
        <row r="12176">
          <cell r="A12176" t="str">
            <v>OBJ5012126</v>
          </cell>
          <cell r="B12176" t="str">
            <v>ECOMLINEHRC 30</v>
          </cell>
        </row>
        <row r="12177">
          <cell r="A12177" t="str">
            <v>OBJ5012127</v>
          </cell>
          <cell r="B12177" t="str">
            <v>EXCELLENT</v>
          </cell>
        </row>
        <row r="12178">
          <cell r="A12178" t="str">
            <v>OBJ5012128</v>
          </cell>
          <cell r="B12178" t="str">
            <v>AVANTA 28C</v>
          </cell>
        </row>
        <row r="12179">
          <cell r="A12179" t="str">
            <v>OBJ5012129</v>
          </cell>
          <cell r="B12179" t="str">
            <v>HRE 28-24 CW 4</v>
          </cell>
        </row>
        <row r="12180">
          <cell r="A12180" t="str">
            <v>OBJ5012130</v>
          </cell>
          <cell r="B12180" t="str">
            <v>QUINTA 65</v>
          </cell>
        </row>
        <row r="12181">
          <cell r="A12181" t="str">
            <v>OBJ5012131</v>
          </cell>
          <cell r="B12181" t="str">
            <v>AVANTA 28C</v>
          </cell>
        </row>
        <row r="12182">
          <cell r="A12182" t="str">
            <v>OBJ5012132</v>
          </cell>
          <cell r="B12182" t="str">
            <v>HRC 30 H(OF25?)</v>
          </cell>
        </row>
        <row r="12183">
          <cell r="A12183" t="str">
            <v>OBJ5012133</v>
          </cell>
          <cell r="B12183" t="str">
            <v>VHR 24-28 C</v>
          </cell>
        </row>
        <row r="12184">
          <cell r="A12184" t="str">
            <v>OBJ5012134</v>
          </cell>
          <cell r="B12184" t="str">
            <v>HR 65</v>
          </cell>
        </row>
        <row r="12185">
          <cell r="A12185" t="str">
            <v>OBJ5012135</v>
          </cell>
          <cell r="B12185" t="str">
            <v>NEV 324 T</v>
          </cell>
        </row>
        <row r="12186">
          <cell r="A12186" t="str">
            <v>OBJ5012136</v>
          </cell>
          <cell r="B12186" t="str">
            <v>AVANTA COMBI 5</v>
          </cell>
        </row>
        <row r="12187">
          <cell r="A12187" t="str">
            <v>OBJ5012137</v>
          </cell>
          <cell r="B12187" t="str">
            <v>HRE 28-24 A CW4</v>
          </cell>
        </row>
        <row r="12188">
          <cell r="A12188" t="str">
            <v>OBJ5012138</v>
          </cell>
          <cell r="B12188" t="str">
            <v>HRC 24</v>
          </cell>
        </row>
        <row r="12189">
          <cell r="A12189" t="str">
            <v>OBJ5012139</v>
          </cell>
          <cell r="B12189" t="str">
            <v>HR 22 KOMBIKOMP</v>
          </cell>
        </row>
        <row r="12190">
          <cell r="A12190" t="str">
            <v>OBJ5012140</v>
          </cell>
          <cell r="B12190" t="str">
            <v/>
          </cell>
        </row>
        <row r="12191">
          <cell r="A12191" t="str">
            <v>OBJ5012141</v>
          </cell>
          <cell r="B12191" t="str">
            <v>VCW 254/3</v>
          </cell>
        </row>
        <row r="12192">
          <cell r="A12192" t="str">
            <v>OBJ5012142</v>
          </cell>
          <cell r="B12192" t="str">
            <v>QUINTA 35 C</v>
          </cell>
        </row>
        <row r="12193">
          <cell r="A12193" t="str">
            <v>OBJ5012143</v>
          </cell>
          <cell r="B12193" t="str">
            <v>AVANTA 28 C A-L</v>
          </cell>
        </row>
        <row r="12194">
          <cell r="A12194" t="str">
            <v>OBJ5012144</v>
          </cell>
          <cell r="B12194" t="str">
            <v>AVANTA 28C</v>
          </cell>
        </row>
        <row r="12195">
          <cell r="A12195" t="str">
            <v>OBJ5012145</v>
          </cell>
          <cell r="B12195" t="str">
            <v>HRE 28-24 CW 4</v>
          </cell>
        </row>
        <row r="12196">
          <cell r="A12196" t="str">
            <v>OBJ5012146</v>
          </cell>
          <cell r="B12196" t="str">
            <v>HRE 36-30 CW 5</v>
          </cell>
        </row>
        <row r="12197">
          <cell r="A12197" t="str">
            <v>OBJ5012147</v>
          </cell>
          <cell r="B12197" t="str">
            <v>W21 COMBI</v>
          </cell>
        </row>
        <row r="12198">
          <cell r="A12198" t="str">
            <v>OBJ5012148</v>
          </cell>
          <cell r="B12198" t="str">
            <v>HR 22 KOMBIKOMP</v>
          </cell>
        </row>
        <row r="12199">
          <cell r="A12199" t="str">
            <v>OBJ5012149</v>
          </cell>
          <cell r="B12199" t="str">
            <v>23.09 WT</v>
          </cell>
        </row>
        <row r="12200">
          <cell r="A12200" t="str">
            <v>OBJ5012150</v>
          </cell>
          <cell r="B12200" t="str">
            <v>CVE ECO FAN 2P</v>
          </cell>
        </row>
        <row r="12201">
          <cell r="A12201" t="str">
            <v>OBJ5012151</v>
          </cell>
          <cell r="B12201" t="str">
            <v>CVE</v>
          </cell>
        </row>
        <row r="12202">
          <cell r="A12202" t="str">
            <v>OBJ5012152</v>
          </cell>
          <cell r="B12202" t="str">
            <v/>
          </cell>
        </row>
        <row r="12203">
          <cell r="A12203" t="str">
            <v>OBJ5012153</v>
          </cell>
          <cell r="B12203" t="str">
            <v>ECOFAN</v>
          </cell>
        </row>
        <row r="12204">
          <cell r="A12204" t="str">
            <v>OBJ5012154</v>
          </cell>
          <cell r="B12204" t="str">
            <v>VENTILATIE</v>
          </cell>
        </row>
        <row r="12205">
          <cell r="A12205" t="str">
            <v>OBJ5012155</v>
          </cell>
          <cell r="B12205" t="str">
            <v>VENTILATIE</v>
          </cell>
        </row>
        <row r="12206">
          <cell r="A12206" t="str">
            <v>OBJ5012156</v>
          </cell>
          <cell r="B12206" t="str">
            <v>VENTILATIE</v>
          </cell>
        </row>
        <row r="12207">
          <cell r="A12207" t="str">
            <v>OBJ5012157</v>
          </cell>
          <cell r="B12207" t="str">
            <v>HRV 400 RP</v>
          </cell>
        </row>
        <row r="12208">
          <cell r="A12208" t="str">
            <v>OBJ5012158</v>
          </cell>
          <cell r="B12208" t="str">
            <v>CVE ECO 2E</v>
          </cell>
        </row>
        <row r="12209">
          <cell r="A12209" t="str">
            <v>OBJ5012159</v>
          </cell>
          <cell r="B12209" t="str">
            <v>VENTILATIE</v>
          </cell>
        </row>
        <row r="12210">
          <cell r="A12210" t="str">
            <v>OBJ5012160</v>
          </cell>
          <cell r="B12210" t="str">
            <v>CVE-RFT SP</v>
          </cell>
        </row>
        <row r="12211">
          <cell r="A12211" t="str">
            <v>OBJ5012161</v>
          </cell>
          <cell r="B12211" t="str">
            <v>VENTILATIE</v>
          </cell>
        </row>
        <row r="12212">
          <cell r="A12212" t="str">
            <v>OBJ5012162</v>
          </cell>
          <cell r="B12212" t="str">
            <v>CVE-RFT SP</v>
          </cell>
        </row>
        <row r="12213">
          <cell r="A12213" t="str">
            <v>OBJ5012163</v>
          </cell>
          <cell r="B12213" t="str">
            <v>VENTILATIE</v>
          </cell>
        </row>
        <row r="12214">
          <cell r="A12214" t="str">
            <v>OBJ5012164</v>
          </cell>
          <cell r="B12214" t="str">
            <v>CVE ECO RFT HP</v>
          </cell>
        </row>
        <row r="12215">
          <cell r="A12215" t="str">
            <v>OBJ5012165</v>
          </cell>
          <cell r="B12215" t="str">
            <v>CVE ECO RFT SP</v>
          </cell>
        </row>
        <row r="12216">
          <cell r="A12216" t="str">
            <v>OBJ5012166</v>
          </cell>
          <cell r="B12216" t="str">
            <v>VENTILATIE</v>
          </cell>
        </row>
        <row r="12217">
          <cell r="A12217" t="str">
            <v>OBJ5012167</v>
          </cell>
          <cell r="B12217" t="str">
            <v>WV</v>
          </cell>
        </row>
        <row r="12218">
          <cell r="A12218" t="str">
            <v>OBJ5012168</v>
          </cell>
          <cell r="B12218" t="str">
            <v>VENTILATIE</v>
          </cell>
        </row>
        <row r="12219">
          <cell r="A12219" t="str">
            <v>OBJ5012169</v>
          </cell>
          <cell r="B12219" t="str">
            <v>VENTILATIE</v>
          </cell>
        </row>
        <row r="12220">
          <cell r="A12220" t="str">
            <v>OBJ5012170</v>
          </cell>
          <cell r="B12220" t="str">
            <v>VENTILATIE</v>
          </cell>
        </row>
        <row r="12221">
          <cell r="A12221" t="str">
            <v>OBJ5012171</v>
          </cell>
          <cell r="B12221" t="str">
            <v>ECO FAN</v>
          </cell>
        </row>
        <row r="12222">
          <cell r="A12222" t="str">
            <v>OBJ5012172</v>
          </cell>
          <cell r="B12222" t="str">
            <v>VENTILATIE</v>
          </cell>
        </row>
        <row r="12223">
          <cell r="A12223" t="str">
            <v>OBJ5012173</v>
          </cell>
          <cell r="B12223" t="str">
            <v>VENTILATIE</v>
          </cell>
        </row>
        <row r="12224">
          <cell r="A12224" t="str">
            <v>OBJ5012174</v>
          </cell>
          <cell r="B12224" t="str">
            <v>CML</v>
          </cell>
        </row>
        <row r="12225">
          <cell r="A12225" t="str">
            <v>OBJ5012175</v>
          </cell>
          <cell r="B12225" t="str">
            <v>VENTILATIE</v>
          </cell>
        </row>
        <row r="12226">
          <cell r="A12226" t="str">
            <v>OBJ5012176</v>
          </cell>
          <cell r="B12226" t="str">
            <v>CML</v>
          </cell>
        </row>
        <row r="12227">
          <cell r="A12227" t="str">
            <v>OBJ5012177</v>
          </cell>
          <cell r="B12227" t="str">
            <v>CME 14/3-3-15</v>
          </cell>
        </row>
        <row r="12228">
          <cell r="A12228" t="str">
            <v>OBJ5012178</v>
          </cell>
          <cell r="B12228" t="str">
            <v>AP 75</v>
          </cell>
        </row>
        <row r="12229">
          <cell r="A12229" t="str">
            <v>OBJ5012179</v>
          </cell>
          <cell r="B12229" t="str">
            <v>CME 14/3 5/15</v>
          </cell>
        </row>
        <row r="12230">
          <cell r="A12230" t="str">
            <v>OBJ5012180</v>
          </cell>
          <cell r="B12230" t="str">
            <v>VENTILATIE</v>
          </cell>
        </row>
        <row r="12231">
          <cell r="A12231" t="str">
            <v>OBJ5012181</v>
          </cell>
          <cell r="B12231" t="str">
            <v>VENTILATIE</v>
          </cell>
        </row>
        <row r="12232">
          <cell r="A12232" t="str">
            <v>OBJ5012182</v>
          </cell>
          <cell r="B12232" t="str">
            <v>W135KT</v>
          </cell>
        </row>
        <row r="12233">
          <cell r="A12233" t="str">
            <v>OBJ5012183</v>
          </cell>
          <cell r="B12233" t="str">
            <v>W 135</v>
          </cell>
        </row>
        <row r="12234">
          <cell r="A12234" t="str">
            <v>OBJ5012184</v>
          </cell>
          <cell r="B12234" t="str">
            <v>115L EQ115N</v>
          </cell>
        </row>
        <row r="12235">
          <cell r="A12235" t="str">
            <v>OBJ5012185</v>
          </cell>
          <cell r="B12235" t="str">
            <v>BT 100</v>
          </cell>
        </row>
        <row r="12236">
          <cell r="A12236" t="str">
            <v>OBJ5012186</v>
          </cell>
          <cell r="B12236" t="str">
            <v>GK224 VRE 57</v>
          </cell>
        </row>
        <row r="12237">
          <cell r="A12237" t="str">
            <v>OBJ5012187</v>
          </cell>
          <cell r="B12237" t="str">
            <v>VC 254/2 XE</v>
          </cell>
        </row>
        <row r="12238">
          <cell r="A12238" t="str">
            <v>OBJ5012188</v>
          </cell>
          <cell r="B12238" t="str">
            <v>VC 240 E</v>
          </cell>
        </row>
        <row r="12239">
          <cell r="A12239" t="str">
            <v>OBJ5012189</v>
          </cell>
          <cell r="B12239" t="str">
            <v>HR</v>
          </cell>
        </row>
        <row r="12240">
          <cell r="A12240" t="str">
            <v>OBJ5012190</v>
          </cell>
          <cell r="B12240" t="str">
            <v>EHLE 17</v>
          </cell>
        </row>
        <row r="12241">
          <cell r="A12241" t="str">
            <v>OBJ5012191</v>
          </cell>
          <cell r="B12241" t="str">
            <v>EHLE 27</v>
          </cell>
        </row>
        <row r="12242">
          <cell r="A12242" t="str">
            <v>OBJ5012192</v>
          </cell>
          <cell r="B12242" t="str">
            <v>VC 254/3 OPEN</v>
          </cell>
        </row>
        <row r="12243">
          <cell r="A12243" t="str">
            <v>OBJ5012193</v>
          </cell>
          <cell r="B12243" t="str">
            <v>EHLE 23</v>
          </cell>
        </row>
        <row r="12244">
          <cell r="A12244" t="str">
            <v>OBJ5012194</v>
          </cell>
          <cell r="B12244" t="str">
            <v>VC 242 E</v>
          </cell>
        </row>
        <row r="12245">
          <cell r="A12245" t="str">
            <v>OBJ5012195</v>
          </cell>
          <cell r="B12245" t="str">
            <v>HR</v>
          </cell>
        </row>
        <row r="12246">
          <cell r="A12246" t="str">
            <v>OBJ5012196</v>
          </cell>
          <cell r="B12246" t="str">
            <v>HR PRO CW4</v>
          </cell>
        </row>
        <row r="12247">
          <cell r="A12247" t="str">
            <v>OBJ5012197</v>
          </cell>
          <cell r="B12247" t="str">
            <v>HRE EVITA 28C</v>
          </cell>
        </row>
        <row r="12248">
          <cell r="A12248" t="str">
            <v>OBJ5012198</v>
          </cell>
          <cell r="B12248" t="str">
            <v>VC</v>
          </cell>
        </row>
        <row r="12249">
          <cell r="A12249" t="str">
            <v>OBJ5012199</v>
          </cell>
          <cell r="B12249" t="str">
            <v>VC</v>
          </cell>
        </row>
        <row r="12250">
          <cell r="A12250" t="str">
            <v>OBJ5012200</v>
          </cell>
          <cell r="B12250" t="str">
            <v>VC</v>
          </cell>
        </row>
        <row r="12251">
          <cell r="A12251" t="str">
            <v>OBJ5012201</v>
          </cell>
          <cell r="B12251" t="str">
            <v>HR</v>
          </cell>
        </row>
        <row r="12252">
          <cell r="A12252" t="str">
            <v>OBJ5012202</v>
          </cell>
          <cell r="B12252" t="str">
            <v>VC</v>
          </cell>
        </row>
        <row r="12253">
          <cell r="A12253" t="str">
            <v>OBJ5012203</v>
          </cell>
          <cell r="B12253" t="str">
            <v>ECOTEC+ 30-34</v>
          </cell>
        </row>
        <row r="12254">
          <cell r="A12254" t="str">
            <v>OBJ5012204</v>
          </cell>
          <cell r="B12254" t="str">
            <v>VC 254 XE</v>
          </cell>
        </row>
        <row r="12255">
          <cell r="A12255" t="str">
            <v>OBJ5012205</v>
          </cell>
          <cell r="B12255" t="str">
            <v>HR</v>
          </cell>
        </row>
        <row r="12256">
          <cell r="A12256" t="str">
            <v>OBJ5012206</v>
          </cell>
          <cell r="B12256" t="str">
            <v>HRE EVITA 28C</v>
          </cell>
        </row>
        <row r="12257">
          <cell r="A12257" t="str">
            <v>OBJ5012207</v>
          </cell>
          <cell r="B12257" t="str">
            <v>ECOTEC 30-34/5-</v>
          </cell>
        </row>
        <row r="12258">
          <cell r="A12258" t="str">
            <v>OBJ5012208</v>
          </cell>
          <cell r="B12258" t="str">
            <v>EDR 81</v>
          </cell>
        </row>
        <row r="12259">
          <cell r="A12259" t="str">
            <v>OBJ5012209</v>
          </cell>
          <cell r="B12259" t="str">
            <v>HR</v>
          </cell>
        </row>
        <row r="12260">
          <cell r="A12260" t="str">
            <v>OBJ5012210</v>
          </cell>
          <cell r="B12260" t="str">
            <v xml:space="preserve"> Hr</v>
          </cell>
        </row>
        <row r="12261">
          <cell r="A12261" t="str">
            <v>OBJ5012211</v>
          </cell>
          <cell r="B12261" t="str">
            <v>HR</v>
          </cell>
        </row>
        <row r="12262">
          <cell r="A12262" t="str">
            <v>OBJ5012212</v>
          </cell>
          <cell r="B12262" t="str">
            <v>EHLE 27</v>
          </cell>
        </row>
        <row r="12263">
          <cell r="A12263" t="str">
            <v>OBJ5012213</v>
          </cell>
          <cell r="B12263" t="str">
            <v>EHLE 27</v>
          </cell>
        </row>
        <row r="12264">
          <cell r="A12264" t="str">
            <v>OBJ5012214</v>
          </cell>
          <cell r="B12264" t="str">
            <v>ECOTEC+ 25-30</v>
          </cell>
        </row>
        <row r="12265">
          <cell r="A12265" t="str">
            <v>OBJ5012216</v>
          </cell>
          <cell r="B12265" t="str">
            <v>EHLE 39</v>
          </cell>
        </row>
        <row r="12266">
          <cell r="A12266" t="str">
            <v>OBJ5012217</v>
          </cell>
          <cell r="B12266" t="str">
            <v>VC</v>
          </cell>
        </row>
        <row r="12267">
          <cell r="A12267" t="str">
            <v>OBJ5012218</v>
          </cell>
          <cell r="B12267" t="str">
            <v>EHLE 27</v>
          </cell>
        </row>
        <row r="12268">
          <cell r="A12268" t="str">
            <v>OBJ5012219</v>
          </cell>
          <cell r="B12268" t="str">
            <v>HR 30 C</v>
          </cell>
        </row>
        <row r="12269">
          <cell r="A12269" t="str">
            <v>OBJ5012220</v>
          </cell>
          <cell r="B12269" t="str">
            <v>VCVT 255/ 3E</v>
          </cell>
        </row>
        <row r="12270">
          <cell r="A12270" t="str">
            <v>OBJ5012221</v>
          </cell>
          <cell r="B12270" t="str">
            <v>HRC 30</v>
          </cell>
        </row>
        <row r="12271">
          <cell r="A12271" t="str">
            <v>OBJ5012222</v>
          </cell>
          <cell r="B12271" t="str">
            <v>HR COMBI 32 H</v>
          </cell>
        </row>
        <row r="12272">
          <cell r="A12272" t="str">
            <v>OBJ5012223</v>
          </cell>
          <cell r="B12272" t="str">
            <v>EHLE 23</v>
          </cell>
        </row>
        <row r="12273">
          <cell r="A12273" t="str">
            <v>OBJ5012224</v>
          </cell>
          <cell r="B12273" t="str">
            <v>HRC-(ZWB8)  30</v>
          </cell>
        </row>
        <row r="12274">
          <cell r="A12274" t="str">
            <v>OBJ5012225</v>
          </cell>
          <cell r="B12274" t="str">
            <v>HRC 30</v>
          </cell>
        </row>
        <row r="12275">
          <cell r="A12275" t="str">
            <v>OBJ5012226</v>
          </cell>
          <cell r="B12275" t="str">
            <v>EHLE 34</v>
          </cell>
        </row>
        <row r="12276">
          <cell r="A12276" t="str">
            <v>OBJ5012227</v>
          </cell>
          <cell r="B12276" t="str">
            <v>HRC 30</v>
          </cell>
        </row>
        <row r="12277">
          <cell r="A12277" t="str">
            <v>OBJ5012228</v>
          </cell>
          <cell r="B12277" t="str">
            <v>ECOTEC+ 30-34</v>
          </cell>
        </row>
        <row r="12278">
          <cell r="A12278" t="str">
            <v>OBJ5012229</v>
          </cell>
          <cell r="B12278" t="str">
            <v>EHLE 27</v>
          </cell>
        </row>
        <row r="12279">
          <cell r="A12279" t="str">
            <v>OBJ5012230</v>
          </cell>
          <cell r="B12279" t="str">
            <v>HR 30 C</v>
          </cell>
        </row>
        <row r="12280">
          <cell r="A12280" t="str">
            <v>OBJ5012231</v>
          </cell>
          <cell r="B12280" t="str">
            <v>EHLE 23</v>
          </cell>
        </row>
        <row r="12281">
          <cell r="A12281" t="str">
            <v>OBJ5012232</v>
          </cell>
          <cell r="B12281" t="str">
            <v>EHLE 27 SOLO</v>
          </cell>
        </row>
        <row r="12282">
          <cell r="A12282" t="str">
            <v>OBJ5012233</v>
          </cell>
          <cell r="B12282" t="str">
            <v>EHLE 34</v>
          </cell>
        </row>
        <row r="12283">
          <cell r="A12283" t="str">
            <v>OBJ5012234</v>
          </cell>
          <cell r="B12283" t="str">
            <v>EHLE 39</v>
          </cell>
        </row>
        <row r="12284">
          <cell r="A12284" t="str">
            <v>OBJ5012235</v>
          </cell>
          <cell r="B12284" t="str">
            <v>HR 30 C</v>
          </cell>
        </row>
        <row r="12285">
          <cell r="A12285" t="str">
            <v>OBJ5012236</v>
          </cell>
          <cell r="B12285" t="str">
            <v>ECOTEC PLUS VHR</v>
          </cell>
        </row>
        <row r="12286">
          <cell r="A12286" t="str">
            <v>OBJ5012237</v>
          </cell>
          <cell r="B12286" t="str">
            <v>HR 30 C</v>
          </cell>
        </row>
        <row r="12287">
          <cell r="A12287" t="str">
            <v>OBJ5012238</v>
          </cell>
          <cell r="B12287" t="str">
            <v>ECOTEC+ 30-34</v>
          </cell>
        </row>
        <row r="12288">
          <cell r="A12288" t="str">
            <v>OBJ5012239</v>
          </cell>
          <cell r="B12288" t="str">
            <v>HR 30 C</v>
          </cell>
        </row>
        <row r="12289">
          <cell r="A12289" t="str">
            <v>OBJ5012240</v>
          </cell>
          <cell r="B12289" t="str">
            <v>HRC 30</v>
          </cell>
        </row>
        <row r="12290">
          <cell r="A12290" t="str">
            <v>OBJ5012241</v>
          </cell>
          <cell r="B12290" t="str">
            <v>ECOTEC PLUS VHR</v>
          </cell>
        </row>
        <row r="12291">
          <cell r="A12291" t="str">
            <v>OBJ5012242</v>
          </cell>
          <cell r="B12291" t="str">
            <v>HRC 30</v>
          </cell>
        </row>
        <row r="12292">
          <cell r="A12292" t="str">
            <v>OBJ5012243</v>
          </cell>
          <cell r="B12292" t="str">
            <v>ECOTEC+ 35-38</v>
          </cell>
        </row>
        <row r="12293">
          <cell r="A12293" t="str">
            <v>OBJ5012244</v>
          </cell>
          <cell r="B12293" t="str">
            <v>HRC 30</v>
          </cell>
        </row>
        <row r="12294">
          <cell r="A12294" t="str">
            <v>OBJ5012245</v>
          </cell>
          <cell r="B12294" t="str">
            <v>VC NL 254/3-7-L</v>
          </cell>
        </row>
        <row r="12295">
          <cell r="A12295" t="str">
            <v>OBJ5012246</v>
          </cell>
          <cell r="B12295" t="str">
            <v>ECOTEC+ 25-30</v>
          </cell>
        </row>
        <row r="12296">
          <cell r="A12296" t="str">
            <v>OBJ5012247</v>
          </cell>
          <cell r="B12296" t="str">
            <v>ECOTEC+ 30-34</v>
          </cell>
        </row>
        <row r="12297">
          <cell r="A12297" t="str">
            <v>OBJ5012248</v>
          </cell>
          <cell r="B12297" t="str">
            <v>HRC 30</v>
          </cell>
        </row>
        <row r="12298">
          <cell r="A12298" t="str">
            <v>OBJ5012249</v>
          </cell>
          <cell r="B12298" t="str">
            <v>VC 255</v>
          </cell>
        </row>
        <row r="12299">
          <cell r="A12299" t="str">
            <v>OBJ5012250</v>
          </cell>
          <cell r="B12299" t="str">
            <v>HR 30 C</v>
          </cell>
        </row>
        <row r="12300">
          <cell r="A12300" t="str">
            <v>OBJ5012251</v>
          </cell>
          <cell r="B12300" t="str">
            <v>ECOTEC+ 35-38</v>
          </cell>
        </row>
        <row r="12301">
          <cell r="A12301" t="str">
            <v>OBJ5012252</v>
          </cell>
          <cell r="B12301" t="str">
            <v>ECOTEC+ 30-34</v>
          </cell>
        </row>
        <row r="12302">
          <cell r="A12302" t="str">
            <v>OBJ5012253</v>
          </cell>
          <cell r="B12302" t="str">
            <v>ECOTEC 30-34/5-</v>
          </cell>
        </row>
        <row r="12303">
          <cell r="A12303" t="str">
            <v>OBJ5012254</v>
          </cell>
          <cell r="B12303" t="str">
            <v>VC 254/4</v>
          </cell>
        </row>
        <row r="12304">
          <cell r="A12304" t="str">
            <v>OBJ5012255</v>
          </cell>
          <cell r="B12304" t="str">
            <v>VC 182 E</v>
          </cell>
        </row>
        <row r="12305">
          <cell r="A12305" t="str">
            <v>OBJ5012256</v>
          </cell>
          <cell r="B12305" t="str">
            <v>VC 255</v>
          </cell>
        </row>
        <row r="12306">
          <cell r="A12306" t="str">
            <v>OBJ5012257</v>
          </cell>
          <cell r="B12306" t="str">
            <v>ECOTEC PK 5</v>
          </cell>
        </row>
        <row r="12307">
          <cell r="A12307" t="str">
            <v>OBJ5012258</v>
          </cell>
          <cell r="B12307" t="str">
            <v>VERTOMAT VSB37</v>
          </cell>
        </row>
        <row r="12308">
          <cell r="A12308" t="str">
            <v>OBJ5012259</v>
          </cell>
          <cell r="B12308" t="str">
            <v>PAROMAT-TRIPLEX TNO28</v>
          </cell>
        </row>
        <row r="12309">
          <cell r="A12309" t="str">
            <v>OBJ5012260</v>
          </cell>
          <cell r="B12309" t="str">
            <v>VERTOMAT VSB28</v>
          </cell>
        </row>
        <row r="12310">
          <cell r="A12310" t="str">
            <v>OBJ5012261</v>
          </cell>
          <cell r="B12310" t="str">
            <v>TRIPLEX TNO28</v>
          </cell>
        </row>
        <row r="12311">
          <cell r="A12311" t="str">
            <v>OBJ5012262</v>
          </cell>
          <cell r="B12311" t="str">
            <v>VHR CW4/5-3</v>
          </cell>
        </row>
        <row r="12312">
          <cell r="A12312" t="str">
            <v>OBJ5012264</v>
          </cell>
          <cell r="B12312" t="str">
            <v>ECOTEC 30-34/5-</v>
          </cell>
        </row>
        <row r="12313">
          <cell r="A12313" t="str">
            <v>OBJ5012265</v>
          </cell>
          <cell r="B12313" t="str">
            <v>ECOTEC 30-34/5-</v>
          </cell>
        </row>
        <row r="12314">
          <cell r="A12314" t="str">
            <v>OBJ5012266</v>
          </cell>
          <cell r="B12314" t="str">
            <v>HR 30 C</v>
          </cell>
        </row>
        <row r="12315">
          <cell r="A12315" t="str">
            <v>OBJ5012267</v>
          </cell>
          <cell r="B12315" t="str">
            <v>HRC 30</v>
          </cell>
        </row>
        <row r="12316">
          <cell r="A12316" t="str">
            <v>OBJ5012268</v>
          </cell>
          <cell r="B12316" t="str">
            <v>HRC 30</v>
          </cell>
        </row>
        <row r="12317">
          <cell r="A12317" t="str">
            <v>OBJ5012269</v>
          </cell>
          <cell r="B12317" t="str">
            <v>ECOTEC 30-34/5-</v>
          </cell>
        </row>
        <row r="12318">
          <cell r="A12318" t="str">
            <v>OBJ5012270</v>
          </cell>
          <cell r="B12318" t="str">
            <v>ECOTEC+ 30-34</v>
          </cell>
        </row>
        <row r="12319">
          <cell r="A12319" t="str">
            <v>OBJ5012271</v>
          </cell>
          <cell r="B12319" t="str">
            <v>EHLE 23</v>
          </cell>
        </row>
        <row r="12320">
          <cell r="A12320" t="str">
            <v>OBJ5012272</v>
          </cell>
          <cell r="B12320" t="str">
            <v>ECOTEC+ 25-30</v>
          </cell>
        </row>
        <row r="12321">
          <cell r="A12321" t="str">
            <v>OBJ5012273</v>
          </cell>
          <cell r="B12321" t="str">
            <v>HRC 30</v>
          </cell>
        </row>
        <row r="12322">
          <cell r="A12322" t="str">
            <v>OBJ5012274</v>
          </cell>
          <cell r="B12322" t="str">
            <v>HRC 30</v>
          </cell>
        </row>
        <row r="12323">
          <cell r="A12323" t="str">
            <v>OBJ5012275</v>
          </cell>
          <cell r="B12323" t="str">
            <v>HRC 30</v>
          </cell>
        </row>
        <row r="12324">
          <cell r="A12324" t="str">
            <v>OBJ5012276</v>
          </cell>
          <cell r="B12324" t="str">
            <v>cwk nl 245/3-7-L</v>
          </cell>
        </row>
        <row r="12325">
          <cell r="A12325" t="str">
            <v>OBJ5012277</v>
          </cell>
          <cell r="B12325" t="str">
            <v>HRC 30</v>
          </cell>
        </row>
        <row r="12326">
          <cell r="A12326" t="str">
            <v>OBJ5012278</v>
          </cell>
          <cell r="B12326" t="str">
            <v>EHLE 23</v>
          </cell>
        </row>
        <row r="12327">
          <cell r="A12327" t="str">
            <v>OBJ5012280</v>
          </cell>
          <cell r="B12327" t="str">
            <v>VC 182 E</v>
          </cell>
        </row>
        <row r="12328">
          <cell r="A12328" t="str">
            <v>OBJ5012281</v>
          </cell>
          <cell r="B12328" t="str">
            <v>EHLE 39</v>
          </cell>
        </row>
        <row r="12329">
          <cell r="A12329" t="str">
            <v>OBJ5012282</v>
          </cell>
          <cell r="B12329" t="str">
            <v>ECOTEC 30-34/5-</v>
          </cell>
        </row>
        <row r="12330">
          <cell r="A12330" t="str">
            <v>OBJ5012283</v>
          </cell>
          <cell r="B12330" t="str">
            <v>HR 30 C</v>
          </cell>
        </row>
        <row r="12331">
          <cell r="A12331" t="str">
            <v>OBJ5012284</v>
          </cell>
          <cell r="B12331" t="str">
            <v>HRS 42-II</v>
          </cell>
        </row>
        <row r="12332">
          <cell r="A12332" t="str">
            <v>OBJ5012285</v>
          </cell>
          <cell r="B12332" t="str">
            <v>VC 182 E</v>
          </cell>
        </row>
        <row r="12333">
          <cell r="A12333" t="str">
            <v>OBJ5012286</v>
          </cell>
          <cell r="B12333" t="str">
            <v>VC 242 E</v>
          </cell>
        </row>
        <row r="12334">
          <cell r="A12334" t="str">
            <v>OBJ5012287</v>
          </cell>
          <cell r="B12334" t="str">
            <v>HR 30 C</v>
          </cell>
        </row>
        <row r="12335">
          <cell r="A12335" t="str">
            <v>OBJ5012288</v>
          </cell>
          <cell r="B12335" t="str">
            <v>EcoTec plus VHR 25-30/5</v>
          </cell>
        </row>
        <row r="12336">
          <cell r="A12336" t="str">
            <v>OBJ5012289</v>
          </cell>
          <cell r="B12336" t="str">
            <v>ECOTEC 25-30/5-</v>
          </cell>
        </row>
        <row r="12337">
          <cell r="A12337" t="str">
            <v>OBJ5012290</v>
          </cell>
          <cell r="B12337" t="str">
            <v>HRC 30</v>
          </cell>
        </row>
        <row r="12338">
          <cell r="A12338" t="str">
            <v>OBJ5012291</v>
          </cell>
          <cell r="B12338" t="str">
            <v>ECOTEC+ 30-34</v>
          </cell>
        </row>
        <row r="12339">
          <cell r="A12339" t="str">
            <v>OBJ5012292</v>
          </cell>
          <cell r="B12339" t="str">
            <v>VHR NL CW</v>
          </cell>
        </row>
        <row r="12340">
          <cell r="A12340" t="str">
            <v>OBJ5012293</v>
          </cell>
          <cell r="B12340" t="str">
            <v>HRS 35</v>
          </cell>
        </row>
        <row r="12341">
          <cell r="A12341" t="str">
            <v>OBJ5012294</v>
          </cell>
          <cell r="B12341" t="str">
            <v>ECOTEC 34/5-5</v>
          </cell>
        </row>
        <row r="12342">
          <cell r="A12342" t="str">
            <v>OBJ5012295</v>
          </cell>
          <cell r="B12342" t="str">
            <v>HR</v>
          </cell>
        </row>
        <row r="12343">
          <cell r="A12343" t="str">
            <v>OBJ5012296</v>
          </cell>
          <cell r="B12343" t="str">
            <v>HR</v>
          </cell>
        </row>
        <row r="12344">
          <cell r="A12344" t="str">
            <v>OBJ5012297</v>
          </cell>
          <cell r="B12344" t="str">
            <v>EHLE 39</v>
          </cell>
        </row>
        <row r="12345">
          <cell r="A12345" t="str">
            <v>OBJ5012298</v>
          </cell>
          <cell r="B12345" t="str">
            <v>104-23</v>
          </cell>
        </row>
        <row r="12346">
          <cell r="A12346" t="str">
            <v>OBJ5012299</v>
          </cell>
          <cell r="B12346" t="str">
            <v>ALPA II</v>
          </cell>
        </row>
        <row r="12347">
          <cell r="A12347" t="str">
            <v>OBJ5012300</v>
          </cell>
          <cell r="B12347" t="str">
            <v/>
          </cell>
        </row>
        <row r="12348">
          <cell r="A12348" t="str">
            <v>OBJ5012301</v>
          </cell>
          <cell r="B12348" t="str">
            <v>MAGNA 32-120F</v>
          </cell>
        </row>
        <row r="12349">
          <cell r="A12349" t="str">
            <v>OBJ5012302</v>
          </cell>
          <cell r="B12349" t="str">
            <v>UP20-30N</v>
          </cell>
        </row>
        <row r="12350">
          <cell r="A12350" t="str">
            <v>OBJ5012303</v>
          </cell>
          <cell r="B12350" t="str">
            <v>ALPHA2 25-40</v>
          </cell>
        </row>
        <row r="12351">
          <cell r="A12351" t="str">
            <v>OBJ5012304</v>
          </cell>
          <cell r="B12351" t="str">
            <v>17 LTR 0,5</v>
          </cell>
        </row>
        <row r="12352">
          <cell r="A12352" t="str">
            <v>OBJ5012305</v>
          </cell>
          <cell r="B12352" t="str">
            <v>CITY M-150-W</v>
          </cell>
        </row>
        <row r="12353">
          <cell r="A12353" t="str">
            <v>OBJ5012306</v>
          </cell>
          <cell r="B12353" t="str">
            <v>DIRECT</v>
          </cell>
        </row>
        <row r="12354">
          <cell r="A12354" t="str">
            <v>OBJ5012307</v>
          </cell>
          <cell r="B12354" t="str">
            <v/>
          </cell>
        </row>
        <row r="12355">
          <cell r="A12355" t="str">
            <v>OBJ5012308</v>
          </cell>
          <cell r="B12355" t="str">
            <v>VUILWATER</v>
          </cell>
        </row>
        <row r="12356">
          <cell r="A12356" t="str">
            <v>OBJ5012309</v>
          </cell>
          <cell r="B12356" t="str">
            <v/>
          </cell>
        </row>
        <row r="12357">
          <cell r="A12357" t="str">
            <v>OBJ5012310</v>
          </cell>
          <cell r="B12357" t="str">
            <v>01A090-1210 CW5</v>
          </cell>
        </row>
        <row r="12358">
          <cell r="A12358" t="str">
            <v>OBJ5012311</v>
          </cell>
          <cell r="B12358" t="str">
            <v>ART 3</v>
          </cell>
        </row>
        <row r="12359">
          <cell r="A12359" t="str">
            <v>OBJ5012312</v>
          </cell>
          <cell r="B12359" t="str">
            <v>QUAMAX HR 24</v>
          </cell>
        </row>
        <row r="12360">
          <cell r="A12360" t="str">
            <v>OBJ5012313</v>
          </cell>
          <cell r="B12360" t="str">
            <v>F1145-15</v>
          </cell>
        </row>
        <row r="12361">
          <cell r="A12361" t="str">
            <v>OBJ5012314</v>
          </cell>
          <cell r="B12361" t="str">
            <v>HU1 DPVE 4/2</v>
          </cell>
        </row>
        <row r="12362">
          <cell r="A12362" t="str">
            <v>OBJ5012315</v>
          </cell>
          <cell r="B12362" t="str">
            <v>SKR3</v>
          </cell>
        </row>
        <row r="12363">
          <cell r="A12363" t="str">
            <v>OBJ5012316</v>
          </cell>
          <cell r="B12363" t="str">
            <v/>
          </cell>
        </row>
        <row r="12364">
          <cell r="A12364" t="str">
            <v>OBJ5012317</v>
          </cell>
          <cell r="B12364" t="str">
            <v>SKR3MSDUN</v>
          </cell>
        </row>
        <row r="12365">
          <cell r="A12365" t="str">
            <v>OBJ5012318</v>
          </cell>
          <cell r="B12365" t="str">
            <v>FT42 DH ULO</v>
          </cell>
        </row>
        <row r="12366">
          <cell r="A12366" t="str">
            <v>OBJ5012319</v>
          </cell>
          <cell r="B12366" t="str">
            <v>WPF05COOL</v>
          </cell>
        </row>
        <row r="12367">
          <cell r="A12367" t="str">
            <v>OBJ5012320</v>
          </cell>
          <cell r="B12367" t="str">
            <v>CSRS/S10N3</v>
          </cell>
        </row>
        <row r="12368">
          <cell r="A12368" t="str">
            <v>OBJ5012321</v>
          </cell>
          <cell r="B12368" t="str">
            <v>SF SKR3EM24-N</v>
          </cell>
        </row>
        <row r="12369">
          <cell r="A12369" t="str">
            <v>OBJ5012322</v>
          </cell>
          <cell r="B12369" t="str">
            <v>DIVERSE</v>
          </cell>
        </row>
        <row r="12370">
          <cell r="A12370" t="str">
            <v>OBJ5012323</v>
          </cell>
          <cell r="B12370" t="str">
            <v>EA/CA/BA</v>
          </cell>
        </row>
        <row r="12371">
          <cell r="A12371" t="str">
            <v>OBJ5012324</v>
          </cell>
          <cell r="B12371" t="str">
            <v>DIVERSE TYPE</v>
          </cell>
        </row>
        <row r="12372">
          <cell r="A12372" t="str">
            <v>OBJ5012325</v>
          </cell>
          <cell r="B12372" t="str">
            <v>HU2/DPVME4</v>
          </cell>
        </row>
        <row r="12373">
          <cell r="A12373" t="str">
            <v>OBJ5012326</v>
          </cell>
          <cell r="B12373" t="str">
            <v>BRONSYSTEEM</v>
          </cell>
        </row>
        <row r="12374">
          <cell r="A12374" t="str">
            <v>OBJ5012327</v>
          </cell>
          <cell r="B12374" t="str">
            <v>BLUE ID</v>
          </cell>
        </row>
        <row r="12375">
          <cell r="A12375" t="str">
            <v>OBJ5012328</v>
          </cell>
          <cell r="B12375" t="str">
            <v>SQL/VKF45.80</v>
          </cell>
        </row>
        <row r="12376">
          <cell r="A12376" t="str">
            <v>OBJ5012329</v>
          </cell>
          <cell r="B12376" t="str">
            <v>SQL35/VKF45.80</v>
          </cell>
        </row>
        <row r="12377">
          <cell r="A12377" t="str">
            <v>OBJ5012330</v>
          </cell>
          <cell r="B12377" t="str">
            <v>FERROLI BLUES</v>
          </cell>
        </row>
        <row r="12378">
          <cell r="A12378" t="str">
            <v>OBJ5012331</v>
          </cell>
          <cell r="B12378" t="str">
            <v>300 LITER</v>
          </cell>
        </row>
        <row r="12379">
          <cell r="A12379" t="str">
            <v>OBJ5012332</v>
          </cell>
          <cell r="B12379" t="str">
            <v>DRIEWEGKLEP</v>
          </cell>
        </row>
        <row r="12380">
          <cell r="A12380" t="str">
            <v>OBJ5012333</v>
          </cell>
          <cell r="B12380" t="str">
            <v>DS 5020.3</v>
          </cell>
        </row>
        <row r="12381">
          <cell r="A12381" t="str">
            <v>OBJ5012334</v>
          </cell>
          <cell r="B12381" t="str">
            <v>HX4</v>
          </cell>
        </row>
        <row r="12382">
          <cell r="A12382" t="str">
            <v>OBJ5012335</v>
          </cell>
          <cell r="B12382" t="str">
            <v>KVI 4004</v>
          </cell>
        </row>
        <row r="12383">
          <cell r="A12383" t="str">
            <v>OBJ5012336</v>
          </cell>
          <cell r="B12383" t="str">
            <v>MAGNA 50-60F</v>
          </cell>
        </row>
        <row r="12384">
          <cell r="A12384" t="str">
            <v>OBJ5012337</v>
          </cell>
          <cell r="B12384" t="str">
            <v>9000I HR 35</v>
          </cell>
        </row>
        <row r="12385">
          <cell r="A12385" t="str">
            <v>OBJ5012338</v>
          </cell>
          <cell r="B12385" t="str">
            <v>Quinta 45</v>
          </cell>
        </row>
        <row r="12386">
          <cell r="A12386" t="str">
            <v>OBJ5012339</v>
          </cell>
          <cell r="B12386" t="str">
            <v>PUHZ-ZRP50VKA2</v>
          </cell>
        </row>
        <row r="12387">
          <cell r="A12387" t="str">
            <v>OBJ5012340</v>
          </cell>
          <cell r="B12387" t="str">
            <v>ORC 2-8</v>
          </cell>
        </row>
        <row r="12388">
          <cell r="A12388" t="str">
            <v>OBJ5012341</v>
          </cell>
          <cell r="B12388" t="str">
            <v/>
          </cell>
        </row>
        <row r="12389">
          <cell r="A12389" t="str">
            <v>OBJ5012342</v>
          </cell>
          <cell r="B12389" t="str">
            <v>BEHEER SYSTEEM</v>
          </cell>
        </row>
        <row r="12390">
          <cell r="A12390" t="str">
            <v>OBJ5012343</v>
          </cell>
          <cell r="B12390" t="str">
            <v>Rotovex 2400HWR</v>
          </cell>
        </row>
        <row r="12391">
          <cell r="A12391" t="str">
            <v>OBJ5012344</v>
          </cell>
          <cell r="B12391" t="str">
            <v>DS 5023.3</v>
          </cell>
        </row>
        <row r="12392">
          <cell r="A12392" t="str">
            <v>OBJ5012345</v>
          </cell>
          <cell r="B12392" t="str">
            <v>MICS-0152/FFT</v>
          </cell>
        </row>
        <row r="12393">
          <cell r="A12393" t="str">
            <v>OBJ5012346</v>
          </cell>
          <cell r="B12393" t="str">
            <v>SUZ-KA-25VAL2</v>
          </cell>
        </row>
        <row r="12394">
          <cell r="A12394" t="str">
            <v>OBJ5012347</v>
          </cell>
          <cell r="B12394" t="str">
            <v>(25 stuks)</v>
          </cell>
        </row>
        <row r="12395">
          <cell r="A12395" t="str">
            <v>OBJ5012348</v>
          </cell>
          <cell r="B12395" t="str">
            <v>hrc30</v>
          </cell>
        </row>
        <row r="12396">
          <cell r="A12396" t="str">
            <v>OBJ5012366</v>
          </cell>
          <cell r="B12396" t="str">
            <v>Vhr nl 34/3 ic</v>
          </cell>
        </row>
        <row r="12397">
          <cell r="A12397" t="str">
            <v>OBJ5012367</v>
          </cell>
          <cell r="B12397" t="str">
            <v/>
          </cell>
        </row>
        <row r="12398">
          <cell r="A12398" t="str">
            <v>OBJ5012368</v>
          </cell>
          <cell r="B12398" t="str">
            <v>SUZ-KA60VA2</v>
          </cell>
        </row>
        <row r="12399">
          <cell r="A12399" t="str">
            <v>OBJ5012369</v>
          </cell>
          <cell r="B12399" t="str">
            <v>Avanta CW4</v>
          </cell>
        </row>
        <row r="12400">
          <cell r="A12400" t="str">
            <v>OBJ5012372</v>
          </cell>
          <cell r="B12400" t="str">
            <v>Flexcon 110/0.5</v>
          </cell>
        </row>
        <row r="12401">
          <cell r="A12401" t="str">
            <v>OBJ5012376</v>
          </cell>
          <cell r="B12401" t="str">
            <v>23.29 WT</v>
          </cell>
        </row>
        <row r="12402">
          <cell r="A12402" t="str">
            <v>OBJ5012378</v>
          </cell>
          <cell r="B12402" t="str">
            <v>Tzerra 28C</v>
          </cell>
        </row>
        <row r="12403">
          <cell r="A12403" t="str">
            <v>OBJ5012383</v>
          </cell>
          <cell r="B12403" t="str">
            <v>Avanta 24 cw4</v>
          </cell>
        </row>
        <row r="12404">
          <cell r="A12404" t="str">
            <v>OBJ5012384</v>
          </cell>
          <cell r="B12404" t="str">
            <v>Robatherm RM18/9</v>
          </cell>
        </row>
        <row r="12405">
          <cell r="A12405" t="str">
            <v>OBJ5012386</v>
          </cell>
          <cell r="B12405" t="str">
            <v xml:space="preserve"> Quinta 65</v>
          </cell>
        </row>
        <row r="12406">
          <cell r="A12406" t="str">
            <v>OBJ5012387</v>
          </cell>
          <cell r="B12406" t="str">
            <v>Flexcon 50/0,5</v>
          </cell>
        </row>
        <row r="12407">
          <cell r="A12407" t="str">
            <v>OBJ5012391</v>
          </cell>
          <cell r="B12407" t="str">
            <v>Avanta 28c</v>
          </cell>
        </row>
        <row r="12408">
          <cell r="A12408" t="str">
            <v>OBJ5012397</v>
          </cell>
          <cell r="B12408" t="str">
            <v/>
          </cell>
        </row>
        <row r="12409">
          <cell r="A12409" t="str">
            <v>OBJ5012401</v>
          </cell>
          <cell r="B12409" t="str">
            <v>Flexcon 110/0,5</v>
          </cell>
        </row>
        <row r="12410">
          <cell r="A12410" t="str">
            <v>OBJ5012402</v>
          </cell>
          <cell r="B12410" t="str">
            <v>Avanta 28c</v>
          </cell>
        </row>
        <row r="12411">
          <cell r="A12411" t="str">
            <v>OBJ5012407</v>
          </cell>
          <cell r="B12411" t="str">
            <v>ThermoCompact</v>
          </cell>
        </row>
        <row r="12412">
          <cell r="A12412" t="str">
            <v>OBJ5012409</v>
          </cell>
          <cell r="B12412" t="str">
            <v>voorraadvat UKV 200L</v>
          </cell>
        </row>
        <row r="12413">
          <cell r="A12413" t="str">
            <v>OBJ5012412</v>
          </cell>
          <cell r="B12413" t="str">
            <v>SUZ-KA60VA2</v>
          </cell>
        </row>
        <row r="12414">
          <cell r="A12414" t="str">
            <v>OBJ5012413</v>
          </cell>
          <cell r="B12414" t="str">
            <v>pompen UPS 50-120F</v>
          </cell>
        </row>
        <row r="12415">
          <cell r="A12415" t="str">
            <v>OBJ5012414</v>
          </cell>
          <cell r="B12415" t="str">
            <v>SAX61</v>
          </cell>
        </row>
        <row r="12416">
          <cell r="A12416" t="str">
            <v>OBJ5012415</v>
          </cell>
          <cell r="B12416" t="str">
            <v>25-40</v>
          </cell>
        </row>
        <row r="12417">
          <cell r="A12417" t="str">
            <v>OBJ5012416</v>
          </cell>
          <cell r="B12417" t="str">
            <v>Stork WHR</v>
          </cell>
        </row>
        <row r="12418">
          <cell r="A12418" t="str">
            <v>OBJ5012419</v>
          </cell>
          <cell r="B12418" t="str">
            <v/>
          </cell>
        </row>
        <row r="12419">
          <cell r="A12419" t="str">
            <v>OBJ5012420</v>
          </cell>
          <cell r="B12419" t="str">
            <v>F fc..k.. 830</v>
          </cell>
        </row>
        <row r="12420">
          <cell r="A12420" t="str">
            <v>OBJ5012421</v>
          </cell>
          <cell r="B12420" t="str">
            <v>F. Fc..k..830</v>
          </cell>
        </row>
        <row r="12421">
          <cell r="A12421" t="str">
            <v>OBJ5012422</v>
          </cell>
          <cell r="B12421" t="str">
            <v>F. Fc..k...1030</v>
          </cell>
        </row>
        <row r="12422">
          <cell r="A12422" t="str">
            <v>OBJ5012423</v>
          </cell>
          <cell r="B12422" t="str">
            <v>F. Fc..k..1030</v>
          </cell>
        </row>
        <row r="12423">
          <cell r="A12423" t="str">
            <v>OBJ5012424</v>
          </cell>
          <cell r="B12423" t="str">
            <v>F fc..k..1030</v>
          </cell>
        </row>
        <row r="12424">
          <cell r="A12424" t="str">
            <v>OBJ5012426</v>
          </cell>
          <cell r="B12424" t="str">
            <v/>
          </cell>
        </row>
        <row r="12425">
          <cell r="A12425" t="str">
            <v>OBJ5012427</v>
          </cell>
          <cell r="B12425" t="str">
            <v/>
          </cell>
        </row>
        <row r="12426">
          <cell r="A12426" t="str">
            <v>OBJ5012432</v>
          </cell>
          <cell r="B12426" t="str">
            <v>Everyline 1650B</v>
          </cell>
        </row>
        <row r="12427">
          <cell r="A12427" t="str">
            <v>OBJ5012433</v>
          </cell>
          <cell r="B12427" t="str">
            <v>Stork RPME</v>
          </cell>
        </row>
        <row r="12428">
          <cell r="A12428" t="str">
            <v>OBJ5012434</v>
          </cell>
          <cell r="B12428" t="str">
            <v>325+RF</v>
          </cell>
        </row>
        <row r="12429">
          <cell r="A12429" t="str">
            <v>OBJ5012435</v>
          </cell>
          <cell r="B12429" t="str">
            <v xml:space="preserve">hydrofoor pomp </v>
          </cell>
        </row>
        <row r="12430">
          <cell r="A12430" t="str">
            <v>OBJ5012439</v>
          </cell>
          <cell r="B12430" t="str">
            <v/>
          </cell>
        </row>
        <row r="12431">
          <cell r="A12431" t="str">
            <v>OBJ5012440</v>
          </cell>
          <cell r="B12431" t="str">
            <v>50ltr./0.5Bar</v>
          </cell>
        </row>
        <row r="12432">
          <cell r="A12432" t="str">
            <v>OBJ5012441</v>
          </cell>
          <cell r="B12432" t="str">
            <v>Quinta Pro 45</v>
          </cell>
        </row>
        <row r="12433">
          <cell r="A12433" t="str">
            <v>OBJ5012442</v>
          </cell>
          <cell r="B12433" t="str">
            <v/>
          </cell>
        </row>
        <row r="12434">
          <cell r="A12434" t="str">
            <v>OBJ5012443</v>
          </cell>
          <cell r="B12434" t="str">
            <v>Proline</v>
          </cell>
        </row>
        <row r="12435">
          <cell r="A12435" t="str">
            <v>OBJ5012446</v>
          </cell>
          <cell r="B12435" t="str">
            <v>Airmaster 2. 800 h</v>
          </cell>
        </row>
        <row r="12436">
          <cell r="A12436" t="str">
            <v>OBJ5012450</v>
          </cell>
          <cell r="B12436" t="str">
            <v>Daalderop close-in 15 liter</v>
          </cell>
        </row>
        <row r="12437">
          <cell r="A12437" t="str">
            <v>OBJ5012451</v>
          </cell>
          <cell r="B12437" t="str">
            <v>Magna 32-100</v>
          </cell>
        </row>
        <row r="12438">
          <cell r="A12438" t="str">
            <v>OBJ5012456</v>
          </cell>
          <cell r="B12438" t="str">
            <v/>
          </cell>
        </row>
        <row r="12439">
          <cell r="A12439" t="str">
            <v>OBJ5012458</v>
          </cell>
          <cell r="B12439" t="str">
            <v>vervangen NU-AIR DVKT670R-281-4E</v>
          </cell>
        </row>
        <row r="12440">
          <cell r="A12440" t="str">
            <v>OBJ5012462</v>
          </cell>
          <cell r="B12440" t="str">
            <v>20+3x trafokast met naregelingen vloerver</v>
          </cell>
        </row>
        <row r="12441">
          <cell r="A12441" t="str">
            <v>OBJ5012478</v>
          </cell>
          <cell r="B12441" t="str">
            <v>vervangen Systemair VR700 EU/3</v>
          </cell>
        </row>
        <row r="12442">
          <cell r="A12442" t="str">
            <v>OBJ5012506</v>
          </cell>
          <cell r="B12442" t="str">
            <v>Quinta Pro 45</v>
          </cell>
        </row>
        <row r="12443">
          <cell r="A12443" t="str">
            <v>OBJ5012508</v>
          </cell>
          <cell r="B12443" t="str">
            <v>HRE 28/24</v>
          </cell>
        </row>
        <row r="12444">
          <cell r="A12444" t="str">
            <v>OBJ5012509</v>
          </cell>
          <cell r="B12444" t="str">
            <v>HRU</v>
          </cell>
        </row>
        <row r="12445">
          <cell r="A12445" t="str">
            <v>OBJ5012513</v>
          </cell>
          <cell r="B12445" t="str">
            <v>Quinta Pro 45</v>
          </cell>
        </row>
        <row r="12446">
          <cell r="A12446" t="str">
            <v>OBJ5012514</v>
          </cell>
          <cell r="B12446" t="str">
            <v>RM 09/18</v>
          </cell>
        </row>
        <row r="12447">
          <cell r="A12447" t="str">
            <v>OBJ5012515</v>
          </cell>
          <cell r="B12447" t="str">
            <v>RM09/18</v>
          </cell>
        </row>
        <row r="12448">
          <cell r="A12448" t="str">
            <v>OBJ5012516</v>
          </cell>
          <cell r="B12448" t="str">
            <v>RM 06/06</v>
          </cell>
        </row>
        <row r="12449">
          <cell r="A12449" t="str">
            <v>OBJ5012517</v>
          </cell>
          <cell r="B12449" t="str">
            <v>RM 06/06</v>
          </cell>
        </row>
        <row r="12450">
          <cell r="A12450" t="str">
            <v>OBJ5012518</v>
          </cell>
          <cell r="B12450" t="str">
            <v>Tzerra M28</v>
          </cell>
        </row>
        <row r="12451">
          <cell r="A12451" t="str">
            <v>OBJ5012519</v>
          </cell>
          <cell r="B12451" t="str">
            <v>PUHZ-ZRP140</v>
          </cell>
        </row>
        <row r="12452">
          <cell r="A12452" t="str">
            <v>OBJ5012520</v>
          </cell>
          <cell r="B12452" t="str">
            <v/>
          </cell>
        </row>
        <row r="12453">
          <cell r="A12453" t="str">
            <v>OBJ5012521</v>
          </cell>
          <cell r="B12453" t="str">
            <v/>
          </cell>
        </row>
        <row r="12454">
          <cell r="A12454" t="str">
            <v>OBJ5012522</v>
          </cell>
          <cell r="B12454" t="str">
            <v/>
          </cell>
        </row>
        <row r="12455">
          <cell r="A12455" t="str">
            <v>OBJ5012523</v>
          </cell>
          <cell r="B12455" t="str">
            <v>2x "Magna 3 32-80F"</v>
          </cell>
        </row>
        <row r="12456">
          <cell r="A12456" t="str">
            <v>OBJ5012524</v>
          </cell>
          <cell r="B12456" t="str">
            <v>2x "Magna 1 25-40 180"</v>
          </cell>
        </row>
        <row r="12457">
          <cell r="A12457" t="str">
            <v>OBJ5012525</v>
          </cell>
          <cell r="B12457" t="str">
            <v>(3 stuks)</v>
          </cell>
        </row>
        <row r="12458">
          <cell r="A12458" t="str">
            <v>OBJ5012526</v>
          </cell>
          <cell r="B12458" t="str">
            <v>SQS65 servomotor (3 stuks)</v>
          </cell>
        </row>
        <row r="12459">
          <cell r="A12459" t="str">
            <v>OBJ5012527</v>
          </cell>
          <cell r="B12459" t="str">
            <v>Priva Blue ID (3 stuks)</v>
          </cell>
        </row>
        <row r="12460">
          <cell r="A12460" t="str">
            <v>OBJ5012529</v>
          </cell>
          <cell r="B12460" t="str">
            <v>RM06/06</v>
          </cell>
        </row>
        <row r="12461">
          <cell r="A12461" t="str">
            <v>OBJ5012530</v>
          </cell>
          <cell r="B12461" t="str">
            <v>LT</v>
          </cell>
        </row>
        <row r="12462">
          <cell r="A12462" t="str">
            <v>OBJ5012531</v>
          </cell>
          <cell r="B12462" t="str">
            <v>Blue ID</v>
          </cell>
        </row>
        <row r="12463">
          <cell r="A12463" t="str">
            <v>OBJ5012535</v>
          </cell>
          <cell r="B12463" t="str">
            <v>WTW</v>
          </cell>
        </row>
        <row r="12464">
          <cell r="A12464" t="str">
            <v>OBJ5012537</v>
          </cell>
          <cell r="B12464" t="str">
            <v>Optifor MFT-M</v>
          </cell>
        </row>
        <row r="12465">
          <cell r="A12465" t="str">
            <v>OBJ5012538</v>
          </cell>
          <cell r="B12465" t="str">
            <v>Optifor MTF_M</v>
          </cell>
        </row>
        <row r="12466">
          <cell r="A12466" t="str">
            <v>OBJ5012539</v>
          </cell>
          <cell r="B12466" t="str">
            <v>Optifor MTF_M</v>
          </cell>
        </row>
        <row r="12467">
          <cell r="A12467" t="str">
            <v>OBJ5012544</v>
          </cell>
          <cell r="B12467" t="str">
            <v>Diverse</v>
          </cell>
        </row>
        <row r="12468">
          <cell r="A12468" t="str">
            <v>OBJ5012545</v>
          </cell>
          <cell r="B12468" t="str">
            <v>Basc KN20</v>
          </cell>
        </row>
        <row r="12469">
          <cell r="A12469" t="str">
            <v>OBJ5012546</v>
          </cell>
          <cell r="B12469" t="str">
            <v/>
          </cell>
        </row>
        <row r="12470">
          <cell r="A12470" t="str">
            <v>OBJ5012547</v>
          </cell>
          <cell r="B12470" t="str">
            <v xml:space="preserve">systeem </v>
          </cell>
        </row>
        <row r="12471">
          <cell r="A12471" t="str">
            <v>OBJ5012548</v>
          </cell>
          <cell r="B12471" t="str">
            <v>NKD 14</v>
          </cell>
        </row>
        <row r="12472">
          <cell r="A12472" t="str">
            <v>OBJ5012553</v>
          </cell>
          <cell r="B12472" t="str">
            <v>Avanta 28 c</v>
          </cell>
        </row>
        <row r="12473">
          <cell r="A12473" t="str">
            <v>OBJ5012559</v>
          </cell>
          <cell r="B12473" t="str">
            <v>HOUT (PELLET) KACHEL</v>
          </cell>
        </row>
        <row r="12474">
          <cell r="A12474" t="str">
            <v>OBJ5012560</v>
          </cell>
          <cell r="B12474" t="str">
            <v>Close-in 10</v>
          </cell>
        </row>
        <row r="12475">
          <cell r="A12475" t="str">
            <v>OBJ5012562</v>
          </cell>
          <cell r="B12475" t="str">
            <v>XL 100 C</v>
          </cell>
        </row>
        <row r="12476">
          <cell r="A12476" t="str">
            <v>OBJ5012563</v>
          </cell>
          <cell r="B12476" t="str">
            <v>Ras-5-fs3</v>
          </cell>
        </row>
        <row r="12477">
          <cell r="A12477" t="str">
            <v>OBJ5012565</v>
          </cell>
          <cell r="B12477" t="str">
            <v>Avanta 28c</v>
          </cell>
        </row>
        <row r="12478">
          <cell r="A12478" t="str">
            <v>OBJ5012566</v>
          </cell>
          <cell r="B12478" t="str">
            <v>Tzerra M 28c Plus</v>
          </cell>
        </row>
        <row r="12479">
          <cell r="A12479" t="str">
            <v>OBJ5012567</v>
          </cell>
          <cell r="B12479" t="str">
            <v>KG40/S1</v>
          </cell>
        </row>
        <row r="12480">
          <cell r="A12480" t="str">
            <v>OBJ5012568</v>
          </cell>
          <cell r="B12480" t="str">
            <v>Hr 22</v>
          </cell>
        </row>
        <row r="12481">
          <cell r="A12481" t="str">
            <v>OBJ5012569</v>
          </cell>
          <cell r="B12481" t="str">
            <v>HRE 28-24</v>
          </cell>
        </row>
        <row r="12482">
          <cell r="A12482" t="str">
            <v>OBJ5012570</v>
          </cell>
          <cell r="B12482" t="str">
            <v>Avanta 28c</v>
          </cell>
        </row>
        <row r="12483">
          <cell r="A12483" t="str">
            <v>OBJ5012571</v>
          </cell>
          <cell r="B12483" t="str">
            <v>HRE 36/30</v>
          </cell>
        </row>
        <row r="12484">
          <cell r="A12484" t="str">
            <v>OBJ5012572</v>
          </cell>
          <cell r="B12484" t="str">
            <v xml:space="preserve"> Avanta</v>
          </cell>
        </row>
        <row r="12485">
          <cell r="A12485" t="str">
            <v>OBJ5012573</v>
          </cell>
          <cell r="B12485" t="str">
            <v>Gas 300 eco 15L/469kw</v>
          </cell>
        </row>
        <row r="12486">
          <cell r="A12486" t="str">
            <v>OBJ5012575</v>
          </cell>
          <cell r="B12486" t="str">
            <v>300/1.5</v>
          </cell>
        </row>
        <row r="12487">
          <cell r="A12487" t="str">
            <v>OBJ5012576</v>
          </cell>
          <cell r="B12487" t="str">
            <v>UPS 80-60/4F</v>
          </cell>
        </row>
        <row r="12488">
          <cell r="A12488" t="str">
            <v>OBJ5012577</v>
          </cell>
          <cell r="B12488" t="str">
            <v>UPS 25-60 180</v>
          </cell>
        </row>
        <row r="12489">
          <cell r="A12489" t="str">
            <v>OBJ5012578</v>
          </cell>
          <cell r="B12489" t="str">
            <v>55</v>
          </cell>
        </row>
        <row r="12490">
          <cell r="A12490" t="str">
            <v>OBJ5012579</v>
          </cell>
          <cell r="B12490" t="str">
            <v>DP22 pompregeling</v>
          </cell>
        </row>
        <row r="12491">
          <cell r="A12491" t="str">
            <v>OBJ5012580</v>
          </cell>
          <cell r="B12491" t="str">
            <v>DPT1.2B  drukverschilmeter</v>
          </cell>
        </row>
        <row r="12492">
          <cell r="A12492" t="str">
            <v>OBJ5012581</v>
          </cell>
          <cell r="B12492" t="str">
            <v/>
          </cell>
        </row>
        <row r="12493">
          <cell r="A12493" t="str">
            <v>OBJ5012583</v>
          </cell>
          <cell r="B12493" t="str">
            <v>Avanta 28c</v>
          </cell>
        </row>
        <row r="12494">
          <cell r="A12494" t="str">
            <v>OBJ5012584</v>
          </cell>
          <cell r="B12494" t="str">
            <v>CVE-S ECO SP</v>
          </cell>
        </row>
        <row r="12495">
          <cell r="A12495" t="str">
            <v>OBJ5012585</v>
          </cell>
          <cell r="B12495" t="str">
            <v>Avanta 28c</v>
          </cell>
        </row>
        <row r="12496">
          <cell r="A12496" t="str">
            <v>OBJ5012591</v>
          </cell>
          <cell r="B12496" t="str">
            <v>HRE 36/30</v>
          </cell>
        </row>
        <row r="12497">
          <cell r="A12497" t="str">
            <v>OBJ5012592</v>
          </cell>
          <cell r="B12497" t="str">
            <v xml:space="preserve">AVANTA 28C </v>
          </cell>
        </row>
        <row r="12498">
          <cell r="A12498" t="str">
            <v>OBJ5012593</v>
          </cell>
          <cell r="B12498" t="str">
            <v>hrc 30 cw6</v>
          </cell>
        </row>
        <row r="12499">
          <cell r="A12499" t="str">
            <v>OBJ5012596</v>
          </cell>
          <cell r="B12499" t="str">
            <v xml:space="preserve">DCW 800 D </v>
          </cell>
        </row>
        <row r="12500">
          <cell r="A12500" t="str">
            <v>OBJ5012598</v>
          </cell>
          <cell r="B12500" t="str">
            <v>VHR 24-28C</v>
          </cell>
        </row>
        <row r="12501">
          <cell r="A12501" t="str">
            <v>OBJ5012599</v>
          </cell>
          <cell r="B12501" t="str">
            <v>Calenta 28c</v>
          </cell>
        </row>
        <row r="12502">
          <cell r="A12502" t="str">
            <v>OBJ5012600</v>
          </cell>
          <cell r="B12502" t="str">
            <v>VHR 24-28c</v>
          </cell>
        </row>
        <row r="12503">
          <cell r="A12503" t="str">
            <v>OBJ5012601</v>
          </cell>
          <cell r="B12503" t="str">
            <v>VHR 24/28c</v>
          </cell>
        </row>
        <row r="12504">
          <cell r="A12504" t="str">
            <v>OBJ5012603</v>
          </cell>
          <cell r="B12504" t="str">
            <v xml:space="preserve"> 24</v>
          </cell>
        </row>
        <row r="12505">
          <cell r="A12505" t="str">
            <v>OBJ5012604</v>
          </cell>
          <cell r="B12505" t="str">
            <v>RGA 31-2528-MDR (5 stuks)</v>
          </cell>
        </row>
        <row r="12506">
          <cell r="A12506" t="str">
            <v>OBJ5012605</v>
          </cell>
          <cell r="B12506" t="str">
            <v>28c</v>
          </cell>
        </row>
        <row r="12507">
          <cell r="A12507" t="str">
            <v>OBJ5012608</v>
          </cell>
          <cell r="B12507" t="str">
            <v>Avanta 28c</v>
          </cell>
        </row>
        <row r="12508">
          <cell r="A12508" t="str">
            <v>OBJ5012609</v>
          </cell>
          <cell r="B12508" t="str">
            <v>Avanta 28c</v>
          </cell>
        </row>
        <row r="12509">
          <cell r="A12509" t="str">
            <v>OBJ5012610</v>
          </cell>
          <cell r="B12509" t="str">
            <v>AVANTA 28C</v>
          </cell>
        </row>
        <row r="12510">
          <cell r="A12510" t="str">
            <v>OBJ5012613</v>
          </cell>
          <cell r="B12510" t="str">
            <v>Avanta 35c</v>
          </cell>
        </row>
        <row r="12511">
          <cell r="A12511" t="str">
            <v>OBJ5012614</v>
          </cell>
          <cell r="B12511" t="str">
            <v>Avanta 35c</v>
          </cell>
        </row>
        <row r="12512">
          <cell r="A12512" t="str">
            <v>OBJ5012615</v>
          </cell>
          <cell r="B12512" t="str">
            <v>Avanta 28c</v>
          </cell>
        </row>
        <row r="12513">
          <cell r="A12513" t="str">
            <v>OBJ5012616</v>
          </cell>
          <cell r="B12513" t="str">
            <v>Kombi Kompact HR Eco 36</v>
          </cell>
        </row>
        <row r="12514">
          <cell r="A12514" t="str">
            <v>OBJ5012622</v>
          </cell>
          <cell r="B12514" t="str">
            <v>Amp 800 h</v>
          </cell>
        </row>
        <row r="12515">
          <cell r="A12515" t="str">
            <v>OBJ5012625</v>
          </cell>
          <cell r="B12515" t="str">
            <v>HRE 28-24</v>
          </cell>
        </row>
        <row r="12516">
          <cell r="A12516" t="str">
            <v>OBJ5012626</v>
          </cell>
          <cell r="B12516" t="str">
            <v>Avanta 28c</v>
          </cell>
        </row>
        <row r="12517">
          <cell r="A12517" t="str">
            <v>OBJ5012632</v>
          </cell>
          <cell r="B12517" t="str">
            <v>HRE eco 36-30</v>
          </cell>
        </row>
        <row r="12518">
          <cell r="A12518" t="str">
            <v>OBJ5012637</v>
          </cell>
          <cell r="B12518" t="str">
            <v>Calenta 40L</v>
          </cell>
        </row>
        <row r="12519">
          <cell r="A12519" t="str">
            <v>OBJ5012638</v>
          </cell>
          <cell r="B12519" t="str">
            <v/>
          </cell>
        </row>
        <row r="12520">
          <cell r="A12520" t="str">
            <v>OBJ5012639</v>
          </cell>
          <cell r="B12520" t="str">
            <v>Avanta 35c</v>
          </cell>
        </row>
        <row r="12521">
          <cell r="A12521" t="str">
            <v>OBJ5012640</v>
          </cell>
          <cell r="B12521" t="str">
            <v>Avanta 28c</v>
          </cell>
        </row>
        <row r="12522">
          <cell r="A12522" t="str">
            <v>OBJ5012641</v>
          </cell>
          <cell r="B12522" t="str">
            <v>Quinta Pro 45</v>
          </cell>
        </row>
        <row r="12523">
          <cell r="A12523" t="str">
            <v>OBJ5012642</v>
          </cell>
          <cell r="B12523" t="str">
            <v>Flexcon 25/05</v>
          </cell>
        </row>
        <row r="12524">
          <cell r="A12524" t="str">
            <v>OBJ5012643</v>
          </cell>
          <cell r="B12524" t="str">
            <v xml:space="preserve">KG Top 64W / 1032 </v>
          </cell>
        </row>
        <row r="12525">
          <cell r="A12525" t="str">
            <v>OBJ5012644</v>
          </cell>
          <cell r="B12525" t="str">
            <v>3 groeps</v>
          </cell>
        </row>
        <row r="12526">
          <cell r="A12526" t="str">
            <v>OBJ5012645</v>
          </cell>
          <cell r="B12526" t="str">
            <v xml:space="preserve">KDV 225-4E </v>
          </cell>
        </row>
        <row r="12527">
          <cell r="A12527" t="str">
            <v>OBJ5012646</v>
          </cell>
          <cell r="B12527" t="str">
            <v>Magna 25-40 180</v>
          </cell>
        </row>
        <row r="12528">
          <cell r="A12528" t="str">
            <v>OBJ5012647</v>
          </cell>
          <cell r="B12528" t="str">
            <v>UPS 25-20 180</v>
          </cell>
        </row>
        <row r="12529">
          <cell r="A12529" t="str">
            <v>OBJ5012648</v>
          </cell>
          <cell r="B12529" t="str">
            <v>HX4</v>
          </cell>
        </row>
        <row r="12530">
          <cell r="A12530" t="str">
            <v>OBJ5012649</v>
          </cell>
          <cell r="B12530" t="str">
            <v>Ecomline HR65</v>
          </cell>
        </row>
        <row r="12531">
          <cell r="A12531" t="str">
            <v>OBJ5012650</v>
          </cell>
          <cell r="B12531" t="str">
            <v>Ecomline HR65</v>
          </cell>
        </row>
        <row r="12532">
          <cell r="A12532" t="str">
            <v>OBJ5012651</v>
          </cell>
          <cell r="B12532" t="str">
            <v>VDA 160</v>
          </cell>
        </row>
        <row r="12533">
          <cell r="A12533" t="str">
            <v>OBJ5012652</v>
          </cell>
          <cell r="B12533" t="str">
            <v>Stork VDA 160</v>
          </cell>
        </row>
        <row r="12534">
          <cell r="A12534" t="str">
            <v>OBJ5012653</v>
          </cell>
          <cell r="B12534" t="str">
            <v>MX 1010</v>
          </cell>
        </row>
        <row r="12535">
          <cell r="A12535" t="str">
            <v>OBJ5012654</v>
          </cell>
          <cell r="B12535" t="str">
            <v>Compri HX4</v>
          </cell>
        </row>
        <row r="12536">
          <cell r="A12536" t="str">
            <v>OBJ5012655</v>
          </cell>
          <cell r="B12536" t="str">
            <v>Magna 3</v>
          </cell>
        </row>
        <row r="12537">
          <cell r="A12537" t="str">
            <v>OBJ5012656</v>
          </cell>
          <cell r="B12537" t="str">
            <v>Flexcon  80/0.5</v>
          </cell>
        </row>
        <row r="12538">
          <cell r="A12538" t="str">
            <v>OBJ5012657</v>
          </cell>
          <cell r="B12538" t="str">
            <v>Quinta PRO 65</v>
          </cell>
        </row>
        <row r="12539">
          <cell r="A12539" t="str">
            <v>OBJ5012658</v>
          </cell>
          <cell r="B12539" t="str">
            <v>Quinta PRO 45</v>
          </cell>
        </row>
        <row r="12540">
          <cell r="A12540" t="str">
            <v>OBJ5012659</v>
          </cell>
          <cell r="B12540" t="str">
            <v>ASY30LMAW4</v>
          </cell>
        </row>
        <row r="12541">
          <cell r="A12541" t="str">
            <v>OBJ5012660</v>
          </cell>
          <cell r="B12541" t="str">
            <v>140/1</v>
          </cell>
        </row>
        <row r="12542">
          <cell r="A12542" t="str">
            <v>OBJ5012661</v>
          </cell>
          <cell r="B12542" t="str">
            <v>Magna 3 50-100 F 280</v>
          </cell>
        </row>
        <row r="12543">
          <cell r="A12543" t="str">
            <v>OBJ5012662</v>
          </cell>
          <cell r="B12543" t="str">
            <v>Red line 501</v>
          </cell>
        </row>
        <row r="12544">
          <cell r="A12544" t="str">
            <v>OBJ5012663</v>
          </cell>
          <cell r="B12544" t="str">
            <v>Red line 501</v>
          </cell>
        </row>
        <row r="12545">
          <cell r="A12545" t="str">
            <v>OBJ5012664</v>
          </cell>
          <cell r="B12545" t="str">
            <v>Red line 501</v>
          </cell>
        </row>
        <row r="12546">
          <cell r="A12546" t="str">
            <v>OBJ5012665</v>
          </cell>
          <cell r="B12546" t="str">
            <v>VN-Duct ER 314 M</v>
          </cell>
        </row>
        <row r="12547">
          <cell r="A12547" t="str">
            <v>OBJ5012666</v>
          </cell>
          <cell r="B12547" t="str">
            <v>Rematic MC</v>
          </cell>
        </row>
        <row r="12548">
          <cell r="A12548" t="str">
            <v>OBJ5012667</v>
          </cell>
          <cell r="B12548" t="str">
            <v>Quinta 45</v>
          </cell>
        </row>
        <row r="12549">
          <cell r="A12549" t="str">
            <v>OBJ5012668</v>
          </cell>
          <cell r="B12549" t="str">
            <v>35/0,5</v>
          </cell>
        </row>
        <row r="12550">
          <cell r="A12550" t="str">
            <v>OBJ5012669</v>
          </cell>
          <cell r="B12550" t="str">
            <v/>
          </cell>
        </row>
        <row r="12551">
          <cell r="A12551" t="str">
            <v>OBJ5012670</v>
          </cell>
          <cell r="B12551" t="str">
            <v>WTU-600-EC-E</v>
          </cell>
        </row>
        <row r="12552">
          <cell r="A12552" t="str">
            <v>OBJ5012671</v>
          </cell>
          <cell r="B12552" t="str">
            <v>WTU-600-EC-E</v>
          </cell>
        </row>
        <row r="12553">
          <cell r="A12553" t="str">
            <v>OBJ5012672</v>
          </cell>
          <cell r="B12553" t="str">
            <v>thermostaat</v>
          </cell>
        </row>
        <row r="12554">
          <cell r="A12554" t="str">
            <v>OBJ5012673</v>
          </cell>
          <cell r="B12554" t="str">
            <v>Quinta 45</v>
          </cell>
        </row>
        <row r="12555">
          <cell r="A12555" t="str">
            <v>OBJ5012674</v>
          </cell>
          <cell r="B12555" t="str">
            <v>25/0.5</v>
          </cell>
        </row>
        <row r="12556">
          <cell r="A12556" t="str">
            <v>OBJ5012675</v>
          </cell>
          <cell r="B12556" t="str">
            <v>VS 161</v>
          </cell>
        </row>
        <row r="12557">
          <cell r="A12557" t="str">
            <v>OBJ5012676</v>
          </cell>
          <cell r="B12557" t="str">
            <v>Liberty  1010DH ROWTW605</v>
          </cell>
        </row>
        <row r="12558">
          <cell r="A12558" t="str">
            <v>OBJ5012677</v>
          </cell>
          <cell r="B12558" t="str">
            <v xml:space="preserve">MUZ-SF42 </v>
          </cell>
        </row>
        <row r="12559">
          <cell r="A12559" t="str">
            <v>OBJ5012678</v>
          </cell>
          <cell r="B12559" t="str">
            <v>AOYR14LCC</v>
          </cell>
        </row>
        <row r="12560">
          <cell r="A12560" t="str">
            <v>OBJ5012679</v>
          </cell>
          <cell r="B12560" t="str">
            <v>KLY310</v>
          </cell>
        </row>
        <row r="12561">
          <cell r="A12561" t="str">
            <v>OBJ5012680</v>
          </cell>
          <cell r="B12561" t="str">
            <v>KLY 310</v>
          </cell>
        </row>
        <row r="12562">
          <cell r="A12562" t="str">
            <v>OBJ5012681</v>
          </cell>
          <cell r="B12562" t="str">
            <v>BCBX</v>
          </cell>
        </row>
        <row r="12563">
          <cell r="A12563" t="str">
            <v>OBJ5012682</v>
          </cell>
          <cell r="B12563" t="str">
            <v>V320CE2C</v>
          </cell>
        </row>
        <row r="12564">
          <cell r="A12564" t="str">
            <v>OBJ5012683</v>
          </cell>
          <cell r="B12564" t="str">
            <v>V320CE2C</v>
          </cell>
        </row>
        <row r="12565">
          <cell r="A12565" t="str">
            <v>OBJ5012684</v>
          </cell>
          <cell r="B12565" t="str">
            <v>V320CE2C</v>
          </cell>
        </row>
        <row r="12566">
          <cell r="A12566" t="str">
            <v>OBJ5012685</v>
          </cell>
          <cell r="B12566" t="str">
            <v>thermostaat</v>
          </cell>
        </row>
        <row r="12567">
          <cell r="A12567" t="str">
            <v>OBJ5012686</v>
          </cell>
          <cell r="B12567" t="str">
            <v>AOH30LMAW4</v>
          </cell>
        </row>
        <row r="12568">
          <cell r="A12568" t="str">
            <v>OBJ5012687</v>
          </cell>
          <cell r="B12568" t="str">
            <v>flexcon 140/1</v>
          </cell>
        </row>
        <row r="12569">
          <cell r="A12569" t="str">
            <v>OBJ5012688</v>
          </cell>
          <cell r="B12569" t="str">
            <v>DEB 100/250 40</v>
          </cell>
        </row>
        <row r="12570">
          <cell r="A12570" t="str">
            <v>OBJ5012689</v>
          </cell>
          <cell r="B12570" t="str">
            <v>UP 20-15</v>
          </cell>
        </row>
        <row r="12571">
          <cell r="A12571" t="str">
            <v>OBJ5012690</v>
          </cell>
          <cell r="B12571" t="str">
            <v>SAS61.03</v>
          </cell>
        </row>
        <row r="12572">
          <cell r="A12572" t="str">
            <v>OBJ5012691</v>
          </cell>
          <cell r="B12572" t="str">
            <v xml:space="preserve">VDA 355  / 4D </v>
          </cell>
        </row>
        <row r="12573">
          <cell r="A12573" t="str">
            <v>OBJ5012692</v>
          </cell>
          <cell r="B12573" t="str">
            <v>VDA 450 / 6D</v>
          </cell>
        </row>
        <row r="12574">
          <cell r="A12574" t="str">
            <v>OBJ5012693</v>
          </cell>
          <cell r="B12574" t="str">
            <v>Compri HX4</v>
          </cell>
        </row>
        <row r="12575">
          <cell r="A12575" t="str">
            <v>OBJ5012694</v>
          </cell>
          <cell r="B12575" t="str">
            <v/>
          </cell>
        </row>
        <row r="12576">
          <cell r="A12576" t="str">
            <v>OBJ5012695</v>
          </cell>
          <cell r="B12576" t="str">
            <v>VTK 04/04</v>
          </cell>
        </row>
        <row r="12577">
          <cell r="A12577" t="str">
            <v>OBJ5012696</v>
          </cell>
          <cell r="B12577" t="str">
            <v>UPS 25-40/180</v>
          </cell>
        </row>
        <row r="12578">
          <cell r="A12578" t="str">
            <v>OBJ5012697</v>
          </cell>
          <cell r="B12578" t="str">
            <v>SQS65</v>
          </cell>
        </row>
        <row r="12579">
          <cell r="A12579" t="str">
            <v>OBJ5012698</v>
          </cell>
          <cell r="B12579" t="str">
            <v>Compri HX4</v>
          </cell>
        </row>
        <row r="12580">
          <cell r="A12580" t="str">
            <v>OBJ5012699</v>
          </cell>
          <cell r="B12580" t="str">
            <v>Quinta 65</v>
          </cell>
        </row>
        <row r="12581">
          <cell r="A12581" t="str">
            <v>OBJ5012700</v>
          </cell>
          <cell r="B12581" t="str">
            <v>Quinta 65</v>
          </cell>
        </row>
        <row r="12582">
          <cell r="A12582" t="str">
            <v>OBJ5012701</v>
          </cell>
          <cell r="B12582" t="str">
            <v>Flexcon 80/0.5</v>
          </cell>
        </row>
        <row r="12583">
          <cell r="A12583" t="str">
            <v>OBJ5012702</v>
          </cell>
          <cell r="B12583" t="str">
            <v>VDA 160</v>
          </cell>
        </row>
        <row r="12584">
          <cell r="A12584" t="str">
            <v>OBJ5012703</v>
          </cell>
          <cell r="B12584" t="str">
            <v xml:space="preserve">STORK </v>
          </cell>
        </row>
        <row r="12585">
          <cell r="A12585" t="str">
            <v>OBJ5012704</v>
          </cell>
          <cell r="B12585" t="str">
            <v>UPS 40/60</v>
          </cell>
        </row>
        <row r="12586">
          <cell r="A12586" t="str">
            <v>OBJ5012705</v>
          </cell>
          <cell r="B12586" t="str">
            <v>Rematic MC</v>
          </cell>
        </row>
        <row r="12587">
          <cell r="A12587" t="str">
            <v>OBJ5012706</v>
          </cell>
          <cell r="B12587" t="str">
            <v>Quinta Pro 65</v>
          </cell>
        </row>
        <row r="12588">
          <cell r="A12588" t="str">
            <v>OBJ5012707</v>
          </cell>
          <cell r="B12588" t="str">
            <v>Quinta Pro 65</v>
          </cell>
        </row>
        <row r="12589">
          <cell r="A12589" t="str">
            <v>OBJ5012708</v>
          </cell>
          <cell r="B12589" t="str">
            <v>Flexcon 50/0.5</v>
          </cell>
        </row>
        <row r="12590">
          <cell r="A12590" t="str">
            <v>OBJ5012709</v>
          </cell>
          <cell r="B12590" t="str">
            <v>Magna 40-100 220F</v>
          </cell>
        </row>
        <row r="12591">
          <cell r="A12591" t="str">
            <v>OBJ5012710</v>
          </cell>
          <cell r="B12591" t="str">
            <v>Celcia 20</v>
          </cell>
        </row>
        <row r="12592">
          <cell r="A12592" t="str">
            <v>OBJ5012711</v>
          </cell>
          <cell r="B12592" t="str">
            <v>Quinta 45</v>
          </cell>
        </row>
        <row r="12593">
          <cell r="A12593" t="str">
            <v>OBJ5012712</v>
          </cell>
          <cell r="B12593" t="str">
            <v>Quinta 65</v>
          </cell>
        </row>
        <row r="12594">
          <cell r="A12594" t="str">
            <v>OBJ5012713</v>
          </cell>
          <cell r="B12594" t="str">
            <v>Flexcon 80/0.5</v>
          </cell>
        </row>
        <row r="12595">
          <cell r="A12595" t="str">
            <v>OBJ5012714</v>
          </cell>
          <cell r="B12595" t="str">
            <v>Magna 32-100F220</v>
          </cell>
        </row>
        <row r="12596">
          <cell r="A12596" t="str">
            <v>OBJ5012715</v>
          </cell>
          <cell r="B12596" t="str">
            <v>UP20-15-150</v>
          </cell>
        </row>
        <row r="12597">
          <cell r="A12597" t="str">
            <v>OBJ5012716</v>
          </cell>
          <cell r="B12597" t="str">
            <v>VC8040-37  driewegklep</v>
          </cell>
        </row>
        <row r="12598">
          <cell r="A12598" t="str">
            <v>OBJ5012717</v>
          </cell>
          <cell r="B12598" t="str">
            <v>Celcia 20 / Celcia MC 4</v>
          </cell>
        </row>
        <row r="12599">
          <cell r="A12599" t="str">
            <v>OBJ5012718</v>
          </cell>
          <cell r="B12599" t="str">
            <v>Quinta 85</v>
          </cell>
        </row>
        <row r="12600">
          <cell r="A12600" t="str">
            <v>OBJ5012719</v>
          </cell>
          <cell r="B12600" t="str">
            <v>Quinta 65</v>
          </cell>
        </row>
        <row r="12601">
          <cell r="A12601" t="str">
            <v>OBJ5012720</v>
          </cell>
          <cell r="B12601" t="str">
            <v>Flexcon 18/0.5</v>
          </cell>
        </row>
        <row r="12602">
          <cell r="A12602" t="str">
            <v>OBJ5012721</v>
          </cell>
          <cell r="B12602" t="str">
            <v>NBZ 45/15</v>
          </cell>
        </row>
        <row r="12603">
          <cell r="A12603" t="str">
            <v>OBJ5012722</v>
          </cell>
          <cell r="B12603" t="str">
            <v>UP250-15-150</v>
          </cell>
        </row>
        <row r="12604">
          <cell r="A12604" t="str">
            <v>OBJ5012723</v>
          </cell>
          <cell r="B12604" t="str">
            <v>PUBZ DS2 500L</v>
          </cell>
        </row>
        <row r="12605">
          <cell r="A12605" t="str">
            <v>OBJ5012724</v>
          </cell>
          <cell r="B12605" t="str">
            <v>Quinta Pro 90</v>
          </cell>
        </row>
        <row r="12606">
          <cell r="A12606" t="str">
            <v>OBJ5012725</v>
          </cell>
          <cell r="B12606" t="str">
            <v>Flexcon 50/1</v>
          </cell>
        </row>
        <row r="12607">
          <cell r="A12607" t="str">
            <v>OBJ5012726</v>
          </cell>
          <cell r="B12607" t="str">
            <v>AOY18LMAKL</v>
          </cell>
        </row>
        <row r="12608">
          <cell r="A12608" t="str">
            <v>OBJ5012727</v>
          </cell>
          <cell r="B12608" t="str">
            <v>AOY14LACL</v>
          </cell>
        </row>
        <row r="12609">
          <cell r="A12609" t="str">
            <v>OBJ5012728</v>
          </cell>
          <cell r="B12609" t="str">
            <v>S1-82</v>
          </cell>
        </row>
        <row r="12610">
          <cell r="A12610" t="str">
            <v>OBJ5012729</v>
          </cell>
          <cell r="B12610" t="str">
            <v>I-Sense</v>
          </cell>
        </row>
        <row r="12611">
          <cell r="A12611" t="str">
            <v>OBJ5012730</v>
          </cell>
          <cell r="B12611" t="str">
            <v>315-6</v>
          </cell>
        </row>
        <row r="12612">
          <cell r="A12612" t="str">
            <v>OBJ5012731</v>
          </cell>
          <cell r="B12612" t="str">
            <v>400-6</v>
          </cell>
        </row>
        <row r="12613">
          <cell r="A12613" t="str">
            <v>OBJ5012732</v>
          </cell>
          <cell r="B12613" t="str">
            <v>UPS 25-60 130</v>
          </cell>
        </row>
        <row r="12614">
          <cell r="A12614" t="str">
            <v>OBJ5012733</v>
          </cell>
          <cell r="B12614" t="str">
            <v>SQS 65</v>
          </cell>
        </row>
        <row r="12615">
          <cell r="A12615" t="str">
            <v>OBJ5012734</v>
          </cell>
          <cell r="B12615" t="str">
            <v>RLE 162</v>
          </cell>
        </row>
        <row r="12616">
          <cell r="A12616" t="str">
            <v>OBJ5012735</v>
          </cell>
          <cell r="B12616" t="str">
            <v>COM4plus CL40IVVV</v>
          </cell>
        </row>
        <row r="12617">
          <cell r="A12617" t="str">
            <v>OBJ5012736</v>
          </cell>
          <cell r="B12617" t="str">
            <v>3-standenschakelaar</v>
          </cell>
        </row>
        <row r="12618">
          <cell r="A12618" t="str">
            <v>OBJ5012737</v>
          </cell>
          <cell r="B12618" t="str">
            <v>Avanta 28c</v>
          </cell>
        </row>
        <row r="12619">
          <cell r="A12619" t="str">
            <v>OBJ5012738</v>
          </cell>
          <cell r="B12619" t="str">
            <v xml:space="preserve"> Daald</v>
          </cell>
        </row>
        <row r="12620">
          <cell r="A12620" t="str">
            <v>OBJ5012739</v>
          </cell>
          <cell r="B12620" t="str">
            <v xml:space="preserve"> Daald</v>
          </cell>
        </row>
        <row r="12621">
          <cell r="A12621" t="str">
            <v>OBJ5012740</v>
          </cell>
          <cell r="B12621" t="str">
            <v/>
          </cell>
        </row>
        <row r="12622">
          <cell r="A12622" t="str">
            <v>OBJ5012741</v>
          </cell>
          <cell r="B12622" t="str">
            <v xml:space="preserve"> Daald</v>
          </cell>
        </row>
        <row r="12623">
          <cell r="A12623" t="str">
            <v>OBJ5012742</v>
          </cell>
          <cell r="B12623" t="str">
            <v/>
          </cell>
        </row>
        <row r="12624">
          <cell r="A12624" t="str">
            <v>OBJ5012743</v>
          </cell>
          <cell r="B12624" t="str">
            <v xml:space="preserve"> Daald</v>
          </cell>
        </row>
        <row r="12625">
          <cell r="A12625" t="str">
            <v>OBJ5012744</v>
          </cell>
          <cell r="B12625" t="str">
            <v/>
          </cell>
        </row>
        <row r="12626">
          <cell r="A12626" t="str">
            <v>OBJ5012745</v>
          </cell>
          <cell r="B12626" t="str">
            <v xml:space="preserve"> Daald</v>
          </cell>
        </row>
        <row r="12627">
          <cell r="A12627" t="str">
            <v>OBJ5012746</v>
          </cell>
          <cell r="B12627" t="str">
            <v xml:space="preserve"> Daald</v>
          </cell>
        </row>
        <row r="12628">
          <cell r="A12628" t="str">
            <v>OBJ5012747</v>
          </cell>
          <cell r="B12628" t="str">
            <v/>
          </cell>
        </row>
        <row r="12629">
          <cell r="A12629" t="str">
            <v>OBJ5012748</v>
          </cell>
          <cell r="B12629" t="str">
            <v xml:space="preserve"> Daald</v>
          </cell>
        </row>
        <row r="12630">
          <cell r="A12630" t="str">
            <v>OBJ5012749</v>
          </cell>
          <cell r="B12630" t="str">
            <v/>
          </cell>
        </row>
        <row r="12631">
          <cell r="A12631" t="str">
            <v>OBJ5012750</v>
          </cell>
          <cell r="B12631" t="str">
            <v xml:space="preserve"> Daald</v>
          </cell>
        </row>
        <row r="12632">
          <cell r="A12632" t="str">
            <v>OBJ5012751</v>
          </cell>
          <cell r="B12632" t="str">
            <v/>
          </cell>
        </row>
        <row r="12633">
          <cell r="A12633" t="str">
            <v>OBJ5012752</v>
          </cell>
          <cell r="B12633" t="str">
            <v xml:space="preserve"> Daald</v>
          </cell>
        </row>
        <row r="12634">
          <cell r="A12634" t="str">
            <v>OBJ5012753</v>
          </cell>
          <cell r="B12634" t="str">
            <v/>
          </cell>
        </row>
        <row r="12635">
          <cell r="A12635" t="str">
            <v>OBJ5012754</v>
          </cell>
          <cell r="B12635" t="str">
            <v xml:space="preserve"> Daald</v>
          </cell>
        </row>
        <row r="12636">
          <cell r="A12636" t="str">
            <v>OBJ5012755</v>
          </cell>
          <cell r="B12636" t="str">
            <v/>
          </cell>
        </row>
        <row r="12637">
          <cell r="A12637" t="str">
            <v>OBJ5012756</v>
          </cell>
          <cell r="B12637" t="str">
            <v>QUINTA 85</v>
          </cell>
        </row>
        <row r="12638">
          <cell r="A12638" t="str">
            <v>OBJ5012758</v>
          </cell>
          <cell r="B12638" t="str">
            <v>HRe 24/18</v>
          </cell>
        </row>
        <row r="12639">
          <cell r="A12639" t="str">
            <v>OBJ5012760</v>
          </cell>
          <cell r="B12639" t="str">
            <v/>
          </cell>
        </row>
        <row r="12640">
          <cell r="A12640" t="str">
            <v>OBJ5012762</v>
          </cell>
          <cell r="B12640" t="str">
            <v>Calenta 28C</v>
          </cell>
        </row>
        <row r="12641">
          <cell r="A12641" t="str">
            <v>OBJ5012763</v>
          </cell>
          <cell r="B12641" t="str">
            <v>QUINTA 45</v>
          </cell>
        </row>
        <row r="12642">
          <cell r="A12642" t="str">
            <v>OBJ5012765</v>
          </cell>
          <cell r="B12642" t="str">
            <v xml:space="preserve"> Tzerra</v>
          </cell>
        </row>
        <row r="12643">
          <cell r="A12643" t="str">
            <v>OBJ5012766</v>
          </cell>
          <cell r="B12643" t="str">
            <v xml:space="preserve"> Vhr</v>
          </cell>
        </row>
        <row r="12644">
          <cell r="A12644" t="str">
            <v>OBJ5012768</v>
          </cell>
          <cell r="B12644" t="str">
            <v>Kombikomp HR 28</v>
          </cell>
        </row>
        <row r="12645">
          <cell r="A12645" t="str">
            <v>OBJ5012775</v>
          </cell>
          <cell r="B12645" t="str">
            <v>DCW800 DAK</v>
          </cell>
        </row>
        <row r="12646">
          <cell r="A12646" t="str">
            <v>OBJ5012777</v>
          </cell>
          <cell r="B12646" t="str">
            <v>Avanta 28c</v>
          </cell>
        </row>
        <row r="12647">
          <cell r="A12647" t="str">
            <v>OBJ5012778</v>
          </cell>
          <cell r="B12647" t="str">
            <v xml:space="preserve"> hre 24/18 c</v>
          </cell>
        </row>
        <row r="12648">
          <cell r="A12648" t="str">
            <v>OBJ5012780</v>
          </cell>
          <cell r="B12648" t="str">
            <v>Avanta 28c</v>
          </cell>
        </row>
        <row r="12649">
          <cell r="A12649" t="str">
            <v>OBJ5012782</v>
          </cell>
          <cell r="B12649" t="str">
            <v>Avanta 28c</v>
          </cell>
        </row>
        <row r="12650">
          <cell r="A12650" t="str">
            <v>OBJ5012783</v>
          </cell>
          <cell r="B12650" t="str">
            <v>Avanta 28c</v>
          </cell>
        </row>
        <row r="12651">
          <cell r="A12651" t="str">
            <v>OBJ5012785</v>
          </cell>
          <cell r="B12651" t="str">
            <v>Avanta 28c</v>
          </cell>
        </row>
        <row r="12652">
          <cell r="A12652" t="str">
            <v>OBJ5012786</v>
          </cell>
          <cell r="B12652" t="str">
            <v>Avanta 28c</v>
          </cell>
        </row>
        <row r="12653">
          <cell r="A12653" t="str">
            <v>OBJ5012788</v>
          </cell>
          <cell r="B12653" t="str">
            <v>Avanta 28c</v>
          </cell>
        </row>
        <row r="12654">
          <cell r="A12654" t="str">
            <v>OBJ5012796</v>
          </cell>
          <cell r="B12654" t="str">
            <v xml:space="preserve"> Calenta</v>
          </cell>
        </row>
        <row r="12655">
          <cell r="A12655" t="str">
            <v>OBJ5012797</v>
          </cell>
          <cell r="B12655" t="str">
            <v>Quinta 85</v>
          </cell>
        </row>
        <row r="12656">
          <cell r="A12656" t="str">
            <v>OBJ5012798</v>
          </cell>
          <cell r="B12656" t="str">
            <v>Quinta 65</v>
          </cell>
        </row>
        <row r="12657">
          <cell r="A12657" t="str">
            <v>OBJ5012799</v>
          </cell>
          <cell r="B12657" t="str">
            <v>11638-10</v>
          </cell>
        </row>
        <row r="12658">
          <cell r="A12658" t="str">
            <v>OBJ5012800</v>
          </cell>
          <cell r="B12658" t="str">
            <v>11638-20</v>
          </cell>
        </row>
        <row r="12659">
          <cell r="A12659" t="str">
            <v>OBJ5012802</v>
          </cell>
          <cell r="B12659" t="str">
            <v/>
          </cell>
        </row>
        <row r="12660">
          <cell r="A12660" t="str">
            <v>OBJ5012803</v>
          </cell>
          <cell r="B12660" t="str">
            <v>HX3/HX4/Comforte CX 11x</v>
          </cell>
        </row>
        <row r="12661">
          <cell r="A12661" t="str">
            <v>OBJ5012804</v>
          </cell>
          <cell r="B12661" t="str">
            <v>UPE 32-120F</v>
          </cell>
        </row>
        <row r="12662">
          <cell r="A12662" t="str">
            <v>OBJ5012805</v>
          </cell>
          <cell r="B12662" t="str">
            <v>UPS 32-80 180</v>
          </cell>
        </row>
        <row r="12663">
          <cell r="A12663" t="str">
            <v>OBJ5012806</v>
          </cell>
          <cell r="B12663" t="str">
            <v xml:space="preserve">UPS 25-60 180 </v>
          </cell>
        </row>
        <row r="12664">
          <cell r="A12664" t="str">
            <v>OBJ5012807</v>
          </cell>
          <cell r="B12664" t="str">
            <v>Magna 25-100 180</v>
          </cell>
        </row>
        <row r="12665">
          <cell r="A12665" t="str">
            <v>OBJ5012808</v>
          </cell>
          <cell r="B12665" t="str">
            <v xml:space="preserve">UPS 25-55 180 </v>
          </cell>
        </row>
        <row r="12666">
          <cell r="A12666" t="str">
            <v>OBJ5012809</v>
          </cell>
          <cell r="B12666" t="str">
            <v xml:space="preserve">SQS65 </v>
          </cell>
        </row>
        <row r="12667">
          <cell r="A12667" t="str">
            <v>OBJ5012811</v>
          </cell>
          <cell r="B12667" t="str">
            <v/>
          </cell>
        </row>
        <row r="12668">
          <cell r="A12668" t="str">
            <v>OBJ5012812</v>
          </cell>
          <cell r="B12668" t="str">
            <v>IRE 250 D</v>
          </cell>
        </row>
        <row r="12669">
          <cell r="A12669" t="str">
            <v>OBJ5012813</v>
          </cell>
          <cell r="B12669" t="str">
            <v>IRE 250D</v>
          </cell>
        </row>
        <row r="12670">
          <cell r="A12670" t="str">
            <v>OBJ5012814</v>
          </cell>
          <cell r="B12670" t="str">
            <v>IRE 250D</v>
          </cell>
        </row>
        <row r="12671">
          <cell r="A12671" t="str">
            <v>OBJ5012819</v>
          </cell>
          <cell r="B12671" t="str">
            <v>DVS 310 EV</v>
          </cell>
        </row>
        <row r="12672">
          <cell r="A12672" t="str">
            <v>OBJ5012820</v>
          </cell>
          <cell r="B12672" t="str">
            <v xml:space="preserve"> MPV 7/14</v>
          </cell>
        </row>
        <row r="12673">
          <cell r="A12673" t="str">
            <v>OBJ5012821</v>
          </cell>
          <cell r="B12673" t="str">
            <v>32-60</v>
          </cell>
        </row>
        <row r="12674">
          <cell r="A12674" t="str">
            <v>OBJ5012822</v>
          </cell>
          <cell r="B12674" t="str">
            <v>32-60</v>
          </cell>
        </row>
        <row r="12675">
          <cell r="A12675" t="str">
            <v>OBJ5012823</v>
          </cell>
          <cell r="B12675" t="str">
            <v>32-60</v>
          </cell>
        </row>
        <row r="12676">
          <cell r="A12676" t="str">
            <v>OBJ5012824</v>
          </cell>
          <cell r="B12676" t="str">
            <v>flexcon 18/0,5</v>
          </cell>
        </row>
        <row r="12677">
          <cell r="A12677" t="str">
            <v>OBJ5012825</v>
          </cell>
          <cell r="B12677" t="str">
            <v>UPS 25-55 vloerverwarming</v>
          </cell>
        </row>
        <row r="12678">
          <cell r="A12678" t="str">
            <v>OBJ5012826</v>
          </cell>
          <cell r="B12678" t="str">
            <v>tweewegklep</v>
          </cell>
        </row>
        <row r="12679">
          <cell r="A12679" t="str">
            <v>OBJ5012827</v>
          </cell>
          <cell r="B12679" t="str">
            <v>FDC200VS</v>
          </cell>
        </row>
        <row r="12680">
          <cell r="A12680" t="str">
            <v>OBJ5012828</v>
          </cell>
          <cell r="B12680" t="str">
            <v>regelaar</v>
          </cell>
        </row>
        <row r="12681">
          <cell r="A12681" t="str">
            <v>OBJ5012829</v>
          </cell>
          <cell r="B12681" t="str">
            <v>Be Comfort 9 groeps verdeler</v>
          </cell>
        </row>
        <row r="12682">
          <cell r="A12682" t="str">
            <v>OBJ5012830</v>
          </cell>
          <cell r="B12682" t="str">
            <v>VTV690B/0130</v>
          </cell>
        </row>
        <row r="12683">
          <cell r="A12683" t="str">
            <v>OBJ5012831</v>
          </cell>
          <cell r="B12683" t="str">
            <v>Stadsverwarming</v>
          </cell>
        </row>
        <row r="12684">
          <cell r="A12684" t="str">
            <v>OBJ5012832</v>
          </cell>
          <cell r="B12684" t="str">
            <v>H6200DS</v>
          </cell>
        </row>
        <row r="12685">
          <cell r="A12685" t="str">
            <v>OBJ5012833</v>
          </cell>
          <cell r="B12685" t="str">
            <v/>
          </cell>
        </row>
        <row r="12686">
          <cell r="A12686" t="str">
            <v>OBJ5012834</v>
          </cell>
          <cell r="B12686" t="str">
            <v>MAGNA 45-40-180</v>
          </cell>
        </row>
        <row r="12687">
          <cell r="A12687" t="str">
            <v>OBJ5012835</v>
          </cell>
          <cell r="B12687" t="str">
            <v>VLOERVERWARMING</v>
          </cell>
        </row>
        <row r="12688">
          <cell r="A12688" t="str">
            <v>OBJ5012836</v>
          </cell>
          <cell r="B12688" t="str">
            <v>COMPRI HX4</v>
          </cell>
        </row>
        <row r="12689">
          <cell r="A12689" t="str">
            <v>OBJ5012837</v>
          </cell>
          <cell r="B12689" t="str">
            <v xml:space="preserve">SQS 65 </v>
          </cell>
        </row>
        <row r="12690">
          <cell r="A12690" t="str">
            <v>OBJ5012838</v>
          </cell>
          <cell r="B12690" t="str">
            <v>MAGNA 25-40-180</v>
          </cell>
        </row>
        <row r="12691">
          <cell r="A12691" t="str">
            <v>OBJ5012839</v>
          </cell>
          <cell r="B12691" t="str">
            <v>HRE 36-30</v>
          </cell>
        </row>
        <row r="12692">
          <cell r="A12692" t="str">
            <v>OBJ5012840</v>
          </cell>
          <cell r="B12692" t="str">
            <v>BOILER PUBZ DS2 120L</v>
          </cell>
        </row>
        <row r="12693">
          <cell r="A12693" t="str">
            <v>OBJ5012841</v>
          </cell>
          <cell r="B12693" t="str">
            <v>STORK AFZUIGBOX</v>
          </cell>
        </row>
        <row r="12694">
          <cell r="A12694" t="str">
            <v>OBJ5012842</v>
          </cell>
          <cell r="B12694" t="str">
            <v>CELCIA 20</v>
          </cell>
        </row>
        <row r="12695">
          <cell r="A12695" t="str">
            <v>OBJ5012843</v>
          </cell>
          <cell r="B12695" t="str">
            <v>CELCIA MC4</v>
          </cell>
        </row>
        <row r="12696">
          <cell r="A12696" t="str">
            <v>OBJ5012844</v>
          </cell>
          <cell r="B12696" t="str">
            <v>STORK VDA 650</v>
          </cell>
        </row>
        <row r="12697">
          <cell r="A12697" t="str">
            <v>OBJ5012845</v>
          </cell>
          <cell r="B12697" t="str">
            <v>STORK VDA 650</v>
          </cell>
        </row>
        <row r="12698">
          <cell r="A12698" t="str">
            <v>OBJ5012846</v>
          </cell>
          <cell r="B12698" t="str">
            <v>TSA STADSVERWARMING</v>
          </cell>
        </row>
        <row r="12699">
          <cell r="A12699" t="str">
            <v>OBJ5012847</v>
          </cell>
          <cell r="B12699" t="str">
            <v>VLOERVERWARMING</v>
          </cell>
        </row>
        <row r="12700">
          <cell r="A12700" t="str">
            <v>OBJ5012848</v>
          </cell>
          <cell r="B12700" t="str">
            <v xml:space="preserve"> Vhr</v>
          </cell>
        </row>
        <row r="12701">
          <cell r="A12701" t="str">
            <v>OBJ5012849</v>
          </cell>
          <cell r="B12701" t="str">
            <v>25-60-180</v>
          </cell>
        </row>
        <row r="12702">
          <cell r="A12702" t="str">
            <v>OBJ5012850</v>
          </cell>
          <cell r="B12702" t="str">
            <v>SQS 35</v>
          </cell>
        </row>
        <row r="12703">
          <cell r="A12703" t="str">
            <v>OBJ5012851</v>
          </cell>
          <cell r="B12703" t="str">
            <v>8 GROEP VERDELER</v>
          </cell>
        </row>
        <row r="12704">
          <cell r="A12704" t="str">
            <v>OBJ5012852</v>
          </cell>
          <cell r="B12704" t="str">
            <v>8 GROEP VERDELER</v>
          </cell>
        </row>
        <row r="12705">
          <cell r="A12705" t="str">
            <v>OBJ5012853</v>
          </cell>
          <cell r="B12705" t="str">
            <v>Avanta 28c</v>
          </cell>
        </row>
        <row r="12706">
          <cell r="A12706" t="str">
            <v>OBJ5012855</v>
          </cell>
          <cell r="B12706" t="str">
            <v>Avanta 35c</v>
          </cell>
        </row>
        <row r="12707">
          <cell r="A12707" t="str">
            <v>OBJ5012856</v>
          </cell>
          <cell r="B12707" t="str">
            <v xml:space="preserve"> Topline</v>
          </cell>
        </row>
        <row r="12708">
          <cell r="A12708" t="str">
            <v>OBJ5012857</v>
          </cell>
          <cell r="B12708" t="str">
            <v>HRE 36-30</v>
          </cell>
        </row>
        <row r="12709">
          <cell r="A12709" t="str">
            <v>OBJ5012858</v>
          </cell>
          <cell r="B12709" t="str">
            <v>Avanta 28c</v>
          </cell>
        </row>
        <row r="12710">
          <cell r="A12710" t="str">
            <v>OBJ5012859</v>
          </cell>
          <cell r="B12710" t="str">
            <v>Avanta 35c</v>
          </cell>
        </row>
        <row r="12711">
          <cell r="A12711" t="str">
            <v>OBJ5012860</v>
          </cell>
          <cell r="B12711" t="str">
            <v xml:space="preserve">Flexcon 110/0,5 </v>
          </cell>
        </row>
        <row r="12712">
          <cell r="A12712" t="str">
            <v>OBJ5012861</v>
          </cell>
          <cell r="B12712" t="str">
            <v/>
          </cell>
        </row>
        <row r="12713">
          <cell r="A12713" t="str">
            <v>OBJ5012862</v>
          </cell>
          <cell r="B12713" t="str">
            <v/>
          </cell>
        </row>
        <row r="12714">
          <cell r="A12714" t="str">
            <v>OBJ5012863</v>
          </cell>
          <cell r="B12714" t="str">
            <v xml:space="preserve">VXP 45.25 </v>
          </cell>
        </row>
        <row r="12715">
          <cell r="A12715" t="str">
            <v>OBJ5012864</v>
          </cell>
          <cell r="B12715" t="str">
            <v xml:space="preserve">FIG 26/28 </v>
          </cell>
        </row>
        <row r="12716">
          <cell r="A12716" t="str">
            <v>OBJ5012865</v>
          </cell>
          <cell r="B12716" t="str">
            <v>Outlook</v>
          </cell>
        </row>
        <row r="12717">
          <cell r="A12717" t="str">
            <v>OBJ5012866</v>
          </cell>
          <cell r="B12717" t="str">
            <v>Mengautomaat</v>
          </cell>
        </row>
        <row r="12718">
          <cell r="A12718" t="str">
            <v>OBJ5012867</v>
          </cell>
          <cell r="B12718" t="str">
            <v xml:space="preserve">MUB/T 355 E4 </v>
          </cell>
        </row>
        <row r="12719">
          <cell r="A12719" t="str">
            <v>OBJ5012868</v>
          </cell>
          <cell r="B12719" t="str">
            <v/>
          </cell>
        </row>
        <row r="12720">
          <cell r="A12720" t="str">
            <v>OBJ5012869</v>
          </cell>
          <cell r="B12720" t="str">
            <v/>
          </cell>
        </row>
        <row r="12721">
          <cell r="A12721" t="str">
            <v>OBJ5012870</v>
          </cell>
          <cell r="B12721" t="str">
            <v/>
          </cell>
        </row>
        <row r="12722">
          <cell r="A12722" t="str">
            <v>OBJ5012873</v>
          </cell>
          <cell r="B12722" t="str">
            <v>Am 800p h</v>
          </cell>
        </row>
        <row r="12723">
          <cell r="A12723" t="str">
            <v>OBJ5012877</v>
          </cell>
          <cell r="B12723" t="str">
            <v>Avanta 28C</v>
          </cell>
        </row>
        <row r="12724">
          <cell r="A12724" t="str">
            <v>OBJ5012878</v>
          </cell>
          <cell r="B12724" t="str">
            <v>Avanta 28C</v>
          </cell>
        </row>
        <row r="12725">
          <cell r="A12725" t="str">
            <v>OBJ5012880</v>
          </cell>
          <cell r="B12725" t="str">
            <v>24-28/3</v>
          </cell>
        </row>
        <row r="12726">
          <cell r="A12726" t="str">
            <v>OBJ5012892</v>
          </cell>
          <cell r="B12726" t="str">
            <v>Avanta 35C</v>
          </cell>
        </row>
        <row r="12727">
          <cell r="A12727" t="str">
            <v>OBJ5012893</v>
          </cell>
          <cell r="B12727" t="str">
            <v>VVOOMO 250</v>
          </cell>
        </row>
        <row r="12728">
          <cell r="A12728" t="str">
            <v>OBJ5012894</v>
          </cell>
          <cell r="B12728" t="str">
            <v>LMV-D-MP (24 stuks)</v>
          </cell>
        </row>
        <row r="12729">
          <cell r="A12729" t="str">
            <v>OBJ5012902</v>
          </cell>
          <cell r="B12729" t="str">
            <v/>
          </cell>
        </row>
        <row r="12730">
          <cell r="A12730" t="str">
            <v>OBJ5012903</v>
          </cell>
          <cell r="B12730" t="str">
            <v>4L/S KUNSTSTOF MET CONTROLEPUT</v>
          </cell>
        </row>
        <row r="12731">
          <cell r="A12731" t="str">
            <v>OBJ5012904</v>
          </cell>
          <cell r="B12731" t="str">
            <v>Tzerra 28</v>
          </cell>
        </row>
        <row r="12732">
          <cell r="A12732" t="str">
            <v>OBJ5012908</v>
          </cell>
          <cell r="B12732" t="str">
            <v>FAN AFZUIGBOX</v>
          </cell>
        </row>
        <row r="12733">
          <cell r="A12733" t="str">
            <v>OBJ5012909</v>
          </cell>
          <cell r="B12733" t="str">
            <v xml:space="preserve">FAN AFZUIGBOX </v>
          </cell>
        </row>
        <row r="12734">
          <cell r="A12734" t="str">
            <v>OBJ5012910</v>
          </cell>
          <cell r="B12734" t="str">
            <v>TK1-3</v>
          </cell>
        </row>
        <row r="12735">
          <cell r="A12735" t="str">
            <v>OBJ5012911</v>
          </cell>
          <cell r="B12735" t="str">
            <v>Kompact HRE 18/24</v>
          </cell>
        </row>
        <row r="12736">
          <cell r="A12736" t="str">
            <v>OBJ5012912</v>
          </cell>
          <cell r="B12736" t="str">
            <v>FCKWROT / 81</v>
          </cell>
        </row>
        <row r="12737">
          <cell r="A12737" t="str">
            <v>OBJ5012913</v>
          </cell>
          <cell r="B12737" t="str">
            <v/>
          </cell>
        </row>
        <row r="12738">
          <cell r="A12738" t="str">
            <v>OBJ5012914</v>
          </cell>
          <cell r="B12738" t="str">
            <v>SUZ-KA35VA6TH</v>
          </cell>
        </row>
        <row r="12739">
          <cell r="A12739" t="str">
            <v>OBJ5012916</v>
          </cell>
          <cell r="B12739" t="str">
            <v>MUZ-SF25VE-E4-CE</v>
          </cell>
        </row>
        <row r="12740">
          <cell r="A12740" t="str">
            <v>OBJ5012919</v>
          </cell>
          <cell r="B12740" t="str">
            <v xml:space="preserve"> Ecomline</v>
          </cell>
        </row>
        <row r="12741">
          <cell r="A12741" t="str">
            <v>OBJ5012920</v>
          </cell>
          <cell r="B12741" t="str">
            <v/>
          </cell>
        </row>
        <row r="12742">
          <cell r="A12742" t="str">
            <v>OBJ5012921</v>
          </cell>
          <cell r="B12742" t="str">
            <v>Thermoelegance 4</v>
          </cell>
        </row>
        <row r="12743">
          <cell r="A12743" t="str">
            <v>OBJ5012922</v>
          </cell>
          <cell r="B12743" t="str">
            <v>HRC 35</v>
          </cell>
        </row>
        <row r="12744">
          <cell r="A12744" t="str">
            <v>OBJ5012929</v>
          </cell>
          <cell r="B12744" t="str">
            <v>Quinta Pro 65</v>
          </cell>
        </row>
        <row r="12745">
          <cell r="A12745" t="str">
            <v>OBJ5012930</v>
          </cell>
          <cell r="B12745" t="str">
            <v>Flexcon 80 ltr /1,0 Bar</v>
          </cell>
        </row>
        <row r="12746">
          <cell r="A12746" t="str">
            <v>OBJ5012931</v>
          </cell>
          <cell r="B12746" t="str">
            <v>i-Sense</v>
          </cell>
        </row>
        <row r="12747">
          <cell r="A12747" t="str">
            <v>OBJ5012932</v>
          </cell>
          <cell r="B12747" t="str">
            <v>MV Box</v>
          </cell>
        </row>
        <row r="12748">
          <cell r="A12748" t="str">
            <v>OBJ5012933</v>
          </cell>
          <cell r="B12748" t="str">
            <v>KVKE 160 TW</v>
          </cell>
        </row>
        <row r="12749">
          <cell r="A12749" t="str">
            <v>OBJ5012935</v>
          </cell>
          <cell r="B12749" t="str">
            <v>PUB2 DS2-300L</v>
          </cell>
        </row>
        <row r="12750">
          <cell r="A12750" t="str">
            <v>OBJ5012936</v>
          </cell>
          <cell r="B12750" t="str">
            <v/>
          </cell>
        </row>
        <row r="12751">
          <cell r="A12751" t="str">
            <v>OBJ5012937</v>
          </cell>
          <cell r="B12751" t="str">
            <v>Hre 24/28 c</v>
          </cell>
        </row>
        <row r="12752">
          <cell r="A12752" t="str">
            <v>OBJ5012942</v>
          </cell>
          <cell r="B12752" t="str">
            <v>HRE 28/24a</v>
          </cell>
        </row>
        <row r="12753">
          <cell r="A12753" t="str">
            <v>OBJ5012946</v>
          </cell>
          <cell r="B12753" t="str">
            <v>HRE 28/24a</v>
          </cell>
        </row>
        <row r="12754">
          <cell r="A12754" t="str">
            <v>OBJ5012947</v>
          </cell>
          <cell r="B12754" t="str">
            <v>Avanta 28c</v>
          </cell>
        </row>
        <row r="12755">
          <cell r="A12755" t="str">
            <v>OBJ5012948</v>
          </cell>
          <cell r="B12755" t="str">
            <v>Tzerra M 28 CW4</v>
          </cell>
        </row>
        <row r="12756">
          <cell r="A12756" t="str">
            <v>OBJ5012952</v>
          </cell>
          <cell r="B12756" t="str">
            <v>BPH-60-280-50T</v>
          </cell>
        </row>
        <row r="12757">
          <cell r="A12757" t="str">
            <v>OBJ5012953</v>
          </cell>
          <cell r="B12757" t="str">
            <v>Reflex 80/0,5</v>
          </cell>
        </row>
        <row r="12758">
          <cell r="A12758" t="str">
            <v>OBJ5012954</v>
          </cell>
          <cell r="B12758" t="str">
            <v>DCW 800 plus Muur</v>
          </cell>
        </row>
        <row r="12759">
          <cell r="A12759" t="str">
            <v>OBJ5012955</v>
          </cell>
          <cell r="B12759" t="str">
            <v>Proline HRC 24 CW4</v>
          </cell>
        </row>
        <row r="12760">
          <cell r="A12760" t="str">
            <v>OBJ5012956</v>
          </cell>
          <cell r="B12760" t="str">
            <v>Avanta 28c</v>
          </cell>
        </row>
        <row r="12761">
          <cell r="A12761" t="str">
            <v>OBJ5012957</v>
          </cell>
          <cell r="B12761" t="str">
            <v>Kompakt Solo HRE 48a</v>
          </cell>
        </row>
        <row r="12762">
          <cell r="A12762" t="str">
            <v>OBJ5012960</v>
          </cell>
          <cell r="B12762" t="str">
            <v>Magna1 50-100 F 280</v>
          </cell>
        </row>
        <row r="12763">
          <cell r="A12763" t="str">
            <v>OBJ5012961</v>
          </cell>
          <cell r="B12763" t="str">
            <v>CIRCULATIEPOMP grundfos ups 25-50 180 10000787</v>
          </cell>
        </row>
        <row r="12764">
          <cell r="A12764" t="str">
            <v>OBJ5012962</v>
          </cell>
          <cell r="B12764" t="str">
            <v>Flexcon 200 / 0,5</v>
          </cell>
        </row>
        <row r="12765">
          <cell r="A12765" t="str">
            <v>OBJ5012966</v>
          </cell>
          <cell r="B12765" t="str">
            <v>Avanta 28c</v>
          </cell>
        </row>
        <row r="12766">
          <cell r="A12766" t="str">
            <v>OBJ5012967</v>
          </cell>
          <cell r="B12766" t="str">
            <v>Avanta 35c</v>
          </cell>
        </row>
        <row r="12767">
          <cell r="A12767" t="str">
            <v>OBJ5012969</v>
          </cell>
          <cell r="B12767" t="str">
            <v>80/1</v>
          </cell>
        </row>
        <row r="12768">
          <cell r="A12768" t="str">
            <v>OBJ5012970</v>
          </cell>
          <cell r="B12768" t="str">
            <v>3-weg afsluiter 8044c1065</v>
          </cell>
        </row>
        <row r="12769">
          <cell r="A12769" t="str">
            <v>OBJ5012970</v>
          </cell>
          <cell r="B12769" t="str">
            <v>3-weg afsluiter A+B</v>
          </cell>
        </row>
        <row r="12770">
          <cell r="A12770" t="str">
            <v>OBJ5012970</v>
          </cell>
          <cell r="B12770" t="str">
            <v>Magna 1 25-40 (2x)</v>
          </cell>
        </row>
        <row r="12771">
          <cell r="A12771" t="str">
            <v>OBJ5012970</v>
          </cell>
          <cell r="B12771" t="str">
            <v>Magna 3 25-80</v>
          </cell>
        </row>
        <row r="12772">
          <cell r="A12772" t="str">
            <v>OBJ5012971</v>
          </cell>
          <cell r="B12772" t="str">
            <v>VV-0.1/0.2 aantal groepen. 12</v>
          </cell>
        </row>
        <row r="12773">
          <cell r="A12773" t="str">
            <v>OBJ5012972</v>
          </cell>
          <cell r="B12773" t="str">
            <v>Close-in 15</v>
          </cell>
        </row>
        <row r="12774">
          <cell r="A12774" t="str">
            <v>OBJ5012973</v>
          </cell>
          <cell r="B12774" t="str">
            <v>Close-up 15</v>
          </cell>
        </row>
        <row r="12775">
          <cell r="A12775" t="str">
            <v>OBJ5012974</v>
          </cell>
          <cell r="B12775" t="str">
            <v>OLB 200DDS</v>
          </cell>
        </row>
        <row r="12776">
          <cell r="A12776" t="str">
            <v>OBJ5012975</v>
          </cell>
          <cell r="B12776" t="str">
            <v>FU1 DPVE 4/2</v>
          </cell>
        </row>
        <row r="12777">
          <cell r="A12777" t="str">
            <v>OBJ5012976</v>
          </cell>
          <cell r="B12777" t="str">
            <v xml:space="preserve">MICRO </v>
          </cell>
        </row>
        <row r="12778">
          <cell r="A12778" t="str">
            <v>OBJ5012977</v>
          </cell>
          <cell r="B12778" t="str">
            <v>Avanta 35c</v>
          </cell>
        </row>
        <row r="12779">
          <cell r="A12779" t="str">
            <v>OBJ5012978</v>
          </cell>
          <cell r="B12779" t="str">
            <v>DK</v>
          </cell>
        </row>
        <row r="12780">
          <cell r="A12780" t="str">
            <v>OBJ5012979</v>
          </cell>
          <cell r="B12780" t="str">
            <v>EA/CA</v>
          </cell>
        </row>
        <row r="12781">
          <cell r="A12781" t="str">
            <v>OBJ5012980</v>
          </cell>
          <cell r="B12781" t="str">
            <v>PI (Periodieke Inspectie) Scope 1</v>
          </cell>
        </row>
        <row r="12782">
          <cell r="A12782" t="str">
            <v>OBJ5012982</v>
          </cell>
          <cell r="B12782" t="str">
            <v>Quinta Pro 45</v>
          </cell>
        </row>
        <row r="12783">
          <cell r="A12783" t="str">
            <v>OBJ5012983</v>
          </cell>
          <cell r="B12783" t="str">
            <v/>
          </cell>
        </row>
        <row r="12784">
          <cell r="A12784" t="str">
            <v>OBJ5012984</v>
          </cell>
          <cell r="B12784" t="str">
            <v>Avanta 28c</v>
          </cell>
        </row>
        <row r="12785">
          <cell r="A12785" t="str">
            <v>OBJ5012985</v>
          </cell>
          <cell r="B12785" t="str">
            <v>Avanta 28c</v>
          </cell>
        </row>
        <row r="12786">
          <cell r="A12786" t="str">
            <v>OBJ5012989</v>
          </cell>
          <cell r="B12786" t="str">
            <v>REFLEX 50/1</v>
          </cell>
        </row>
        <row r="12787">
          <cell r="A12787" t="str">
            <v>OBJ5012991</v>
          </cell>
          <cell r="B12787" t="str">
            <v>Quinta Pro 45</v>
          </cell>
        </row>
        <row r="12788">
          <cell r="A12788" t="str">
            <v>OBJ5012992</v>
          </cell>
          <cell r="B12788" t="str">
            <v>Quinta Pro 45</v>
          </cell>
        </row>
        <row r="12789">
          <cell r="A12789" t="str">
            <v>OBJ5012993</v>
          </cell>
          <cell r="B12789" t="str">
            <v>80/0,5</v>
          </cell>
        </row>
        <row r="12790">
          <cell r="A12790" t="str">
            <v>OBJ5012994</v>
          </cell>
          <cell r="B12790" t="str">
            <v>AFSTANDBEHEER</v>
          </cell>
        </row>
        <row r="12791">
          <cell r="A12791" t="str">
            <v>OBJ5012995</v>
          </cell>
          <cell r="B12791" t="str">
            <v xml:space="preserve"> Mag</v>
          </cell>
        </row>
        <row r="12792">
          <cell r="A12792" t="str">
            <v>OBJ5012996</v>
          </cell>
          <cell r="B12792" t="str">
            <v/>
          </cell>
        </row>
        <row r="12793">
          <cell r="A12793" t="str">
            <v>OBJ5012997</v>
          </cell>
          <cell r="B12793" t="str">
            <v>HR - wtw 1500 BI</v>
          </cell>
        </row>
        <row r="12794">
          <cell r="A12794" t="str">
            <v>OBJ5012998</v>
          </cell>
          <cell r="B12794" t="str">
            <v>HR - wtw 3000 BI</v>
          </cell>
        </row>
        <row r="12795">
          <cell r="A12795" t="str">
            <v>OBJ5012999</v>
          </cell>
          <cell r="B12795" t="str">
            <v/>
          </cell>
        </row>
        <row r="12796">
          <cell r="A12796" t="str">
            <v>OBJ5013000</v>
          </cell>
          <cell r="B12796" t="str">
            <v/>
          </cell>
        </row>
        <row r="12797">
          <cell r="A12797" t="str">
            <v>OBJ5013001</v>
          </cell>
          <cell r="B12797" t="str">
            <v>Alpha 2 25-40 (2x)</v>
          </cell>
        </row>
        <row r="12798">
          <cell r="A12798" t="str">
            <v>OBJ5013001</v>
          </cell>
          <cell r="B12798" t="str">
            <v>Magna 3 32-120F</v>
          </cell>
        </row>
        <row r="12799">
          <cell r="A12799" t="str">
            <v>OBJ5013001</v>
          </cell>
          <cell r="B12799" t="str">
            <v>UP 15-14</v>
          </cell>
        </row>
        <row r="12800">
          <cell r="A12800" t="str">
            <v>OBJ5013001</v>
          </cell>
          <cell r="B12800" t="str">
            <v>UP 15-14</v>
          </cell>
        </row>
        <row r="12801">
          <cell r="A12801" t="str">
            <v>OBJ5013001</v>
          </cell>
          <cell r="B12801" t="str">
            <v>UPS 25-60</v>
          </cell>
        </row>
        <row r="12802">
          <cell r="A12802" t="str">
            <v>OBJ5013002</v>
          </cell>
          <cell r="B12802" t="str">
            <v/>
          </cell>
        </row>
        <row r="12803">
          <cell r="A12803" t="str">
            <v>OBJ5013003</v>
          </cell>
          <cell r="B12803" t="str">
            <v>850</v>
          </cell>
        </row>
        <row r="12804">
          <cell r="A12804" t="str">
            <v>OBJ5013004</v>
          </cell>
          <cell r="B12804" t="str">
            <v>EA/CA (5 stuks)</v>
          </cell>
        </row>
        <row r="12805">
          <cell r="A12805" t="str">
            <v>OBJ5013005</v>
          </cell>
          <cell r="B12805" t="str">
            <v>HX Compri</v>
          </cell>
        </row>
        <row r="12806">
          <cell r="A12806" t="str">
            <v>OBJ5013006</v>
          </cell>
          <cell r="B12806" t="str">
            <v>GAS 3002 - 7 leden</v>
          </cell>
        </row>
        <row r="12807">
          <cell r="A12807" t="str">
            <v>OBJ5013007</v>
          </cell>
          <cell r="B12807" t="str">
            <v>Gas 3002-Eco-7</v>
          </cell>
        </row>
        <row r="12808">
          <cell r="A12808" t="str">
            <v>OBJ5013009</v>
          </cell>
          <cell r="B12808" t="str">
            <v>Flexcon 800/0,5</v>
          </cell>
        </row>
        <row r="12809">
          <cell r="A12809" t="str">
            <v>OBJ5013010</v>
          </cell>
          <cell r="B12809" t="str">
            <v>Flexcon 425/0,5</v>
          </cell>
        </row>
        <row r="12810">
          <cell r="A12810" t="str">
            <v>OBJ5013011</v>
          </cell>
          <cell r="B12810" t="str">
            <v>RZR 15-500 LG/90</v>
          </cell>
        </row>
        <row r="12811">
          <cell r="A12811" t="str">
            <v>OBJ5013012</v>
          </cell>
          <cell r="B12811" t="str">
            <v>400/6W</v>
          </cell>
        </row>
        <row r="12812">
          <cell r="A12812" t="str">
            <v>OBJ5013013</v>
          </cell>
          <cell r="B12812" t="str">
            <v>250/6W</v>
          </cell>
        </row>
        <row r="12813">
          <cell r="A12813" t="str">
            <v>OBJ5013014</v>
          </cell>
          <cell r="B12813" t="str">
            <v>Magna 50-120 F</v>
          </cell>
        </row>
        <row r="12814">
          <cell r="A12814" t="str">
            <v>OBJ5013015</v>
          </cell>
          <cell r="B12814" t="str">
            <v>SQK34</v>
          </cell>
        </row>
        <row r="12815">
          <cell r="A12815" t="str">
            <v>OBJ5013016</v>
          </cell>
          <cell r="B12815" t="str">
            <v>MOU 30</v>
          </cell>
        </row>
        <row r="12816">
          <cell r="A12816" t="str">
            <v>OBJ5013017</v>
          </cell>
          <cell r="B12816" t="str">
            <v>MDS B14</v>
          </cell>
        </row>
        <row r="12817">
          <cell r="A12817" t="str">
            <v>OBJ5013018</v>
          </cell>
          <cell r="B12817" t="str">
            <v>HU2 DPVE4-20</v>
          </cell>
        </row>
        <row r="12818">
          <cell r="A12818" t="str">
            <v>OBJ5013019</v>
          </cell>
          <cell r="B12818" t="str">
            <v>FKR</v>
          </cell>
        </row>
        <row r="12819">
          <cell r="A12819" t="str">
            <v>OBJ5013020</v>
          </cell>
          <cell r="B12819" t="str">
            <v xml:space="preserve">RVL 472 </v>
          </cell>
        </row>
        <row r="12820">
          <cell r="A12820" t="str">
            <v>OBJ5013021</v>
          </cell>
          <cell r="B12820" t="str">
            <v>LS 500/29</v>
          </cell>
        </row>
        <row r="12821">
          <cell r="A12821" t="str">
            <v>OBJ5013023</v>
          </cell>
          <cell r="B12821" t="str">
            <v>HX 8E</v>
          </cell>
        </row>
        <row r="12822">
          <cell r="A12822" t="str">
            <v>OBJ5013027</v>
          </cell>
          <cell r="B12822" t="str">
            <v xml:space="preserve"> Vhr</v>
          </cell>
        </row>
        <row r="12823">
          <cell r="A12823" t="str">
            <v>OBJ5013028</v>
          </cell>
          <cell r="B12823" t="str">
            <v>RA 225/4 EC + WS 230V</v>
          </cell>
        </row>
        <row r="12824">
          <cell r="A12824" t="str">
            <v>OBJ5013029</v>
          </cell>
          <cell r="B12824" t="str">
            <v xml:space="preserve">RA 280/4EC + WS 230V </v>
          </cell>
        </row>
        <row r="12825">
          <cell r="A12825" t="str">
            <v>OBJ5013030</v>
          </cell>
          <cell r="B12825" t="str">
            <v>"RA2002" en "KA2502"</v>
          </cell>
        </row>
        <row r="12826">
          <cell r="A12826" t="str">
            <v>OBJ5013035</v>
          </cell>
          <cell r="B12826" t="str">
            <v/>
          </cell>
        </row>
        <row r="12827">
          <cell r="A12827" t="str">
            <v>OBJ5013036</v>
          </cell>
          <cell r="B12827" t="str">
            <v>H 28/24c</v>
          </cell>
        </row>
        <row r="12828">
          <cell r="A12828" t="str">
            <v>OBJ5013037</v>
          </cell>
          <cell r="B12828" t="str">
            <v>hre 36/30</v>
          </cell>
        </row>
        <row r="12829">
          <cell r="A12829" t="str">
            <v>OBJ5013038</v>
          </cell>
          <cell r="B12829" t="str">
            <v xml:space="preserve">Avanta 28c </v>
          </cell>
        </row>
        <row r="12830">
          <cell r="A12830" t="str">
            <v>OBJ5013039</v>
          </cell>
          <cell r="B12830" t="str">
            <v/>
          </cell>
        </row>
        <row r="12831">
          <cell r="A12831" t="str">
            <v>OBJ5013040</v>
          </cell>
          <cell r="B12831" t="str">
            <v>CLOSE-IN 10 LTR (6 stuks)</v>
          </cell>
        </row>
        <row r="12832">
          <cell r="A12832" t="str">
            <v>OBJ5013041</v>
          </cell>
          <cell r="B12832" t="str">
            <v>2x "EKS 1000 EXKL EL"</v>
          </cell>
        </row>
        <row r="12833">
          <cell r="A12833" t="str">
            <v>OBJ5013042</v>
          </cell>
          <cell r="B12833" t="str">
            <v>Ecotec VHR NL 28-34/5-3</v>
          </cell>
        </row>
        <row r="12834">
          <cell r="A12834" t="str">
            <v>OBJ5013044</v>
          </cell>
          <cell r="B12834" t="str">
            <v>Kombi</v>
          </cell>
        </row>
        <row r="12835">
          <cell r="A12835" t="str">
            <v>OBJ5013045</v>
          </cell>
          <cell r="B12835" t="str">
            <v>Avanta 35c</v>
          </cell>
        </row>
        <row r="12836">
          <cell r="A12836" t="str">
            <v>OBJ5013046</v>
          </cell>
          <cell r="B12836" t="str">
            <v/>
          </cell>
        </row>
        <row r="12837">
          <cell r="A12837" t="str">
            <v>OBJ5013047</v>
          </cell>
          <cell r="B12837" t="str">
            <v>Ecologic CW 6</v>
          </cell>
        </row>
        <row r="12838">
          <cell r="A12838" t="str">
            <v>OBJ5013048</v>
          </cell>
          <cell r="B12838" t="str">
            <v xml:space="preserve">Avanta </v>
          </cell>
        </row>
        <row r="12839">
          <cell r="A12839" t="str">
            <v>OBJ5013049</v>
          </cell>
          <cell r="B12839" t="str">
            <v>VCW NL 254/4-7-L R4</v>
          </cell>
        </row>
        <row r="12840">
          <cell r="A12840" t="str">
            <v>OBJ5013050</v>
          </cell>
          <cell r="B12840" t="str">
            <v>VHR NL 30-34/5-5</v>
          </cell>
        </row>
        <row r="12841">
          <cell r="A12841" t="str">
            <v>OBJ5013051</v>
          </cell>
          <cell r="B12841" t="str">
            <v>Avanta 28 C</v>
          </cell>
        </row>
        <row r="12842">
          <cell r="A12842" t="str">
            <v>OBJ5013052</v>
          </cell>
          <cell r="B12842" t="str">
            <v>Avanta 28c</v>
          </cell>
        </row>
        <row r="12843">
          <cell r="A12843" t="str">
            <v>OBJ5013053</v>
          </cell>
          <cell r="B12843" t="str">
            <v>Avanta 35c</v>
          </cell>
        </row>
        <row r="12844">
          <cell r="A12844" t="str">
            <v>OBJ5013054</v>
          </cell>
          <cell r="B12844" t="str">
            <v>Avanta 28c</v>
          </cell>
        </row>
        <row r="12845">
          <cell r="A12845" t="str">
            <v>OBJ5013055</v>
          </cell>
          <cell r="B12845" t="str">
            <v>Ferroli Mega Dens 4 PRO 326</v>
          </cell>
        </row>
        <row r="12846">
          <cell r="A12846" t="str">
            <v>OBJ5013057</v>
          </cell>
          <cell r="B12846" t="str">
            <v xml:space="preserve"> Hrc</v>
          </cell>
        </row>
        <row r="12847">
          <cell r="A12847" t="str">
            <v>OBJ5013058</v>
          </cell>
          <cell r="B12847" t="str">
            <v/>
          </cell>
        </row>
        <row r="12848">
          <cell r="A12848" t="str">
            <v>OBJ5013059</v>
          </cell>
          <cell r="B12848" t="str">
            <v>Avanta 35C</v>
          </cell>
        </row>
        <row r="12849">
          <cell r="A12849" t="str">
            <v>OBJ5013060</v>
          </cell>
          <cell r="B12849" t="str">
            <v xml:space="preserve"> Calenta</v>
          </cell>
        </row>
        <row r="12850">
          <cell r="A12850" t="str">
            <v>OBJ5013061</v>
          </cell>
          <cell r="B12850" t="str">
            <v/>
          </cell>
        </row>
        <row r="12851">
          <cell r="A12851" t="str">
            <v>OBJ5013067</v>
          </cell>
          <cell r="B12851" t="str">
            <v>Flexcon 140/1,5</v>
          </cell>
        </row>
        <row r="12852">
          <cell r="A12852" t="str">
            <v>OBJ5013069</v>
          </cell>
          <cell r="B12852" t="str">
            <v>REMATIC</v>
          </cell>
        </row>
        <row r="12853">
          <cell r="A12853" t="str">
            <v>OBJ5013070</v>
          </cell>
          <cell r="B12853" t="str">
            <v>Calenta 40c</v>
          </cell>
        </row>
        <row r="12854">
          <cell r="A12854" t="str">
            <v>OBJ5013071</v>
          </cell>
          <cell r="B12854" t="str">
            <v>Avanta 35C</v>
          </cell>
        </row>
        <row r="12855">
          <cell r="A12855" t="str">
            <v>OBJ5013072</v>
          </cell>
          <cell r="B12855" t="str">
            <v>CWK 245</v>
          </cell>
        </row>
        <row r="12856">
          <cell r="A12856" t="str">
            <v>OBJ5013073</v>
          </cell>
          <cell r="B12856" t="str">
            <v>Thermo Elegance 25-a/3</v>
          </cell>
        </row>
        <row r="12857">
          <cell r="A12857" t="str">
            <v>OBJ5013075</v>
          </cell>
          <cell r="B12857" t="str">
            <v>Klimax</v>
          </cell>
        </row>
        <row r="12858">
          <cell r="A12858" t="str">
            <v>OBJ5013076</v>
          </cell>
          <cell r="B12858" t="str">
            <v xml:space="preserve"> Avanta</v>
          </cell>
        </row>
        <row r="12859">
          <cell r="A12859" t="str">
            <v>OBJ5013077</v>
          </cell>
          <cell r="B12859" t="str">
            <v>Avanta 28 C</v>
          </cell>
        </row>
        <row r="12860">
          <cell r="A12860" t="str">
            <v>OBJ5013078</v>
          </cell>
          <cell r="B12860" t="str">
            <v/>
          </cell>
        </row>
        <row r="12861">
          <cell r="A12861" t="str">
            <v>OBJ5013079</v>
          </cell>
          <cell r="B12861" t="str">
            <v>Avanta 24C</v>
          </cell>
        </row>
        <row r="12862">
          <cell r="A12862" t="str">
            <v>OBJ5013080</v>
          </cell>
          <cell r="B12862" t="str">
            <v>Avanta 28c</v>
          </cell>
        </row>
        <row r="12863">
          <cell r="A12863" t="str">
            <v>OBJ5013081</v>
          </cell>
          <cell r="B12863" t="str">
            <v>HRE 28/24</v>
          </cell>
        </row>
        <row r="12864">
          <cell r="A12864" t="str">
            <v>OBJ5013082</v>
          </cell>
          <cell r="B12864" t="str">
            <v>Avanta 28c</v>
          </cell>
        </row>
        <row r="12865">
          <cell r="A12865" t="str">
            <v>OBJ5013083</v>
          </cell>
          <cell r="B12865" t="str">
            <v/>
          </cell>
        </row>
        <row r="12866">
          <cell r="A12866" t="str">
            <v>OBJ5013084</v>
          </cell>
          <cell r="B12866" t="str">
            <v/>
          </cell>
        </row>
        <row r="12867">
          <cell r="A12867" t="str">
            <v>OBJ5013085</v>
          </cell>
          <cell r="B12867" t="str">
            <v/>
          </cell>
        </row>
        <row r="12868">
          <cell r="A12868" t="str">
            <v>OBJ5013086</v>
          </cell>
          <cell r="B12868" t="str">
            <v>installatie</v>
          </cell>
        </row>
        <row r="12869">
          <cell r="A12869" t="str">
            <v>OBJ5013089</v>
          </cell>
          <cell r="B12869" t="str">
            <v/>
          </cell>
        </row>
        <row r="12870">
          <cell r="A12870" t="str">
            <v>OBJ5013094</v>
          </cell>
          <cell r="B12870" t="str">
            <v>HX</v>
          </cell>
        </row>
        <row r="12871">
          <cell r="A12871" t="str">
            <v>OBJ5013095</v>
          </cell>
          <cell r="B12871" t="str">
            <v>Flexcon 80 Ltr / 0,5 Bar</v>
          </cell>
        </row>
        <row r="12872">
          <cell r="A12872" t="str">
            <v>OBJ5013096</v>
          </cell>
          <cell r="B12872" t="str">
            <v>PUB2 DS-1 160Ltr.</v>
          </cell>
        </row>
        <row r="12873">
          <cell r="A12873" t="str">
            <v>OBJ5013097</v>
          </cell>
          <cell r="B12873" t="str">
            <v/>
          </cell>
        </row>
        <row r="12874">
          <cell r="A12874" t="str">
            <v>OBJ5013098</v>
          </cell>
          <cell r="B12874" t="str">
            <v>UPS25-80/UP20-45/UPS32-80</v>
          </cell>
        </row>
        <row r="12875">
          <cell r="A12875" t="str">
            <v>OBJ5013099</v>
          </cell>
          <cell r="B12875" t="str">
            <v xml:space="preserve">"VXG 44.32.16"/ "VXG 44.40.25" / SQS 85 </v>
          </cell>
        </row>
        <row r="12876">
          <cell r="A12876" t="str">
            <v>OBJ5013100</v>
          </cell>
          <cell r="B12876" t="str">
            <v>80 LITER</v>
          </cell>
        </row>
        <row r="12877">
          <cell r="A12877" t="str">
            <v>OBJ5013101</v>
          </cell>
          <cell r="B12877" t="str">
            <v>NOODDOUCHE</v>
          </cell>
        </row>
        <row r="12878">
          <cell r="A12878" t="str">
            <v>OBJ5013108</v>
          </cell>
          <cell r="B12878" t="str">
            <v>Flexcon 200/0,5</v>
          </cell>
        </row>
        <row r="12879">
          <cell r="A12879" t="str">
            <v>OBJ5013110</v>
          </cell>
          <cell r="B12879" t="str">
            <v>CAIRplus 160.128 IVVV</v>
          </cell>
        </row>
        <row r="12880">
          <cell r="A12880" t="str">
            <v>OBJ5013114</v>
          </cell>
          <cell r="B12880" t="str">
            <v>HRE 36/30</v>
          </cell>
        </row>
        <row r="12881">
          <cell r="A12881" t="str">
            <v>OBJ5013115</v>
          </cell>
          <cell r="B12881" t="str">
            <v/>
          </cell>
        </row>
        <row r="12882">
          <cell r="A12882" t="str">
            <v>OBJ5013116</v>
          </cell>
          <cell r="B12882" t="str">
            <v>Avanta 28c</v>
          </cell>
        </row>
        <row r="12883">
          <cell r="A12883" t="str">
            <v>OBJ5013117</v>
          </cell>
          <cell r="B12883" t="str">
            <v>Avanta</v>
          </cell>
        </row>
        <row r="12884">
          <cell r="A12884" t="str">
            <v>OBJ5013118</v>
          </cell>
          <cell r="B12884" t="str">
            <v>425 liter/2 bar</v>
          </cell>
        </row>
        <row r="12885">
          <cell r="A12885" t="str">
            <v>OBJ5013119</v>
          </cell>
          <cell r="B12885" t="str">
            <v/>
          </cell>
        </row>
        <row r="12886">
          <cell r="A12886" t="str">
            <v>OBJ5013120</v>
          </cell>
          <cell r="B12886" t="str">
            <v>Quinta Pro 90</v>
          </cell>
        </row>
        <row r="12887">
          <cell r="A12887" t="str">
            <v>OBJ5013121</v>
          </cell>
          <cell r="B12887" t="str">
            <v>Quinta Pro 90</v>
          </cell>
        </row>
        <row r="12888">
          <cell r="A12888" t="str">
            <v>OBJ5013123</v>
          </cell>
          <cell r="B12888" t="str">
            <v/>
          </cell>
        </row>
        <row r="12889">
          <cell r="A12889" t="str">
            <v>OBJ5013124</v>
          </cell>
          <cell r="B12889" t="str">
            <v/>
          </cell>
        </row>
        <row r="12890">
          <cell r="A12890" t="str">
            <v>OBJ5013125</v>
          </cell>
          <cell r="B12890" t="str">
            <v/>
          </cell>
        </row>
        <row r="12891">
          <cell r="A12891" t="str">
            <v>OBJ5013126</v>
          </cell>
          <cell r="B12891" t="str">
            <v/>
          </cell>
        </row>
        <row r="12892">
          <cell r="A12892" t="str">
            <v>OBJ5013127</v>
          </cell>
          <cell r="B12892" t="str">
            <v/>
          </cell>
        </row>
        <row r="12893">
          <cell r="A12893" t="str">
            <v>OBJ5013128</v>
          </cell>
          <cell r="B12893" t="str">
            <v/>
          </cell>
        </row>
        <row r="12894">
          <cell r="A12894" t="str">
            <v>OBJ5013130</v>
          </cell>
          <cell r="B12894" t="str">
            <v/>
          </cell>
        </row>
        <row r="12895">
          <cell r="A12895" t="str">
            <v>OBJ5013132</v>
          </cell>
          <cell r="B12895" t="str">
            <v>Avanta 28c</v>
          </cell>
        </row>
        <row r="12896">
          <cell r="A12896" t="str">
            <v>OBJ5013133</v>
          </cell>
          <cell r="B12896" t="str">
            <v>Close in 5 l</v>
          </cell>
        </row>
        <row r="12897">
          <cell r="A12897" t="str">
            <v>OBJ5013134</v>
          </cell>
          <cell r="B12897" t="str">
            <v>Hreco36</v>
          </cell>
        </row>
        <row r="12898">
          <cell r="A12898" t="str">
            <v>OBJ5013135</v>
          </cell>
          <cell r="B12898" t="str">
            <v>HRE 48/36</v>
          </cell>
        </row>
        <row r="12899">
          <cell r="A12899" t="str">
            <v>OBJ5013136</v>
          </cell>
          <cell r="B12899" t="str">
            <v>120 MONO PLUS</v>
          </cell>
        </row>
        <row r="12900">
          <cell r="A12900" t="str">
            <v>OBJ5013137</v>
          </cell>
          <cell r="B12900" t="str">
            <v>Xtreme 36 VM</v>
          </cell>
        </row>
        <row r="12901">
          <cell r="A12901" t="str">
            <v>OBJ5013139</v>
          </cell>
          <cell r="B12901" t="str">
            <v>Avanta 28c</v>
          </cell>
        </row>
        <row r="12902">
          <cell r="A12902" t="str">
            <v>OBJ5013140</v>
          </cell>
          <cell r="B12902" t="str">
            <v/>
          </cell>
        </row>
        <row r="12903">
          <cell r="A12903" t="str">
            <v>OBJ5013141</v>
          </cell>
          <cell r="B12903" t="str">
            <v>Avanta 28C</v>
          </cell>
        </row>
        <row r="12904">
          <cell r="A12904" t="str">
            <v>OBJ5013142</v>
          </cell>
          <cell r="B12904" t="str">
            <v>Avanta 28c</v>
          </cell>
        </row>
        <row r="12905">
          <cell r="A12905" t="str">
            <v>OBJ5013143</v>
          </cell>
          <cell r="B12905" t="str">
            <v/>
          </cell>
        </row>
        <row r="12906">
          <cell r="A12906" t="str">
            <v>OBJ5013144</v>
          </cell>
          <cell r="B12906" t="str">
            <v xml:space="preserve">HRE 28/24 </v>
          </cell>
        </row>
        <row r="12907">
          <cell r="A12907" t="str">
            <v>OBJ5013145</v>
          </cell>
          <cell r="B12907" t="str">
            <v>Avanta 35c</v>
          </cell>
        </row>
        <row r="12908">
          <cell r="A12908" t="str">
            <v>OBJ5013147</v>
          </cell>
          <cell r="B12908" t="str">
            <v>HRE 48e</v>
          </cell>
        </row>
        <row r="12909">
          <cell r="A12909" t="str">
            <v>OBJ5013148</v>
          </cell>
          <cell r="B12909" t="str">
            <v>HRE 36/30</v>
          </cell>
        </row>
        <row r="12910">
          <cell r="A12910" t="str">
            <v>OBJ5013149</v>
          </cell>
          <cell r="B12910" t="str">
            <v>Flexcon 110/0.5</v>
          </cell>
        </row>
        <row r="12911">
          <cell r="A12911" t="str">
            <v>OBJ5013150</v>
          </cell>
          <cell r="B12911" t="str">
            <v>Air-Sep AS-E 48/4-M</v>
          </cell>
        </row>
        <row r="12912">
          <cell r="A12912" t="str">
            <v>OBJ5013151</v>
          </cell>
          <cell r="B12912" t="str">
            <v>Outlook</v>
          </cell>
        </row>
        <row r="12913">
          <cell r="A12913" t="str">
            <v>OBJ5013152</v>
          </cell>
          <cell r="B12913" t="str">
            <v>Flamcovent smart 65f</v>
          </cell>
        </row>
        <row r="12914">
          <cell r="A12914" t="str">
            <v>OBJ5013153</v>
          </cell>
          <cell r="B12914" t="str">
            <v/>
          </cell>
        </row>
        <row r="12915">
          <cell r="A12915" t="str">
            <v>OBJ5013154</v>
          </cell>
          <cell r="B12915" t="str">
            <v/>
          </cell>
        </row>
        <row r="12916">
          <cell r="A12916" t="str">
            <v>OBJ5013155</v>
          </cell>
          <cell r="B12916" t="str">
            <v>Aquamax</v>
          </cell>
        </row>
        <row r="12917">
          <cell r="A12917" t="str">
            <v>OBJ5013156</v>
          </cell>
          <cell r="B12917" t="str">
            <v>Avanta 28c</v>
          </cell>
        </row>
        <row r="12918">
          <cell r="A12918" t="str">
            <v>OBJ5013157</v>
          </cell>
          <cell r="B12918" t="str">
            <v>CVE-S ECO SP</v>
          </cell>
        </row>
        <row r="12919">
          <cell r="A12919" t="str">
            <v>OBJ5013158</v>
          </cell>
          <cell r="B12919" t="str">
            <v>Avanta 28c</v>
          </cell>
        </row>
        <row r="12920">
          <cell r="A12920" t="str">
            <v>OBJ5013159</v>
          </cell>
          <cell r="B12920" t="str">
            <v>Avanta 24 C Solo</v>
          </cell>
        </row>
        <row r="12921">
          <cell r="A12921" t="str">
            <v>OBJ5013160</v>
          </cell>
          <cell r="B12921" t="str">
            <v>Vital Air System</v>
          </cell>
        </row>
        <row r="12922">
          <cell r="A12922" t="str">
            <v>OBJ5013161</v>
          </cell>
          <cell r="B12922" t="str">
            <v>HRE 28/24</v>
          </cell>
        </row>
        <row r="12923">
          <cell r="A12923" t="str">
            <v>OBJ5013162</v>
          </cell>
          <cell r="B12923" t="str">
            <v>HRE 28/24</v>
          </cell>
        </row>
        <row r="12924">
          <cell r="A12924" t="str">
            <v>OBJ5013163</v>
          </cell>
          <cell r="B12924" t="str">
            <v>Avanta 28</v>
          </cell>
        </row>
        <row r="12925">
          <cell r="A12925" t="str">
            <v>OBJ5013164</v>
          </cell>
          <cell r="B12925" t="str">
            <v>AS-E20/2K</v>
          </cell>
        </row>
        <row r="12926">
          <cell r="A12926" t="str">
            <v>OBJ5013165</v>
          </cell>
          <cell r="B12926" t="str">
            <v>HU2-DPVME 4/2-BMS</v>
          </cell>
        </row>
        <row r="12927">
          <cell r="A12927" t="str">
            <v>OBJ5013166</v>
          </cell>
          <cell r="B12927" t="str">
            <v>VEX V280HL1EA2</v>
          </cell>
        </row>
        <row r="12928">
          <cell r="A12928" t="str">
            <v>OBJ5013167</v>
          </cell>
          <cell r="B12928" t="str">
            <v>VEX V280HL1EA2</v>
          </cell>
        </row>
        <row r="12929">
          <cell r="A12929" t="str">
            <v>OBJ5013168</v>
          </cell>
          <cell r="B12929" t="str">
            <v>Outlook</v>
          </cell>
        </row>
        <row r="12930">
          <cell r="A12930" t="str">
            <v>OBJ5013170</v>
          </cell>
          <cell r="B12930" t="str">
            <v>LT-N 12</v>
          </cell>
        </row>
        <row r="12931">
          <cell r="A12931" t="str">
            <v>OBJ5013171</v>
          </cell>
          <cell r="B12931" t="str">
            <v>LT-N 9</v>
          </cell>
        </row>
        <row r="12932">
          <cell r="A12932" t="str">
            <v>OBJ5013173</v>
          </cell>
          <cell r="B12932" t="str">
            <v/>
          </cell>
        </row>
        <row r="12933">
          <cell r="A12933" t="str">
            <v>OBJ5013174</v>
          </cell>
          <cell r="B12933" t="str">
            <v>VXG44.40-25/SAS61.03</v>
          </cell>
        </row>
        <row r="12934">
          <cell r="A12934" t="str">
            <v>OBJ5013175</v>
          </cell>
          <cell r="B12934" t="str">
            <v>EA/CA STEEKPROEF 13x</v>
          </cell>
        </row>
        <row r="12935">
          <cell r="A12935" t="str">
            <v>OBJ5013176</v>
          </cell>
          <cell r="B12935" t="str">
            <v>Close-in</v>
          </cell>
        </row>
        <row r="12936">
          <cell r="A12936" t="str">
            <v>OBJ5013177</v>
          </cell>
          <cell r="B12936" t="str">
            <v>Multicom</v>
          </cell>
        </row>
        <row r="12937">
          <cell r="A12937" t="str">
            <v>OBJ5013178</v>
          </cell>
          <cell r="B12937" t="str">
            <v>Avanta 28c</v>
          </cell>
        </row>
        <row r="12938">
          <cell r="A12938" t="str">
            <v>OBJ5013179</v>
          </cell>
          <cell r="B12938" t="str">
            <v>Avanta 35c</v>
          </cell>
        </row>
        <row r="12939">
          <cell r="A12939" t="str">
            <v>OBJ5013180</v>
          </cell>
          <cell r="B12939" t="str">
            <v/>
          </cell>
        </row>
        <row r="12940">
          <cell r="A12940" t="str">
            <v>OBJ5013181</v>
          </cell>
          <cell r="B12940" t="str">
            <v>Avanta 28c</v>
          </cell>
        </row>
        <row r="12941">
          <cell r="A12941" t="str">
            <v>OBJ5013182</v>
          </cell>
          <cell r="B12941" t="str">
            <v>HRE 28/24 a</v>
          </cell>
        </row>
        <row r="12942">
          <cell r="A12942" t="str">
            <v>OBJ5013183</v>
          </cell>
          <cell r="B12942" t="str">
            <v>CVE-S ECO SE</v>
          </cell>
        </row>
        <row r="12943">
          <cell r="A12943" t="str">
            <v>OBJ5013184</v>
          </cell>
          <cell r="B12943" t="str">
            <v>Avanta 28c</v>
          </cell>
        </row>
        <row r="12944">
          <cell r="A12944" t="str">
            <v>OBJ5013185</v>
          </cell>
          <cell r="B12944" t="str">
            <v>Avanta 28c</v>
          </cell>
        </row>
        <row r="12945">
          <cell r="A12945" t="str">
            <v>OBJ5013186</v>
          </cell>
          <cell r="B12945" t="str">
            <v>Avanta 28c</v>
          </cell>
        </row>
        <row r="12946">
          <cell r="A12946" t="str">
            <v>OBJ5013187</v>
          </cell>
          <cell r="B12946" t="str">
            <v>31-38</v>
          </cell>
        </row>
        <row r="12947">
          <cell r="A12947" t="str">
            <v>OBJ5013188</v>
          </cell>
          <cell r="B12947" t="str">
            <v>VHR34/5/5</v>
          </cell>
        </row>
        <row r="12948">
          <cell r="A12948" t="str">
            <v>OBJ5013189</v>
          </cell>
          <cell r="B12948" t="str">
            <v>Ferroli Megadens</v>
          </cell>
        </row>
        <row r="12949">
          <cell r="A12949" t="str">
            <v>OBJ5013190</v>
          </cell>
          <cell r="B12949" t="str">
            <v/>
          </cell>
        </row>
        <row r="12950">
          <cell r="A12950" t="str">
            <v>OBJ5013192</v>
          </cell>
          <cell r="B12950" t="str">
            <v>Close-in 10 ltr</v>
          </cell>
        </row>
        <row r="12951">
          <cell r="A12951" t="str">
            <v>OBJ5013193</v>
          </cell>
          <cell r="B12951" t="str">
            <v>07.36.52.760.1</v>
          </cell>
        </row>
        <row r="12952">
          <cell r="A12952" t="str">
            <v>OBJ5013194</v>
          </cell>
          <cell r="B12952" t="str">
            <v/>
          </cell>
        </row>
        <row r="12953">
          <cell r="A12953" t="str">
            <v>OBJ5013195</v>
          </cell>
          <cell r="B12953" t="str">
            <v/>
          </cell>
        </row>
        <row r="12954">
          <cell r="A12954" t="str">
            <v>OBJ5013196</v>
          </cell>
          <cell r="B12954" t="str">
            <v/>
          </cell>
        </row>
        <row r="12955">
          <cell r="A12955" t="str">
            <v>OBJ5013197</v>
          </cell>
          <cell r="B12955" t="str">
            <v/>
          </cell>
        </row>
        <row r="12956">
          <cell r="A12956" t="str">
            <v>OBJ5013198</v>
          </cell>
          <cell r="B12956" t="str">
            <v/>
          </cell>
        </row>
        <row r="12957">
          <cell r="A12957" t="str">
            <v>OBJ5013199</v>
          </cell>
          <cell r="B12957" t="str">
            <v>prestige cw6</v>
          </cell>
        </row>
        <row r="12958">
          <cell r="A12958" t="str">
            <v>OBJ5013201</v>
          </cell>
          <cell r="B12958" t="str">
            <v/>
          </cell>
        </row>
        <row r="12959">
          <cell r="A12959" t="str">
            <v>OBJ5013202</v>
          </cell>
          <cell r="B12959" t="str">
            <v>DVP 2-30</v>
          </cell>
        </row>
        <row r="12960">
          <cell r="A12960" t="str">
            <v>OBJ5013203</v>
          </cell>
          <cell r="B12960" t="str">
            <v/>
          </cell>
        </row>
        <row r="12961">
          <cell r="A12961" t="str">
            <v>OBJ5013204</v>
          </cell>
          <cell r="B12961" t="str">
            <v/>
          </cell>
        </row>
        <row r="12962">
          <cell r="A12962" t="str">
            <v>OBJ5013206</v>
          </cell>
          <cell r="B12962" t="str">
            <v/>
          </cell>
        </row>
        <row r="12963">
          <cell r="A12963" t="str">
            <v>OBJ5013207</v>
          </cell>
          <cell r="B12963" t="str">
            <v/>
          </cell>
        </row>
        <row r="12964">
          <cell r="A12964" t="str">
            <v>OBJ5013208</v>
          </cell>
          <cell r="B12964" t="str">
            <v/>
          </cell>
        </row>
        <row r="12965">
          <cell r="A12965" t="str">
            <v>OBJ5013211</v>
          </cell>
          <cell r="B12965" t="str">
            <v>RX35JV1B</v>
          </cell>
        </row>
        <row r="12966">
          <cell r="A12966" t="str">
            <v>OBJ5013212</v>
          </cell>
          <cell r="B12966" t="str">
            <v>WAC12Q</v>
          </cell>
        </row>
        <row r="12967">
          <cell r="A12967" t="str">
            <v>OBJ5013216</v>
          </cell>
          <cell r="B12967" t="str">
            <v>VXG 44.25-10</v>
          </cell>
        </row>
        <row r="12968">
          <cell r="A12968" t="str">
            <v>OBJ5013217</v>
          </cell>
          <cell r="B12968" t="str">
            <v>40-80F / Alpha 25-50 / UPS 25-70</v>
          </cell>
        </row>
        <row r="12969">
          <cell r="A12969" t="str">
            <v>OBJ5013218</v>
          </cell>
          <cell r="B12969" t="str">
            <v>40-80F/ UPS 25-70</v>
          </cell>
        </row>
        <row r="12970">
          <cell r="A12970" t="str">
            <v>OBJ5013219</v>
          </cell>
          <cell r="B12970" t="str">
            <v>Hre 28/24</v>
          </cell>
        </row>
        <row r="12971">
          <cell r="A12971" t="str">
            <v>OBJ5013221</v>
          </cell>
          <cell r="B12971" t="str">
            <v>ZDD 137</v>
          </cell>
        </row>
        <row r="12972">
          <cell r="A12972" t="str">
            <v>OBJ5013222</v>
          </cell>
          <cell r="B12972" t="str">
            <v>ZWR 24-3 KE Gasketel</v>
          </cell>
        </row>
        <row r="12973">
          <cell r="A12973" t="str">
            <v>OBJ5013225</v>
          </cell>
          <cell r="B12973" t="str">
            <v>AOYS12LDC</v>
          </cell>
        </row>
        <row r="12974">
          <cell r="A12974" t="str">
            <v>OBJ5013226</v>
          </cell>
          <cell r="B12974" t="str">
            <v>ZWR-24-5KE</v>
          </cell>
        </row>
        <row r="12975">
          <cell r="A12975" t="str">
            <v>OBJ5013227</v>
          </cell>
          <cell r="B12975" t="str">
            <v>600.6</v>
          </cell>
        </row>
        <row r="12976">
          <cell r="A12976" t="str">
            <v>OBJ5013228</v>
          </cell>
          <cell r="B12976" t="str">
            <v>VBF 21.50</v>
          </cell>
        </row>
        <row r="12977">
          <cell r="A12977" t="str">
            <v>OBJ5013229</v>
          </cell>
          <cell r="B12977" t="str">
            <v>Rematic MC</v>
          </cell>
        </row>
        <row r="12978">
          <cell r="A12978" t="str">
            <v>OBJ5013230</v>
          </cell>
          <cell r="B12978" t="str">
            <v/>
          </cell>
        </row>
        <row r="12979">
          <cell r="A12979" t="str">
            <v>OBJ5013232</v>
          </cell>
          <cell r="B12979" t="str">
            <v>Avanta 28c</v>
          </cell>
        </row>
        <row r="12980">
          <cell r="A12980" t="str">
            <v>OBJ5013233</v>
          </cell>
          <cell r="B12980" t="str">
            <v>Liftaway C40-1</v>
          </cell>
        </row>
        <row r="12981">
          <cell r="A12981" t="str">
            <v>OBJ5013234</v>
          </cell>
          <cell r="B12981" t="str">
            <v>Avanta 28c</v>
          </cell>
        </row>
        <row r="12982">
          <cell r="A12982" t="str">
            <v>OBJ5013235</v>
          </cell>
          <cell r="B12982" t="str">
            <v>Quinta Pro 65</v>
          </cell>
        </row>
        <row r="12983">
          <cell r="A12983" t="str">
            <v>OBJ5013237</v>
          </cell>
          <cell r="B12983" t="str">
            <v>Avanta 28c</v>
          </cell>
        </row>
        <row r="12984">
          <cell r="A12984" t="str">
            <v>OBJ5013238</v>
          </cell>
          <cell r="B12984" t="str">
            <v>Avanta 28c</v>
          </cell>
        </row>
        <row r="12985">
          <cell r="A12985" t="str">
            <v>OBJ5013239</v>
          </cell>
          <cell r="B12985" t="str">
            <v/>
          </cell>
        </row>
        <row r="12986">
          <cell r="A12986" t="str">
            <v>OBJ5013240</v>
          </cell>
          <cell r="B12986" t="str">
            <v>Calenta Ace 40 C</v>
          </cell>
        </row>
        <row r="12987">
          <cell r="A12987" t="str">
            <v>OBJ5013241</v>
          </cell>
          <cell r="B12987" t="str">
            <v/>
          </cell>
        </row>
        <row r="12988">
          <cell r="A12988" t="str">
            <v>OBJ5013243</v>
          </cell>
          <cell r="B12988" t="str">
            <v>Econpact 135C HR</v>
          </cell>
        </row>
        <row r="12989">
          <cell r="A12989" t="str">
            <v>OBJ5013244</v>
          </cell>
          <cell r="B12989" t="str">
            <v>Avanta 28c</v>
          </cell>
        </row>
        <row r="12990">
          <cell r="A12990" t="str">
            <v>OBJ5013245</v>
          </cell>
          <cell r="B12990" t="str">
            <v>HRE 28/24 A</v>
          </cell>
        </row>
        <row r="12991">
          <cell r="A12991" t="str">
            <v>OBJ5013246</v>
          </cell>
          <cell r="B12991" t="str">
            <v>Avanta 28c</v>
          </cell>
        </row>
        <row r="12992">
          <cell r="A12992" t="str">
            <v>OBJ5013247</v>
          </cell>
          <cell r="B12992" t="str">
            <v>HRE 36/30</v>
          </cell>
        </row>
        <row r="12993">
          <cell r="A12993" t="str">
            <v>OBJ5013248</v>
          </cell>
          <cell r="B12993" t="str">
            <v/>
          </cell>
        </row>
        <row r="12994">
          <cell r="A12994" t="str">
            <v>OBJ5013249</v>
          </cell>
          <cell r="B12994" t="str">
            <v>OKA31AH</v>
          </cell>
        </row>
        <row r="12995">
          <cell r="A12995" t="str">
            <v>OBJ5013250</v>
          </cell>
          <cell r="B12995" t="str">
            <v>RXS50K2V1B</v>
          </cell>
        </row>
        <row r="12996">
          <cell r="A12996" t="str">
            <v>OBJ5013251</v>
          </cell>
          <cell r="B12996" t="str">
            <v>315 half rond</v>
          </cell>
        </row>
        <row r="12997">
          <cell r="A12997" t="str">
            <v>OBJ5013252</v>
          </cell>
          <cell r="B12997" t="str">
            <v>450 half rond</v>
          </cell>
        </row>
        <row r="12998">
          <cell r="A12998" t="str">
            <v>OBJ5013253</v>
          </cell>
          <cell r="B12998" t="str">
            <v>Ray flat</v>
          </cell>
        </row>
        <row r="12999">
          <cell r="A12999" t="str">
            <v>OBJ5013254</v>
          </cell>
          <cell r="B12999" t="str">
            <v>Ray Flat 9 groeps</v>
          </cell>
        </row>
        <row r="13000">
          <cell r="A13000" t="str">
            <v>OBJ5013255</v>
          </cell>
          <cell r="B13000" t="str">
            <v>Olb2 500ds</v>
          </cell>
        </row>
        <row r="13001">
          <cell r="A13001" t="str">
            <v>OBJ5013256</v>
          </cell>
          <cell r="B13001" t="str">
            <v>Olb2 500ds</v>
          </cell>
        </row>
        <row r="13002">
          <cell r="A13002" t="str">
            <v>OBJ5013257</v>
          </cell>
          <cell r="B13002" t="str">
            <v>Sax 61</v>
          </cell>
        </row>
        <row r="13003">
          <cell r="A13003" t="str">
            <v>OBJ5013258</v>
          </cell>
          <cell r="B13003" t="str">
            <v xml:space="preserve">Ecofan W42 </v>
          </cell>
        </row>
        <row r="13004">
          <cell r="A13004" t="str">
            <v>OBJ5013259</v>
          </cell>
          <cell r="B13004" t="str">
            <v>GSD 22</v>
          </cell>
        </row>
        <row r="13005">
          <cell r="A13005" t="str">
            <v>OBJ5013260</v>
          </cell>
          <cell r="B13005" t="str">
            <v>GSD 22</v>
          </cell>
        </row>
        <row r="13006">
          <cell r="A13006" t="str">
            <v>OBJ5013261</v>
          </cell>
          <cell r="B13006" t="str">
            <v>GSD 22</v>
          </cell>
        </row>
        <row r="13007">
          <cell r="A13007" t="str">
            <v>OBJ5013262</v>
          </cell>
          <cell r="B13007" t="str">
            <v>GSD 22</v>
          </cell>
        </row>
        <row r="13008">
          <cell r="A13008" t="str">
            <v>OBJ5013263</v>
          </cell>
          <cell r="B13008" t="str">
            <v>GSD 22</v>
          </cell>
        </row>
        <row r="13009">
          <cell r="A13009" t="str">
            <v>OBJ5013264</v>
          </cell>
          <cell r="B13009" t="str">
            <v>GSD 22</v>
          </cell>
        </row>
        <row r="13010">
          <cell r="A13010" t="str">
            <v>OBJ5013265</v>
          </cell>
          <cell r="B13010" t="str">
            <v>GSD 22</v>
          </cell>
        </row>
        <row r="13011">
          <cell r="A13011" t="str">
            <v>OBJ5013266</v>
          </cell>
          <cell r="B13011" t="str">
            <v/>
          </cell>
        </row>
        <row r="13012">
          <cell r="A13012" t="str">
            <v>OBJ5013268</v>
          </cell>
          <cell r="B13012" t="str">
            <v>30M/O-32N/I-32N</v>
          </cell>
        </row>
        <row r="13013">
          <cell r="A13013" t="str">
            <v>OBJ5013269</v>
          </cell>
          <cell r="B13013" t="str">
            <v>6kg</v>
          </cell>
        </row>
        <row r="13014">
          <cell r="A13014" t="str">
            <v>OBJ5013270</v>
          </cell>
          <cell r="B13014" t="str">
            <v/>
          </cell>
        </row>
        <row r="13015">
          <cell r="A13015" t="str">
            <v>OBJ5013273</v>
          </cell>
          <cell r="B13015" t="str">
            <v/>
          </cell>
        </row>
        <row r="13016">
          <cell r="A13016" t="str">
            <v>OBJ5013274</v>
          </cell>
          <cell r="B13016" t="str">
            <v>Blue ID</v>
          </cell>
        </row>
        <row r="13017">
          <cell r="A13017" t="str">
            <v>OBJ5013275</v>
          </cell>
          <cell r="B13017" t="str">
            <v>KK</v>
          </cell>
        </row>
        <row r="13018">
          <cell r="A13018" t="str">
            <v>OBJ5013276</v>
          </cell>
          <cell r="B13018" t="str">
            <v>6 groeps / motor</v>
          </cell>
        </row>
        <row r="13019">
          <cell r="A13019" t="str">
            <v>OBJ5013277</v>
          </cell>
          <cell r="B13019" t="str">
            <v>9 groeps</v>
          </cell>
        </row>
        <row r="13020">
          <cell r="A13020" t="str">
            <v>OBJ5013278</v>
          </cell>
          <cell r="B13020" t="str">
            <v>tbv booster</v>
          </cell>
        </row>
        <row r="13021">
          <cell r="A13021" t="str">
            <v>OBJ5013278</v>
          </cell>
          <cell r="B13021" t="str">
            <v>tbv koelgroep</v>
          </cell>
        </row>
        <row r="13022">
          <cell r="A13022" t="str">
            <v>OBJ5013278</v>
          </cell>
          <cell r="B13022" t="str">
            <v>tbv vloerverwarming</v>
          </cell>
        </row>
        <row r="13023">
          <cell r="A13023" t="str">
            <v>OBJ5013278</v>
          </cell>
          <cell r="B13023" t="str">
            <v>tbv warmtepomp</v>
          </cell>
        </row>
        <row r="13024">
          <cell r="A13024" t="str">
            <v>OBJ5013279</v>
          </cell>
          <cell r="B13024" t="str">
            <v>VXG44/SQS65</v>
          </cell>
        </row>
        <row r="13025">
          <cell r="A13025" t="str">
            <v>OBJ5013280</v>
          </cell>
          <cell r="B13025" t="str">
            <v>39SQ0606</v>
          </cell>
        </row>
        <row r="13026">
          <cell r="A13026" t="str">
            <v>OBJ5013281</v>
          </cell>
          <cell r="B13026" t="str">
            <v>VDA 355/6</v>
          </cell>
        </row>
        <row r="13027">
          <cell r="A13027" t="str">
            <v>OBJ5013282</v>
          </cell>
          <cell r="B13027" t="str">
            <v>MX310</v>
          </cell>
        </row>
        <row r="13028">
          <cell r="A13028" t="str">
            <v>OBJ5013284</v>
          </cell>
          <cell r="B13028" t="str">
            <v>CVE-S Eco SP</v>
          </cell>
        </row>
        <row r="13029">
          <cell r="A13029" t="str">
            <v>OBJ5013285</v>
          </cell>
          <cell r="B13029" t="str">
            <v>CVE-S Eco Sp</v>
          </cell>
        </row>
        <row r="13030">
          <cell r="A13030" t="str">
            <v>OBJ5013286</v>
          </cell>
          <cell r="B13030" t="str">
            <v>CVE-S Eco SP</v>
          </cell>
        </row>
        <row r="13031">
          <cell r="A13031" t="str">
            <v>OBJ5013287</v>
          </cell>
          <cell r="B13031" t="str">
            <v>Avanta 28c</v>
          </cell>
        </row>
        <row r="13032">
          <cell r="A13032" t="str">
            <v>OBJ5013288</v>
          </cell>
          <cell r="B13032" t="str">
            <v>Avanta 28c</v>
          </cell>
        </row>
        <row r="13033">
          <cell r="A13033" t="str">
            <v>OBJ5013289</v>
          </cell>
          <cell r="B13033" t="str">
            <v>Avanta 35c</v>
          </cell>
        </row>
        <row r="13034">
          <cell r="A13034" t="str">
            <v>OBJ5013290</v>
          </cell>
          <cell r="B13034" t="str">
            <v>MX210+ws</v>
          </cell>
        </row>
        <row r="13035">
          <cell r="A13035" t="str">
            <v>OBJ5013291</v>
          </cell>
          <cell r="B13035" t="str">
            <v/>
          </cell>
        </row>
        <row r="13036">
          <cell r="A13036" t="str">
            <v>OBJ5013292</v>
          </cell>
          <cell r="B13036" t="str">
            <v>VXG44/SQS65</v>
          </cell>
        </row>
        <row r="13037">
          <cell r="A13037" t="str">
            <v>OBJ5013293</v>
          </cell>
          <cell r="B13037" t="str">
            <v>Synco</v>
          </cell>
        </row>
        <row r="13038">
          <cell r="A13038" t="str">
            <v>OBJ5013294</v>
          </cell>
          <cell r="B13038" t="str">
            <v xml:space="preserve">Synco </v>
          </cell>
        </row>
        <row r="13039">
          <cell r="A13039" t="str">
            <v>OBJ5013295</v>
          </cell>
          <cell r="B13039" t="str">
            <v/>
          </cell>
        </row>
        <row r="13040">
          <cell r="A13040" t="str">
            <v>OBJ5013296</v>
          </cell>
          <cell r="B13040" t="str">
            <v>WWB20 R134A</v>
          </cell>
        </row>
        <row r="13041">
          <cell r="A13041" t="str">
            <v>OBJ5013297</v>
          </cell>
          <cell r="B13041" t="str">
            <v>WWB20 R134A</v>
          </cell>
        </row>
        <row r="13042">
          <cell r="A13042" t="str">
            <v>OBJ5013298</v>
          </cell>
          <cell r="B13042" t="str">
            <v>EKO.E/PC B/ST/AS 121 HP</v>
          </cell>
        </row>
        <row r="13043">
          <cell r="A13043" t="str">
            <v>OBJ5013299</v>
          </cell>
          <cell r="B13043" t="str">
            <v>CVE-S Eco SP</v>
          </cell>
        </row>
        <row r="13044">
          <cell r="A13044" t="str">
            <v>OBJ5013300</v>
          </cell>
          <cell r="B13044" t="str">
            <v>Calenta Ace 40c</v>
          </cell>
        </row>
        <row r="13045">
          <cell r="A13045" t="str">
            <v>OBJ5013301</v>
          </cell>
          <cell r="B13045" t="str">
            <v>HRE 36/30</v>
          </cell>
        </row>
        <row r="13046">
          <cell r="A13046" t="str">
            <v>OBJ5013302</v>
          </cell>
          <cell r="B13046" t="str">
            <v>HRE 28/24 e</v>
          </cell>
        </row>
        <row r="13047">
          <cell r="A13047" t="str">
            <v>OBJ5013303</v>
          </cell>
          <cell r="B13047" t="str">
            <v>EKO.E/OC B/ST/AS 242 HP</v>
          </cell>
        </row>
        <row r="13048">
          <cell r="A13048" t="str">
            <v>OBJ5013304</v>
          </cell>
          <cell r="B13048" t="str">
            <v>MKA 850</v>
          </cell>
        </row>
        <row r="13049">
          <cell r="A13049" t="str">
            <v>OBJ5013305</v>
          </cell>
          <cell r="B13049" t="str">
            <v>MKD 500</v>
          </cell>
        </row>
        <row r="13050">
          <cell r="A13050" t="str">
            <v>OBJ5013306</v>
          </cell>
          <cell r="B13050" t="str">
            <v>MKD 300</v>
          </cell>
        </row>
        <row r="13051">
          <cell r="A13051" t="str">
            <v>OBJ5013307</v>
          </cell>
          <cell r="B13051" t="str">
            <v/>
          </cell>
        </row>
        <row r="13052">
          <cell r="A13052" t="str">
            <v>OBJ5013308</v>
          </cell>
          <cell r="B13052" t="str">
            <v>MKD 520</v>
          </cell>
        </row>
        <row r="13053">
          <cell r="A13053" t="str">
            <v>OBJ5013309</v>
          </cell>
          <cell r="B13053" t="str">
            <v>Quinta Pro 65 solo</v>
          </cell>
        </row>
        <row r="13054">
          <cell r="A13054" t="str">
            <v>OBJ5013310</v>
          </cell>
          <cell r="B13054" t="str">
            <v>MKD 300</v>
          </cell>
        </row>
        <row r="13055">
          <cell r="A13055" t="str">
            <v>OBJ5013311</v>
          </cell>
          <cell r="B13055" t="str">
            <v>MKD 500</v>
          </cell>
        </row>
        <row r="13056">
          <cell r="A13056" t="str">
            <v>OBJ5013312</v>
          </cell>
          <cell r="B13056" t="str">
            <v>MKD 300</v>
          </cell>
        </row>
        <row r="13057">
          <cell r="A13057" t="str">
            <v>OBJ5013313</v>
          </cell>
          <cell r="B13057" t="str">
            <v>MKD 520</v>
          </cell>
        </row>
        <row r="13058">
          <cell r="A13058" t="str">
            <v>OBJ5013314</v>
          </cell>
          <cell r="B13058" t="str">
            <v/>
          </cell>
        </row>
        <row r="13059">
          <cell r="A13059" t="str">
            <v>OBJ5013315</v>
          </cell>
          <cell r="B13059" t="str">
            <v>MKD 300</v>
          </cell>
        </row>
        <row r="13060">
          <cell r="A13060" t="str">
            <v>OBJ5013316</v>
          </cell>
          <cell r="B13060" t="str">
            <v>Quinta Pro 65</v>
          </cell>
        </row>
        <row r="13061">
          <cell r="A13061" t="str">
            <v>OBJ5013376</v>
          </cell>
          <cell r="B13061" t="str">
            <v>HR-WTW-3000</v>
          </cell>
        </row>
        <row r="13062">
          <cell r="A13062" t="str">
            <v>OBJ5013377</v>
          </cell>
          <cell r="B13062" t="str">
            <v>HR-WTW-1000</v>
          </cell>
        </row>
        <row r="13063">
          <cell r="A13063" t="str">
            <v>OBJ5013379</v>
          </cell>
          <cell r="B13063" t="str">
            <v>07.14.18.053   120L</v>
          </cell>
        </row>
        <row r="13064">
          <cell r="A13064" t="str">
            <v>OBJ5013380</v>
          </cell>
          <cell r="B13064" t="str">
            <v/>
          </cell>
        </row>
        <row r="13065">
          <cell r="A13065" t="str">
            <v>OBJ5013453</v>
          </cell>
          <cell r="B13065" t="str">
            <v>Avanta 28c</v>
          </cell>
        </row>
        <row r="13066">
          <cell r="A13066" t="str">
            <v>OBJ5013454</v>
          </cell>
          <cell r="B13066" t="str">
            <v>Avanta 35c</v>
          </cell>
        </row>
        <row r="13067">
          <cell r="A13067" t="str">
            <v>OBJ5013455</v>
          </cell>
          <cell r="B13067" t="str">
            <v>e 325 e</v>
          </cell>
        </row>
        <row r="13068">
          <cell r="A13068" t="str">
            <v>OBJ5013456</v>
          </cell>
          <cell r="B13068" t="str">
            <v>Acanta 28C</v>
          </cell>
        </row>
        <row r="13069">
          <cell r="A13069" t="str">
            <v>OBJ5013457</v>
          </cell>
          <cell r="B13069" t="str">
            <v>35 HRC</v>
          </cell>
        </row>
        <row r="13070">
          <cell r="A13070" t="str">
            <v>OBJ5013458</v>
          </cell>
          <cell r="B13070" t="str">
            <v/>
          </cell>
        </row>
        <row r="13071">
          <cell r="A13071" t="str">
            <v>OBJ5013459</v>
          </cell>
          <cell r="B13071" t="str">
            <v/>
          </cell>
        </row>
        <row r="13072">
          <cell r="A13072" t="str">
            <v>OBJ5013461</v>
          </cell>
          <cell r="B13072" t="str">
            <v>UPS 25-160</v>
          </cell>
        </row>
        <row r="13073">
          <cell r="A13073" t="str">
            <v>OBJ5013462</v>
          </cell>
          <cell r="B13073" t="str">
            <v>UPS 25-60</v>
          </cell>
        </row>
        <row r="13074">
          <cell r="A13074" t="str">
            <v>OBJ5013463</v>
          </cell>
          <cell r="B13074" t="str">
            <v>120L</v>
          </cell>
        </row>
        <row r="13075">
          <cell r="A13075" t="str">
            <v>OBJ5013464</v>
          </cell>
          <cell r="B13075" t="str">
            <v>80L</v>
          </cell>
        </row>
        <row r="13076">
          <cell r="A13076" t="str">
            <v>OBJ5013465</v>
          </cell>
          <cell r="B13076" t="str">
            <v>Flexcon 200/0,5</v>
          </cell>
        </row>
        <row r="13077">
          <cell r="A13077" t="str">
            <v>OBJ5013466</v>
          </cell>
          <cell r="B13077" t="str">
            <v>Quinta Pro 45</v>
          </cell>
        </row>
        <row r="13078">
          <cell r="A13078" t="str">
            <v>OBJ5013467</v>
          </cell>
          <cell r="B13078" t="str">
            <v>Quinta Pro 115</v>
          </cell>
        </row>
        <row r="13079">
          <cell r="A13079" t="str">
            <v>OBJ5013468</v>
          </cell>
          <cell r="B13079" t="str">
            <v>Quinta Pro 115</v>
          </cell>
        </row>
        <row r="13080">
          <cell r="A13080" t="str">
            <v>OBJ5013469</v>
          </cell>
          <cell r="B13080" t="str">
            <v>Quinta Pro 115</v>
          </cell>
        </row>
        <row r="13081">
          <cell r="A13081" t="str">
            <v>OBJ5013470</v>
          </cell>
          <cell r="B13081" t="str">
            <v>Quinta Pro 65</v>
          </cell>
        </row>
        <row r="13082">
          <cell r="A13082" t="str">
            <v>OBJ5013471</v>
          </cell>
          <cell r="B13082" t="str">
            <v>Quinta 65</v>
          </cell>
        </row>
        <row r="13083">
          <cell r="A13083" t="str">
            <v>OBJ5013472</v>
          </cell>
          <cell r="B13083" t="str">
            <v>Quinta 45</v>
          </cell>
        </row>
        <row r="13084">
          <cell r="A13084" t="str">
            <v>OBJ5013473</v>
          </cell>
          <cell r="B13084" t="str">
            <v>GAS 210 V2 Eco 160 5 Leden</v>
          </cell>
        </row>
        <row r="13085">
          <cell r="A13085" t="str">
            <v>OBJ5013474</v>
          </cell>
          <cell r="B13085" t="str">
            <v>GAS 210 V2 Eco 120 4 Leden</v>
          </cell>
        </row>
        <row r="13086">
          <cell r="A13086" t="str">
            <v>OBJ5013475</v>
          </cell>
          <cell r="B13086" t="str">
            <v>NGT 115 N</v>
          </cell>
        </row>
        <row r="13087">
          <cell r="A13087" t="str">
            <v>OBJ5013476</v>
          </cell>
          <cell r="B13087" t="str">
            <v/>
          </cell>
        </row>
        <row r="13088">
          <cell r="A13088" t="str">
            <v>OBJ5013477</v>
          </cell>
          <cell r="B13088" t="str">
            <v>AUYG 12LEC</v>
          </cell>
        </row>
        <row r="13089">
          <cell r="A13089" t="str">
            <v>OBJ5013478</v>
          </cell>
          <cell r="B13089" t="str">
            <v>AOYR12LGC</v>
          </cell>
        </row>
        <row r="13090">
          <cell r="A13090" t="str">
            <v>OBJ5013479</v>
          </cell>
          <cell r="B13090" t="str">
            <v>Mono-Plus koper 50 liter 07.04.28.045</v>
          </cell>
        </row>
        <row r="13091">
          <cell r="A13091" t="str">
            <v>OBJ5013480</v>
          </cell>
          <cell r="B13091" t="str">
            <v>Compri HX4</v>
          </cell>
        </row>
        <row r="13092">
          <cell r="A13092" t="str">
            <v>OBJ5013481</v>
          </cell>
          <cell r="B13092" t="str">
            <v>DPVME6/4 B</v>
          </cell>
        </row>
        <row r="13093">
          <cell r="A13093" t="str">
            <v>OBJ5013482</v>
          </cell>
          <cell r="B13093" t="str">
            <v>AT 4 24x20</v>
          </cell>
        </row>
        <row r="13094">
          <cell r="A13094" t="str">
            <v>OBJ5013483</v>
          </cell>
          <cell r="B13094" t="str">
            <v>Verdyn 75</v>
          </cell>
        </row>
        <row r="13095">
          <cell r="A13095" t="str">
            <v>OBJ5013484</v>
          </cell>
          <cell r="B13095" t="str">
            <v>Deco 150 H2-r-CR8-m</v>
          </cell>
        </row>
        <row r="13096">
          <cell r="A13096" t="str">
            <v>OBJ5013485</v>
          </cell>
          <cell r="B13096" t="str">
            <v>AT 4 24x20</v>
          </cell>
        </row>
        <row r="13097">
          <cell r="A13097" t="str">
            <v>OBJ5013486</v>
          </cell>
          <cell r="B13097" t="str">
            <v>RV45-M160D</v>
          </cell>
        </row>
        <row r="13098">
          <cell r="A13098" t="str">
            <v>OBJ5013487</v>
          </cell>
          <cell r="B13098" t="str">
            <v>RO-Vent</v>
          </cell>
        </row>
        <row r="13099">
          <cell r="A13099" t="str">
            <v>OBJ5013488</v>
          </cell>
          <cell r="B13099" t="str">
            <v>Quinta 65S PRO</v>
          </cell>
        </row>
        <row r="13100">
          <cell r="A13100" t="str">
            <v>OBJ5013489</v>
          </cell>
          <cell r="B13100" t="str">
            <v>Bergschenhoek</v>
          </cell>
        </row>
        <row r="13101">
          <cell r="A13101" t="str">
            <v>OBJ5013490</v>
          </cell>
          <cell r="B13101" t="str">
            <v xml:space="preserve">RO VENT </v>
          </cell>
        </row>
        <row r="13102">
          <cell r="A13102" t="str">
            <v>OBJ5013491</v>
          </cell>
          <cell r="B13102" t="str">
            <v>RGA 31-3535-6ER</v>
          </cell>
        </row>
        <row r="13103">
          <cell r="A13103" t="str">
            <v>OBJ5013492</v>
          </cell>
          <cell r="B13103" t="str">
            <v>Flexcon 425 liter 1,5 bar</v>
          </cell>
        </row>
        <row r="13104">
          <cell r="A13104" t="str">
            <v>OBJ5013493</v>
          </cell>
          <cell r="B13104" t="str">
            <v>Magna 25-100-180</v>
          </cell>
        </row>
        <row r="13105">
          <cell r="A13105" t="str">
            <v>OBJ5013494</v>
          </cell>
          <cell r="B13105" t="str">
            <v>471</v>
          </cell>
        </row>
        <row r="13106">
          <cell r="A13106" t="str">
            <v>OBJ5013495</v>
          </cell>
          <cell r="B13106" t="str">
            <v>Synco</v>
          </cell>
        </row>
        <row r="13107">
          <cell r="A13107" t="str">
            <v>OBJ5013496</v>
          </cell>
          <cell r="B13107" t="str">
            <v>Magna 1 32-80F</v>
          </cell>
        </row>
        <row r="13108">
          <cell r="A13108" t="str">
            <v>OBJ5013497</v>
          </cell>
          <cell r="B13108" t="str">
            <v>Magna UPE 40-120</v>
          </cell>
        </row>
        <row r="13109">
          <cell r="A13109" t="str">
            <v>OBJ5013498</v>
          </cell>
          <cell r="B13109" t="str">
            <v>UPS 50-130F</v>
          </cell>
        </row>
        <row r="13110">
          <cell r="A13110" t="str">
            <v>OBJ5013499</v>
          </cell>
          <cell r="B13110" t="str">
            <v>SQS 35</v>
          </cell>
        </row>
        <row r="13111">
          <cell r="A13111" t="str">
            <v>OBJ5013500</v>
          </cell>
          <cell r="B13111" t="str">
            <v>HWB-18XL 18 liter</v>
          </cell>
        </row>
        <row r="13112">
          <cell r="A13112" t="str">
            <v>OBJ5013501</v>
          </cell>
          <cell r="B13112" t="str">
            <v>HWB-18 XL 18 liter</v>
          </cell>
        </row>
        <row r="13113">
          <cell r="A13113" t="str">
            <v>OBJ5013502</v>
          </cell>
          <cell r="B13113" t="str">
            <v>Flexcon 200 liter/1bar</v>
          </cell>
        </row>
        <row r="13114">
          <cell r="A13114" t="str">
            <v>OBJ5013503</v>
          </cell>
          <cell r="B13114" t="str">
            <v>IRA Oventrop</v>
          </cell>
        </row>
        <row r="13115">
          <cell r="A13115" t="str">
            <v>OBJ5013504</v>
          </cell>
          <cell r="B13115" t="str">
            <v>RA</v>
          </cell>
        </row>
        <row r="13116">
          <cell r="A13116" t="str">
            <v>OBJ5013505</v>
          </cell>
          <cell r="B13116" t="str">
            <v>hrc 28 compakt 4</v>
          </cell>
        </row>
        <row r="13117">
          <cell r="A13117" t="str">
            <v>OBJ5013506</v>
          </cell>
          <cell r="B13117" t="str">
            <v>RWL 165.02</v>
          </cell>
        </row>
        <row r="13118">
          <cell r="A13118" t="str">
            <v>OBJ5013507</v>
          </cell>
          <cell r="B13118" t="str">
            <v>RV45M-160D</v>
          </cell>
        </row>
        <row r="13119">
          <cell r="A13119" t="str">
            <v>OBJ5013508</v>
          </cell>
          <cell r="B13119" t="str">
            <v>DV-56-4/4</v>
          </cell>
        </row>
        <row r="13120">
          <cell r="A13120" t="str">
            <v>OBJ5013509</v>
          </cell>
          <cell r="B13120" t="str">
            <v>SQK33.00</v>
          </cell>
        </row>
        <row r="13121">
          <cell r="A13121" t="str">
            <v>OBJ5013510</v>
          </cell>
          <cell r="B13121" t="str">
            <v/>
          </cell>
        </row>
        <row r="13122">
          <cell r="A13122" t="str">
            <v>OBJ5013511</v>
          </cell>
          <cell r="B13122" t="str">
            <v>Magna 65-120F</v>
          </cell>
        </row>
        <row r="13123">
          <cell r="A13123" t="str">
            <v>OBJ5013512</v>
          </cell>
          <cell r="B13123" t="str">
            <v>UPS 25-70-130</v>
          </cell>
        </row>
        <row r="13124">
          <cell r="A13124" t="str">
            <v>OBJ5013513</v>
          </cell>
          <cell r="B13124" t="str">
            <v>WT 10</v>
          </cell>
        </row>
        <row r="13125">
          <cell r="A13125" t="str">
            <v>OBJ5013514</v>
          </cell>
          <cell r="B13125" t="str">
            <v xml:space="preserve">HRE 36/30 </v>
          </cell>
        </row>
        <row r="13126">
          <cell r="A13126" t="str">
            <v>OBJ5013515</v>
          </cell>
          <cell r="B13126" t="str">
            <v>4-groeps</v>
          </cell>
        </row>
        <row r="13127">
          <cell r="A13127" t="str">
            <v>OBJ5013516</v>
          </cell>
          <cell r="B13127" t="str">
            <v>Avanta 35c</v>
          </cell>
        </row>
        <row r="13128">
          <cell r="A13128" t="str">
            <v>OBJ5013517</v>
          </cell>
          <cell r="B13128" t="str">
            <v>Avanta 28c</v>
          </cell>
        </row>
        <row r="13129">
          <cell r="A13129" t="str">
            <v>OBJ5013518</v>
          </cell>
          <cell r="B13129" t="str">
            <v>Avanta 28c</v>
          </cell>
        </row>
        <row r="13130">
          <cell r="A13130" t="str">
            <v>OBJ5013519</v>
          </cell>
          <cell r="B13130" t="str">
            <v>Avanta 28c</v>
          </cell>
        </row>
        <row r="13131">
          <cell r="A13131" t="str">
            <v>OBJ5013520</v>
          </cell>
          <cell r="B13131" t="str">
            <v>HRE 28/24</v>
          </cell>
        </row>
        <row r="13132">
          <cell r="A13132" t="str">
            <v>OBJ5013521</v>
          </cell>
          <cell r="B13132" t="str">
            <v>CVE-S ECO SO</v>
          </cell>
        </row>
        <row r="13133">
          <cell r="A13133" t="str">
            <v>OBJ5013522</v>
          </cell>
          <cell r="B13133" t="str">
            <v>MXZ-3F68V</v>
          </cell>
        </row>
        <row r="13134">
          <cell r="A13134" t="str">
            <v>OBJ5013523</v>
          </cell>
          <cell r="B13134" t="str">
            <v>Avanta 28c</v>
          </cell>
        </row>
        <row r="13135">
          <cell r="A13135" t="str">
            <v>OBJ5013524</v>
          </cell>
          <cell r="B13135" t="str">
            <v/>
          </cell>
        </row>
        <row r="13136">
          <cell r="A13136" t="str">
            <v>OBJ5013525</v>
          </cell>
          <cell r="B13136" t="str">
            <v>VXG44.25/SQS65</v>
          </cell>
        </row>
        <row r="13137">
          <cell r="A13137" t="str">
            <v>OBJ5013526</v>
          </cell>
          <cell r="B13137" t="str">
            <v/>
          </cell>
        </row>
        <row r="13138">
          <cell r="A13138" t="str">
            <v>OBJ5013527</v>
          </cell>
          <cell r="B13138" t="str">
            <v>Avanta 28c</v>
          </cell>
        </row>
        <row r="13139">
          <cell r="A13139" t="str">
            <v>OBJ5013528</v>
          </cell>
          <cell r="B13139" t="str">
            <v>Avanta 28c</v>
          </cell>
        </row>
        <row r="13140">
          <cell r="A13140" t="str">
            <v>OBJ5013529</v>
          </cell>
          <cell r="B13140" t="str">
            <v>Avanta 35c</v>
          </cell>
        </row>
        <row r="13141">
          <cell r="A13141" t="str">
            <v>OBJ5013535</v>
          </cell>
          <cell r="B13141" t="str">
            <v>SUZ-KA71VA6-TH</v>
          </cell>
        </row>
        <row r="13142">
          <cell r="A13142" t="str">
            <v>OBJ5013537</v>
          </cell>
          <cell r="B13142" t="str">
            <v>PUHZ-SW2007KA</v>
          </cell>
        </row>
        <row r="13143">
          <cell r="A13143" t="str">
            <v>OBJ5013538</v>
          </cell>
          <cell r="B13143" t="str">
            <v>PUHZ-SW200YKA</v>
          </cell>
        </row>
        <row r="13144">
          <cell r="A13144" t="str">
            <v>OBJ5013539</v>
          </cell>
          <cell r="B13144" t="str">
            <v>PUHZ-SW200YKA</v>
          </cell>
        </row>
        <row r="13145">
          <cell r="A13145" t="str">
            <v>OBJ5013540</v>
          </cell>
          <cell r="B13145" t="str">
            <v>VCW 255/3/7</v>
          </cell>
        </row>
        <row r="13146">
          <cell r="A13146" t="str">
            <v>OBJ5013541</v>
          </cell>
          <cell r="B13146" t="str">
            <v>PUHZ-SW200YKA</v>
          </cell>
        </row>
        <row r="13147">
          <cell r="A13147" t="str">
            <v>OBJ5013542</v>
          </cell>
          <cell r="B13147" t="str">
            <v>P414YP200 YMK2</v>
          </cell>
        </row>
        <row r="13148">
          <cell r="A13148" t="str">
            <v>OBJ5013543</v>
          </cell>
          <cell r="B13148" t="str">
            <v/>
          </cell>
        </row>
        <row r="13149">
          <cell r="A13149" t="str">
            <v>OBJ5013544</v>
          </cell>
          <cell r="B13149" t="str">
            <v/>
          </cell>
        </row>
        <row r="13150">
          <cell r="A13150" t="str">
            <v>OBJ5013545</v>
          </cell>
          <cell r="B13150" t="str">
            <v/>
          </cell>
        </row>
        <row r="13151">
          <cell r="A13151" t="str">
            <v>OBJ5013546</v>
          </cell>
          <cell r="B13151" t="str">
            <v>PUHZ-ZRP35VKAZ</v>
          </cell>
        </row>
        <row r="13152">
          <cell r="A13152" t="str">
            <v>OBJ5013547</v>
          </cell>
          <cell r="B13152" t="str">
            <v>PURY-P2007NWA</v>
          </cell>
        </row>
        <row r="13153">
          <cell r="A13153" t="str">
            <v>OBJ5013548</v>
          </cell>
          <cell r="B13153" t="str">
            <v>PURY-P250</v>
          </cell>
        </row>
        <row r="13154">
          <cell r="A13154" t="str">
            <v>OBJ5013549</v>
          </cell>
          <cell r="B13154" t="str">
            <v>MUZ-SF350E</v>
          </cell>
        </row>
        <row r="13155">
          <cell r="A13155" t="str">
            <v>OBJ5013550</v>
          </cell>
          <cell r="B13155" t="str">
            <v>4MK90AZVMB</v>
          </cell>
        </row>
        <row r="13156">
          <cell r="A13156" t="str">
            <v>OBJ5013551</v>
          </cell>
          <cell r="B13156" t="str">
            <v/>
          </cell>
        </row>
        <row r="13157">
          <cell r="A13157" t="str">
            <v>OBJ5013553</v>
          </cell>
          <cell r="B13157" t="str">
            <v>MXZ-3f68VF</v>
          </cell>
        </row>
        <row r="13158">
          <cell r="A13158" t="str">
            <v>OBJ5013554</v>
          </cell>
          <cell r="B13158" t="str">
            <v>PUHZ-ZRP-250-YKA-Z</v>
          </cell>
        </row>
        <row r="13159">
          <cell r="A13159" t="str">
            <v>OBJ5013555</v>
          </cell>
          <cell r="B13159" t="str">
            <v>PUHZ-ZRP-250YKA2</v>
          </cell>
        </row>
        <row r="13160">
          <cell r="A13160" t="str">
            <v>OBJ5013556</v>
          </cell>
          <cell r="B13160" t="str">
            <v>PUHZ-ZRP-250YKAZ</v>
          </cell>
        </row>
        <row r="13161">
          <cell r="A13161" t="str">
            <v>OBJ5013557</v>
          </cell>
          <cell r="B13161" t="str">
            <v>2X PUHY-P200YNW-A G</v>
          </cell>
        </row>
        <row r="13162">
          <cell r="A13162" t="str">
            <v>OBJ5013559</v>
          </cell>
          <cell r="B13162" t="str">
            <v>SUZ-KA60VAG</v>
          </cell>
        </row>
        <row r="13163">
          <cell r="A13163" t="str">
            <v>OBJ5013560</v>
          </cell>
          <cell r="B13163" t="str">
            <v>PURY-P200YLM-A1</v>
          </cell>
        </row>
        <row r="13164">
          <cell r="A13164" t="str">
            <v>OBJ5013561</v>
          </cell>
          <cell r="B13164" t="str">
            <v>PUHZ-ZRP-100YKA3</v>
          </cell>
        </row>
        <row r="13165">
          <cell r="A13165" t="str">
            <v>OBJ5013563</v>
          </cell>
          <cell r="B13165" t="str">
            <v>PUHZ-ZRD250YKAZ</v>
          </cell>
        </row>
        <row r="13166">
          <cell r="A13166" t="str">
            <v>OBJ5013564</v>
          </cell>
          <cell r="B13166" t="str">
            <v>PUMYP200YKM1</v>
          </cell>
        </row>
        <row r="13167">
          <cell r="A13167" t="str">
            <v>OBJ5013565</v>
          </cell>
          <cell r="B13167" t="str">
            <v/>
          </cell>
        </row>
        <row r="13168">
          <cell r="A13168" t="str">
            <v>OBJ5013566</v>
          </cell>
          <cell r="B13168" t="str">
            <v/>
          </cell>
        </row>
        <row r="13169">
          <cell r="A13169" t="str">
            <v>OBJ5013567</v>
          </cell>
          <cell r="B13169" t="str">
            <v>Flexcon 200/0.5</v>
          </cell>
        </row>
        <row r="13170">
          <cell r="A13170" t="str">
            <v>OBJ5013568</v>
          </cell>
          <cell r="B13170" t="str">
            <v>EvoPlus B 100/280.50</v>
          </cell>
        </row>
        <row r="13171">
          <cell r="A13171" t="str">
            <v>OBJ5013570</v>
          </cell>
          <cell r="B13171" t="str">
            <v>61</v>
          </cell>
        </row>
        <row r="13172">
          <cell r="A13172" t="str">
            <v>OBJ5013571</v>
          </cell>
          <cell r="B13172" t="str">
            <v>61</v>
          </cell>
        </row>
        <row r="13173">
          <cell r="A13173" t="str">
            <v>OBJ5013572</v>
          </cell>
          <cell r="B13173" t="str">
            <v>Aqua Power</v>
          </cell>
        </row>
        <row r="13174">
          <cell r="A13174" t="str">
            <v>OBJ5013573</v>
          </cell>
          <cell r="B13174" t="str">
            <v>Quinta Pro 90</v>
          </cell>
        </row>
        <row r="13175">
          <cell r="A13175" t="str">
            <v>OBJ5013574</v>
          </cell>
          <cell r="B13175" t="str">
            <v>Flexcon 200 liter/0,50bar</v>
          </cell>
        </row>
        <row r="13176">
          <cell r="A13176" t="str">
            <v>OBJ5013575</v>
          </cell>
          <cell r="B13176" t="str">
            <v>SQS35</v>
          </cell>
        </row>
        <row r="13177">
          <cell r="A13177" t="str">
            <v>OBJ5013576</v>
          </cell>
          <cell r="B13177" t="str">
            <v/>
          </cell>
        </row>
        <row r="13178">
          <cell r="A13178" t="str">
            <v>OBJ5013577</v>
          </cell>
          <cell r="B13178" t="str">
            <v>Close In 15L</v>
          </cell>
        </row>
        <row r="13179">
          <cell r="A13179" t="str">
            <v>OBJ5013578</v>
          </cell>
          <cell r="B13179" t="str">
            <v>Flexcon 200 liter/0,5 bar</v>
          </cell>
        </row>
        <row r="13180">
          <cell r="A13180" t="str">
            <v>OBJ5013579</v>
          </cell>
          <cell r="B13180" t="str">
            <v>IGB 500S</v>
          </cell>
        </row>
        <row r="13181">
          <cell r="A13181" t="str">
            <v>OBJ5013580</v>
          </cell>
          <cell r="B13181" t="str">
            <v>Mono Plus 120L</v>
          </cell>
        </row>
        <row r="13182">
          <cell r="A13182" t="str">
            <v>OBJ5013581</v>
          </cell>
          <cell r="B13182" t="str">
            <v>MVS-15</v>
          </cell>
        </row>
        <row r="13183">
          <cell r="A13183" t="str">
            <v>OBJ5013582</v>
          </cell>
          <cell r="B13183" t="str">
            <v>Close-In 10L</v>
          </cell>
        </row>
        <row r="13184">
          <cell r="A13184" t="str">
            <v>OBJ5013585</v>
          </cell>
          <cell r="B13184" t="str">
            <v>AOYG18LALL</v>
          </cell>
        </row>
        <row r="13185">
          <cell r="A13185" t="str">
            <v>OBJ5013586</v>
          </cell>
          <cell r="B13185" t="str">
            <v>AOYG18LALL</v>
          </cell>
        </row>
        <row r="13186">
          <cell r="A13186" t="str">
            <v>OBJ5013588</v>
          </cell>
          <cell r="B13186" t="str">
            <v>VRC 24</v>
          </cell>
        </row>
        <row r="13187">
          <cell r="A13187" t="str">
            <v>OBJ5013589</v>
          </cell>
          <cell r="B13187" t="str">
            <v>E325EC</v>
          </cell>
        </row>
        <row r="13188">
          <cell r="A13188" t="str">
            <v>OBJ5013590</v>
          </cell>
          <cell r="B13188" t="str">
            <v/>
          </cell>
        </row>
        <row r="13189">
          <cell r="A13189" t="str">
            <v>OBJ5013591</v>
          </cell>
          <cell r="B13189" t="str">
            <v>Avanta</v>
          </cell>
        </row>
        <row r="13190">
          <cell r="A13190" t="str">
            <v>OBJ5013593</v>
          </cell>
          <cell r="B13190" t="str">
            <v/>
          </cell>
        </row>
        <row r="13191">
          <cell r="A13191" t="str">
            <v>OBJ5013595</v>
          </cell>
          <cell r="B13191" t="str">
            <v>Thermo Compact</v>
          </cell>
        </row>
        <row r="13192">
          <cell r="A13192" t="str">
            <v>OBJ5013596</v>
          </cell>
          <cell r="B13192" t="str">
            <v>SWP 371</v>
          </cell>
        </row>
        <row r="13193">
          <cell r="A13193" t="str">
            <v>OBJ5013597</v>
          </cell>
          <cell r="B13193" t="str">
            <v>10 groeps</v>
          </cell>
        </row>
        <row r="13194">
          <cell r="A13194" t="str">
            <v>OBJ5013599</v>
          </cell>
          <cell r="B13194" t="str">
            <v>UPE 50-120</v>
          </cell>
        </row>
        <row r="13195">
          <cell r="A13195" t="str">
            <v>OBJ5013600</v>
          </cell>
          <cell r="B13195" t="str">
            <v>Flexcon 80/0,5</v>
          </cell>
        </row>
        <row r="13196">
          <cell r="A13196" t="str">
            <v>OBJ5013601</v>
          </cell>
          <cell r="B13196" t="str">
            <v/>
          </cell>
        </row>
        <row r="13197">
          <cell r="A13197" t="str">
            <v>OBJ5013604</v>
          </cell>
          <cell r="B13197" t="str">
            <v/>
          </cell>
        </row>
        <row r="13198">
          <cell r="A13198" t="str">
            <v>OBJ5013606</v>
          </cell>
          <cell r="B13198" t="str">
            <v>205 Super G</v>
          </cell>
        </row>
        <row r="13199">
          <cell r="A13199" t="str">
            <v>OBJ5013607</v>
          </cell>
          <cell r="B13199" t="str">
            <v/>
          </cell>
        </row>
        <row r="13200">
          <cell r="A13200" t="str">
            <v>OBJ5013608</v>
          </cell>
          <cell r="B13200" t="str">
            <v>Ecomline HRC 65</v>
          </cell>
        </row>
        <row r="13201">
          <cell r="A13201" t="str">
            <v>OBJ5013610</v>
          </cell>
          <cell r="B13201" t="str">
            <v>607</v>
          </cell>
        </row>
        <row r="13202">
          <cell r="A13202" t="str">
            <v>OBJ5013611</v>
          </cell>
          <cell r="B13202" t="str">
            <v>607</v>
          </cell>
        </row>
        <row r="13203">
          <cell r="A13203" t="str">
            <v>OBJ5013612</v>
          </cell>
          <cell r="B13203" t="str">
            <v>607</v>
          </cell>
        </row>
        <row r="13204">
          <cell r="A13204" t="str">
            <v>OBJ5013613</v>
          </cell>
          <cell r="B13204" t="str">
            <v>UPS</v>
          </cell>
        </row>
        <row r="13205">
          <cell r="A13205" t="str">
            <v>OBJ5013614</v>
          </cell>
          <cell r="B13205" t="str">
            <v>SQK33</v>
          </cell>
        </row>
        <row r="13206">
          <cell r="A13206" t="str">
            <v>OBJ5013615</v>
          </cell>
          <cell r="B13206" t="str">
            <v/>
          </cell>
        </row>
        <row r="13207">
          <cell r="A13207" t="str">
            <v>OBJ5013616</v>
          </cell>
          <cell r="B13207" t="str">
            <v>Synco</v>
          </cell>
        </row>
        <row r="13208">
          <cell r="A13208" t="str">
            <v>OBJ5013617</v>
          </cell>
          <cell r="B13208" t="str">
            <v/>
          </cell>
        </row>
        <row r="13209">
          <cell r="A13209" t="str">
            <v>OBJ5013618</v>
          </cell>
          <cell r="B13209" t="str">
            <v>Close in 10L</v>
          </cell>
        </row>
        <row r="13210">
          <cell r="A13210" t="str">
            <v>OBJ5013619</v>
          </cell>
          <cell r="B13210" t="str">
            <v>Close in 15L</v>
          </cell>
        </row>
        <row r="13211">
          <cell r="A13211" t="str">
            <v>OBJ5013620</v>
          </cell>
          <cell r="B13211" t="str">
            <v>Aqua Snap</v>
          </cell>
        </row>
        <row r="13212">
          <cell r="A13212" t="str">
            <v>OBJ5013621</v>
          </cell>
          <cell r="B13212" t="str">
            <v/>
          </cell>
        </row>
        <row r="13213">
          <cell r="A13213" t="str">
            <v>OBJ5013622</v>
          </cell>
          <cell r="B13213" t="str">
            <v>Quinta Pro 45</v>
          </cell>
        </row>
        <row r="13214">
          <cell r="A13214" t="str">
            <v>OBJ5013623</v>
          </cell>
          <cell r="B13214" t="str">
            <v>Flexcon 35/0,5</v>
          </cell>
        </row>
        <row r="13215">
          <cell r="A13215" t="str">
            <v>OBJ5013624</v>
          </cell>
          <cell r="B13215" t="str">
            <v>UPS</v>
          </cell>
        </row>
        <row r="13216">
          <cell r="A13216" t="str">
            <v>OBJ5013625</v>
          </cell>
          <cell r="B13216" t="str">
            <v>Quinta 85</v>
          </cell>
        </row>
        <row r="13217">
          <cell r="A13217" t="str">
            <v>OBJ5013626</v>
          </cell>
          <cell r="B13217" t="str">
            <v>Flamco 110/0,5</v>
          </cell>
        </row>
        <row r="13218">
          <cell r="A13218" t="str">
            <v>OBJ5013627</v>
          </cell>
          <cell r="B13218" t="str">
            <v/>
          </cell>
        </row>
        <row r="13219">
          <cell r="A13219" t="str">
            <v>OBJ5013628</v>
          </cell>
          <cell r="B13219" t="str">
            <v>W60</v>
          </cell>
        </row>
        <row r="13220">
          <cell r="A13220" t="str">
            <v>OBJ5013629</v>
          </cell>
          <cell r="B13220" t="str">
            <v>W60</v>
          </cell>
        </row>
        <row r="13221">
          <cell r="A13221" t="str">
            <v>OBJ5013630</v>
          </cell>
          <cell r="B13221" t="str">
            <v>Flexcon</v>
          </cell>
        </row>
        <row r="13222">
          <cell r="A13222" t="str">
            <v>OBJ5013631</v>
          </cell>
          <cell r="B13222" t="str">
            <v>Flexcon</v>
          </cell>
        </row>
        <row r="13223">
          <cell r="A13223" t="str">
            <v>OBJ5013632</v>
          </cell>
          <cell r="B13223" t="str">
            <v>25/0,5</v>
          </cell>
        </row>
        <row r="13224">
          <cell r="A13224" t="str">
            <v>OBJ5013633</v>
          </cell>
          <cell r="B13224" t="str">
            <v/>
          </cell>
        </row>
        <row r="13225">
          <cell r="A13225" t="str">
            <v>OBJ5013634</v>
          </cell>
          <cell r="B13225" t="str">
            <v/>
          </cell>
        </row>
        <row r="13226">
          <cell r="A13226" t="str">
            <v>OBJ5013635</v>
          </cell>
          <cell r="B13226" t="str">
            <v/>
          </cell>
        </row>
        <row r="13227">
          <cell r="A13227" t="str">
            <v>OBJ5013636</v>
          </cell>
          <cell r="B13227" t="str">
            <v/>
          </cell>
        </row>
        <row r="13228">
          <cell r="A13228" t="str">
            <v>OBJ5013637</v>
          </cell>
          <cell r="B13228" t="str">
            <v/>
          </cell>
        </row>
        <row r="13229">
          <cell r="A13229" t="str">
            <v>OBJ5013638</v>
          </cell>
          <cell r="B13229" t="str">
            <v/>
          </cell>
        </row>
        <row r="13230">
          <cell r="A13230" t="str">
            <v>OBJ5013639</v>
          </cell>
          <cell r="B13230" t="str">
            <v>Vent 50</v>
          </cell>
        </row>
        <row r="13231">
          <cell r="A13231" t="str">
            <v>OBJ5013640</v>
          </cell>
          <cell r="B13231" t="str">
            <v/>
          </cell>
        </row>
        <row r="13232">
          <cell r="A13232" t="str">
            <v>OBJ5013641</v>
          </cell>
          <cell r="B13232" t="str">
            <v/>
          </cell>
        </row>
        <row r="13233">
          <cell r="A13233" t="str">
            <v>OBJ5013642</v>
          </cell>
          <cell r="B13233" t="str">
            <v>SQS 65</v>
          </cell>
        </row>
        <row r="13234">
          <cell r="A13234" t="str">
            <v>OBJ5013643</v>
          </cell>
          <cell r="B13234" t="str">
            <v>120L</v>
          </cell>
        </row>
        <row r="13235">
          <cell r="A13235" t="str">
            <v>OBJ5013644</v>
          </cell>
          <cell r="B13235" t="str">
            <v>18L</v>
          </cell>
        </row>
        <row r="13236">
          <cell r="A13236" t="str">
            <v>OBJ5013645</v>
          </cell>
          <cell r="B13236" t="str">
            <v>SKD 62</v>
          </cell>
        </row>
        <row r="13237">
          <cell r="A13237" t="str">
            <v>OBJ5013646</v>
          </cell>
          <cell r="B13237" t="str">
            <v>Magna 3</v>
          </cell>
        </row>
        <row r="13238">
          <cell r="A13238" t="str">
            <v>OBJ5013647</v>
          </cell>
          <cell r="B13238" t="str">
            <v>30L</v>
          </cell>
        </row>
        <row r="13239">
          <cell r="A13239" t="str">
            <v>OBJ5013648</v>
          </cell>
          <cell r="B13239" t="str">
            <v>VC8010</v>
          </cell>
        </row>
        <row r="13240">
          <cell r="A13240" t="str">
            <v>OBJ5013649</v>
          </cell>
          <cell r="B13240" t="str">
            <v>UPS 65-120F</v>
          </cell>
        </row>
        <row r="13241">
          <cell r="A13241" t="str">
            <v>OBJ5013650</v>
          </cell>
          <cell r="B13241" t="str">
            <v>Magna 3</v>
          </cell>
        </row>
        <row r="13242">
          <cell r="A13242" t="str">
            <v>OBJ5013651</v>
          </cell>
          <cell r="B13242" t="str">
            <v>65-60/4 AFA</v>
          </cell>
        </row>
        <row r="13243">
          <cell r="A13243" t="str">
            <v>OBJ5013652</v>
          </cell>
          <cell r="B13243" t="str">
            <v>SQK 3</v>
          </cell>
        </row>
        <row r="13244">
          <cell r="A13244" t="str">
            <v>OBJ5013653</v>
          </cell>
          <cell r="B13244" t="str">
            <v>SQS 65</v>
          </cell>
        </row>
        <row r="13245">
          <cell r="A13245" t="str">
            <v>OBJ5013655</v>
          </cell>
          <cell r="B13245" t="str">
            <v>Tzerra</v>
          </cell>
        </row>
        <row r="13246">
          <cell r="A13246" t="str">
            <v>OBJ5013656</v>
          </cell>
          <cell r="B13246" t="str">
            <v>Calenta Ace 40 L</v>
          </cell>
        </row>
        <row r="13247">
          <cell r="A13247" t="str">
            <v>OBJ5013657</v>
          </cell>
          <cell r="B13247" t="str">
            <v>Calenta Ace 40L CCS</v>
          </cell>
        </row>
        <row r="13248">
          <cell r="A13248" t="str">
            <v>OBJ5013658</v>
          </cell>
          <cell r="B13248" t="str">
            <v>Avanta 35c</v>
          </cell>
        </row>
        <row r="13249">
          <cell r="A13249" t="str">
            <v>OBJ5013659</v>
          </cell>
          <cell r="B13249" t="str">
            <v>Calenta Ace 40L CCS</v>
          </cell>
        </row>
        <row r="13250">
          <cell r="A13250" t="str">
            <v>OBJ5013660</v>
          </cell>
          <cell r="B13250" t="str">
            <v>Avanta 35c</v>
          </cell>
        </row>
        <row r="13251">
          <cell r="A13251" t="str">
            <v>OBJ5013661</v>
          </cell>
          <cell r="B13251" t="str">
            <v>Avanta 35c</v>
          </cell>
        </row>
        <row r="13252">
          <cell r="A13252" t="str">
            <v>OBJ5013662</v>
          </cell>
          <cell r="B13252" t="str">
            <v>Calenta</v>
          </cell>
        </row>
        <row r="13253">
          <cell r="A13253" t="str">
            <v>OBJ5013663</v>
          </cell>
          <cell r="B13253" t="str">
            <v>Hre 28/24a</v>
          </cell>
        </row>
        <row r="13254">
          <cell r="A13254" t="str">
            <v>OBJ5013664</v>
          </cell>
          <cell r="B13254" t="str">
            <v/>
          </cell>
        </row>
        <row r="13255">
          <cell r="A13255" t="str">
            <v>OBJ5013665</v>
          </cell>
          <cell r="B13255" t="str">
            <v>Avanta 35c</v>
          </cell>
        </row>
        <row r="13256">
          <cell r="A13256" t="str">
            <v>OBJ5013666</v>
          </cell>
          <cell r="B13256" t="str">
            <v>Hr eco</v>
          </cell>
        </row>
        <row r="13257">
          <cell r="A13257" t="str">
            <v>OBJ5013667</v>
          </cell>
          <cell r="B13257" t="str">
            <v>Magna 25-100 180</v>
          </cell>
        </row>
        <row r="13258">
          <cell r="A13258" t="str">
            <v>OBJ5013668</v>
          </cell>
          <cell r="B13258" t="str">
            <v>HX4 (RK4)</v>
          </cell>
        </row>
        <row r="13259">
          <cell r="A13259" t="str">
            <v>OBJ5013669</v>
          </cell>
          <cell r="B13259" t="str">
            <v>MX210WS</v>
          </cell>
        </row>
        <row r="13260">
          <cell r="A13260" t="str">
            <v>OBJ5013670</v>
          </cell>
          <cell r="B13260" t="str">
            <v>OLB 300DDS</v>
          </cell>
        </row>
        <row r="13261">
          <cell r="A13261" t="str">
            <v>OBJ5013671</v>
          </cell>
          <cell r="B13261" t="str">
            <v>Acvatix SQS 85</v>
          </cell>
        </row>
        <row r="13262">
          <cell r="A13262" t="str">
            <v>OBJ5013672</v>
          </cell>
          <cell r="B13262" t="str">
            <v/>
          </cell>
        </row>
        <row r="13263">
          <cell r="A13263" t="str">
            <v>OBJ5013673</v>
          </cell>
          <cell r="B13263" t="str">
            <v>Flexcon</v>
          </cell>
        </row>
        <row r="13264">
          <cell r="A13264" t="str">
            <v>OBJ5013674</v>
          </cell>
          <cell r="B13264" t="str">
            <v/>
          </cell>
        </row>
        <row r="13265">
          <cell r="A13265" t="str">
            <v>OBJ5013675</v>
          </cell>
          <cell r="B13265" t="str">
            <v>Ecomline 65kW</v>
          </cell>
        </row>
        <row r="13266">
          <cell r="A13266" t="str">
            <v>OBJ5013676</v>
          </cell>
          <cell r="B13266" t="str">
            <v>Ecomline 65kW</v>
          </cell>
        </row>
        <row r="13267">
          <cell r="A13267" t="str">
            <v>OBJ5013677</v>
          </cell>
          <cell r="B13267" t="str">
            <v>Ecomline 65kW</v>
          </cell>
        </row>
        <row r="13268">
          <cell r="A13268" t="str">
            <v>OBJ5013678</v>
          </cell>
          <cell r="B13268" t="str">
            <v>Ecomline 65kW</v>
          </cell>
        </row>
        <row r="13269">
          <cell r="A13269" t="str">
            <v>OBJ5013679</v>
          </cell>
          <cell r="B13269" t="str">
            <v>Ecomline 65kW</v>
          </cell>
        </row>
        <row r="13270">
          <cell r="A13270" t="str">
            <v>OBJ5013680</v>
          </cell>
          <cell r="B13270" t="str">
            <v>Flexcon 400L</v>
          </cell>
        </row>
        <row r="13271">
          <cell r="A13271" t="str">
            <v>OBJ5013681</v>
          </cell>
          <cell r="B13271" t="str">
            <v/>
          </cell>
        </row>
        <row r="13272">
          <cell r="A13272" t="str">
            <v>OBJ5013682</v>
          </cell>
          <cell r="B13272" t="str">
            <v>S14-ST</v>
          </cell>
        </row>
        <row r="13273">
          <cell r="A13273" t="str">
            <v>OBJ5013683</v>
          </cell>
          <cell r="B13273" t="str">
            <v>S47 IG10</v>
          </cell>
        </row>
        <row r="13274">
          <cell r="A13274" t="str">
            <v>OBJ5013684</v>
          </cell>
          <cell r="B13274" t="str">
            <v>SQX 62</v>
          </cell>
        </row>
        <row r="13275">
          <cell r="A13275" t="str">
            <v>OBJ5013685</v>
          </cell>
          <cell r="B13275" t="str">
            <v>Mag 5000</v>
          </cell>
        </row>
        <row r="13276">
          <cell r="A13276" t="str">
            <v>OBJ5013686</v>
          </cell>
          <cell r="B13276" t="str">
            <v/>
          </cell>
        </row>
        <row r="13277">
          <cell r="A13277" t="str">
            <v>OBJ5013687</v>
          </cell>
          <cell r="B13277" t="str">
            <v>HVAC</v>
          </cell>
        </row>
        <row r="13278">
          <cell r="A13278" t="str">
            <v>OBJ5013688</v>
          </cell>
          <cell r="B13278" t="str">
            <v>NB40-125/142</v>
          </cell>
        </row>
        <row r="13279">
          <cell r="A13279" t="str">
            <v>OBJ5013689</v>
          </cell>
          <cell r="B13279" t="str">
            <v>Airsep 100/4</v>
          </cell>
        </row>
        <row r="13280">
          <cell r="A13280" t="str">
            <v>OBJ5013690</v>
          </cell>
          <cell r="B13280" t="str">
            <v>HX4</v>
          </cell>
        </row>
        <row r="13281">
          <cell r="A13281" t="str">
            <v>OBJ5013691</v>
          </cell>
          <cell r="B13281" t="str">
            <v>Quinta 28c</v>
          </cell>
        </row>
        <row r="13282">
          <cell r="A13282" t="str">
            <v>OBJ5013692</v>
          </cell>
          <cell r="B13282" t="str">
            <v>F1145-17 EXP.</v>
          </cell>
        </row>
        <row r="13283">
          <cell r="A13283" t="str">
            <v>OBJ5013693</v>
          </cell>
          <cell r="B13283" t="str">
            <v>HRE 28/24a</v>
          </cell>
        </row>
        <row r="13284">
          <cell r="A13284" t="str">
            <v>OBJ5013694</v>
          </cell>
          <cell r="B13284" t="str">
            <v>Avanta 28c</v>
          </cell>
        </row>
        <row r="13285">
          <cell r="A13285" t="str">
            <v>OBJ5013695</v>
          </cell>
          <cell r="B13285" t="str">
            <v>CVE-S Eco SP</v>
          </cell>
        </row>
        <row r="13286">
          <cell r="A13286" t="str">
            <v>OBJ5013696</v>
          </cell>
          <cell r="B13286" t="str">
            <v>Avanta 28c</v>
          </cell>
        </row>
        <row r="13287">
          <cell r="A13287" t="str">
            <v>OBJ5013697</v>
          </cell>
          <cell r="B13287" t="str">
            <v>HRE 28/24e</v>
          </cell>
        </row>
        <row r="13288">
          <cell r="A13288" t="str">
            <v>OBJ5013698</v>
          </cell>
          <cell r="B13288" t="str">
            <v/>
          </cell>
        </row>
        <row r="13289">
          <cell r="A13289" t="str">
            <v>OBJ5013699</v>
          </cell>
          <cell r="B13289" t="str">
            <v/>
          </cell>
        </row>
        <row r="13290">
          <cell r="A13290" t="str">
            <v>OBJ5013700</v>
          </cell>
          <cell r="B13290" t="str">
            <v/>
          </cell>
        </row>
        <row r="13291">
          <cell r="A13291" t="str">
            <v>OBJ5013702</v>
          </cell>
          <cell r="B13291" t="str">
            <v>Avanta 28c</v>
          </cell>
        </row>
        <row r="13292">
          <cell r="A13292" t="str">
            <v>OBJ5013703</v>
          </cell>
          <cell r="B13292" t="str">
            <v>Avanta 28c</v>
          </cell>
        </row>
        <row r="13293">
          <cell r="A13293" t="str">
            <v>OBJ5013704</v>
          </cell>
          <cell r="B13293" t="str">
            <v>CVE Eco Rft SP</v>
          </cell>
        </row>
        <row r="13294">
          <cell r="A13294" t="str">
            <v>OBJ5013705</v>
          </cell>
          <cell r="B13294" t="str">
            <v>Avanta 35c</v>
          </cell>
        </row>
        <row r="13295">
          <cell r="A13295" t="str">
            <v>OBJ5013706</v>
          </cell>
          <cell r="B13295" t="str">
            <v>Avanta 28c</v>
          </cell>
        </row>
        <row r="13296">
          <cell r="A13296" t="str">
            <v>OBJ5013707</v>
          </cell>
          <cell r="B13296" t="str">
            <v>Avanta 28c</v>
          </cell>
        </row>
        <row r="13297">
          <cell r="A13297" t="str">
            <v>OBJ5013708</v>
          </cell>
          <cell r="B13297" t="str">
            <v/>
          </cell>
        </row>
        <row r="13298">
          <cell r="A13298" t="str">
            <v>OBJ5013709</v>
          </cell>
          <cell r="B13298" t="str">
            <v>Avanta 28c</v>
          </cell>
        </row>
        <row r="13299">
          <cell r="A13299" t="str">
            <v>OBJ5013710</v>
          </cell>
          <cell r="B13299" t="str">
            <v>Hre 28-24a</v>
          </cell>
        </row>
        <row r="13300">
          <cell r="A13300" t="str">
            <v>OBJ5013711</v>
          </cell>
          <cell r="B13300" t="str">
            <v>Avanta 28c</v>
          </cell>
        </row>
        <row r="13301">
          <cell r="A13301" t="str">
            <v>OBJ5013712</v>
          </cell>
          <cell r="B13301" t="str">
            <v>Avanta 28c</v>
          </cell>
        </row>
        <row r="13302">
          <cell r="A13302" t="str">
            <v>OBJ5013713</v>
          </cell>
          <cell r="B13302" t="str">
            <v>MSZ-AP25 VG</v>
          </cell>
        </row>
        <row r="13303">
          <cell r="A13303" t="str">
            <v>OBJ5013714</v>
          </cell>
          <cell r="B13303" t="str">
            <v>Calenta Ace 35DS</v>
          </cell>
        </row>
        <row r="13304">
          <cell r="A13304" t="str">
            <v>OBJ5013715</v>
          </cell>
          <cell r="B13304" t="str">
            <v>Quinta 45 Pro</v>
          </cell>
        </row>
        <row r="13305">
          <cell r="A13305" t="str">
            <v>OBJ5013716</v>
          </cell>
          <cell r="B13305" t="str">
            <v>Avanta 28c</v>
          </cell>
        </row>
        <row r="13306">
          <cell r="A13306" t="str">
            <v>OBJ5013717</v>
          </cell>
          <cell r="B13306" t="str">
            <v xml:space="preserve">AML 100V </v>
          </cell>
        </row>
        <row r="13307">
          <cell r="A13307" t="str">
            <v>OBJ5013718</v>
          </cell>
          <cell r="B13307" t="str">
            <v>Avanta 28c</v>
          </cell>
        </row>
        <row r="13308">
          <cell r="A13308" t="str">
            <v>OBJ5013719</v>
          </cell>
          <cell r="B13308" t="str">
            <v>Combi Compact</v>
          </cell>
        </row>
        <row r="13309">
          <cell r="A13309" t="str">
            <v>OBJ5013722</v>
          </cell>
          <cell r="B13309" t="str">
            <v/>
          </cell>
        </row>
        <row r="13310">
          <cell r="A13310" t="str">
            <v>OBJ5013723</v>
          </cell>
          <cell r="B13310" t="str">
            <v/>
          </cell>
        </row>
        <row r="13311">
          <cell r="A13311" t="str">
            <v>OBJ5013724</v>
          </cell>
          <cell r="B13311" t="str">
            <v/>
          </cell>
        </row>
        <row r="13312">
          <cell r="A13312" t="str">
            <v>OBJ5013725</v>
          </cell>
          <cell r="B13312" t="str">
            <v/>
          </cell>
        </row>
        <row r="13313">
          <cell r="A13313" t="str">
            <v>OBJ5013726</v>
          </cell>
          <cell r="B13313" t="str">
            <v/>
          </cell>
        </row>
        <row r="13314">
          <cell r="A13314" t="str">
            <v>OBJ5013727</v>
          </cell>
          <cell r="B13314" t="str">
            <v>VDX 310</v>
          </cell>
        </row>
        <row r="13315">
          <cell r="A13315" t="str">
            <v>OBJ5013728</v>
          </cell>
          <cell r="B13315" t="str">
            <v>VDX 201</v>
          </cell>
        </row>
        <row r="13316">
          <cell r="A13316" t="str">
            <v>OBJ5013729</v>
          </cell>
          <cell r="B13316" t="str">
            <v>QAV</v>
          </cell>
        </row>
        <row r="13317">
          <cell r="A13317" t="str">
            <v>OBJ5013730</v>
          </cell>
          <cell r="B13317" t="str">
            <v>HX4</v>
          </cell>
        </row>
        <row r="13318">
          <cell r="A13318" t="str">
            <v>OBJ5013731</v>
          </cell>
          <cell r="B13318" t="str">
            <v>FM57AH</v>
          </cell>
        </row>
        <row r="13319">
          <cell r="A13319" t="str">
            <v>OBJ5013734</v>
          </cell>
          <cell r="B13319" t="str">
            <v>PUHZ-ZRP71V4AZ</v>
          </cell>
        </row>
        <row r="13320">
          <cell r="A13320" t="str">
            <v>OBJ5013735</v>
          </cell>
          <cell r="B13320" t="str">
            <v>ecomline HR 30</v>
          </cell>
        </row>
        <row r="13321">
          <cell r="A13321" t="str">
            <v>OBJ5013736</v>
          </cell>
          <cell r="B13321" t="str">
            <v>MUZ-SFZ25VE</v>
          </cell>
        </row>
        <row r="13322">
          <cell r="A13322" t="str">
            <v>OBJ5013737</v>
          </cell>
          <cell r="B13322" t="str">
            <v>MXZ-3F68VF</v>
          </cell>
        </row>
        <row r="13323">
          <cell r="A13323" t="str">
            <v>OBJ5013738</v>
          </cell>
          <cell r="B13323" t="str">
            <v>PUHZ-P140</v>
          </cell>
        </row>
        <row r="13324">
          <cell r="A13324" t="str">
            <v>OBJ5013739</v>
          </cell>
          <cell r="B13324" t="str">
            <v/>
          </cell>
        </row>
        <row r="13325">
          <cell r="A13325" t="str">
            <v>OBJ5013740</v>
          </cell>
          <cell r="B13325" t="str">
            <v>SUZ-KA25VA6</v>
          </cell>
        </row>
        <row r="13326">
          <cell r="A13326" t="str">
            <v>OBJ5013741</v>
          </cell>
          <cell r="B13326" t="str">
            <v>30RBS-160C0043-PE</v>
          </cell>
        </row>
        <row r="13327">
          <cell r="A13327" t="str">
            <v>OBJ5013742</v>
          </cell>
          <cell r="B13327" t="str">
            <v>GU-V7CKP5</v>
          </cell>
        </row>
        <row r="13328">
          <cell r="A13328" t="str">
            <v>OBJ5013743</v>
          </cell>
          <cell r="B13328" t="str">
            <v>Calenta 40L</v>
          </cell>
        </row>
        <row r="13329">
          <cell r="A13329" t="str">
            <v>OBJ5013744</v>
          </cell>
          <cell r="B13329" t="str">
            <v>960</v>
          </cell>
        </row>
        <row r="13330">
          <cell r="A13330" t="str">
            <v>OBJ5013745</v>
          </cell>
          <cell r="B13330" t="str">
            <v/>
          </cell>
        </row>
        <row r="13331">
          <cell r="A13331" t="str">
            <v>OBJ5013746</v>
          </cell>
          <cell r="B13331" t="str">
            <v>30RA-050-B0336</v>
          </cell>
        </row>
        <row r="13332">
          <cell r="A13332" t="str">
            <v>OBJ5013747</v>
          </cell>
          <cell r="B13332" t="str">
            <v/>
          </cell>
        </row>
        <row r="13333">
          <cell r="A13333" t="str">
            <v>OBJ5013748</v>
          </cell>
          <cell r="B13333" t="str">
            <v>Quinta Pro 65</v>
          </cell>
        </row>
        <row r="13334">
          <cell r="A13334" t="str">
            <v>OBJ5013749</v>
          </cell>
          <cell r="B13334" t="str">
            <v>Tzerra 39C</v>
          </cell>
        </row>
        <row r="13335">
          <cell r="A13335" t="str">
            <v>OBJ5013750</v>
          </cell>
          <cell r="B13335" t="str">
            <v>Quinta Pro 65</v>
          </cell>
        </row>
        <row r="13336">
          <cell r="A13336" t="str">
            <v>OBJ5013751</v>
          </cell>
          <cell r="B13336" t="str">
            <v>Magna 3 50-60F 230V</v>
          </cell>
        </row>
        <row r="13337">
          <cell r="A13337" t="str">
            <v>OBJ5013752</v>
          </cell>
          <cell r="B13337" t="str">
            <v>Avanta 28C</v>
          </cell>
        </row>
        <row r="13338">
          <cell r="A13338" t="str">
            <v>OBJ5013753</v>
          </cell>
          <cell r="B13338" t="str">
            <v>Quinta Pro 65</v>
          </cell>
        </row>
        <row r="13339">
          <cell r="A13339" t="str">
            <v>OBJ5013754</v>
          </cell>
          <cell r="B13339" t="str">
            <v>VHR 24-28C</v>
          </cell>
        </row>
        <row r="13340">
          <cell r="A13340" t="str">
            <v>OBJ5013755</v>
          </cell>
          <cell r="B13340" t="str">
            <v>Avanta</v>
          </cell>
        </row>
        <row r="13341">
          <cell r="A13341" t="str">
            <v>OBJ5013756</v>
          </cell>
          <cell r="B13341" t="str">
            <v>AOY25EPA 3L</v>
          </cell>
        </row>
        <row r="13342">
          <cell r="A13342" t="str">
            <v>OBJ5013757</v>
          </cell>
          <cell r="B13342" t="str">
            <v>AOY25EOA3L</v>
          </cell>
        </row>
        <row r="13343">
          <cell r="A13343" t="str">
            <v>OBJ5013758</v>
          </cell>
          <cell r="B13343" t="str">
            <v/>
          </cell>
        </row>
        <row r="13344">
          <cell r="A13344" t="str">
            <v>OBJ5013759</v>
          </cell>
          <cell r="B13344" t="str">
            <v>AOG36EPA3L</v>
          </cell>
        </row>
        <row r="13345">
          <cell r="A13345" t="str">
            <v>OBJ5013760</v>
          </cell>
          <cell r="B13345" t="str">
            <v>Kli-max HRT</v>
          </cell>
        </row>
        <row r="13346">
          <cell r="A13346" t="str">
            <v>OBJ5013761</v>
          </cell>
          <cell r="B13346" t="str">
            <v/>
          </cell>
        </row>
        <row r="13347">
          <cell r="A13347" t="str">
            <v>OBJ5013762</v>
          </cell>
          <cell r="B13347" t="str">
            <v>q25s</v>
          </cell>
        </row>
        <row r="13348">
          <cell r="A13348" t="str">
            <v>OBJ5013763</v>
          </cell>
          <cell r="B13348" t="str">
            <v>HRE 28/24</v>
          </cell>
        </row>
        <row r="13349">
          <cell r="A13349" t="str">
            <v>OBJ5013764</v>
          </cell>
          <cell r="B13349" t="str">
            <v>Avanta 28 c</v>
          </cell>
        </row>
        <row r="13350">
          <cell r="A13350" t="str">
            <v>OBJ5013765</v>
          </cell>
          <cell r="B13350" t="str">
            <v/>
          </cell>
        </row>
        <row r="13351">
          <cell r="A13351" t="str">
            <v>OBJ5013766</v>
          </cell>
          <cell r="B13351" t="str">
            <v>Avanta 35c</v>
          </cell>
        </row>
        <row r="13352">
          <cell r="A13352" t="str">
            <v>OBJ5013767</v>
          </cell>
          <cell r="B13352" t="str">
            <v>Avanta 28c</v>
          </cell>
        </row>
        <row r="13353">
          <cell r="A13353" t="str">
            <v>OBJ5013768</v>
          </cell>
          <cell r="B13353" t="str">
            <v>HE48 e</v>
          </cell>
        </row>
        <row r="13354">
          <cell r="A13354" t="str">
            <v>OBJ5013769</v>
          </cell>
          <cell r="B13354" t="str">
            <v>HRE 28-24</v>
          </cell>
        </row>
        <row r="13355">
          <cell r="A13355" t="str">
            <v>OBJ5013770</v>
          </cell>
          <cell r="B13355" t="str">
            <v>Avanta 35c</v>
          </cell>
        </row>
        <row r="13356">
          <cell r="A13356" t="str">
            <v>OBJ5013771</v>
          </cell>
          <cell r="B13356" t="str">
            <v>Avanta 28c</v>
          </cell>
        </row>
        <row r="13357">
          <cell r="A13357" t="str">
            <v>OBJ5013772</v>
          </cell>
          <cell r="B13357" t="str">
            <v>Avanta 28c</v>
          </cell>
        </row>
        <row r="13358">
          <cell r="A13358" t="str">
            <v>OBJ5013773</v>
          </cell>
          <cell r="B13358" t="str">
            <v>CVE-S Eco SP</v>
          </cell>
        </row>
        <row r="13359">
          <cell r="A13359" t="str">
            <v>OBJ5013774</v>
          </cell>
          <cell r="B13359" t="str">
            <v>Avanta 28c</v>
          </cell>
        </row>
        <row r="13360">
          <cell r="A13360" t="str">
            <v>OBJ5013775</v>
          </cell>
          <cell r="B13360" t="str">
            <v/>
          </cell>
        </row>
        <row r="13361">
          <cell r="A13361" t="str">
            <v>OBJ5013776</v>
          </cell>
          <cell r="B13361" t="str">
            <v/>
          </cell>
        </row>
        <row r="13362">
          <cell r="A13362" t="str">
            <v>OBJ5013777</v>
          </cell>
          <cell r="B13362" t="str">
            <v/>
          </cell>
        </row>
        <row r="13363">
          <cell r="A13363" t="str">
            <v>OBJ5013778</v>
          </cell>
          <cell r="B13363" t="str">
            <v/>
          </cell>
        </row>
        <row r="13364">
          <cell r="A13364" t="str">
            <v>OBJ5013779</v>
          </cell>
          <cell r="B13364" t="str">
            <v/>
          </cell>
        </row>
        <row r="13365">
          <cell r="A13365" t="str">
            <v>OBJ5013780</v>
          </cell>
          <cell r="B13365" t="str">
            <v>EKS 1000</v>
          </cell>
        </row>
        <row r="13366">
          <cell r="A13366" t="str">
            <v>OBJ5013781</v>
          </cell>
          <cell r="B13366" t="str">
            <v>Calenta 40c</v>
          </cell>
        </row>
        <row r="13367">
          <cell r="A13367" t="str">
            <v>OBJ5013782</v>
          </cell>
          <cell r="B13367" t="str">
            <v/>
          </cell>
        </row>
        <row r="13368">
          <cell r="A13368" t="str">
            <v>OBJ5013783</v>
          </cell>
          <cell r="B13368" t="str">
            <v>HRE 36/30</v>
          </cell>
        </row>
        <row r="13369">
          <cell r="A13369" t="str">
            <v>OBJ5013785</v>
          </cell>
          <cell r="B13369" t="str">
            <v>Proline HR 24</v>
          </cell>
        </row>
        <row r="13370">
          <cell r="A13370" t="str">
            <v>OBJ5013786</v>
          </cell>
          <cell r="B13370" t="str">
            <v>Quinta 28c</v>
          </cell>
        </row>
        <row r="13371">
          <cell r="A13371" t="str">
            <v>OBJ5013787</v>
          </cell>
          <cell r="B13371" t="str">
            <v>CML</v>
          </cell>
        </row>
        <row r="13372">
          <cell r="A13372" t="str">
            <v>OBJ5013788</v>
          </cell>
          <cell r="B13372" t="str">
            <v>Trendline HRC 30 CW5</v>
          </cell>
        </row>
        <row r="13373">
          <cell r="A13373" t="str">
            <v>OBJ5013789</v>
          </cell>
          <cell r="B13373" t="str">
            <v>CVE Ecofan</v>
          </cell>
        </row>
        <row r="13374">
          <cell r="A13374" t="str">
            <v>OBJ5013790</v>
          </cell>
          <cell r="B13374" t="str">
            <v/>
          </cell>
        </row>
        <row r="13375">
          <cell r="A13375" t="str">
            <v>OBJ5013791</v>
          </cell>
          <cell r="B13375" t="str">
            <v/>
          </cell>
        </row>
        <row r="13376">
          <cell r="A13376" t="str">
            <v>OBJ5013792</v>
          </cell>
          <cell r="B13376" t="str">
            <v/>
          </cell>
        </row>
        <row r="13377">
          <cell r="A13377" t="str">
            <v>OBJ5013794</v>
          </cell>
          <cell r="B13377" t="str">
            <v>Quinta Pro 90</v>
          </cell>
        </row>
        <row r="13378">
          <cell r="A13378" t="str">
            <v>OBJ5013795</v>
          </cell>
          <cell r="B13378" t="str">
            <v>Quinta Pro 115</v>
          </cell>
        </row>
        <row r="13379">
          <cell r="A13379" t="str">
            <v>OBJ5013796</v>
          </cell>
          <cell r="B13379" t="str">
            <v/>
          </cell>
        </row>
        <row r="13380">
          <cell r="A13380" t="str">
            <v>OBJ5013797</v>
          </cell>
          <cell r="B13380" t="str">
            <v>Quinta Pro 115</v>
          </cell>
        </row>
        <row r="13381">
          <cell r="A13381" t="str">
            <v>OBJ5013798</v>
          </cell>
          <cell r="B13381" t="str">
            <v>Quinta Pro 115</v>
          </cell>
        </row>
        <row r="13382">
          <cell r="A13382" t="str">
            <v>OBJ5013799</v>
          </cell>
          <cell r="B13382" t="str">
            <v/>
          </cell>
        </row>
        <row r="13383">
          <cell r="A13383" t="str">
            <v>OBJ5013800</v>
          </cell>
          <cell r="B13383" t="str">
            <v>Rematic MC</v>
          </cell>
        </row>
        <row r="13384">
          <cell r="A13384" t="str">
            <v>OBJ5013801</v>
          </cell>
          <cell r="B13384" t="str">
            <v>MAGNA3 80-60</v>
          </cell>
        </row>
        <row r="13385">
          <cell r="A13385" t="str">
            <v>OBJ5013802</v>
          </cell>
          <cell r="B13385" t="str">
            <v>Quinta Pro 65</v>
          </cell>
        </row>
        <row r="13386">
          <cell r="A13386" t="str">
            <v>OBJ5013803</v>
          </cell>
          <cell r="B13386" t="str">
            <v>Quinta Pro 65</v>
          </cell>
        </row>
        <row r="13387">
          <cell r="A13387" t="str">
            <v>OBJ5013804</v>
          </cell>
          <cell r="B13387" t="str">
            <v>Quinta Pro 65</v>
          </cell>
        </row>
        <row r="13388">
          <cell r="A13388" t="str">
            <v>OBJ5013805</v>
          </cell>
          <cell r="B13388" t="str">
            <v/>
          </cell>
        </row>
        <row r="13389">
          <cell r="A13389" t="str">
            <v>OBJ5013806</v>
          </cell>
          <cell r="B13389" t="str">
            <v/>
          </cell>
        </row>
        <row r="13390">
          <cell r="A13390" t="str">
            <v>OBJ5013808</v>
          </cell>
          <cell r="B13390" t="str">
            <v>Avanta 28C</v>
          </cell>
        </row>
        <row r="13391">
          <cell r="A13391" t="str">
            <v>OBJ5013809</v>
          </cell>
          <cell r="B13391" t="str">
            <v/>
          </cell>
        </row>
        <row r="13392">
          <cell r="A13392" t="str">
            <v>OBJ5013810</v>
          </cell>
          <cell r="B13392" t="str">
            <v>Ehle 27</v>
          </cell>
        </row>
        <row r="13393">
          <cell r="A13393" t="str">
            <v>OBJ5013811</v>
          </cell>
          <cell r="B13393" t="str">
            <v>Avanta 28 c</v>
          </cell>
        </row>
        <row r="13394">
          <cell r="A13394" t="str">
            <v>OBJ5013812</v>
          </cell>
          <cell r="B13394" t="str">
            <v>Quinta 35c</v>
          </cell>
        </row>
        <row r="13395">
          <cell r="A13395" t="str">
            <v>OBJ5013813</v>
          </cell>
          <cell r="B13395" t="str">
            <v>HRC24</v>
          </cell>
        </row>
        <row r="13396">
          <cell r="A13396" t="str">
            <v>OBJ5013814</v>
          </cell>
          <cell r="B13396" t="str">
            <v>Avanta 28c</v>
          </cell>
        </row>
        <row r="13397">
          <cell r="A13397" t="str">
            <v>OBJ5013815</v>
          </cell>
          <cell r="B13397" t="str">
            <v>Avanta 28C</v>
          </cell>
        </row>
        <row r="13398">
          <cell r="A13398" t="str">
            <v>OBJ5013816</v>
          </cell>
          <cell r="B13398" t="str">
            <v>Avanta 28C</v>
          </cell>
        </row>
        <row r="13399">
          <cell r="A13399" t="str">
            <v>OBJ5013817</v>
          </cell>
          <cell r="B13399" t="str">
            <v>Avanta cw4</v>
          </cell>
        </row>
        <row r="13400">
          <cell r="A13400" t="str">
            <v>OBJ5013819</v>
          </cell>
          <cell r="B13400" t="str">
            <v>Quinta 45</v>
          </cell>
        </row>
        <row r="13401">
          <cell r="A13401" t="str">
            <v>OBJ5013820</v>
          </cell>
          <cell r="B13401" t="str">
            <v>Econlution combi 50</v>
          </cell>
        </row>
        <row r="13402">
          <cell r="A13402" t="str">
            <v>OBJ5013821</v>
          </cell>
          <cell r="B13402" t="str">
            <v>VHR CW4</v>
          </cell>
        </row>
        <row r="13403">
          <cell r="A13403" t="str">
            <v>OBJ5013822</v>
          </cell>
          <cell r="B13403" t="str">
            <v/>
          </cell>
        </row>
        <row r="13404">
          <cell r="A13404" t="str">
            <v>OBJ5013823</v>
          </cell>
          <cell r="B13404" t="str">
            <v>SUZ-KA50VA6</v>
          </cell>
        </row>
        <row r="13405">
          <cell r="A13405" t="str">
            <v>OBJ5013824</v>
          </cell>
          <cell r="B13405" t="str">
            <v>Calenta</v>
          </cell>
        </row>
        <row r="13406">
          <cell r="A13406" t="str">
            <v>OBJ5013825</v>
          </cell>
          <cell r="B13406" t="str">
            <v>SAVE VTR-700-R</v>
          </cell>
        </row>
        <row r="13407">
          <cell r="A13407" t="str">
            <v>OBJ5013826</v>
          </cell>
          <cell r="B13407" t="str">
            <v>SAVE VTR-700 L</v>
          </cell>
        </row>
        <row r="13408">
          <cell r="A13408" t="str">
            <v>OBJ5013827</v>
          </cell>
          <cell r="B13408" t="str">
            <v>Avanta 35C</v>
          </cell>
        </row>
        <row r="13409">
          <cell r="A13409" t="str">
            <v>OBJ5013828</v>
          </cell>
          <cell r="B13409" t="str">
            <v>Avanta 28C</v>
          </cell>
        </row>
        <row r="13410">
          <cell r="A13410" t="str">
            <v>OBJ5013829</v>
          </cell>
          <cell r="B13410" t="str">
            <v>Avanta 28C</v>
          </cell>
        </row>
        <row r="13411">
          <cell r="A13411" t="str">
            <v>OBJ5013830</v>
          </cell>
          <cell r="B13411" t="str">
            <v/>
          </cell>
        </row>
        <row r="13412">
          <cell r="A13412" t="str">
            <v>OBJ5013831</v>
          </cell>
          <cell r="B13412" t="str">
            <v>Calenta 40L</v>
          </cell>
        </row>
        <row r="13413">
          <cell r="A13413" t="str">
            <v>OBJ5013832</v>
          </cell>
          <cell r="B13413" t="str">
            <v>CVE Eco fan</v>
          </cell>
        </row>
        <row r="13414">
          <cell r="A13414" t="str">
            <v>OBJ5013833</v>
          </cell>
          <cell r="B13414" t="str">
            <v/>
          </cell>
        </row>
        <row r="13415">
          <cell r="A13415" t="str">
            <v>OBJ5013834</v>
          </cell>
          <cell r="B13415" t="str">
            <v>Calenta 40L</v>
          </cell>
        </row>
        <row r="13416">
          <cell r="A13416" t="str">
            <v>OBJ5013835</v>
          </cell>
          <cell r="B13416" t="str">
            <v>trendline hrc 25 cw4</v>
          </cell>
        </row>
        <row r="13417">
          <cell r="A13417" t="str">
            <v>OBJ5013836</v>
          </cell>
          <cell r="B13417" t="str">
            <v/>
          </cell>
        </row>
        <row r="13418">
          <cell r="A13418" t="str">
            <v>OBJ5013837</v>
          </cell>
          <cell r="B13418" t="str">
            <v>HRE 28/24</v>
          </cell>
        </row>
        <row r="13419">
          <cell r="A13419" t="str">
            <v>OBJ5013838</v>
          </cell>
          <cell r="B13419" t="str">
            <v>Avanta 35c</v>
          </cell>
        </row>
        <row r="13420">
          <cell r="A13420" t="str">
            <v>OBJ5013839</v>
          </cell>
          <cell r="B13420" t="str">
            <v/>
          </cell>
        </row>
        <row r="13421">
          <cell r="A13421" t="str">
            <v>OBJ5013840</v>
          </cell>
          <cell r="B13421" t="str">
            <v/>
          </cell>
        </row>
        <row r="13422">
          <cell r="A13422" t="str">
            <v>OBJ5013841</v>
          </cell>
          <cell r="B13422" t="str">
            <v/>
          </cell>
        </row>
        <row r="13423">
          <cell r="A13423" t="str">
            <v>OBJ5013842</v>
          </cell>
          <cell r="B13423" t="str">
            <v/>
          </cell>
        </row>
        <row r="13424">
          <cell r="A13424" t="str">
            <v>OBJ5013843</v>
          </cell>
          <cell r="B13424" t="str">
            <v/>
          </cell>
        </row>
        <row r="13425">
          <cell r="A13425" t="str">
            <v>OBJ5013844</v>
          </cell>
          <cell r="B13425" t="str">
            <v/>
          </cell>
        </row>
        <row r="13426">
          <cell r="A13426" t="str">
            <v>OBJ5013845</v>
          </cell>
          <cell r="B13426" t="str">
            <v/>
          </cell>
        </row>
        <row r="13427">
          <cell r="A13427" t="str">
            <v>OBJ5013846</v>
          </cell>
          <cell r="B13427" t="str">
            <v>PUHZ-P100-YKA</v>
          </cell>
        </row>
        <row r="13428">
          <cell r="A13428" t="str">
            <v>OBJ5013847</v>
          </cell>
          <cell r="B13428" t="str">
            <v>Calenta 40l</v>
          </cell>
        </row>
        <row r="13429">
          <cell r="A13429" t="str">
            <v>OBJ5013848</v>
          </cell>
          <cell r="B13429" t="str">
            <v>Avanta 35c</v>
          </cell>
        </row>
        <row r="13430">
          <cell r="A13430" t="str">
            <v>OBJ5013849</v>
          </cell>
          <cell r="B13430" t="str">
            <v>Avanta 28C</v>
          </cell>
        </row>
        <row r="13431">
          <cell r="A13431" t="str">
            <v>OBJ5013850</v>
          </cell>
          <cell r="B13431" t="str">
            <v>Avanta</v>
          </cell>
        </row>
        <row r="13432">
          <cell r="A13432" t="str">
            <v>OBJ5013851</v>
          </cell>
          <cell r="B13432" t="str">
            <v>VRC 25c</v>
          </cell>
        </row>
        <row r="13433">
          <cell r="A13433" t="str">
            <v>OBJ5013853</v>
          </cell>
          <cell r="B13433" t="str">
            <v>Quinta PRO 90</v>
          </cell>
        </row>
        <row r="13434">
          <cell r="A13434" t="str">
            <v>OBJ5013854</v>
          </cell>
          <cell r="B13434" t="str">
            <v>Quinta PRO 90</v>
          </cell>
        </row>
        <row r="13435">
          <cell r="A13435" t="str">
            <v>OBJ5013856</v>
          </cell>
          <cell r="B13435" t="str">
            <v>UPS 25-80</v>
          </cell>
        </row>
        <row r="13436">
          <cell r="A13436" t="str">
            <v>OBJ5013857</v>
          </cell>
          <cell r="B13436" t="str">
            <v>Flexcon 200/1,0</v>
          </cell>
        </row>
        <row r="13437">
          <cell r="A13437" t="str">
            <v>OBJ5013858</v>
          </cell>
          <cell r="B13437" t="str">
            <v>Flexcon 200/1,0</v>
          </cell>
        </row>
        <row r="13438">
          <cell r="A13438" t="str">
            <v>OBJ5013859</v>
          </cell>
          <cell r="B13438" t="str">
            <v>UPS 65-120 F</v>
          </cell>
        </row>
        <row r="13439">
          <cell r="A13439" t="str">
            <v>OBJ5013860</v>
          </cell>
          <cell r="B13439" t="str">
            <v>UPS 60-60 4F</v>
          </cell>
        </row>
        <row r="13440">
          <cell r="A13440" t="str">
            <v>OBJ5013861</v>
          </cell>
          <cell r="B13440" t="str">
            <v>RMK770</v>
          </cell>
        </row>
        <row r="13441">
          <cell r="A13441" t="str">
            <v>OBJ5013862</v>
          </cell>
          <cell r="B13441" t="str">
            <v>mx110 ws</v>
          </cell>
        </row>
        <row r="13442">
          <cell r="A13442" t="str">
            <v>OBJ5013863</v>
          </cell>
          <cell r="B13442" t="str">
            <v>mx110 ws</v>
          </cell>
        </row>
        <row r="13443">
          <cell r="A13443" t="str">
            <v>OBJ5013864</v>
          </cell>
          <cell r="B13443" t="str">
            <v>250/6d</v>
          </cell>
        </row>
        <row r="13444">
          <cell r="A13444" t="str">
            <v>OBJ5013865</v>
          </cell>
          <cell r="B13444" t="str">
            <v>400/4d</v>
          </cell>
        </row>
        <row r="13445">
          <cell r="A13445" t="str">
            <v>OBJ5013866</v>
          </cell>
          <cell r="B13445" t="str">
            <v>Quinta 85</v>
          </cell>
        </row>
        <row r="13446">
          <cell r="A13446" t="str">
            <v>OBJ5013867</v>
          </cell>
          <cell r="B13446" t="str">
            <v>UPS 25-80</v>
          </cell>
        </row>
        <row r="13447">
          <cell r="A13447" t="str">
            <v>OBJ5013868</v>
          </cell>
          <cell r="B13447" t="str">
            <v>Magna3 32-100</v>
          </cell>
        </row>
        <row r="13448">
          <cell r="A13448" t="str">
            <v>OBJ5013869</v>
          </cell>
          <cell r="B13448" t="str">
            <v>Flexcon 80/0,5</v>
          </cell>
        </row>
        <row r="13449">
          <cell r="A13449" t="str">
            <v>OBJ5013870</v>
          </cell>
          <cell r="B13449" t="str">
            <v>iSense</v>
          </cell>
        </row>
        <row r="13450">
          <cell r="A13450" t="str">
            <v>OBJ5013871</v>
          </cell>
          <cell r="B13450" t="str">
            <v/>
          </cell>
        </row>
        <row r="13451">
          <cell r="A13451" t="str">
            <v>OBJ5013872</v>
          </cell>
          <cell r="B13451" t="str">
            <v/>
          </cell>
        </row>
        <row r="13452">
          <cell r="A13452" t="str">
            <v>OBJ5013873</v>
          </cell>
          <cell r="B13452" t="str">
            <v>cve-s eco se  art 03-00398</v>
          </cell>
        </row>
        <row r="13453">
          <cell r="A13453" t="str">
            <v>OBJ5013874</v>
          </cell>
          <cell r="B13453" t="str">
            <v>iSense</v>
          </cell>
        </row>
        <row r="13454">
          <cell r="A13454" t="str">
            <v>OBJ5013875</v>
          </cell>
          <cell r="B13454" t="str">
            <v>Quinta PRO 65</v>
          </cell>
        </row>
        <row r="13455">
          <cell r="A13455" t="str">
            <v>OBJ5013876</v>
          </cell>
          <cell r="B13455" t="str">
            <v>Quinta PRO 65</v>
          </cell>
        </row>
        <row r="13456">
          <cell r="A13456" t="str">
            <v>OBJ5013877</v>
          </cell>
          <cell r="B13456" t="str">
            <v/>
          </cell>
        </row>
        <row r="13457">
          <cell r="A13457" t="str">
            <v>OBJ5013878</v>
          </cell>
          <cell r="B13457" t="str">
            <v>Flexcon 80/0,5</v>
          </cell>
        </row>
        <row r="13458">
          <cell r="A13458" t="str">
            <v>OBJ5013879</v>
          </cell>
          <cell r="B13458" t="str">
            <v>UPS 32-60/2</v>
          </cell>
        </row>
        <row r="13459">
          <cell r="A13459" t="str">
            <v>OBJ5013880</v>
          </cell>
          <cell r="B13459" t="str">
            <v>UPS 32-60</v>
          </cell>
        </row>
        <row r="13460">
          <cell r="A13460" t="str">
            <v>OBJ5013881</v>
          </cell>
          <cell r="B13460" t="str">
            <v>V8044C1065</v>
          </cell>
        </row>
        <row r="13461">
          <cell r="A13461" t="str">
            <v>OBJ5013882</v>
          </cell>
          <cell r="B13461" t="str">
            <v>PUB2-300l</v>
          </cell>
        </row>
        <row r="13462">
          <cell r="A13462" t="str">
            <v>OBJ5013883</v>
          </cell>
          <cell r="B13462" t="str">
            <v>tbe-ea 1 duims</v>
          </cell>
        </row>
        <row r="13463">
          <cell r="A13463" t="str">
            <v>OBJ5013884</v>
          </cell>
          <cell r="B13463" t="str">
            <v>tbe-ea 1 duims</v>
          </cell>
        </row>
        <row r="13464">
          <cell r="A13464" t="str">
            <v>OBJ5013885</v>
          </cell>
          <cell r="B13464" t="str">
            <v>tbe-ea 1 duims</v>
          </cell>
        </row>
        <row r="13465">
          <cell r="A13465" t="str">
            <v>OBJ5013886</v>
          </cell>
          <cell r="B13465" t="str">
            <v>KG63</v>
          </cell>
        </row>
        <row r="13466">
          <cell r="A13466" t="str">
            <v>OBJ5013887</v>
          </cell>
          <cell r="B13466" t="str">
            <v>compri hx</v>
          </cell>
        </row>
        <row r="13467">
          <cell r="A13467" t="str">
            <v>OBJ5013888</v>
          </cell>
          <cell r="B13467" t="str">
            <v>UPC 50-100</v>
          </cell>
        </row>
        <row r="13468">
          <cell r="A13468" t="str">
            <v>OBJ5013889</v>
          </cell>
          <cell r="B13468" t="str">
            <v>SKD 62</v>
          </cell>
        </row>
        <row r="13469">
          <cell r="A13469" t="str">
            <v>OBJ5013890</v>
          </cell>
          <cell r="B13469" t="str">
            <v/>
          </cell>
        </row>
        <row r="13470">
          <cell r="A13470" t="str">
            <v>OBJ5013891</v>
          </cell>
          <cell r="B13470" t="str">
            <v>30RQS070A-B0032-PE</v>
          </cell>
        </row>
        <row r="13471">
          <cell r="A13471" t="str">
            <v>OBJ5013892</v>
          </cell>
          <cell r="B13471" t="str">
            <v>30RQS070-B0032-PE</v>
          </cell>
        </row>
        <row r="13472">
          <cell r="A13472" t="str">
            <v>OBJ5013893</v>
          </cell>
          <cell r="B13472" t="str">
            <v>30RQS070A</v>
          </cell>
        </row>
        <row r="13473">
          <cell r="A13473" t="str">
            <v>OBJ5013894</v>
          </cell>
          <cell r="B13473" t="str">
            <v>Magna 3 65-100</v>
          </cell>
        </row>
        <row r="13474">
          <cell r="A13474" t="str">
            <v>OBJ5013895</v>
          </cell>
          <cell r="B13474" t="str">
            <v/>
          </cell>
        </row>
        <row r="13475">
          <cell r="A13475" t="str">
            <v>OBJ5013896</v>
          </cell>
          <cell r="B13475" t="str">
            <v>Topvex TX/C03-R</v>
          </cell>
        </row>
        <row r="13476">
          <cell r="A13476" t="str">
            <v>OBJ5013897</v>
          </cell>
          <cell r="B13476" t="str">
            <v>MX210</v>
          </cell>
        </row>
        <row r="13477">
          <cell r="A13477" t="str">
            <v>OBJ5013898</v>
          </cell>
          <cell r="B13477" t="str">
            <v>DCWi 300</v>
          </cell>
        </row>
        <row r="13478">
          <cell r="A13478" t="str">
            <v>OBJ5013899</v>
          </cell>
          <cell r="B13478" t="str">
            <v/>
          </cell>
        </row>
        <row r="13479">
          <cell r="A13479" t="str">
            <v>OBJ5013900</v>
          </cell>
          <cell r="B13479" t="str">
            <v>DCWi 800 muur</v>
          </cell>
        </row>
        <row r="13480">
          <cell r="A13480" t="str">
            <v>OBJ5013901</v>
          </cell>
          <cell r="B13480" t="str">
            <v>DCWi 500 M</v>
          </cell>
        </row>
        <row r="13481">
          <cell r="A13481" t="str">
            <v>OBJ5013902</v>
          </cell>
          <cell r="B13481" t="str">
            <v>Blue ID C4</v>
          </cell>
        </row>
        <row r="13482">
          <cell r="A13482" t="str">
            <v>OBJ5013903</v>
          </cell>
          <cell r="B13482" t="str">
            <v>DRE 120-18 N</v>
          </cell>
        </row>
        <row r="13483">
          <cell r="A13483" t="str">
            <v>OBJ5013904</v>
          </cell>
          <cell r="B13483" t="str">
            <v>Close-in 10</v>
          </cell>
        </row>
        <row r="13484">
          <cell r="A13484" t="str">
            <v>OBJ5013905</v>
          </cell>
          <cell r="B13484" t="str">
            <v>Close-up 10 ltr</v>
          </cell>
        </row>
        <row r="13485">
          <cell r="A13485" t="str">
            <v>OBJ5013910</v>
          </cell>
          <cell r="B13485" t="str">
            <v/>
          </cell>
        </row>
        <row r="13486">
          <cell r="A13486" t="str">
            <v>OBJ5013911</v>
          </cell>
          <cell r="B13486" t="str">
            <v>Avanta CW4</v>
          </cell>
        </row>
        <row r="13487">
          <cell r="A13487" t="str">
            <v>OBJ5013912</v>
          </cell>
          <cell r="B13487" t="str">
            <v/>
          </cell>
        </row>
        <row r="13488">
          <cell r="A13488" t="str">
            <v>OBJ5013913</v>
          </cell>
          <cell r="B13488" t="str">
            <v/>
          </cell>
        </row>
        <row r="13489">
          <cell r="A13489" t="str">
            <v>OBJ5013914</v>
          </cell>
          <cell r="B13489" t="str">
            <v/>
          </cell>
        </row>
        <row r="13490">
          <cell r="A13490" t="str">
            <v>OBJ5013915</v>
          </cell>
          <cell r="B13490" t="str">
            <v/>
          </cell>
        </row>
        <row r="13491">
          <cell r="A13491" t="str">
            <v>OBJ5013916</v>
          </cell>
          <cell r="B13491" t="str">
            <v>AS-E20/2-K</v>
          </cell>
        </row>
        <row r="13492">
          <cell r="A13492" t="str">
            <v>OBJ5013917</v>
          </cell>
          <cell r="B13492" t="str">
            <v xml:space="preserve">Close-in 10 </v>
          </cell>
        </row>
        <row r="13493">
          <cell r="A13493" t="str">
            <v>OBJ5013918</v>
          </cell>
          <cell r="B13493" t="str">
            <v>SAX61.03</v>
          </cell>
        </row>
        <row r="13494">
          <cell r="A13494" t="str">
            <v>OBJ5013919</v>
          </cell>
          <cell r="B13494" t="str">
            <v>douchesensor</v>
          </cell>
        </row>
        <row r="13495">
          <cell r="A13495" t="str">
            <v>OBJ5013920</v>
          </cell>
          <cell r="B13495" t="str">
            <v/>
          </cell>
        </row>
        <row r="13496">
          <cell r="A13496" t="str">
            <v>OBJ5013921</v>
          </cell>
          <cell r="B13496" t="str">
            <v/>
          </cell>
        </row>
        <row r="13497">
          <cell r="A13497" t="str">
            <v>OBJ5013922</v>
          </cell>
          <cell r="B13497" t="str">
            <v/>
          </cell>
        </row>
        <row r="13498">
          <cell r="A13498" t="str">
            <v>OBJ5013923</v>
          </cell>
          <cell r="B13498" t="str">
            <v/>
          </cell>
        </row>
        <row r="13499">
          <cell r="A13499" t="str">
            <v>OBJ5013924</v>
          </cell>
          <cell r="B13499" t="str">
            <v/>
          </cell>
        </row>
        <row r="13500">
          <cell r="A13500" t="str">
            <v>OBJ5013925</v>
          </cell>
          <cell r="B13500" t="str">
            <v/>
          </cell>
        </row>
        <row r="13501">
          <cell r="A13501" t="str">
            <v>OBJ5013926</v>
          </cell>
          <cell r="B13501" t="str">
            <v/>
          </cell>
        </row>
        <row r="13502">
          <cell r="A13502" t="str">
            <v>OBJ5013927</v>
          </cell>
          <cell r="B13502" t="str">
            <v/>
          </cell>
        </row>
        <row r="13503">
          <cell r="A13503" t="str">
            <v>OBJ5013928</v>
          </cell>
          <cell r="B13503" t="str">
            <v/>
          </cell>
        </row>
        <row r="13504">
          <cell r="A13504" t="str">
            <v>OBJ5013929</v>
          </cell>
          <cell r="B13504" t="str">
            <v>WSH-SF25i</v>
          </cell>
        </row>
        <row r="13505">
          <cell r="A13505" t="str">
            <v>OBJ5013930</v>
          </cell>
          <cell r="B13505" t="str">
            <v>PUHY-P300</v>
          </cell>
        </row>
        <row r="13506">
          <cell r="A13506" t="str">
            <v>OBJ5013931</v>
          </cell>
          <cell r="B13506" t="str">
            <v>PUHY-P300</v>
          </cell>
        </row>
        <row r="13507">
          <cell r="A13507" t="str">
            <v>OBJ5013932</v>
          </cell>
          <cell r="B13507" t="str">
            <v/>
          </cell>
        </row>
        <row r="13508">
          <cell r="A13508" t="str">
            <v>OBJ5013935</v>
          </cell>
          <cell r="B13508" t="str">
            <v/>
          </cell>
        </row>
        <row r="13509">
          <cell r="A13509" t="str">
            <v>OBJ5013936</v>
          </cell>
          <cell r="B13509" t="str">
            <v>HX4 (RK-3)</v>
          </cell>
        </row>
        <row r="13510">
          <cell r="A13510" t="str">
            <v>OBJ5013937</v>
          </cell>
          <cell r="B13510" t="str">
            <v>HX4 (RK2)</v>
          </cell>
        </row>
        <row r="13511">
          <cell r="A13511" t="str">
            <v>OBJ5013938</v>
          </cell>
          <cell r="B13511" t="str">
            <v>Avanta 35c</v>
          </cell>
        </row>
        <row r="13512">
          <cell r="A13512" t="str">
            <v>OBJ5013939</v>
          </cell>
          <cell r="B13512" t="str">
            <v/>
          </cell>
        </row>
        <row r="13513">
          <cell r="A13513" t="str">
            <v>OBJ5013940</v>
          </cell>
          <cell r="B13513" t="str">
            <v>Airsep 100/4</v>
          </cell>
        </row>
        <row r="13514">
          <cell r="A13514" t="str">
            <v>OBJ5013941</v>
          </cell>
          <cell r="B13514" t="str">
            <v>UPS 65-120F</v>
          </cell>
        </row>
        <row r="13515">
          <cell r="A13515" t="str">
            <v>OBJ5013942</v>
          </cell>
          <cell r="B13515" t="str">
            <v>Duo Koper 120 liter</v>
          </cell>
        </row>
        <row r="13516">
          <cell r="A13516" t="str">
            <v>OBJ5013943</v>
          </cell>
          <cell r="B13516" t="str">
            <v/>
          </cell>
        </row>
        <row r="13517">
          <cell r="A13517" t="str">
            <v>OBJ5013944</v>
          </cell>
          <cell r="B13517" t="str">
            <v/>
          </cell>
        </row>
        <row r="13518">
          <cell r="A13518" t="str">
            <v>OBJ5013945</v>
          </cell>
          <cell r="B13518" t="str">
            <v>WAD-24INHPR4A</v>
          </cell>
        </row>
        <row r="13519">
          <cell r="A13519" t="str">
            <v>OBJ5013946</v>
          </cell>
          <cell r="B13519" t="str">
            <v/>
          </cell>
        </row>
        <row r="13520">
          <cell r="A13520" t="str">
            <v>OBJ5013947</v>
          </cell>
          <cell r="B13520" t="str">
            <v>WAW-51INHP-ECO</v>
          </cell>
        </row>
        <row r="13521">
          <cell r="A13521" t="str">
            <v>OBJ5013948</v>
          </cell>
          <cell r="B13521" t="str">
            <v>4N-105K</v>
          </cell>
        </row>
        <row r="13522">
          <cell r="A13522" t="str">
            <v>OBJ5013949</v>
          </cell>
          <cell r="B13522" t="str">
            <v>Quinta PRO65</v>
          </cell>
        </row>
        <row r="13523">
          <cell r="A13523" t="str">
            <v>OBJ5013950</v>
          </cell>
          <cell r="B13523" t="str">
            <v>Proline HRC 24/CW3</v>
          </cell>
        </row>
        <row r="13524">
          <cell r="A13524" t="str">
            <v>OBJ5013951</v>
          </cell>
          <cell r="B13524" t="str">
            <v>WAW-09INHPR4A</v>
          </cell>
        </row>
        <row r="13525">
          <cell r="A13525" t="str">
            <v>OBJ5013952</v>
          </cell>
          <cell r="B13525" t="str">
            <v>30RBS-050A0086-PEE--</v>
          </cell>
        </row>
        <row r="13526">
          <cell r="A13526" t="str">
            <v>OBJ5013953</v>
          </cell>
          <cell r="B13526" t="str">
            <v>NKD 14-10</v>
          </cell>
        </row>
        <row r="13527">
          <cell r="A13527" t="str">
            <v>OBJ5013954</v>
          </cell>
          <cell r="B13527" t="str">
            <v>CCG70H4C</v>
          </cell>
        </row>
        <row r="13528">
          <cell r="A13528" t="str">
            <v>OBJ5013955</v>
          </cell>
          <cell r="B13528" t="str">
            <v>HRE 28-24C</v>
          </cell>
        </row>
        <row r="13529">
          <cell r="A13529" t="str">
            <v>OBJ5013956</v>
          </cell>
          <cell r="B13529" t="str">
            <v>niet leesbaar</v>
          </cell>
        </row>
        <row r="13530">
          <cell r="A13530" t="str">
            <v>OBJ5013957</v>
          </cell>
          <cell r="B13530" t="str">
            <v>Quinta Pro 65</v>
          </cell>
        </row>
        <row r="13531">
          <cell r="A13531" t="str">
            <v>OBJ5013958</v>
          </cell>
          <cell r="B13531" t="str">
            <v>Avanta 28c</v>
          </cell>
        </row>
        <row r="13532">
          <cell r="A13532" t="str">
            <v>OBJ5013959</v>
          </cell>
          <cell r="B13532" t="str">
            <v>Quinta Pro 65</v>
          </cell>
        </row>
        <row r="13533">
          <cell r="A13533" t="str">
            <v>OBJ5013960</v>
          </cell>
          <cell r="B13533" t="str">
            <v>Quinta Pro 45</v>
          </cell>
        </row>
        <row r="13534">
          <cell r="A13534" t="str">
            <v>OBJ5013961</v>
          </cell>
          <cell r="B13534" t="str">
            <v>BKD 17-14</v>
          </cell>
        </row>
        <row r="13535">
          <cell r="A13535" t="str">
            <v>OBJ5013962</v>
          </cell>
          <cell r="B13535" t="str">
            <v>WAW-35INHPR4A</v>
          </cell>
        </row>
        <row r="13536">
          <cell r="A13536" t="str">
            <v>OBJ5013963</v>
          </cell>
          <cell r="B13536" t="str">
            <v/>
          </cell>
        </row>
        <row r="13537">
          <cell r="A13537" t="str">
            <v>OBJ5013964</v>
          </cell>
          <cell r="B13537" t="str">
            <v>30-RA0500051 EE</v>
          </cell>
        </row>
        <row r="13538">
          <cell r="A13538" t="str">
            <v>OBJ5013965</v>
          </cell>
          <cell r="B13538" t="str">
            <v>3C 7 leden</v>
          </cell>
        </row>
        <row r="13539">
          <cell r="A13539" t="str">
            <v>OBJ5013966</v>
          </cell>
          <cell r="B13539" t="str">
            <v>3C XR 6 leden</v>
          </cell>
        </row>
        <row r="13540">
          <cell r="A13540" t="str">
            <v>OBJ5013967</v>
          </cell>
          <cell r="B13540" t="str">
            <v>RYP100L</v>
          </cell>
        </row>
        <row r="13541">
          <cell r="A13541" t="str">
            <v>OBJ5013971</v>
          </cell>
          <cell r="B13541" t="str">
            <v>CVE-S ECO SP</v>
          </cell>
        </row>
        <row r="13542">
          <cell r="A13542" t="str">
            <v>OBJ5013972</v>
          </cell>
          <cell r="B13542" t="str">
            <v/>
          </cell>
        </row>
        <row r="13543">
          <cell r="A13543" t="str">
            <v>OBJ5013973</v>
          </cell>
          <cell r="B13543" t="str">
            <v/>
          </cell>
        </row>
        <row r="13544">
          <cell r="A13544" t="str">
            <v>OBJ5013974</v>
          </cell>
          <cell r="B13544" t="str">
            <v>Topline Aquapower HRC 45/CW 6</v>
          </cell>
        </row>
        <row r="13545">
          <cell r="A13545" t="str">
            <v>OBJ5013975</v>
          </cell>
          <cell r="B13545" t="str">
            <v>HR eco 30</v>
          </cell>
        </row>
        <row r="13546">
          <cell r="A13546" t="str">
            <v>OBJ5013977</v>
          </cell>
          <cell r="B13546" t="str">
            <v>intergas hre 28/24</v>
          </cell>
        </row>
        <row r="13547">
          <cell r="A13547" t="str">
            <v>OBJ5013978</v>
          </cell>
          <cell r="B13547" t="str">
            <v/>
          </cell>
        </row>
        <row r="13548">
          <cell r="A13548" t="str">
            <v>OBJ5013980</v>
          </cell>
          <cell r="B13548" t="str">
            <v>Avanta 28C</v>
          </cell>
        </row>
        <row r="13549">
          <cell r="A13549" t="str">
            <v>OBJ5013981</v>
          </cell>
          <cell r="B13549" t="str">
            <v>HRE Compact</v>
          </cell>
        </row>
        <row r="13550">
          <cell r="A13550" t="str">
            <v>OBJ5013982</v>
          </cell>
          <cell r="B13550" t="str">
            <v>Avanta 28C</v>
          </cell>
        </row>
        <row r="13551">
          <cell r="A13551" t="str">
            <v>OBJ5013983</v>
          </cell>
          <cell r="B13551" t="str">
            <v>Avanta 35C</v>
          </cell>
        </row>
        <row r="13552">
          <cell r="A13552" t="str">
            <v>OBJ5013984</v>
          </cell>
          <cell r="B13552" t="str">
            <v/>
          </cell>
        </row>
        <row r="13553">
          <cell r="A13553" t="str">
            <v>OBJ5013985</v>
          </cell>
          <cell r="B13553" t="str">
            <v/>
          </cell>
        </row>
        <row r="13554">
          <cell r="A13554" t="str">
            <v>OBJ5013986</v>
          </cell>
          <cell r="B13554" t="str">
            <v>DCW 800 M</v>
          </cell>
        </row>
        <row r="13555">
          <cell r="A13555" t="str">
            <v>OBJ5013987</v>
          </cell>
          <cell r="B13555" t="str">
            <v>DCW 800 D</v>
          </cell>
        </row>
        <row r="13556">
          <cell r="A13556" t="str">
            <v>OBJ5013988</v>
          </cell>
          <cell r="B13556" t="str">
            <v>DCW 800 M</v>
          </cell>
        </row>
        <row r="13557">
          <cell r="A13557" t="str">
            <v>OBJ5013989</v>
          </cell>
          <cell r="B13557" t="str">
            <v>DCW 800 D</v>
          </cell>
        </row>
        <row r="13558">
          <cell r="A13558" t="str">
            <v>OBJ5013990</v>
          </cell>
          <cell r="B13558" t="str">
            <v>DCW 300 M</v>
          </cell>
        </row>
        <row r="13559">
          <cell r="A13559" t="str">
            <v>OBJ5013991</v>
          </cell>
          <cell r="B13559" t="str">
            <v>DCW 800 M</v>
          </cell>
        </row>
        <row r="13560">
          <cell r="A13560" t="str">
            <v>OBJ5013992</v>
          </cell>
          <cell r="B13560" t="str">
            <v>DCW 500 D</v>
          </cell>
        </row>
        <row r="13561">
          <cell r="A13561" t="str">
            <v>OBJ5013993</v>
          </cell>
          <cell r="B13561" t="str">
            <v>DCW 500 M</v>
          </cell>
        </row>
        <row r="13562">
          <cell r="A13562" t="str">
            <v>OBJ5013994</v>
          </cell>
          <cell r="B13562" t="str">
            <v>DCW 800 M</v>
          </cell>
        </row>
        <row r="13563">
          <cell r="A13563" t="str">
            <v>OBJ5013995</v>
          </cell>
          <cell r="B13563" t="str">
            <v>Kombi Kompact HR 28/24</v>
          </cell>
        </row>
        <row r="13564">
          <cell r="A13564" t="str">
            <v>OBJ5013996</v>
          </cell>
          <cell r="B13564" t="str">
            <v/>
          </cell>
        </row>
        <row r="13565">
          <cell r="A13565" t="str">
            <v>OBJ5013997</v>
          </cell>
          <cell r="B13565" t="str">
            <v/>
          </cell>
        </row>
        <row r="13566">
          <cell r="A13566" t="str">
            <v>OBJ5013998</v>
          </cell>
          <cell r="B13566" t="str">
            <v>Proline</v>
          </cell>
        </row>
        <row r="13567">
          <cell r="A13567" t="str">
            <v>OBJ5013999</v>
          </cell>
          <cell r="B13567" t="str">
            <v/>
          </cell>
        </row>
        <row r="13568">
          <cell r="A13568" t="str">
            <v>OBJ5014000</v>
          </cell>
          <cell r="B13568" t="str">
            <v>Prestige  CW6</v>
          </cell>
        </row>
        <row r="13569">
          <cell r="A13569" t="str">
            <v>OBJ5014001</v>
          </cell>
          <cell r="B13569" t="str">
            <v>ProLine HRC 24 CW4</v>
          </cell>
        </row>
        <row r="13570">
          <cell r="A13570" t="str">
            <v>OBJ5014002</v>
          </cell>
          <cell r="B13570" t="str">
            <v>Avanta 28c</v>
          </cell>
        </row>
        <row r="13571">
          <cell r="A13571" t="str">
            <v>OBJ5014004</v>
          </cell>
          <cell r="B13571" t="str">
            <v>Quinta Pro 90</v>
          </cell>
        </row>
        <row r="13572">
          <cell r="A13572" t="str">
            <v>OBJ5014005</v>
          </cell>
          <cell r="B13572" t="str">
            <v>Quinta Pro 115</v>
          </cell>
        </row>
        <row r="13573">
          <cell r="A13573" t="str">
            <v>OBJ5014006</v>
          </cell>
          <cell r="B13573" t="str">
            <v>Quinta Pro 115</v>
          </cell>
        </row>
        <row r="13574">
          <cell r="A13574" t="str">
            <v>OBJ5014007</v>
          </cell>
          <cell r="B13574" t="str">
            <v>Quinta Pro 115</v>
          </cell>
        </row>
        <row r="13575">
          <cell r="A13575" t="str">
            <v>OBJ5014008</v>
          </cell>
          <cell r="B13575" t="str">
            <v>Quinta Pro 115</v>
          </cell>
        </row>
        <row r="13576">
          <cell r="A13576" t="str">
            <v>OBJ5014009</v>
          </cell>
          <cell r="B13576" t="str">
            <v>Quinta Pro 115</v>
          </cell>
        </row>
        <row r="13577">
          <cell r="A13577" t="str">
            <v>OBJ5014010</v>
          </cell>
          <cell r="B13577" t="str">
            <v>Quinta Pro 115</v>
          </cell>
        </row>
        <row r="13578">
          <cell r="A13578" t="str">
            <v>OBJ5014011</v>
          </cell>
          <cell r="B13578" t="str">
            <v>Quinta Pro 115</v>
          </cell>
        </row>
        <row r="13579">
          <cell r="A13579" t="str">
            <v>OBJ5014012</v>
          </cell>
          <cell r="B13579" t="str">
            <v>Quinta Ace 160</v>
          </cell>
        </row>
        <row r="13580">
          <cell r="A13580" t="str">
            <v>OBJ5014013</v>
          </cell>
          <cell r="B13580" t="str">
            <v>Quinta Ace 160</v>
          </cell>
        </row>
        <row r="13581">
          <cell r="A13581" t="str">
            <v>OBJ5014014</v>
          </cell>
          <cell r="B13581" t="str">
            <v>Quinta Ace 65</v>
          </cell>
        </row>
        <row r="13582">
          <cell r="A13582" t="str">
            <v>OBJ5014015</v>
          </cell>
          <cell r="B13582" t="str">
            <v>Quinta Ace 65</v>
          </cell>
        </row>
        <row r="13583">
          <cell r="A13583" t="str">
            <v>OBJ5014016</v>
          </cell>
          <cell r="B13583" t="str">
            <v>Avanta 35c</v>
          </cell>
        </row>
        <row r="13584">
          <cell r="A13584" t="str">
            <v>OBJ5014017</v>
          </cell>
          <cell r="B13584" t="str">
            <v/>
          </cell>
        </row>
        <row r="13585">
          <cell r="A13585" t="str">
            <v>OBJ5014023</v>
          </cell>
          <cell r="B13585" t="str">
            <v>WPU Eco 150 L</v>
          </cell>
        </row>
        <row r="13586">
          <cell r="A13586" t="str">
            <v>OBJ5014024</v>
          </cell>
          <cell r="B13586" t="str">
            <v>WPU Eco 150L</v>
          </cell>
        </row>
        <row r="13587">
          <cell r="A13587" t="str">
            <v>OBJ5014025</v>
          </cell>
          <cell r="B13587" t="str">
            <v>WPU Eco 150L</v>
          </cell>
        </row>
        <row r="13588">
          <cell r="A13588" t="str">
            <v>OBJ5014026</v>
          </cell>
          <cell r="B13588" t="str">
            <v/>
          </cell>
        </row>
        <row r="13589">
          <cell r="A13589" t="str">
            <v>OBJ5014027</v>
          </cell>
          <cell r="B13589" t="str">
            <v>CVE Eco fan</v>
          </cell>
        </row>
        <row r="13590">
          <cell r="A13590" t="str">
            <v>OBJ5014028</v>
          </cell>
          <cell r="B13590" t="str">
            <v>WPU Eco 150 L</v>
          </cell>
        </row>
        <row r="13591">
          <cell r="A13591" t="str">
            <v>OBJ5014029</v>
          </cell>
          <cell r="B13591" t="str">
            <v>CVE Eco fan</v>
          </cell>
        </row>
        <row r="13592">
          <cell r="A13592" t="str">
            <v>OBJ5014030</v>
          </cell>
          <cell r="B13592" t="str">
            <v>CVE Eco fan</v>
          </cell>
        </row>
        <row r="13593">
          <cell r="A13593" t="str">
            <v>OBJ5014031</v>
          </cell>
          <cell r="B13593" t="str">
            <v>WPU Eco 150L</v>
          </cell>
        </row>
        <row r="13594">
          <cell r="A13594" t="str">
            <v>OBJ5014032</v>
          </cell>
          <cell r="B13594" t="str">
            <v>CVE Eco fan</v>
          </cell>
        </row>
        <row r="13595">
          <cell r="A13595" t="str">
            <v>OBJ5014033</v>
          </cell>
          <cell r="B13595" t="str">
            <v>WPU Eco 150L</v>
          </cell>
        </row>
        <row r="13596">
          <cell r="A13596" t="str">
            <v>OBJ5014034</v>
          </cell>
          <cell r="B13596" t="str">
            <v>CVE Eco fan</v>
          </cell>
        </row>
        <row r="13597">
          <cell r="A13597" t="str">
            <v>OBJ5014035</v>
          </cell>
          <cell r="B13597" t="str">
            <v>WPU Eco 150L</v>
          </cell>
        </row>
        <row r="13598">
          <cell r="A13598" t="str">
            <v>OBJ5014036</v>
          </cell>
          <cell r="B13598" t="str">
            <v>CVE Eco fan</v>
          </cell>
        </row>
        <row r="13599">
          <cell r="A13599" t="str">
            <v>OBJ5014037</v>
          </cell>
          <cell r="B13599" t="str">
            <v>WPU Eco 150L</v>
          </cell>
        </row>
        <row r="13600">
          <cell r="A13600" t="str">
            <v>OBJ5014038</v>
          </cell>
          <cell r="B13600" t="str">
            <v>CVE Eco fan</v>
          </cell>
        </row>
        <row r="13601">
          <cell r="A13601" t="str">
            <v>OBJ5014039</v>
          </cell>
          <cell r="B13601" t="str">
            <v/>
          </cell>
        </row>
        <row r="13602">
          <cell r="A13602" t="str">
            <v>OBJ5014040</v>
          </cell>
          <cell r="B13602" t="str">
            <v>WPU Eco 150L</v>
          </cell>
        </row>
        <row r="13603">
          <cell r="A13603" t="str">
            <v>OBJ5014041</v>
          </cell>
          <cell r="B13603" t="str">
            <v>CVE Eco Fan</v>
          </cell>
        </row>
        <row r="13604">
          <cell r="A13604" t="str">
            <v>OBJ5014042</v>
          </cell>
          <cell r="B13604" t="str">
            <v>WPU Eco 150L</v>
          </cell>
        </row>
        <row r="13605">
          <cell r="A13605" t="str">
            <v>OBJ5014043</v>
          </cell>
          <cell r="B13605" t="str">
            <v>CVE Eco fan</v>
          </cell>
        </row>
        <row r="13606">
          <cell r="A13606" t="str">
            <v>OBJ5014044</v>
          </cell>
          <cell r="B13606" t="str">
            <v>WPU Eco 150L</v>
          </cell>
        </row>
        <row r="13607">
          <cell r="A13607" t="str">
            <v>OBJ5014045</v>
          </cell>
          <cell r="B13607" t="str">
            <v xml:space="preserve">CVE Eco fan </v>
          </cell>
        </row>
        <row r="13608">
          <cell r="A13608" t="str">
            <v>OBJ5014046</v>
          </cell>
          <cell r="B13608" t="str">
            <v>WPU Eco 150 l</v>
          </cell>
        </row>
        <row r="13609">
          <cell r="A13609" t="str">
            <v>OBJ5014047</v>
          </cell>
          <cell r="B13609" t="str">
            <v>CVE Eco fan</v>
          </cell>
        </row>
        <row r="13610">
          <cell r="A13610" t="str">
            <v>OBJ5014048</v>
          </cell>
          <cell r="B13610" t="str">
            <v>WPU Eco 150 L</v>
          </cell>
        </row>
        <row r="13611">
          <cell r="A13611" t="str">
            <v>OBJ5014049</v>
          </cell>
          <cell r="B13611" t="str">
            <v>CVE Eco fan</v>
          </cell>
        </row>
        <row r="13612">
          <cell r="A13612" t="str">
            <v>OBJ5014050</v>
          </cell>
          <cell r="B13612" t="str">
            <v>WPU Eco 150 L</v>
          </cell>
        </row>
        <row r="13613">
          <cell r="A13613" t="str">
            <v>OBJ5014051</v>
          </cell>
          <cell r="B13613" t="str">
            <v>CVE Eco fan</v>
          </cell>
        </row>
        <row r="13614">
          <cell r="A13614" t="str">
            <v>OBJ5014052</v>
          </cell>
          <cell r="B13614" t="str">
            <v>WPU Eco 150L</v>
          </cell>
        </row>
        <row r="13615">
          <cell r="A13615" t="str">
            <v>OBJ5014053</v>
          </cell>
          <cell r="B13615" t="str">
            <v>CVE Eco fan</v>
          </cell>
        </row>
        <row r="13616">
          <cell r="A13616" t="str">
            <v>OBJ5014054</v>
          </cell>
          <cell r="B13616" t="str">
            <v>WPU Eco 150L</v>
          </cell>
        </row>
        <row r="13617">
          <cell r="A13617" t="str">
            <v>OBJ5014055</v>
          </cell>
          <cell r="B13617" t="str">
            <v>CVE Eco fan</v>
          </cell>
        </row>
        <row r="13618">
          <cell r="A13618" t="str">
            <v>OBJ5014056</v>
          </cell>
          <cell r="B13618" t="str">
            <v>WPU Eco 150L</v>
          </cell>
        </row>
        <row r="13619">
          <cell r="A13619" t="str">
            <v>OBJ5014057</v>
          </cell>
          <cell r="B13619" t="str">
            <v>CVE Eco fan</v>
          </cell>
        </row>
        <row r="13620">
          <cell r="A13620" t="str">
            <v>OBJ5014058</v>
          </cell>
          <cell r="B13620" t="str">
            <v>WPU Eco 150L</v>
          </cell>
        </row>
        <row r="13621">
          <cell r="A13621" t="str">
            <v>OBJ5014059</v>
          </cell>
          <cell r="B13621" t="str">
            <v>CVE Eco fan</v>
          </cell>
        </row>
        <row r="13622">
          <cell r="A13622" t="str">
            <v>OBJ5014060</v>
          </cell>
          <cell r="B13622" t="str">
            <v>WPU Eco 150L</v>
          </cell>
        </row>
        <row r="13623">
          <cell r="A13623" t="str">
            <v>OBJ5014061</v>
          </cell>
          <cell r="B13623" t="str">
            <v>CVE Eco fan</v>
          </cell>
        </row>
        <row r="13624">
          <cell r="A13624" t="str">
            <v>OBJ5014062</v>
          </cell>
          <cell r="B13624" t="str">
            <v>WPU Eco 150L</v>
          </cell>
        </row>
        <row r="13625">
          <cell r="A13625" t="str">
            <v>OBJ5014063</v>
          </cell>
          <cell r="B13625" t="str">
            <v>CVE Eco fan</v>
          </cell>
        </row>
        <row r="13626">
          <cell r="A13626" t="str">
            <v>OBJ5014064</v>
          </cell>
          <cell r="B13626" t="str">
            <v>WPU Eco 150L</v>
          </cell>
        </row>
        <row r="13627">
          <cell r="A13627" t="str">
            <v>OBJ5014065</v>
          </cell>
          <cell r="B13627" t="str">
            <v>Proline H24</v>
          </cell>
        </row>
        <row r="13628">
          <cell r="A13628" t="str">
            <v>OBJ5014066</v>
          </cell>
          <cell r="B13628" t="str">
            <v>Avanta 35c</v>
          </cell>
        </row>
        <row r="13629">
          <cell r="A13629" t="str">
            <v>OBJ5014067</v>
          </cell>
          <cell r="B13629" t="str">
            <v>Avanta 28c</v>
          </cell>
        </row>
        <row r="13630">
          <cell r="A13630" t="str">
            <v>OBJ5014068</v>
          </cell>
          <cell r="B13630" t="str">
            <v>Tzerra M39c Plus</v>
          </cell>
        </row>
        <row r="13631">
          <cell r="A13631" t="str">
            <v>OBJ5014069</v>
          </cell>
          <cell r="B13631" t="str">
            <v>Evita</v>
          </cell>
        </row>
        <row r="13632">
          <cell r="A13632" t="str">
            <v>OBJ5014070</v>
          </cell>
          <cell r="B13632" t="str">
            <v>30RA-06-B0853-PLL</v>
          </cell>
        </row>
        <row r="13633">
          <cell r="A13633" t="str">
            <v>OBJ5014071</v>
          </cell>
          <cell r="B13633" t="str">
            <v>50 JZA  48 E90</v>
          </cell>
        </row>
        <row r="13634">
          <cell r="A13634" t="str">
            <v>OBJ5014072</v>
          </cell>
          <cell r="B13634" t="str">
            <v>DCWi-800 dak</v>
          </cell>
        </row>
        <row r="13635">
          <cell r="A13635" t="str">
            <v>OBJ5014073</v>
          </cell>
          <cell r="B13635" t="str">
            <v>RX-110+WS</v>
          </cell>
        </row>
        <row r="13636">
          <cell r="A13636" t="str">
            <v>OBJ5014074</v>
          </cell>
          <cell r="B13636" t="str">
            <v>WPVDe</v>
          </cell>
        </row>
        <row r="13637">
          <cell r="A13637" t="str">
            <v>OBJ5014075</v>
          </cell>
          <cell r="B13637" t="str">
            <v>Up 36-50. F 200</v>
          </cell>
        </row>
        <row r="13638">
          <cell r="A13638" t="str">
            <v>OBJ5014076</v>
          </cell>
          <cell r="B13638" t="str">
            <v>Magna1 32-80 180</v>
          </cell>
        </row>
        <row r="13639">
          <cell r="A13639" t="str">
            <v>OBJ5014077</v>
          </cell>
          <cell r="B13639" t="str">
            <v>MultiMAXX</v>
          </cell>
        </row>
        <row r="13640">
          <cell r="A13640" t="str">
            <v>OBJ5014078</v>
          </cell>
          <cell r="B13640" t="str">
            <v>Calenta</v>
          </cell>
        </row>
        <row r="13641">
          <cell r="A13641" t="str">
            <v>OBJ5014079</v>
          </cell>
          <cell r="B13641" t="str">
            <v>SUZ-KA35VA6-TH</v>
          </cell>
        </row>
        <row r="13642">
          <cell r="A13642" t="str">
            <v>OBJ5014080</v>
          </cell>
          <cell r="B13642" t="str">
            <v>SUZ-KA50VA6-TH</v>
          </cell>
        </row>
        <row r="13643">
          <cell r="A13643" t="str">
            <v>OBJ5014081</v>
          </cell>
          <cell r="B13643" t="str">
            <v>Avanta</v>
          </cell>
        </row>
        <row r="13644">
          <cell r="A13644" t="str">
            <v>OBJ5014082</v>
          </cell>
          <cell r="B13644" t="str">
            <v>Avanta 28c</v>
          </cell>
        </row>
        <row r="13645">
          <cell r="A13645" t="str">
            <v>OBJ5014083</v>
          </cell>
          <cell r="B13645" t="str">
            <v>Flexcon 18/0,5</v>
          </cell>
        </row>
        <row r="13646">
          <cell r="A13646" t="str">
            <v>OBJ5014084</v>
          </cell>
          <cell r="B13646" t="str">
            <v>HRE 36-30</v>
          </cell>
        </row>
        <row r="13647">
          <cell r="A13647" t="str">
            <v>OBJ5014085</v>
          </cell>
          <cell r="B13647" t="str">
            <v>Quinta Ace 90</v>
          </cell>
        </row>
        <row r="13648">
          <cell r="A13648" t="str">
            <v>OBJ5014086</v>
          </cell>
          <cell r="B13648" t="str">
            <v>Quinta Ace 65</v>
          </cell>
        </row>
        <row r="13649">
          <cell r="A13649" t="str">
            <v>OBJ5014087</v>
          </cell>
          <cell r="B13649" t="str">
            <v/>
          </cell>
        </row>
        <row r="13650">
          <cell r="A13650" t="str">
            <v>OBJ5014088</v>
          </cell>
          <cell r="B13650" t="str">
            <v>HR Solide Plus</v>
          </cell>
        </row>
        <row r="13651">
          <cell r="A13651" t="str">
            <v>OBJ5014089</v>
          </cell>
          <cell r="B13651" t="str">
            <v>Flexcon 18/1</v>
          </cell>
        </row>
        <row r="13652">
          <cell r="A13652" t="str">
            <v>OBJ5014090</v>
          </cell>
          <cell r="B13652" t="str">
            <v/>
          </cell>
        </row>
        <row r="13653">
          <cell r="A13653" t="str">
            <v>OBJ5014091</v>
          </cell>
          <cell r="B13653" t="str">
            <v>KK HR 28/24</v>
          </cell>
        </row>
        <row r="13654">
          <cell r="A13654" t="str">
            <v>OBJ5014092</v>
          </cell>
          <cell r="B13654" t="str">
            <v/>
          </cell>
        </row>
        <row r="13655">
          <cell r="A13655" t="str">
            <v>OBJ5014093</v>
          </cell>
          <cell r="B13655" t="str">
            <v/>
          </cell>
        </row>
        <row r="13656">
          <cell r="A13656" t="str">
            <v>OBJ5014094</v>
          </cell>
          <cell r="B13656" t="str">
            <v>ECO Tec Classic VR</v>
          </cell>
        </row>
        <row r="13657">
          <cell r="A13657" t="str">
            <v>OBJ5014095</v>
          </cell>
          <cell r="B13657" t="str">
            <v/>
          </cell>
        </row>
        <row r="13658">
          <cell r="A13658" t="str">
            <v>OBJ5014096</v>
          </cell>
          <cell r="B13658" t="str">
            <v/>
          </cell>
        </row>
        <row r="13659">
          <cell r="A13659" t="str">
            <v>OBJ5014097</v>
          </cell>
          <cell r="B13659" t="str">
            <v>HRE 28-24</v>
          </cell>
        </row>
        <row r="13660">
          <cell r="A13660" t="str">
            <v>OBJ5014098</v>
          </cell>
          <cell r="B13660" t="str">
            <v>VKT 0808</v>
          </cell>
        </row>
        <row r="13661">
          <cell r="A13661" t="str">
            <v>OBJ5014099</v>
          </cell>
          <cell r="B13661" t="str">
            <v/>
          </cell>
        </row>
        <row r="13662">
          <cell r="A13662" t="str">
            <v>OBJ5014100</v>
          </cell>
          <cell r="B13662" t="str">
            <v/>
          </cell>
        </row>
        <row r="13663">
          <cell r="A13663" t="str">
            <v>OBJ5014101</v>
          </cell>
          <cell r="B13663" t="str">
            <v>HRE 28/24 A</v>
          </cell>
        </row>
        <row r="13664">
          <cell r="A13664" t="str">
            <v>OBJ5014102</v>
          </cell>
          <cell r="B13664" t="str">
            <v>Quinta Pro 115</v>
          </cell>
        </row>
        <row r="13665">
          <cell r="A13665" t="str">
            <v>OBJ5014103</v>
          </cell>
          <cell r="B13665" t="str">
            <v>Quinta Pro 115</v>
          </cell>
        </row>
        <row r="13666">
          <cell r="A13666" t="str">
            <v>OBJ5014104</v>
          </cell>
          <cell r="B13666" t="str">
            <v>Quinta Pro 45</v>
          </cell>
        </row>
        <row r="13667">
          <cell r="A13667" t="str">
            <v>OBJ5014106</v>
          </cell>
          <cell r="B13667" t="str">
            <v>Quinta 28</v>
          </cell>
        </row>
        <row r="13668">
          <cell r="A13668" t="str">
            <v>OBJ5014107</v>
          </cell>
          <cell r="B13668" t="str">
            <v>Quinta 45 C</v>
          </cell>
        </row>
        <row r="13669">
          <cell r="A13669" t="str">
            <v>OBJ5014108</v>
          </cell>
          <cell r="B13669" t="str">
            <v/>
          </cell>
        </row>
        <row r="13670">
          <cell r="A13670" t="str">
            <v>OBJ5014109</v>
          </cell>
          <cell r="B13670" t="str">
            <v/>
          </cell>
        </row>
        <row r="13671">
          <cell r="A13671" t="str">
            <v>OBJ5014110</v>
          </cell>
          <cell r="B13671" t="str">
            <v>Quinta 45</v>
          </cell>
        </row>
        <row r="13672">
          <cell r="A13672" t="str">
            <v>OBJ5014111</v>
          </cell>
          <cell r="B13672" t="str">
            <v>Avanta 35 C</v>
          </cell>
        </row>
        <row r="13673">
          <cell r="A13673" t="str">
            <v>OBJ5014112</v>
          </cell>
          <cell r="B13673" t="str">
            <v>HRE 28-24 A-label CW4</v>
          </cell>
        </row>
        <row r="13674">
          <cell r="A13674" t="str">
            <v>OBJ5014113</v>
          </cell>
          <cell r="B13674" t="str">
            <v>Ecomline</v>
          </cell>
        </row>
        <row r="13675">
          <cell r="A13675" t="str">
            <v>OBJ5014114</v>
          </cell>
          <cell r="B13675" t="str">
            <v/>
          </cell>
        </row>
        <row r="13676">
          <cell r="A13676" t="str">
            <v>OBJ5014115</v>
          </cell>
          <cell r="B13676" t="str">
            <v/>
          </cell>
        </row>
        <row r="13677">
          <cell r="A13677" t="str">
            <v>OBJ5014116</v>
          </cell>
          <cell r="B13677" t="str">
            <v>30RB008</v>
          </cell>
        </row>
        <row r="13678">
          <cell r="A13678" t="str">
            <v>OBJ5014117</v>
          </cell>
          <cell r="B13678" t="str">
            <v>HRE 36/30</v>
          </cell>
        </row>
        <row r="13679">
          <cell r="A13679" t="str">
            <v>OBJ5014118</v>
          </cell>
          <cell r="B13679" t="str">
            <v>HRE 28/24</v>
          </cell>
        </row>
        <row r="13680">
          <cell r="A13680" t="str">
            <v>OBJ5014119</v>
          </cell>
          <cell r="B13680" t="str">
            <v>CVE-S Eco SP</v>
          </cell>
        </row>
        <row r="13681">
          <cell r="A13681" t="str">
            <v>OBJ5014120</v>
          </cell>
          <cell r="B13681" t="str">
            <v>Avanta 28c</v>
          </cell>
        </row>
        <row r="13682">
          <cell r="A13682" t="str">
            <v>OBJ5014121</v>
          </cell>
          <cell r="B13682" t="str">
            <v>Avanta 28C</v>
          </cell>
        </row>
        <row r="13683">
          <cell r="A13683" t="str">
            <v>OBJ5014122</v>
          </cell>
          <cell r="B13683" t="str">
            <v>Avanta 35c</v>
          </cell>
        </row>
        <row r="13684">
          <cell r="A13684" t="str">
            <v>OBJ5014123</v>
          </cell>
          <cell r="B13684" t="str">
            <v>Avanta 35c</v>
          </cell>
        </row>
        <row r="13685">
          <cell r="A13685" t="str">
            <v>OBJ5014124</v>
          </cell>
          <cell r="B13685" t="str">
            <v>Avanta 28c</v>
          </cell>
        </row>
        <row r="13686">
          <cell r="A13686" t="str">
            <v>OBJ5014125</v>
          </cell>
          <cell r="B13686" t="str">
            <v>Avanta 28c</v>
          </cell>
        </row>
        <row r="13687">
          <cell r="A13687" t="str">
            <v>OBJ5014126</v>
          </cell>
          <cell r="B13687" t="str">
            <v>Avanta 28c</v>
          </cell>
        </row>
        <row r="13688">
          <cell r="A13688" t="str">
            <v>OBJ5014127</v>
          </cell>
          <cell r="B13688" t="str">
            <v>Avanta 35c</v>
          </cell>
        </row>
        <row r="13689">
          <cell r="A13689" t="str">
            <v>OBJ5014128</v>
          </cell>
          <cell r="B13689" t="str">
            <v>Avanta 35c</v>
          </cell>
        </row>
        <row r="13690">
          <cell r="A13690" t="str">
            <v>OBJ5014129</v>
          </cell>
          <cell r="B13690" t="str">
            <v>Avanta 28c</v>
          </cell>
        </row>
        <row r="13691">
          <cell r="A13691" t="str">
            <v>OBJ5014130</v>
          </cell>
          <cell r="B13691" t="str">
            <v/>
          </cell>
        </row>
        <row r="13692">
          <cell r="A13692" t="str">
            <v>OBJ5014131</v>
          </cell>
          <cell r="B13692" t="str">
            <v>HR 28/24</v>
          </cell>
        </row>
        <row r="13693">
          <cell r="A13693" t="str">
            <v>OBJ5014132</v>
          </cell>
          <cell r="B13693" t="str">
            <v>Avanta 28c</v>
          </cell>
        </row>
        <row r="13694">
          <cell r="A13694" t="str">
            <v>OBJ5014133</v>
          </cell>
          <cell r="B13694" t="str">
            <v>Avanta 28c</v>
          </cell>
        </row>
        <row r="13695">
          <cell r="A13695" t="str">
            <v>OBJ5014134</v>
          </cell>
          <cell r="B13695" t="str">
            <v>Avanta 28c</v>
          </cell>
        </row>
        <row r="13696">
          <cell r="A13696" t="str">
            <v>OBJ5014135</v>
          </cell>
          <cell r="B13696" t="str">
            <v>Avanta 28c</v>
          </cell>
        </row>
        <row r="13697">
          <cell r="A13697" t="str">
            <v>OBJ5014136</v>
          </cell>
          <cell r="B13697" t="str">
            <v>Calenta Ace 35DS</v>
          </cell>
        </row>
        <row r="13698">
          <cell r="A13698" t="str">
            <v>OBJ5014137</v>
          </cell>
          <cell r="B13698" t="str">
            <v>Calenta Ace 40c</v>
          </cell>
        </row>
        <row r="13699">
          <cell r="A13699" t="str">
            <v>OBJ5014138</v>
          </cell>
          <cell r="B13699" t="str">
            <v>15 HCO2b</v>
          </cell>
        </row>
        <row r="13700">
          <cell r="A13700" t="str">
            <v>OBJ5014139</v>
          </cell>
          <cell r="B13700" t="str">
            <v/>
          </cell>
        </row>
        <row r="13701">
          <cell r="A13701" t="str">
            <v>OBJ5014140</v>
          </cell>
          <cell r="B13701" t="str">
            <v/>
          </cell>
        </row>
        <row r="13702">
          <cell r="A13702" t="str">
            <v>OBJ5014141</v>
          </cell>
          <cell r="B13702" t="str">
            <v/>
          </cell>
        </row>
        <row r="13703">
          <cell r="A13703" t="str">
            <v>OBJ5014142</v>
          </cell>
          <cell r="B13703" t="str">
            <v>HRE 36/30</v>
          </cell>
        </row>
        <row r="13704">
          <cell r="A13704" t="str">
            <v>OBJ5014143</v>
          </cell>
          <cell r="B13704" t="str">
            <v>Hrc 28</v>
          </cell>
        </row>
        <row r="13705">
          <cell r="A13705" t="str">
            <v>OBJ5014144</v>
          </cell>
          <cell r="B13705" t="str">
            <v>Avanta 28c</v>
          </cell>
        </row>
        <row r="13706">
          <cell r="A13706" t="str">
            <v>OBJ5014145</v>
          </cell>
          <cell r="B13706" t="str">
            <v>Avanta 28c</v>
          </cell>
        </row>
        <row r="13707">
          <cell r="A13707" t="str">
            <v>OBJ5014146</v>
          </cell>
          <cell r="B13707" t="str">
            <v>PURY-P350YNWA</v>
          </cell>
        </row>
        <row r="13708">
          <cell r="A13708" t="str">
            <v>OBJ5014147</v>
          </cell>
          <cell r="B13708" t="str">
            <v>Calenta Ace 35 DS</v>
          </cell>
        </row>
        <row r="13709">
          <cell r="A13709" t="str">
            <v>OBJ5014148</v>
          </cell>
          <cell r="B13709" t="str">
            <v>PUHZ-SW75-YAA</v>
          </cell>
        </row>
        <row r="13710">
          <cell r="A13710" t="str">
            <v>OBJ5014149</v>
          </cell>
          <cell r="B13710" t="str">
            <v>PUHZ-ZRP-140</v>
          </cell>
        </row>
        <row r="13711">
          <cell r="A13711" t="str">
            <v>OBJ5014151</v>
          </cell>
          <cell r="B13711" t="str">
            <v>HR 24</v>
          </cell>
        </row>
        <row r="13712">
          <cell r="A13712" t="str">
            <v>OBJ5014152</v>
          </cell>
          <cell r="B13712" t="str">
            <v>Calenta Ace 35 DS</v>
          </cell>
        </row>
        <row r="13713">
          <cell r="A13713" t="str">
            <v>OBJ5014153</v>
          </cell>
          <cell r="B13713" t="str">
            <v>Avanta 28c</v>
          </cell>
        </row>
        <row r="13714">
          <cell r="A13714" t="str">
            <v>OBJ5014154</v>
          </cell>
          <cell r="B13714" t="str">
            <v xml:space="preserve"> Comfofan S CO2</v>
          </cell>
        </row>
        <row r="13715">
          <cell r="A13715" t="str">
            <v>OBJ5014155</v>
          </cell>
          <cell r="B13715" t="str">
            <v>Comfofan s co2</v>
          </cell>
        </row>
        <row r="13716">
          <cell r="A13716" t="str">
            <v>OBJ5014156</v>
          </cell>
          <cell r="B13716" t="str">
            <v xml:space="preserve"> MVS-15R</v>
          </cell>
        </row>
        <row r="13717">
          <cell r="A13717" t="str">
            <v>OBJ5014159</v>
          </cell>
          <cell r="B13717" t="str">
            <v>RA200/4-6D</v>
          </cell>
        </row>
        <row r="13718">
          <cell r="A13718" t="str">
            <v>OBJ5014162</v>
          </cell>
          <cell r="B13718" t="str">
            <v>RPM</v>
          </cell>
        </row>
        <row r="13719">
          <cell r="A13719" t="str">
            <v>OBJ5014173</v>
          </cell>
          <cell r="B13719" t="str">
            <v>T150 06-06</v>
          </cell>
        </row>
        <row r="13720">
          <cell r="A13720" t="str">
            <v>OBJ5014174</v>
          </cell>
          <cell r="B13720" t="str">
            <v>VDX 110</v>
          </cell>
        </row>
        <row r="13721">
          <cell r="A13721" t="str">
            <v>OBJ5014175</v>
          </cell>
          <cell r="B13721" t="str">
            <v xml:space="preserve">FDA 31-3545-mdr </v>
          </cell>
        </row>
        <row r="13722">
          <cell r="A13722" t="str">
            <v>OBJ5014177</v>
          </cell>
          <cell r="B13722" t="str">
            <v>WPVDe19</v>
          </cell>
        </row>
        <row r="13723">
          <cell r="A13723" t="str">
            <v>OBJ5014179</v>
          </cell>
          <cell r="B13723" t="str">
            <v>Bupe 9-9-37</v>
          </cell>
        </row>
        <row r="13724">
          <cell r="A13724" t="str">
            <v>OBJ5014180</v>
          </cell>
          <cell r="B13724" t="str">
            <v>EC Blue basis</v>
          </cell>
        </row>
        <row r="13725">
          <cell r="A13725" t="str">
            <v>OBJ5014183</v>
          </cell>
          <cell r="B13725" t="str">
            <v>MX 110+ws</v>
          </cell>
        </row>
        <row r="13726">
          <cell r="A13726" t="str">
            <v>OBJ5014192</v>
          </cell>
          <cell r="B13726" t="str">
            <v>Mx 110+ws</v>
          </cell>
        </row>
        <row r="13727">
          <cell r="A13727" t="str">
            <v>OBJ5014195</v>
          </cell>
          <cell r="B13727" t="str">
            <v/>
          </cell>
        </row>
        <row r="13728">
          <cell r="A13728" t="str">
            <v>OBJ5014197</v>
          </cell>
          <cell r="B13728" t="str">
            <v>MX 310</v>
          </cell>
        </row>
        <row r="13729">
          <cell r="A13729" t="str">
            <v>OBJ5014201</v>
          </cell>
          <cell r="B13729" t="str">
            <v>Rovent 26 S</v>
          </cell>
        </row>
        <row r="13730">
          <cell r="A13730" t="str">
            <v>OBJ5014202</v>
          </cell>
          <cell r="B13730" t="str">
            <v>MX 110</v>
          </cell>
        </row>
        <row r="13731">
          <cell r="A13731" t="str">
            <v>OBJ5014203</v>
          </cell>
          <cell r="B13731" t="str">
            <v>MX 110</v>
          </cell>
        </row>
        <row r="13732">
          <cell r="A13732" t="str">
            <v>OBJ5014205</v>
          </cell>
          <cell r="B13732" t="str">
            <v xml:space="preserve">Cobro II 40 </v>
          </cell>
        </row>
        <row r="13733">
          <cell r="A13733" t="str">
            <v>OBJ5014206</v>
          </cell>
          <cell r="B13733" t="str">
            <v/>
          </cell>
        </row>
        <row r="13734">
          <cell r="A13734" t="str">
            <v>OBJ5014207</v>
          </cell>
          <cell r="B13734" t="str">
            <v>TD-160/100NT</v>
          </cell>
        </row>
        <row r="13735">
          <cell r="A13735" t="str">
            <v>OBJ5014208</v>
          </cell>
          <cell r="B13735" t="str">
            <v xml:space="preserve"> CAS-ECO- FAN1100 230V </v>
          </cell>
        </row>
        <row r="13736">
          <cell r="A13736" t="str">
            <v>OBJ5014210</v>
          </cell>
          <cell r="B13736" t="str">
            <v>HR Plus1015 Bu  5000 m3/h</v>
          </cell>
        </row>
        <row r="13737">
          <cell r="A13737" t="str">
            <v>OBJ5014212</v>
          </cell>
          <cell r="B13737" t="str">
            <v>Rx 110+ws</v>
          </cell>
        </row>
        <row r="13738">
          <cell r="A13738" t="str">
            <v>OBJ5014215</v>
          </cell>
          <cell r="B13738" t="str">
            <v>KG40.    /0506</v>
          </cell>
        </row>
        <row r="13739">
          <cell r="A13739" t="str">
            <v>OBJ5014216</v>
          </cell>
          <cell r="B13739" t="str">
            <v>VDA 200/4d</v>
          </cell>
        </row>
        <row r="13740">
          <cell r="A13740" t="str">
            <v>OBJ5014218</v>
          </cell>
          <cell r="B13740" t="str">
            <v>DV 25 Roof</v>
          </cell>
        </row>
        <row r="13741">
          <cell r="A13741" t="str">
            <v>OBJ5014221</v>
          </cell>
          <cell r="B13741" t="str">
            <v>Topvex 1500 r hw-r</v>
          </cell>
        </row>
        <row r="13742">
          <cell r="A13742" t="str">
            <v>OBJ5014223</v>
          </cell>
          <cell r="B13742" t="str">
            <v>RDA</v>
          </cell>
        </row>
        <row r="13743">
          <cell r="A13743" t="str">
            <v>OBJ5014226</v>
          </cell>
          <cell r="B13743" t="str">
            <v>Cobra II 40</v>
          </cell>
        </row>
        <row r="13744">
          <cell r="A13744" t="str">
            <v>OBJ5014229</v>
          </cell>
          <cell r="B13744" t="str">
            <v>CVE-S OPTIMA IN</v>
          </cell>
        </row>
        <row r="13745">
          <cell r="A13745" t="str">
            <v>OBJ5014230</v>
          </cell>
          <cell r="B13745" t="str">
            <v/>
          </cell>
        </row>
        <row r="13746">
          <cell r="A13746" t="str">
            <v>OBJ5014233</v>
          </cell>
          <cell r="B13746" t="str">
            <v>Model Cobra 2    Unit type  40</v>
          </cell>
        </row>
        <row r="13747">
          <cell r="A13747" t="str">
            <v>OBJ5014235</v>
          </cell>
          <cell r="B13747" t="str">
            <v>ATP 15.15 AVBV</v>
          </cell>
        </row>
        <row r="13748">
          <cell r="A13748" t="str">
            <v>OBJ5014237</v>
          </cell>
          <cell r="B13748" t="str">
            <v>TKS 4008 Rucon</v>
          </cell>
        </row>
        <row r="13749">
          <cell r="A13749" t="str">
            <v>OBJ5014241</v>
          </cell>
          <cell r="B13749" t="str">
            <v>KA-2002 170W</v>
          </cell>
        </row>
        <row r="13750">
          <cell r="A13750" t="str">
            <v>OBJ5014243</v>
          </cell>
          <cell r="B13750" t="str">
            <v>DCW 800 H</v>
          </cell>
        </row>
        <row r="13751">
          <cell r="A13751" t="str">
            <v>OBJ5014252</v>
          </cell>
          <cell r="B13751" t="str">
            <v>DCW 800 D</v>
          </cell>
        </row>
        <row r="13752">
          <cell r="A13752" t="str">
            <v>OBJ5014267</v>
          </cell>
          <cell r="B13752" t="str">
            <v/>
          </cell>
        </row>
        <row r="13753">
          <cell r="A13753" t="str">
            <v>OBJ5014272</v>
          </cell>
          <cell r="B13753" t="str">
            <v>VKT 0805/0805</v>
          </cell>
        </row>
        <row r="13754">
          <cell r="A13754" t="str">
            <v>OBJ5014273</v>
          </cell>
          <cell r="B13754" t="str">
            <v>RX-110+WS</v>
          </cell>
        </row>
        <row r="13755">
          <cell r="A13755" t="str">
            <v>OBJ5014274</v>
          </cell>
          <cell r="B13755" t="str">
            <v>MX 210</v>
          </cell>
        </row>
        <row r="13756">
          <cell r="A13756" t="str">
            <v>OBJ5014275</v>
          </cell>
          <cell r="B13756" t="str">
            <v>Ire 200 c1. Aut.tp</v>
          </cell>
        </row>
        <row r="13757">
          <cell r="A13757" t="str">
            <v>OBJ5014277</v>
          </cell>
          <cell r="B13757" t="str">
            <v/>
          </cell>
        </row>
        <row r="13758">
          <cell r="A13758" t="str">
            <v>OBJ5014278</v>
          </cell>
          <cell r="B13758" t="str">
            <v>AT4 24x16 24x16 binnenopst</v>
          </cell>
        </row>
        <row r="13759">
          <cell r="A13759" t="str">
            <v>OBJ5014279</v>
          </cell>
          <cell r="B13759" t="str">
            <v>Air MX 110 ws</v>
          </cell>
        </row>
        <row r="13760">
          <cell r="A13760" t="str">
            <v>OBJ5014281</v>
          </cell>
          <cell r="B13760" t="str">
            <v>Aerotherm 15.15A</v>
          </cell>
        </row>
        <row r="13761">
          <cell r="A13761" t="str">
            <v>OBJ5014282</v>
          </cell>
          <cell r="B13761" t="str">
            <v>Dae 225-6</v>
          </cell>
        </row>
        <row r="13762">
          <cell r="A13762" t="str">
            <v>OBJ5014283</v>
          </cell>
          <cell r="B13762" t="str">
            <v>Da 400-6</v>
          </cell>
        </row>
        <row r="13763">
          <cell r="A13763" t="str">
            <v>OBJ5014284</v>
          </cell>
          <cell r="B13763" t="str">
            <v>rjvl.3135.4b40</v>
          </cell>
        </row>
        <row r="13764">
          <cell r="A13764" t="str">
            <v>OBJ5014285</v>
          </cell>
          <cell r="B13764" t="str">
            <v>onbekend</v>
          </cell>
        </row>
        <row r="13765">
          <cell r="A13765" t="str">
            <v>OBJ5014287</v>
          </cell>
          <cell r="B13765" t="str">
            <v/>
          </cell>
        </row>
        <row r="13766">
          <cell r="A13766" t="str">
            <v>OBJ5014288</v>
          </cell>
          <cell r="B13766" t="str">
            <v>MX210+ws</v>
          </cell>
        </row>
        <row r="13767">
          <cell r="A13767" t="str">
            <v>OBJ5014289</v>
          </cell>
          <cell r="B13767" t="str">
            <v>DCW 800 H</v>
          </cell>
        </row>
        <row r="13768">
          <cell r="A13768" t="str">
            <v>OBJ5014294</v>
          </cell>
          <cell r="B13768" t="str">
            <v>MX 310+WS</v>
          </cell>
        </row>
        <row r="13769">
          <cell r="A13769" t="str">
            <v>OBJ5014295</v>
          </cell>
          <cell r="B13769" t="str">
            <v>dvs 310ev rev3/3</v>
          </cell>
        </row>
        <row r="13770">
          <cell r="A13770" t="str">
            <v>OBJ5014298</v>
          </cell>
          <cell r="B13770" t="str">
            <v>RAX-210+WS</v>
          </cell>
        </row>
        <row r="13771">
          <cell r="A13771" t="str">
            <v>OBJ5014299</v>
          </cell>
          <cell r="B13771" t="str">
            <v>d-cdv 135</v>
          </cell>
        </row>
        <row r="13772">
          <cell r="A13772" t="str">
            <v>OBJ5014300</v>
          </cell>
          <cell r="B13772" t="str">
            <v xml:space="preserve">AMP 800 V </v>
          </cell>
        </row>
        <row r="13773">
          <cell r="A13773" t="str">
            <v>OBJ5014305</v>
          </cell>
          <cell r="B13773" t="str">
            <v>DCW 500-D</v>
          </cell>
        </row>
        <row r="13774">
          <cell r="A13774" t="str">
            <v>OBJ5014318</v>
          </cell>
          <cell r="B13774" t="str">
            <v>type 133</v>
          </cell>
        </row>
        <row r="13775">
          <cell r="A13775" t="str">
            <v>OBJ5014319</v>
          </cell>
          <cell r="B13775" t="str">
            <v>RAX-310D+WS</v>
          </cell>
        </row>
        <row r="13776">
          <cell r="A13776" t="str">
            <v>OBJ5014321</v>
          </cell>
          <cell r="B13776" t="str">
            <v>RAX-210+WS</v>
          </cell>
        </row>
        <row r="13777">
          <cell r="A13777" t="str">
            <v>OBJ5014323</v>
          </cell>
          <cell r="B13777" t="str">
            <v>RAX310 D+WS</v>
          </cell>
        </row>
        <row r="13778">
          <cell r="A13778" t="str">
            <v>OBJ5014325</v>
          </cell>
          <cell r="B13778" t="str">
            <v>Liberty 2530 dh</v>
          </cell>
        </row>
        <row r="13779">
          <cell r="A13779" t="str">
            <v>OBJ5014327</v>
          </cell>
          <cell r="B13779" t="str">
            <v>Liberty 2020 DH</v>
          </cell>
        </row>
        <row r="13780">
          <cell r="A13780" t="str">
            <v>OBJ5014330</v>
          </cell>
          <cell r="B13780" t="str">
            <v>Liberty 1515</v>
          </cell>
        </row>
        <row r="13781">
          <cell r="A13781" t="str">
            <v>OBJ5014332</v>
          </cell>
          <cell r="B13781" t="str">
            <v>VHR 400 LBFP</v>
          </cell>
        </row>
        <row r="13782">
          <cell r="A13782" t="str">
            <v>OBJ5014354</v>
          </cell>
          <cell r="B13782" t="str">
            <v>DCW 800 M / Unit 1</v>
          </cell>
        </row>
        <row r="13783">
          <cell r="A13783" t="str">
            <v>OBJ5014358</v>
          </cell>
          <cell r="B13783" t="str">
            <v>DCW 800 D</v>
          </cell>
        </row>
        <row r="13784">
          <cell r="A13784" t="str">
            <v>OBJ5014367</v>
          </cell>
          <cell r="B13784" t="str">
            <v>MX 310</v>
          </cell>
        </row>
        <row r="13785">
          <cell r="A13785" t="str">
            <v>OBJ5014369</v>
          </cell>
          <cell r="B13785" t="str">
            <v>RA</v>
          </cell>
        </row>
        <row r="13786">
          <cell r="A13786" t="str">
            <v>OBJ5014373</v>
          </cell>
          <cell r="B13786" t="str">
            <v>1.1 horizontaal NL-SH-H-0001</v>
          </cell>
        </row>
        <row r="13787">
          <cell r="A13787" t="str">
            <v>OBJ5014377</v>
          </cell>
          <cell r="B13787" t="str">
            <v>Culoz 01350</v>
          </cell>
        </row>
        <row r="13788">
          <cell r="A13788" t="str">
            <v>OBJ5014392</v>
          </cell>
          <cell r="B13788" t="str">
            <v>KZNL</v>
          </cell>
        </row>
        <row r="13789">
          <cell r="A13789" t="str">
            <v>OBJ5014394</v>
          </cell>
          <cell r="B13789" t="str">
            <v/>
          </cell>
        </row>
        <row r="13790">
          <cell r="A13790" t="str">
            <v>OBJ5014396</v>
          </cell>
          <cell r="B13790" t="str">
            <v>RX 110 +WS</v>
          </cell>
        </row>
        <row r="13791">
          <cell r="A13791" t="str">
            <v>OBJ5014398</v>
          </cell>
          <cell r="B13791" t="str">
            <v>Rx 110 + ws</v>
          </cell>
        </row>
        <row r="13792">
          <cell r="A13792" t="str">
            <v>OBJ5014400</v>
          </cell>
          <cell r="B13792" t="str">
            <v>LCU 142</v>
          </cell>
        </row>
        <row r="13793">
          <cell r="A13793" t="str">
            <v>OBJ5014401</v>
          </cell>
          <cell r="B13793" t="str">
            <v>Rax 310+WS</v>
          </cell>
        </row>
        <row r="13794">
          <cell r="A13794" t="str">
            <v>OBJ5014403</v>
          </cell>
          <cell r="B13794" t="str">
            <v>CAIRplus 096.052AVV</v>
          </cell>
        </row>
        <row r="13795">
          <cell r="A13795" t="str">
            <v>OBJ5014404</v>
          </cell>
          <cell r="B13795" t="str">
            <v/>
          </cell>
        </row>
        <row r="13796">
          <cell r="A13796" t="str">
            <v>OBJ5014413</v>
          </cell>
          <cell r="B13796" t="str">
            <v>WHR 950Basis L</v>
          </cell>
        </row>
        <row r="13797">
          <cell r="A13797" t="str">
            <v>OBJ5014415</v>
          </cell>
          <cell r="B13797" t="str">
            <v>ATP 15.15.AVBV</v>
          </cell>
        </row>
        <row r="13798">
          <cell r="A13798" t="str">
            <v>OBJ5014417</v>
          </cell>
          <cell r="B13798" t="str">
            <v xml:space="preserve">TKS 400 B </v>
          </cell>
        </row>
        <row r="13799">
          <cell r="A13799" t="str">
            <v>OBJ5014419</v>
          </cell>
          <cell r="B13799" t="str">
            <v/>
          </cell>
        </row>
        <row r="13800">
          <cell r="A13800" t="str">
            <v>OBJ5014420</v>
          </cell>
          <cell r="B13800" t="str">
            <v>25 VRC</v>
          </cell>
        </row>
        <row r="13801">
          <cell r="A13801" t="str">
            <v>OBJ5014421</v>
          </cell>
          <cell r="B13801" t="str">
            <v>Avanta</v>
          </cell>
        </row>
        <row r="13802">
          <cell r="A13802" t="str">
            <v>OBJ5014422</v>
          </cell>
          <cell r="B13802" t="str">
            <v>Quinta 45</v>
          </cell>
        </row>
        <row r="13803">
          <cell r="A13803" t="str">
            <v>OBJ5014424</v>
          </cell>
          <cell r="B13803" t="str">
            <v>HRE</v>
          </cell>
        </row>
        <row r="13804">
          <cell r="A13804" t="str">
            <v>OBJ5014425</v>
          </cell>
          <cell r="B13804" t="str">
            <v>Quinta 65</v>
          </cell>
        </row>
        <row r="13805">
          <cell r="A13805" t="str">
            <v>OBJ5014426</v>
          </cell>
          <cell r="B13805" t="str">
            <v>Quinta 65</v>
          </cell>
        </row>
        <row r="13806">
          <cell r="A13806" t="str">
            <v>OBJ5014427</v>
          </cell>
          <cell r="B13806" t="str">
            <v>Quinta 65</v>
          </cell>
        </row>
        <row r="13807">
          <cell r="A13807" t="str">
            <v>OBJ5014429</v>
          </cell>
          <cell r="B13807" t="str">
            <v>Flexcon 140/1</v>
          </cell>
        </row>
        <row r="13808">
          <cell r="A13808" t="str">
            <v>OBJ5014430</v>
          </cell>
          <cell r="B13808" t="str">
            <v>NRW30</v>
          </cell>
        </row>
        <row r="13809">
          <cell r="A13809" t="str">
            <v>OBJ5014431</v>
          </cell>
          <cell r="B13809" t="str">
            <v>PUB500DDS</v>
          </cell>
        </row>
        <row r="13810">
          <cell r="A13810" t="str">
            <v>OBJ5014432</v>
          </cell>
          <cell r="B13810" t="str">
            <v/>
          </cell>
        </row>
        <row r="13811">
          <cell r="A13811" t="str">
            <v>OBJ5014433</v>
          </cell>
          <cell r="B13811" t="str">
            <v/>
          </cell>
        </row>
        <row r="13812">
          <cell r="A13812" t="str">
            <v>OBJ5014434</v>
          </cell>
          <cell r="B13812" t="str">
            <v/>
          </cell>
        </row>
        <row r="13813">
          <cell r="A13813" t="str">
            <v>OBJ5014435</v>
          </cell>
          <cell r="B13813" t="str">
            <v/>
          </cell>
        </row>
        <row r="13814">
          <cell r="A13814" t="str">
            <v>OBJ5014436</v>
          </cell>
          <cell r="B13814" t="str">
            <v/>
          </cell>
        </row>
        <row r="13815">
          <cell r="A13815" t="str">
            <v>OBJ5014437</v>
          </cell>
          <cell r="B13815" t="str">
            <v>DV 56-6/6</v>
          </cell>
        </row>
        <row r="13816">
          <cell r="A13816" t="str">
            <v>OBJ5014438</v>
          </cell>
          <cell r="B13816" t="str">
            <v>RVL 492/469</v>
          </cell>
        </row>
        <row r="13817">
          <cell r="A13817" t="str">
            <v>OBJ5014439</v>
          </cell>
          <cell r="B13817" t="str">
            <v>SKD 62</v>
          </cell>
        </row>
        <row r="13818">
          <cell r="A13818" t="str">
            <v>OBJ5014440</v>
          </cell>
          <cell r="B13818" t="str">
            <v>SKD 62</v>
          </cell>
        </row>
        <row r="13819">
          <cell r="A13819" t="str">
            <v>OBJ5014441</v>
          </cell>
          <cell r="B13819" t="str">
            <v>SKD 62</v>
          </cell>
        </row>
        <row r="13820">
          <cell r="A13820" t="str">
            <v>OBJ5014442</v>
          </cell>
          <cell r="B13820" t="str">
            <v>NBZ 40-TS</v>
          </cell>
        </row>
        <row r="13821">
          <cell r="A13821" t="str">
            <v>OBJ5014443</v>
          </cell>
          <cell r="B13821" t="str">
            <v>NBZ 40-1S</v>
          </cell>
        </row>
        <row r="13822">
          <cell r="A13822" t="str">
            <v>OBJ5014444</v>
          </cell>
          <cell r="B13822" t="str">
            <v>NBZ 40-2S</v>
          </cell>
        </row>
        <row r="13823">
          <cell r="A13823" t="str">
            <v>OBJ5014445</v>
          </cell>
          <cell r="B13823" t="str">
            <v>VC 8010</v>
          </cell>
        </row>
        <row r="13824">
          <cell r="A13824" t="str">
            <v>OBJ5014446</v>
          </cell>
          <cell r="B13824" t="str">
            <v/>
          </cell>
        </row>
        <row r="13825">
          <cell r="A13825" t="str">
            <v>OBJ5014447</v>
          </cell>
          <cell r="B13825" t="str">
            <v>HRE 28/24</v>
          </cell>
        </row>
        <row r="13826">
          <cell r="A13826" t="str">
            <v>OBJ5014449</v>
          </cell>
          <cell r="B13826" t="str">
            <v>DCW-I 800+</v>
          </cell>
        </row>
        <row r="13827">
          <cell r="A13827" t="str">
            <v>OBJ5014450</v>
          </cell>
          <cell r="B13827" t="str">
            <v xml:space="preserve">HRE </v>
          </cell>
        </row>
        <row r="13828">
          <cell r="A13828" t="str">
            <v>OBJ5014451</v>
          </cell>
          <cell r="B13828" t="str">
            <v>Avanta 28c</v>
          </cell>
        </row>
        <row r="13829">
          <cell r="A13829" t="str">
            <v>OBJ5014452</v>
          </cell>
          <cell r="B13829" t="str">
            <v>Avanta 28c</v>
          </cell>
        </row>
        <row r="13830">
          <cell r="A13830" t="str">
            <v>OBJ5014453</v>
          </cell>
          <cell r="B13830" t="str">
            <v>E264C</v>
          </cell>
        </row>
        <row r="13831">
          <cell r="A13831" t="str">
            <v>OBJ5014454</v>
          </cell>
          <cell r="B13831" t="str">
            <v>HRE 28/24a</v>
          </cell>
        </row>
        <row r="13832">
          <cell r="A13832" t="str">
            <v>OBJ5014455</v>
          </cell>
          <cell r="B13832" t="str">
            <v>Avanta 35c</v>
          </cell>
        </row>
        <row r="13833">
          <cell r="A13833" t="str">
            <v>OBJ5014456</v>
          </cell>
          <cell r="B13833" t="str">
            <v>Bleusense 5-32</v>
          </cell>
        </row>
        <row r="13834">
          <cell r="A13834" t="str">
            <v>OBJ5014457</v>
          </cell>
          <cell r="B13834" t="str">
            <v>HRE 28/24 a</v>
          </cell>
        </row>
        <row r="13835">
          <cell r="A13835" t="str">
            <v>OBJ5014458</v>
          </cell>
          <cell r="B13835" t="str">
            <v>Calenta Ace 28c</v>
          </cell>
        </row>
        <row r="13836">
          <cell r="A13836" t="str">
            <v>OBJ5014459</v>
          </cell>
          <cell r="B13836" t="str">
            <v>Avanta 28c</v>
          </cell>
        </row>
        <row r="13837">
          <cell r="A13837" t="str">
            <v>OBJ5014460</v>
          </cell>
          <cell r="B13837" t="str">
            <v>Ecotec Plus 25-30</v>
          </cell>
        </row>
        <row r="13838">
          <cell r="A13838" t="str">
            <v>OBJ5014461</v>
          </cell>
          <cell r="B13838" t="str">
            <v>HRE36-30A</v>
          </cell>
        </row>
        <row r="13839">
          <cell r="A13839" t="str">
            <v>OBJ5014462</v>
          </cell>
          <cell r="B13839" t="str">
            <v>E325EC</v>
          </cell>
        </row>
        <row r="13840">
          <cell r="A13840" t="str">
            <v>OBJ5014465</v>
          </cell>
          <cell r="B13840" t="str">
            <v/>
          </cell>
        </row>
        <row r="13841">
          <cell r="A13841" t="str">
            <v>OBJ5014465</v>
          </cell>
          <cell r="B13841" t="str">
            <v/>
          </cell>
        </row>
        <row r="13842">
          <cell r="A13842" t="str">
            <v>OBJ5014465</v>
          </cell>
          <cell r="B13842" t="str">
            <v>Magna 40-100 F 220</v>
          </cell>
        </row>
        <row r="13843">
          <cell r="A13843" t="str">
            <v>OBJ5014466</v>
          </cell>
          <cell r="B13843" t="str">
            <v>VXG 44.40/SQS65</v>
          </cell>
        </row>
        <row r="13844">
          <cell r="A13844" t="str">
            <v>OBJ5014467</v>
          </cell>
          <cell r="B13844" t="str">
            <v>Meltronice Pulse</v>
          </cell>
        </row>
        <row r="13845">
          <cell r="A13845" t="str">
            <v>OBJ5014468</v>
          </cell>
          <cell r="B13845" t="str">
            <v/>
          </cell>
        </row>
        <row r="13846">
          <cell r="A13846" t="str">
            <v>OBJ5014469</v>
          </cell>
          <cell r="B13846" t="str">
            <v>250 half rond</v>
          </cell>
        </row>
        <row r="13847">
          <cell r="A13847" t="str">
            <v>OBJ5014470</v>
          </cell>
          <cell r="B13847" t="str">
            <v>AO4</v>
          </cell>
        </row>
        <row r="13848">
          <cell r="A13848" t="str">
            <v>OBJ5014470</v>
          </cell>
          <cell r="B13848" t="str">
            <v>DI 12S</v>
          </cell>
        </row>
        <row r="13849">
          <cell r="A13849" t="str">
            <v>OBJ5014470</v>
          </cell>
          <cell r="B13849" t="str">
            <v>HX4</v>
          </cell>
        </row>
        <row r="13850">
          <cell r="A13850" t="str">
            <v>OBJ5014470</v>
          </cell>
          <cell r="B13850" t="str">
            <v>RO6MOS (2x)</v>
          </cell>
        </row>
        <row r="13851">
          <cell r="A13851" t="str">
            <v>OBJ5014470</v>
          </cell>
          <cell r="B13851" t="str">
            <v>V.92</v>
          </cell>
        </row>
        <row r="13852">
          <cell r="A13852" t="str">
            <v>OBJ5014471</v>
          </cell>
          <cell r="B13852" t="str">
            <v/>
          </cell>
        </row>
        <row r="13853">
          <cell r="A13853" t="str">
            <v>OBJ5014472</v>
          </cell>
          <cell r="B13853" t="str">
            <v/>
          </cell>
        </row>
        <row r="13854">
          <cell r="A13854" t="str">
            <v>OBJ5014473</v>
          </cell>
          <cell r="B13854" t="str">
            <v>SUZ-KA25VA6</v>
          </cell>
        </row>
        <row r="13855">
          <cell r="A13855" t="str">
            <v>OBJ5014474</v>
          </cell>
          <cell r="B13855" t="str">
            <v>Flexcon 200/1</v>
          </cell>
        </row>
        <row r="13856">
          <cell r="A13856" t="str">
            <v>OBJ5014475</v>
          </cell>
          <cell r="B13856" t="str">
            <v>NJOKDOO-900-800-8</v>
          </cell>
        </row>
        <row r="13857">
          <cell r="A13857" t="str">
            <v>OBJ5014476</v>
          </cell>
          <cell r="B13857" t="str">
            <v>NLODDOOB-700-500</v>
          </cell>
        </row>
        <row r="13858">
          <cell r="A13858" t="str">
            <v>OBJ5014479</v>
          </cell>
          <cell r="B13858" t="str">
            <v xml:space="preserve">HRE 24/18 </v>
          </cell>
        </row>
        <row r="13859">
          <cell r="A13859" t="str">
            <v>OBJ5014480</v>
          </cell>
          <cell r="B13859" t="str">
            <v>HRE 24/18</v>
          </cell>
        </row>
        <row r="13860">
          <cell r="A13860" t="str">
            <v>OBJ5014481</v>
          </cell>
          <cell r="B13860" t="str">
            <v>Close-in 15 2,2</v>
          </cell>
        </row>
        <row r="13861">
          <cell r="A13861" t="str">
            <v>OBJ5014482</v>
          </cell>
          <cell r="B13861" t="str">
            <v>Quinta 45</v>
          </cell>
        </row>
        <row r="13862">
          <cell r="A13862" t="str">
            <v>OBJ5014483</v>
          </cell>
          <cell r="B13862" t="str">
            <v>Quinta 45</v>
          </cell>
        </row>
        <row r="13863">
          <cell r="A13863" t="str">
            <v>OBJ5014484</v>
          </cell>
          <cell r="B13863" t="str">
            <v/>
          </cell>
        </row>
        <row r="13864">
          <cell r="A13864" t="str">
            <v>OBJ5014485</v>
          </cell>
          <cell r="B13864" t="str">
            <v>Kombi Kompact HR 36</v>
          </cell>
        </row>
        <row r="13865">
          <cell r="A13865" t="str">
            <v>OBJ5014486</v>
          </cell>
          <cell r="B13865" t="str">
            <v>Avanta 28C</v>
          </cell>
        </row>
        <row r="13866">
          <cell r="A13866" t="str">
            <v>OBJ5014487</v>
          </cell>
          <cell r="B13866" t="str">
            <v>E 26C</v>
          </cell>
        </row>
        <row r="13867">
          <cell r="A13867" t="str">
            <v>OBJ5014488</v>
          </cell>
          <cell r="B13867" t="str">
            <v>Quinta 28</v>
          </cell>
        </row>
        <row r="13868">
          <cell r="A13868" t="str">
            <v>OBJ5014489</v>
          </cell>
          <cell r="B13868" t="str">
            <v>Avanta 28c</v>
          </cell>
        </row>
        <row r="13869">
          <cell r="A13869" t="str">
            <v>OBJ5014490</v>
          </cell>
          <cell r="B13869" t="str">
            <v>Blauwe Engel</v>
          </cell>
        </row>
        <row r="13870">
          <cell r="A13870" t="str">
            <v>OBJ5014491</v>
          </cell>
          <cell r="B13870" t="str">
            <v>Quinta 115</v>
          </cell>
        </row>
        <row r="13871">
          <cell r="A13871" t="str">
            <v>OBJ5014492</v>
          </cell>
          <cell r="B13871" t="str">
            <v>Avanta 28C</v>
          </cell>
        </row>
        <row r="13872">
          <cell r="A13872" t="str">
            <v>OBJ5014493</v>
          </cell>
          <cell r="B13872" t="str">
            <v>Quinta 85</v>
          </cell>
        </row>
        <row r="13873">
          <cell r="A13873" t="str">
            <v>OBJ5014494</v>
          </cell>
          <cell r="B13873" t="str">
            <v>Quinta 85</v>
          </cell>
        </row>
        <row r="13874">
          <cell r="A13874" t="str">
            <v>OBJ5014495</v>
          </cell>
          <cell r="B13874" t="str">
            <v>RSC150</v>
          </cell>
        </row>
        <row r="13875">
          <cell r="A13875" t="str">
            <v>OBJ5014496</v>
          </cell>
          <cell r="B13875" t="str">
            <v>Avanta 35c</v>
          </cell>
        </row>
        <row r="13876">
          <cell r="A13876" t="str">
            <v>OBJ5014497</v>
          </cell>
          <cell r="B13876" t="str">
            <v>Quinta pro 65</v>
          </cell>
        </row>
        <row r="13877">
          <cell r="A13877" t="str">
            <v>OBJ5014498</v>
          </cell>
          <cell r="B13877" t="str">
            <v>Avanta 28c</v>
          </cell>
        </row>
        <row r="13878">
          <cell r="A13878" t="str">
            <v>OBJ5014499</v>
          </cell>
          <cell r="B13878" t="str">
            <v>Economy VRC 24</v>
          </cell>
        </row>
        <row r="13879">
          <cell r="A13879" t="str">
            <v>OBJ5014500</v>
          </cell>
          <cell r="B13879" t="str">
            <v>Avanta 28c</v>
          </cell>
        </row>
        <row r="13880">
          <cell r="A13880" t="str">
            <v>OBJ5014501</v>
          </cell>
          <cell r="B13880" t="str">
            <v>Quinta Pro 65</v>
          </cell>
        </row>
        <row r="13881">
          <cell r="A13881" t="str">
            <v>OBJ5014502</v>
          </cell>
          <cell r="B13881" t="str">
            <v xml:space="preserve"> Quinta Ace 160kw</v>
          </cell>
        </row>
        <row r="13882">
          <cell r="A13882" t="str">
            <v>OBJ5014504</v>
          </cell>
          <cell r="B13882" t="str">
            <v>GSD 45kw</v>
          </cell>
        </row>
        <row r="13883">
          <cell r="A13883" t="str">
            <v>OBJ5014505</v>
          </cell>
          <cell r="B13883" t="str">
            <v>GSD 80kw</v>
          </cell>
        </row>
        <row r="13884">
          <cell r="A13884" t="str">
            <v>OBJ5014506</v>
          </cell>
          <cell r="B13884" t="str">
            <v>GSD 80kw</v>
          </cell>
        </row>
        <row r="13885">
          <cell r="A13885" t="str">
            <v>OBJ5014507</v>
          </cell>
          <cell r="B13885" t="str">
            <v>GSD 80kw</v>
          </cell>
        </row>
        <row r="13886">
          <cell r="A13886" t="str">
            <v>OBJ5014508</v>
          </cell>
          <cell r="B13886" t="str">
            <v>GSD 80kw</v>
          </cell>
        </row>
        <row r="13887">
          <cell r="A13887" t="str">
            <v>OBJ5014509</v>
          </cell>
          <cell r="B13887" t="str">
            <v>GSD 80kw</v>
          </cell>
        </row>
        <row r="13888">
          <cell r="A13888" t="str">
            <v>OBJ5014510</v>
          </cell>
          <cell r="B13888" t="str">
            <v>GSD 80kw</v>
          </cell>
        </row>
        <row r="13889">
          <cell r="A13889" t="str">
            <v>OBJ5014511</v>
          </cell>
          <cell r="B13889" t="str">
            <v>Ind. eff.2400</v>
          </cell>
        </row>
        <row r="13890">
          <cell r="A13890" t="str">
            <v>OBJ5014512</v>
          </cell>
          <cell r="B13890" t="str">
            <v>Ind. eff.2400</v>
          </cell>
        </row>
        <row r="13891">
          <cell r="A13891" t="str">
            <v>OBJ5014513</v>
          </cell>
          <cell r="B13891" t="str">
            <v>Ind. eff.2400</v>
          </cell>
        </row>
        <row r="13892">
          <cell r="A13892" t="str">
            <v>OBJ5014514</v>
          </cell>
          <cell r="B13892" t="str">
            <v>Ind. eff.1800</v>
          </cell>
        </row>
        <row r="13893">
          <cell r="A13893" t="str">
            <v>OBJ5014515</v>
          </cell>
          <cell r="B13893" t="str">
            <v>Ind. eff.1800</v>
          </cell>
        </row>
        <row r="13894">
          <cell r="A13894" t="str">
            <v>OBJ5014516</v>
          </cell>
          <cell r="B13894" t="str">
            <v>Ind. eff.1800</v>
          </cell>
        </row>
        <row r="13895">
          <cell r="A13895" t="str">
            <v>OBJ5014517</v>
          </cell>
          <cell r="B13895" t="str">
            <v xml:space="preserve">RM 15/09  </v>
          </cell>
        </row>
        <row r="13896">
          <cell r="A13896" t="str">
            <v>OBJ5014518</v>
          </cell>
          <cell r="B13896" t="str">
            <v>RL 12/21</v>
          </cell>
        </row>
        <row r="13897">
          <cell r="A13897" t="str">
            <v>OBJ5014519</v>
          </cell>
          <cell r="B13897" t="str">
            <v>RM 06/06</v>
          </cell>
        </row>
        <row r="13898">
          <cell r="A13898" t="str">
            <v>OBJ5014520</v>
          </cell>
          <cell r="B13898" t="str">
            <v>AHU 30-20</v>
          </cell>
        </row>
        <row r="13899">
          <cell r="A13899" t="str">
            <v>OBJ5014521</v>
          </cell>
          <cell r="B13899" t="str">
            <v>30RQS140A218PE</v>
          </cell>
        </row>
        <row r="13900">
          <cell r="A13900" t="str">
            <v>OBJ5014522</v>
          </cell>
          <cell r="B13900" t="str">
            <v>PUHZ-P200YUAZ</v>
          </cell>
        </row>
        <row r="13901">
          <cell r="A13901" t="str">
            <v>OBJ5014523</v>
          </cell>
          <cell r="B13901" t="str">
            <v>PEAD-RP100 JALQ(S)</v>
          </cell>
        </row>
        <row r="13902">
          <cell r="A13902" t="str">
            <v>OBJ5014524</v>
          </cell>
          <cell r="B13902" t="str">
            <v>SKZKA60VA</v>
          </cell>
        </row>
        <row r="13903">
          <cell r="A13903" t="str">
            <v>OBJ5014525</v>
          </cell>
          <cell r="B13903" t="str">
            <v>30RQS-140A0218-PE-</v>
          </cell>
        </row>
        <row r="13904">
          <cell r="A13904" t="str">
            <v>OBJ5014526</v>
          </cell>
          <cell r="B13904" t="str">
            <v>PUHZ ZRD 250YK-LBK</v>
          </cell>
        </row>
        <row r="13905">
          <cell r="A13905" t="str">
            <v>OBJ5014527</v>
          </cell>
          <cell r="B13905" t="str">
            <v>PUHZ ZRP 250YK-LBK</v>
          </cell>
        </row>
        <row r="13906">
          <cell r="A13906" t="str">
            <v>OBJ5014528</v>
          </cell>
          <cell r="B13906" t="str">
            <v>PUHZ ZRP 250YK-LBK</v>
          </cell>
        </row>
        <row r="13907">
          <cell r="A13907" t="str">
            <v>OBJ5014529</v>
          </cell>
          <cell r="B13907" t="str">
            <v>PUHZ ZRP250YK-LBK</v>
          </cell>
        </row>
        <row r="13908">
          <cell r="A13908" t="str">
            <v>OBJ5014530</v>
          </cell>
          <cell r="B13908" t="str">
            <v>PUHZ ZRP 100Y-LBK</v>
          </cell>
        </row>
        <row r="13909">
          <cell r="A13909" t="str">
            <v>OBJ5014531</v>
          </cell>
          <cell r="B13909" t="str">
            <v>PLFY-P15</v>
          </cell>
        </row>
        <row r="13910">
          <cell r="A13910" t="str">
            <v>OBJ5014532</v>
          </cell>
          <cell r="B13910" t="str">
            <v>PLFY-P15</v>
          </cell>
        </row>
        <row r="13911">
          <cell r="A13911" t="str">
            <v>OBJ5014533</v>
          </cell>
          <cell r="B13911" t="str">
            <v>PLFY-P25</v>
          </cell>
        </row>
        <row r="13912">
          <cell r="A13912" t="str">
            <v>OBJ5014534</v>
          </cell>
          <cell r="B13912" t="str">
            <v>PLFY-P32</v>
          </cell>
        </row>
        <row r="13913">
          <cell r="A13913" t="str">
            <v>OBJ5014535</v>
          </cell>
          <cell r="B13913" t="str">
            <v>PLFY-P40</v>
          </cell>
        </row>
        <row r="13914">
          <cell r="A13914" t="str">
            <v>OBJ5014536</v>
          </cell>
          <cell r="B13914" t="str">
            <v>PLFY-P40</v>
          </cell>
        </row>
        <row r="13915">
          <cell r="A13915" t="str">
            <v>OBJ5014537</v>
          </cell>
          <cell r="B13915" t="str">
            <v>Ecofan W-142</v>
          </cell>
        </row>
        <row r="13916">
          <cell r="A13916" t="str">
            <v>OBJ5014538</v>
          </cell>
          <cell r="B13916" t="str">
            <v>MX110</v>
          </cell>
        </row>
        <row r="13917">
          <cell r="A13917" t="str">
            <v>OBJ5014539</v>
          </cell>
          <cell r="B13917" t="str">
            <v>MX210</v>
          </cell>
        </row>
        <row r="13918">
          <cell r="A13918" t="str">
            <v>OBJ5014540</v>
          </cell>
          <cell r="B13918" t="str">
            <v>RPM 19/24</v>
          </cell>
        </row>
        <row r="13919">
          <cell r="A13919" t="str">
            <v>OBJ5014541</v>
          </cell>
          <cell r="B13919" t="str">
            <v>MUB/T 025-355</v>
          </cell>
        </row>
        <row r="13920">
          <cell r="A13920" t="str">
            <v>OBJ5014542</v>
          </cell>
          <cell r="B13920" t="str">
            <v>MUB/T 042-400</v>
          </cell>
        </row>
        <row r="13921">
          <cell r="A13921" t="str">
            <v>OBJ5014543</v>
          </cell>
          <cell r="B13921" t="str">
            <v>Blue ID</v>
          </cell>
        </row>
        <row r="13922">
          <cell r="A13922" t="str">
            <v>OBJ5014544</v>
          </cell>
          <cell r="B13922" t="str">
            <v/>
          </cell>
        </row>
        <row r="13923">
          <cell r="A13923" t="str">
            <v>OBJ5014545</v>
          </cell>
          <cell r="B13923" t="str">
            <v>HU2 DPVEG6/7</v>
          </cell>
        </row>
        <row r="13924">
          <cell r="A13924" t="str">
            <v>OBJ5014546</v>
          </cell>
          <cell r="B13924" t="str">
            <v>AS-E20/2k</v>
          </cell>
        </row>
        <row r="13925">
          <cell r="A13925" t="str">
            <v>OBJ5014547</v>
          </cell>
          <cell r="B13925" t="str">
            <v>flexcon 18/0.5</v>
          </cell>
        </row>
        <row r="13926">
          <cell r="A13926" t="str">
            <v>OBJ5014548</v>
          </cell>
          <cell r="B13926" t="str">
            <v>flexcon 12/0.5</v>
          </cell>
        </row>
        <row r="13927">
          <cell r="A13927" t="str">
            <v>OBJ5014549</v>
          </cell>
          <cell r="B13927" t="str">
            <v>QT.pro</v>
          </cell>
        </row>
        <row r="13928">
          <cell r="A13928" t="str">
            <v>OBJ5014550</v>
          </cell>
          <cell r="B13928" t="str">
            <v>modulerende pomp</v>
          </cell>
        </row>
        <row r="13929">
          <cell r="A13929" t="str">
            <v>OBJ5014551</v>
          </cell>
          <cell r="B13929" t="str">
            <v>magna 3 40-80 F220</v>
          </cell>
        </row>
        <row r="13930">
          <cell r="A13930" t="str">
            <v>OBJ5014552</v>
          </cell>
          <cell r="B13930" t="str">
            <v>Magna 3 40-120F 250</v>
          </cell>
        </row>
        <row r="13931">
          <cell r="A13931" t="str">
            <v>OBJ5014553</v>
          </cell>
          <cell r="B13931" t="str">
            <v>Magna 3 40-150F 250</v>
          </cell>
        </row>
        <row r="13932">
          <cell r="A13932" t="str">
            <v>OBJ5014554</v>
          </cell>
          <cell r="B13932" t="str">
            <v>UP 20-30N</v>
          </cell>
        </row>
        <row r="13933">
          <cell r="A13933" t="str">
            <v>OBJ5014555</v>
          </cell>
          <cell r="B13933" t="str">
            <v>OLB2-300DS</v>
          </cell>
        </row>
        <row r="13934">
          <cell r="A13934" t="str">
            <v>OBJ5014556</v>
          </cell>
          <cell r="B13934" t="str">
            <v>1000 ltr</v>
          </cell>
        </row>
        <row r="13935">
          <cell r="A13935" t="str">
            <v>OBJ5014557</v>
          </cell>
          <cell r="B13935" t="str">
            <v/>
          </cell>
        </row>
        <row r="13936">
          <cell r="A13936" t="str">
            <v>OBJ5014559</v>
          </cell>
          <cell r="B13936" t="str">
            <v>EA 28</v>
          </cell>
        </row>
        <row r="13937">
          <cell r="A13937" t="str">
            <v>OBJ5014560</v>
          </cell>
          <cell r="B13937" t="str">
            <v>EA 15</v>
          </cell>
        </row>
        <row r="13938">
          <cell r="A13938" t="str">
            <v>OBJ5014561</v>
          </cell>
          <cell r="B13938" t="str">
            <v/>
          </cell>
        </row>
        <row r="13939">
          <cell r="A13939" t="str">
            <v>OBJ5014562</v>
          </cell>
          <cell r="B13939" t="str">
            <v>Close-up 10L</v>
          </cell>
        </row>
        <row r="13940">
          <cell r="A13940" t="str">
            <v>OBJ5014563</v>
          </cell>
          <cell r="B13940" t="str">
            <v>Close-up 10L</v>
          </cell>
        </row>
        <row r="13941">
          <cell r="A13941" t="str">
            <v>OBJ5014564</v>
          </cell>
          <cell r="B13941" t="str">
            <v>Close-up 10L</v>
          </cell>
        </row>
        <row r="13942">
          <cell r="A13942" t="str">
            <v>OBJ5014565</v>
          </cell>
          <cell r="B13942" t="str">
            <v>Close-up 15L</v>
          </cell>
        </row>
        <row r="13943">
          <cell r="A13943" t="str">
            <v>OBJ5014566</v>
          </cell>
          <cell r="B13943" t="str">
            <v>Close-up 15L</v>
          </cell>
        </row>
        <row r="13944">
          <cell r="A13944" t="str">
            <v>OBJ5014567</v>
          </cell>
          <cell r="B13944" t="str">
            <v>Close-up 15L</v>
          </cell>
        </row>
        <row r="13945">
          <cell r="A13945" t="str">
            <v>OBJ5014568</v>
          </cell>
          <cell r="B13945" t="str">
            <v>GC 22</v>
          </cell>
        </row>
        <row r="13946">
          <cell r="A13946" t="str">
            <v>OBJ5014569</v>
          </cell>
          <cell r="B13946" t="str">
            <v>EA 22</v>
          </cell>
        </row>
        <row r="13947">
          <cell r="A13947" t="str">
            <v>OBJ5014570</v>
          </cell>
          <cell r="B13947" t="str">
            <v>EA 35</v>
          </cell>
        </row>
        <row r="13948">
          <cell r="A13948" t="str">
            <v>OBJ5014571</v>
          </cell>
          <cell r="B13948" t="str">
            <v>mono plus 80L</v>
          </cell>
        </row>
        <row r="13949">
          <cell r="A13949" t="str">
            <v>OBJ5014572</v>
          </cell>
          <cell r="B13949" t="str">
            <v>Mono 30L</v>
          </cell>
        </row>
        <row r="13950">
          <cell r="A13950" t="str">
            <v>OBJ5014573</v>
          </cell>
          <cell r="B13950" t="str">
            <v>Thermomaster 3hr</v>
          </cell>
        </row>
        <row r="13951">
          <cell r="A13951" t="str">
            <v>OBJ5014574</v>
          </cell>
          <cell r="B13951" t="str">
            <v>Tzerra 28</v>
          </cell>
        </row>
        <row r="13952">
          <cell r="A13952" t="str">
            <v>OBJ5014575</v>
          </cell>
          <cell r="B13952" t="str">
            <v>Quinta 45</v>
          </cell>
        </row>
        <row r="13953">
          <cell r="A13953" t="str">
            <v>OBJ5014576</v>
          </cell>
          <cell r="B13953" t="str">
            <v xml:space="preserve">HReco 36 CW-5, 26 kw </v>
          </cell>
        </row>
        <row r="13954">
          <cell r="A13954" t="str">
            <v>OBJ5014577</v>
          </cell>
          <cell r="B13954" t="str">
            <v/>
          </cell>
        </row>
        <row r="13955">
          <cell r="A13955" t="str">
            <v>OBJ5014578</v>
          </cell>
          <cell r="B13955" t="str">
            <v>Smartline</v>
          </cell>
        </row>
        <row r="13956">
          <cell r="A13956" t="str">
            <v>OBJ5014579</v>
          </cell>
          <cell r="B13956" t="str">
            <v/>
          </cell>
        </row>
        <row r="13957">
          <cell r="A13957" t="str">
            <v>OBJ5014580</v>
          </cell>
          <cell r="B13957" t="str">
            <v>Quinta 45</v>
          </cell>
        </row>
        <row r="13958">
          <cell r="A13958" t="str">
            <v>OBJ5014581</v>
          </cell>
          <cell r="B13958" t="str">
            <v/>
          </cell>
        </row>
        <row r="13959">
          <cell r="A13959" t="str">
            <v>OBJ5014582</v>
          </cell>
          <cell r="B13959" t="str">
            <v>Reflex 80liter/0,5</v>
          </cell>
        </row>
        <row r="13960">
          <cell r="A13960" t="str">
            <v>OBJ5014583</v>
          </cell>
          <cell r="B13960" t="str">
            <v>WHR950. Basis l</v>
          </cell>
        </row>
        <row r="13961">
          <cell r="A13961" t="str">
            <v>OBJ5014584</v>
          </cell>
          <cell r="B13961" t="str">
            <v>WHR950 basis r</v>
          </cell>
        </row>
        <row r="13962">
          <cell r="A13962" t="str">
            <v>OBJ5014585</v>
          </cell>
          <cell r="B13962" t="str">
            <v>TD 250 Silent</v>
          </cell>
        </row>
        <row r="13963">
          <cell r="A13963" t="str">
            <v>OBJ5014586</v>
          </cell>
          <cell r="B13963" t="str">
            <v/>
          </cell>
        </row>
        <row r="13964">
          <cell r="A13964" t="str">
            <v>OBJ5014586</v>
          </cell>
          <cell r="B13964" t="str">
            <v/>
          </cell>
        </row>
        <row r="13965">
          <cell r="A13965" t="str">
            <v>OBJ5014587</v>
          </cell>
          <cell r="B13965" t="str">
            <v/>
          </cell>
        </row>
        <row r="13966">
          <cell r="A13966" t="str">
            <v>OBJ5014588</v>
          </cell>
          <cell r="B13966" t="str">
            <v/>
          </cell>
        </row>
        <row r="13967">
          <cell r="A13967" t="str">
            <v>OBJ5014589</v>
          </cell>
          <cell r="B13967" t="str">
            <v/>
          </cell>
        </row>
        <row r="13968">
          <cell r="A13968" t="str">
            <v>OBJ5014590</v>
          </cell>
          <cell r="B13968" t="str">
            <v>Calenta Ace 40C</v>
          </cell>
        </row>
        <row r="13969">
          <cell r="A13969" t="str">
            <v>OBJ5014591</v>
          </cell>
          <cell r="B13969" t="str">
            <v>Avanta 28c</v>
          </cell>
        </row>
        <row r="13970">
          <cell r="A13970" t="str">
            <v>OBJ5014592</v>
          </cell>
          <cell r="B13970" t="str">
            <v>Avanta 35c</v>
          </cell>
        </row>
        <row r="13971">
          <cell r="A13971" t="str">
            <v>OBJ5014593</v>
          </cell>
          <cell r="B13971" t="str">
            <v>Eurostar VRC 25</v>
          </cell>
        </row>
        <row r="13972">
          <cell r="A13972" t="str">
            <v>OBJ5014594</v>
          </cell>
          <cell r="B13972" t="str">
            <v/>
          </cell>
        </row>
        <row r="13973">
          <cell r="A13973" t="str">
            <v>OBJ5014595</v>
          </cell>
          <cell r="B13973" t="str">
            <v>Vhr 24-28</v>
          </cell>
        </row>
        <row r="13974">
          <cell r="A13974" t="str">
            <v>OBJ5014596</v>
          </cell>
          <cell r="B13974" t="str">
            <v>Topline</v>
          </cell>
        </row>
        <row r="13975">
          <cell r="A13975" t="str">
            <v>OBJ5014598</v>
          </cell>
          <cell r="B13975" t="str">
            <v xml:space="preserve">MUZ-AP25VG </v>
          </cell>
        </row>
        <row r="13976">
          <cell r="A13976" t="str">
            <v>OBJ5014599</v>
          </cell>
          <cell r="B13976" t="str">
            <v>120 ltr 071149253</v>
          </cell>
        </row>
        <row r="13977">
          <cell r="A13977" t="str">
            <v>OBJ5014600</v>
          </cell>
          <cell r="B13977" t="str">
            <v>WWH-110</v>
          </cell>
        </row>
        <row r="13978">
          <cell r="A13978" t="str">
            <v>OBJ5014601</v>
          </cell>
          <cell r="B13978" t="str">
            <v>WWH-110</v>
          </cell>
        </row>
        <row r="13979">
          <cell r="A13979" t="str">
            <v>OBJ5014602</v>
          </cell>
          <cell r="B13979" t="str">
            <v>Avanta 28c</v>
          </cell>
        </row>
        <row r="13980">
          <cell r="A13980" t="str">
            <v>OBJ5014603</v>
          </cell>
          <cell r="B13980" t="str">
            <v>Avanta 35c</v>
          </cell>
        </row>
        <row r="13981">
          <cell r="A13981" t="str">
            <v>OBJ5014604</v>
          </cell>
          <cell r="B13981" t="str">
            <v>Avanta 28c</v>
          </cell>
        </row>
        <row r="13982">
          <cell r="A13982" t="str">
            <v>OBJ5014605</v>
          </cell>
          <cell r="B13982" t="str">
            <v>Avanta 35c</v>
          </cell>
        </row>
        <row r="13983">
          <cell r="A13983" t="str">
            <v>OBJ5014606</v>
          </cell>
          <cell r="B13983" t="str">
            <v>Avanta 28c</v>
          </cell>
        </row>
        <row r="13984">
          <cell r="A13984" t="str">
            <v>OBJ5014607</v>
          </cell>
          <cell r="B13984" t="str">
            <v>Tzerra</v>
          </cell>
        </row>
        <row r="13985">
          <cell r="A13985" t="str">
            <v>OBJ5014608</v>
          </cell>
          <cell r="B13985" t="str">
            <v>Topline HR70</v>
          </cell>
        </row>
        <row r="13986">
          <cell r="A13986" t="str">
            <v>OBJ5014609</v>
          </cell>
          <cell r="B13986" t="str">
            <v>Tzerra</v>
          </cell>
        </row>
        <row r="13987">
          <cell r="A13987" t="str">
            <v>OBJ5014610</v>
          </cell>
          <cell r="B13987" t="str">
            <v>Calenta 40 c</v>
          </cell>
        </row>
        <row r="13988">
          <cell r="A13988" t="str">
            <v>OBJ5014611</v>
          </cell>
          <cell r="B13988" t="str">
            <v/>
          </cell>
        </row>
        <row r="13989">
          <cell r="A13989" t="str">
            <v>OBJ5014612</v>
          </cell>
          <cell r="B13989" t="str">
            <v/>
          </cell>
        </row>
        <row r="13990">
          <cell r="A13990" t="str">
            <v>OBJ5014613</v>
          </cell>
          <cell r="B13990" t="str">
            <v>cwk 245/3-7-L</v>
          </cell>
        </row>
        <row r="13991">
          <cell r="A13991" t="str">
            <v>OBJ5014614</v>
          </cell>
          <cell r="B13991" t="str">
            <v>Ecofan W-142</v>
          </cell>
        </row>
        <row r="13992">
          <cell r="A13992" t="str">
            <v>OBJ5014615</v>
          </cell>
          <cell r="B13992" t="str">
            <v>PUHZ-P200YUAZ</v>
          </cell>
        </row>
        <row r="13993">
          <cell r="A13993" t="str">
            <v>OBJ5014616</v>
          </cell>
          <cell r="B13993" t="str">
            <v>PUHZ-P200YUAZ</v>
          </cell>
        </row>
        <row r="13994">
          <cell r="A13994" t="str">
            <v>OBJ5014617</v>
          </cell>
          <cell r="B13994" t="str">
            <v>PUHZ-P200YUAZ</v>
          </cell>
        </row>
        <row r="13995">
          <cell r="A13995" t="str">
            <v>OBJ5014618</v>
          </cell>
          <cell r="B13995" t="str">
            <v>PUHZ-P200YUAZ</v>
          </cell>
        </row>
        <row r="13996">
          <cell r="A13996" t="str">
            <v>OBJ5014619</v>
          </cell>
          <cell r="B13996" t="str">
            <v>PUHZ-P200YUAZ</v>
          </cell>
        </row>
        <row r="13997">
          <cell r="A13997" t="str">
            <v>OBJ5014620</v>
          </cell>
          <cell r="B13997" t="str">
            <v>PUHZ-P200YUAZ</v>
          </cell>
        </row>
        <row r="13998">
          <cell r="A13998" t="str">
            <v>OBJ5014621</v>
          </cell>
          <cell r="B13998" t="str">
            <v>PUHZ-P200YUAZ</v>
          </cell>
        </row>
        <row r="13999">
          <cell r="A13999" t="str">
            <v>OBJ5014622</v>
          </cell>
          <cell r="B13999" t="str">
            <v>PUHZ-P200YUAZ</v>
          </cell>
        </row>
        <row r="14000">
          <cell r="A14000" t="str">
            <v>OBJ5014623</v>
          </cell>
          <cell r="B14000" t="str">
            <v>PUHZ-P200YUAZ</v>
          </cell>
        </row>
        <row r="14001">
          <cell r="A14001" t="str">
            <v>OBJ5014624</v>
          </cell>
          <cell r="B14001" t="str">
            <v>PUHZ-P200YKAZ</v>
          </cell>
        </row>
        <row r="14002">
          <cell r="A14002" t="str">
            <v>OBJ5014625</v>
          </cell>
          <cell r="B14002" t="str">
            <v>PUHZ-P200YKAZ</v>
          </cell>
        </row>
        <row r="14003">
          <cell r="A14003" t="str">
            <v>OBJ5014626</v>
          </cell>
          <cell r="B14003" t="str">
            <v>HRE 28/24 a</v>
          </cell>
        </row>
        <row r="14004">
          <cell r="A14004" t="str">
            <v>OBJ5014627</v>
          </cell>
          <cell r="B14004" t="str">
            <v>PUHZ-P200YKAZ</v>
          </cell>
        </row>
        <row r="14005">
          <cell r="A14005" t="str">
            <v>OBJ5014628</v>
          </cell>
          <cell r="B14005" t="str">
            <v>PUHZ-P200YKAZ</v>
          </cell>
        </row>
        <row r="14006">
          <cell r="A14006" t="str">
            <v>OBJ5014629</v>
          </cell>
          <cell r="B14006" t="str">
            <v>PUHZ-P200YKAZ</v>
          </cell>
        </row>
        <row r="14007">
          <cell r="A14007" t="str">
            <v>OBJ5014630</v>
          </cell>
          <cell r="B14007" t="str">
            <v>PUHZ-P200YKAZ</v>
          </cell>
        </row>
        <row r="14008">
          <cell r="A14008" t="str">
            <v>OBJ5014631</v>
          </cell>
          <cell r="B14008" t="str">
            <v>PUHZ-P200YU</v>
          </cell>
        </row>
        <row r="14009">
          <cell r="A14009" t="str">
            <v>OBJ5014632</v>
          </cell>
          <cell r="B14009" t="str">
            <v>Topline Compact HRC 25</v>
          </cell>
        </row>
        <row r="14010">
          <cell r="A14010" t="str">
            <v>OBJ5014633</v>
          </cell>
          <cell r="B14010" t="str">
            <v>Avanta 35c</v>
          </cell>
        </row>
        <row r="14011">
          <cell r="A14011" t="str">
            <v>OBJ5014634</v>
          </cell>
          <cell r="B14011" t="str">
            <v>Avanta 28c</v>
          </cell>
        </row>
        <row r="14012">
          <cell r="A14012" t="str">
            <v>OBJ5014635</v>
          </cell>
          <cell r="B14012" t="str">
            <v>Avanta 28c</v>
          </cell>
        </row>
        <row r="14013">
          <cell r="A14013" t="str">
            <v>OBJ5014636</v>
          </cell>
          <cell r="B14013" t="str">
            <v>Avanta 35c</v>
          </cell>
        </row>
        <row r="14014">
          <cell r="A14014" t="str">
            <v>OBJ5014637</v>
          </cell>
          <cell r="B14014" t="str">
            <v>Quinta Pro 65</v>
          </cell>
        </row>
        <row r="14015">
          <cell r="A14015" t="str">
            <v>OBJ5014638</v>
          </cell>
          <cell r="B14015" t="str">
            <v>Avanta 28c</v>
          </cell>
        </row>
        <row r="14016">
          <cell r="A14016" t="str">
            <v>OBJ5014639</v>
          </cell>
          <cell r="B14016" t="str">
            <v>Avanta 28c</v>
          </cell>
        </row>
        <row r="14017">
          <cell r="A14017" t="str">
            <v>OBJ5014640</v>
          </cell>
          <cell r="B14017" t="str">
            <v>Avanta 28c</v>
          </cell>
        </row>
        <row r="14018">
          <cell r="A14018" t="str">
            <v>OBJ5014641</v>
          </cell>
          <cell r="B14018" t="str">
            <v>Avanta 28c</v>
          </cell>
        </row>
        <row r="14019">
          <cell r="A14019" t="str">
            <v>OBJ5014642</v>
          </cell>
          <cell r="B14019" t="str">
            <v>Calenta 40c</v>
          </cell>
        </row>
        <row r="14020">
          <cell r="A14020" t="str">
            <v>OBJ5014643</v>
          </cell>
          <cell r="B14020" t="str">
            <v>Tzerra 28c</v>
          </cell>
        </row>
        <row r="14021">
          <cell r="A14021" t="str">
            <v>OBJ5014644</v>
          </cell>
          <cell r="B14021" t="str">
            <v>Avanta 28c</v>
          </cell>
        </row>
        <row r="14022">
          <cell r="A14022" t="str">
            <v>OBJ5014645</v>
          </cell>
          <cell r="B14022" t="str">
            <v>KK</v>
          </cell>
        </row>
        <row r="14023">
          <cell r="A14023" t="str">
            <v>OBJ5014646</v>
          </cell>
          <cell r="B14023" t="str">
            <v>HReco 30</v>
          </cell>
        </row>
        <row r="14024">
          <cell r="A14024" t="str">
            <v>OBJ5014647</v>
          </cell>
          <cell r="B14024" t="str">
            <v>HRE 36/30A</v>
          </cell>
        </row>
        <row r="14025">
          <cell r="A14025" t="str">
            <v>OBJ5014648</v>
          </cell>
          <cell r="B14025" t="str">
            <v>Avanta 28c</v>
          </cell>
        </row>
        <row r="14026">
          <cell r="A14026" t="str">
            <v>OBJ5014649</v>
          </cell>
          <cell r="B14026" t="str">
            <v>Domina</v>
          </cell>
        </row>
        <row r="14027">
          <cell r="A14027" t="str">
            <v>OBJ5014650</v>
          </cell>
          <cell r="B14027" t="str">
            <v>Avanta 28c</v>
          </cell>
        </row>
        <row r="14028">
          <cell r="A14028" t="str">
            <v>OBJ5014651</v>
          </cell>
          <cell r="B14028" t="str">
            <v>Comair</v>
          </cell>
        </row>
        <row r="14029">
          <cell r="A14029" t="str">
            <v>OBJ5014652</v>
          </cell>
          <cell r="B14029" t="str">
            <v>Blue Sense 4 32</v>
          </cell>
        </row>
        <row r="14030">
          <cell r="A14030" t="str">
            <v>OBJ5014653</v>
          </cell>
          <cell r="B14030" t="str">
            <v>Optiflor MFT-M</v>
          </cell>
        </row>
        <row r="14031">
          <cell r="A14031" t="str">
            <v>OBJ5014654</v>
          </cell>
          <cell r="B14031" t="str">
            <v>MUZ-AP25VG</v>
          </cell>
        </row>
        <row r="14032">
          <cell r="A14032" t="str">
            <v>OBJ5014655</v>
          </cell>
          <cell r="B14032" t="str">
            <v/>
          </cell>
        </row>
        <row r="14033">
          <cell r="A14033" t="str">
            <v>OBJ5014656</v>
          </cell>
          <cell r="B14033" t="str">
            <v/>
          </cell>
        </row>
        <row r="14034">
          <cell r="A14034" t="str">
            <v>OBJ5014657</v>
          </cell>
          <cell r="B14034" t="str">
            <v>Avanta 28C</v>
          </cell>
        </row>
        <row r="14035">
          <cell r="A14035" t="str">
            <v>OBJ5014658</v>
          </cell>
          <cell r="B14035" t="str">
            <v>Q Stream</v>
          </cell>
        </row>
        <row r="14036">
          <cell r="A14036" t="str">
            <v>OBJ5014659</v>
          </cell>
          <cell r="B14036" t="str">
            <v>Hrc 45 Aquapower</v>
          </cell>
        </row>
        <row r="14037">
          <cell r="A14037" t="str">
            <v>OBJ5014660</v>
          </cell>
          <cell r="B14037" t="str">
            <v>Avanta CW4</v>
          </cell>
        </row>
        <row r="14038">
          <cell r="A14038" t="str">
            <v>OBJ5014661</v>
          </cell>
          <cell r="B14038" t="str">
            <v/>
          </cell>
        </row>
        <row r="14039">
          <cell r="A14039" t="str">
            <v>OBJ5014662</v>
          </cell>
          <cell r="B14039" t="str">
            <v>NL30/34/3-5</v>
          </cell>
        </row>
        <row r="14040">
          <cell r="A14040" t="str">
            <v>OBJ5014663</v>
          </cell>
          <cell r="B14040" t="str">
            <v/>
          </cell>
        </row>
        <row r="14041">
          <cell r="A14041" t="str">
            <v>OBJ5014664</v>
          </cell>
          <cell r="B14041" t="str">
            <v/>
          </cell>
        </row>
        <row r="14042">
          <cell r="A14042" t="str">
            <v>OBJ5014665</v>
          </cell>
          <cell r="B14042" t="str">
            <v>PUHZ-P125YKA</v>
          </cell>
        </row>
        <row r="14043">
          <cell r="A14043" t="str">
            <v>OBJ5014666</v>
          </cell>
          <cell r="B14043" t="str">
            <v>Avanta 28c</v>
          </cell>
        </row>
        <row r="14044">
          <cell r="A14044" t="str">
            <v>OBJ5014667</v>
          </cell>
          <cell r="B14044" t="str">
            <v/>
          </cell>
        </row>
        <row r="14045">
          <cell r="A14045" t="str">
            <v>OBJ5014668</v>
          </cell>
          <cell r="B14045" t="str">
            <v>E325</v>
          </cell>
        </row>
        <row r="14046">
          <cell r="A14046" t="str">
            <v>OBJ5014669</v>
          </cell>
          <cell r="B14046" t="str">
            <v>38BH-012-G</v>
          </cell>
        </row>
        <row r="14047">
          <cell r="A14047" t="str">
            <v>OBJ5014670</v>
          </cell>
          <cell r="B14047" t="str">
            <v>38BH-012G</v>
          </cell>
        </row>
        <row r="14048">
          <cell r="A14048" t="str">
            <v>OBJ5014671</v>
          </cell>
          <cell r="B14048" t="str">
            <v>HRE 28/24</v>
          </cell>
        </row>
        <row r="14049">
          <cell r="A14049" t="str">
            <v>OBJ5014672</v>
          </cell>
          <cell r="B14049" t="str">
            <v>Calenta 40c</v>
          </cell>
        </row>
        <row r="14050">
          <cell r="A14050" t="str">
            <v>OBJ5014673</v>
          </cell>
          <cell r="B14050" t="str">
            <v>Avanta 35c</v>
          </cell>
        </row>
        <row r="14051">
          <cell r="A14051" t="str">
            <v>OBJ5014674</v>
          </cell>
          <cell r="B14051" t="str">
            <v>WHR950</v>
          </cell>
        </row>
        <row r="14052">
          <cell r="A14052" t="str">
            <v>OBJ5014675</v>
          </cell>
          <cell r="B14052" t="str">
            <v>WHR950</v>
          </cell>
        </row>
        <row r="14053">
          <cell r="A14053" t="str">
            <v>OBJ5014677</v>
          </cell>
          <cell r="B14053" t="str">
            <v>Avanta 28c</v>
          </cell>
        </row>
        <row r="14054">
          <cell r="A14054" t="str">
            <v>OBJ5014678</v>
          </cell>
          <cell r="B14054" t="str">
            <v>Avanta 28c</v>
          </cell>
        </row>
        <row r="14055">
          <cell r="A14055" t="str">
            <v>OBJ5014679</v>
          </cell>
          <cell r="B14055" t="str">
            <v/>
          </cell>
        </row>
        <row r="14056">
          <cell r="A14056" t="str">
            <v>OBJ5014680</v>
          </cell>
          <cell r="B14056" t="str">
            <v>PUHZ-SHW230YKA2</v>
          </cell>
        </row>
        <row r="14057">
          <cell r="A14057" t="str">
            <v>OBJ5014681</v>
          </cell>
          <cell r="B14057" t="str">
            <v/>
          </cell>
        </row>
        <row r="14058">
          <cell r="A14058" t="str">
            <v>OBJ5014682</v>
          </cell>
          <cell r="B14058" t="str">
            <v>DCWi 800</v>
          </cell>
        </row>
        <row r="14059">
          <cell r="A14059" t="str">
            <v>OBJ5014683</v>
          </cell>
          <cell r="B14059" t="str">
            <v>Quinta ACE 90</v>
          </cell>
        </row>
        <row r="14060">
          <cell r="A14060" t="str">
            <v>OBJ5014684</v>
          </cell>
          <cell r="B14060" t="str">
            <v/>
          </cell>
        </row>
        <row r="14061">
          <cell r="A14061" t="str">
            <v>OBJ5014685</v>
          </cell>
          <cell r="B14061" t="str">
            <v/>
          </cell>
        </row>
        <row r="14062">
          <cell r="A14062" t="str">
            <v>OBJ5014686</v>
          </cell>
          <cell r="B14062" t="str">
            <v>MUZ-AP25VG</v>
          </cell>
        </row>
        <row r="14063">
          <cell r="A14063" t="str">
            <v>OBJ5014687</v>
          </cell>
          <cell r="B14063" t="str">
            <v>Quinta Ace 45</v>
          </cell>
        </row>
        <row r="14064">
          <cell r="A14064" t="str">
            <v>OBJ5014688</v>
          </cell>
          <cell r="B14064" t="str">
            <v>Quinta Ace 45</v>
          </cell>
        </row>
        <row r="14065">
          <cell r="A14065" t="str">
            <v>OBJ5014689</v>
          </cell>
          <cell r="B14065" t="str">
            <v xml:space="preserve">Quinta Pro 90 </v>
          </cell>
        </row>
        <row r="14066">
          <cell r="A14066" t="str">
            <v>OBJ5014690</v>
          </cell>
          <cell r="B14066" t="str">
            <v>Quinta Pro 90</v>
          </cell>
        </row>
        <row r="14067">
          <cell r="A14067" t="str">
            <v>OBJ5014691</v>
          </cell>
          <cell r="B14067" t="str">
            <v>Flexcon 140/0,5</v>
          </cell>
        </row>
        <row r="14068">
          <cell r="A14068" t="str">
            <v>OBJ5014692</v>
          </cell>
          <cell r="B14068" t="str">
            <v>Magna3 50-120F</v>
          </cell>
        </row>
        <row r="14069">
          <cell r="A14069" t="str">
            <v>OBJ5014693</v>
          </cell>
          <cell r="B14069" t="str">
            <v>RM 06/15</v>
          </cell>
        </row>
        <row r="14070">
          <cell r="A14070" t="str">
            <v>OBJ5014694</v>
          </cell>
          <cell r="B14070" t="str">
            <v>Prestige CW 6</v>
          </cell>
        </row>
        <row r="14071">
          <cell r="A14071" t="str">
            <v>OBJ5014695</v>
          </cell>
          <cell r="B14071" t="str">
            <v>Tzerra</v>
          </cell>
        </row>
        <row r="14072">
          <cell r="A14072" t="str">
            <v>OBJ5014696</v>
          </cell>
          <cell r="B14072" t="str">
            <v>Avanta 28c</v>
          </cell>
        </row>
        <row r="14073">
          <cell r="A14073" t="str">
            <v>OBJ5014697</v>
          </cell>
          <cell r="B14073" t="str">
            <v>Avanta 28c</v>
          </cell>
        </row>
        <row r="14074">
          <cell r="A14074" t="str">
            <v>OBJ5014698</v>
          </cell>
          <cell r="B14074" t="str">
            <v/>
          </cell>
        </row>
        <row r="14075">
          <cell r="A14075" t="str">
            <v>OBJ5014699</v>
          </cell>
          <cell r="B14075" t="str">
            <v>Ecomline HR 22</v>
          </cell>
        </row>
        <row r="14076">
          <cell r="A14076" t="str">
            <v>OBJ5014700</v>
          </cell>
          <cell r="B14076" t="str">
            <v>Avanta 28c</v>
          </cell>
        </row>
        <row r="14077">
          <cell r="A14077" t="str">
            <v>OBJ5014701</v>
          </cell>
          <cell r="B14077" t="str">
            <v>Avanta 28c</v>
          </cell>
        </row>
        <row r="14078">
          <cell r="A14078" t="str">
            <v>OBJ5014702</v>
          </cell>
          <cell r="B14078" t="str">
            <v>Avanta 28c</v>
          </cell>
        </row>
        <row r="14079">
          <cell r="A14079" t="str">
            <v>OBJ5014703</v>
          </cell>
          <cell r="B14079" t="str">
            <v>Avanta 28c</v>
          </cell>
        </row>
        <row r="14080">
          <cell r="A14080" t="str">
            <v>OBJ5014704</v>
          </cell>
          <cell r="B14080" t="str">
            <v>Avanta 35c</v>
          </cell>
        </row>
        <row r="14081">
          <cell r="A14081" t="str">
            <v>OBJ5014705</v>
          </cell>
          <cell r="B14081" t="str">
            <v/>
          </cell>
        </row>
        <row r="14082">
          <cell r="A14082" t="str">
            <v>OBJ5014706</v>
          </cell>
          <cell r="B14082" t="str">
            <v/>
          </cell>
        </row>
        <row r="14083">
          <cell r="A14083" t="str">
            <v>OBJ5014707</v>
          </cell>
          <cell r="B14083" t="str">
            <v>PUHZ-ZRP250YKA3</v>
          </cell>
        </row>
        <row r="14084">
          <cell r="A14084" t="str">
            <v>OBJ5014708</v>
          </cell>
          <cell r="B14084" t="str">
            <v>PUHZ-ZRP250YKA3</v>
          </cell>
        </row>
        <row r="14085">
          <cell r="A14085" t="str">
            <v>OBJ5014709</v>
          </cell>
          <cell r="B14085" t="str">
            <v/>
          </cell>
        </row>
        <row r="14086">
          <cell r="A14086" t="str">
            <v>OBJ5014710</v>
          </cell>
          <cell r="B14086" t="str">
            <v xml:space="preserve">Calenta 40 ACE </v>
          </cell>
        </row>
        <row r="14087">
          <cell r="A14087" t="str">
            <v>OBJ5014711</v>
          </cell>
          <cell r="B14087" t="str">
            <v>HR 28/24</v>
          </cell>
        </row>
        <row r="14088">
          <cell r="A14088" t="str">
            <v>OBJ5014712</v>
          </cell>
          <cell r="B14088" t="str">
            <v>B-40 HR D</v>
          </cell>
        </row>
        <row r="14089">
          <cell r="A14089" t="str">
            <v>OBJ5014713</v>
          </cell>
          <cell r="B14089" t="str">
            <v>Avanta 28c</v>
          </cell>
        </row>
        <row r="14090">
          <cell r="A14090" t="str">
            <v>OBJ5014714</v>
          </cell>
          <cell r="B14090" t="str">
            <v>Avanta 28c</v>
          </cell>
        </row>
        <row r="14091">
          <cell r="A14091" t="str">
            <v>OBJ5014715</v>
          </cell>
          <cell r="B14091" t="str">
            <v/>
          </cell>
        </row>
        <row r="14092">
          <cell r="A14092" t="str">
            <v>OBJ5014716</v>
          </cell>
          <cell r="B14092" t="str">
            <v>Avanta 35c</v>
          </cell>
        </row>
        <row r="14093">
          <cell r="A14093" t="str">
            <v>OBJ5014717</v>
          </cell>
          <cell r="B14093" t="str">
            <v>Topline HR100</v>
          </cell>
        </row>
        <row r="14094">
          <cell r="A14094" t="str">
            <v>OBJ5014718</v>
          </cell>
          <cell r="B14094" t="str">
            <v>Topline HR70 II</v>
          </cell>
        </row>
        <row r="14095">
          <cell r="A14095" t="str">
            <v>OBJ5014719</v>
          </cell>
          <cell r="B14095" t="str">
            <v>Magna 3 32-80 180</v>
          </cell>
        </row>
        <row r="14096">
          <cell r="A14096" t="str">
            <v>OBJ5014720</v>
          </cell>
          <cell r="B14096" t="str">
            <v>Magna 3 32-80 180</v>
          </cell>
        </row>
        <row r="14097">
          <cell r="A14097" t="str">
            <v>OBJ5014721</v>
          </cell>
          <cell r="B14097" t="str">
            <v>Flexcon 140/ 0,5</v>
          </cell>
        </row>
        <row r="14098">
          <cell r="A14098" t="str">
            <v>OBJ5014722</v>
          </cell>
          <cell r="B14098" t="str">
            <v xml:space="preserve">DN65 BA065F </v>
          </cell>
        </row>
        <row r="14099">
          <cell r="A14099" t="str">
            <v>OBJ5014723</v>
          </cell>
          <cell r="B14099" t="str">
            <v/>
          </cell>
        </row>
        <row r="14100">
          <cell r="A14100" t="str">
            <v>OBJ5014724</v>
          </cell>
          <cell r="B14100" t="str">
            <v>CP1500</v>
          </cell>
        </row>
        <row r="14101">
          <cell r="A14101" t="str">
            <v>OBJ5014725</v>
          </cell>
          <cell r="B14101" t="str">
            <v>EVR-500</v>
          </cell>
        </row>
        <row r="14102">
          <cell r="A14102" t="str">
            <v>OBJ5014726</v>
          </cell>
          <cell r="B14102" t="str">
            <v>RPMe</v>
          </cell>
        </row>
        <row r="14103">
          <cell r="A14103" t="str">
            <v>OBJ5014727</v>
          </cell>
          <cell r="B14103" t="str">
            <v>Blue ID</v>
          </cell>
        </row>
        <row r="14104">
          <cell r="A14104" t="str">
            <v>OBJ5014728</v>
          </cell>
          <cell r="B14104" t="str">
            <v>Blue ID</v>
          </cell>
        </row>
        <row r="14105">
          <cell r="A14105" t="str">
            <v>OBJ5014729</v>
          </cell>
          <cell r="B14105" t="str">
            <v/>
          </cell>
        </row>
        <row r="14106">
          <cell r="A14106" t="str">
            <v>OBJ5014730</v>
          </cell>
          <cell r="B14106" t="str">
            <v/>
          </cell>
        </row>
        <row r="14107">
          <cell r="A14107" t="str">
            <v>OBJ5014735</v>
          </cell>
          <cell r="B14107" t="str">
            <v xml:space="preserve">VCW 245 </v>
          </cell>
        </row>
        <row r="14108">
          <cell r="A14108" t="str">
            <v>OBJ5014736</v>
          </cell>
          <cell r="B14108" t="str">
            <v>Calenta 40c</v>
          </cell>
        </row>
        <row r="14109">
          <cell r="A14109" t="str">
            <v>OBJ5014739</v>
          </cell>
          <cell r="B14109" t="str">
            <v/>
          </cell>
        </row>
        <row r="14110">
          <cell r="A14110" t="str">
            <v>OBJ5014740</v>
          </cell>
          <cell r="B14110" t="str">
            <v>Avanta 28c</v>
          </cell>
        </row>
        <row r="14111">
          <cell r="A14111" t="str">
            <v>OBJ5014741</v>
          </cell>
          <cell r="B14111" t="str">
            <v/>
          </cell>
        </row>
        <row r="14112">
          <cell r="A14112" t="str">
            <v>OBJ5014742</v>
          </cell>
          <cell r="B14112" t="str">
            <v>Gaswandketel HR Solide Combi</v>
          </cell>
        </row>
        <row r="14113">
          <cell r="A14113" t="str">
            <v>OBJ5014743</v>
          </cell>
          <cell r="B14113" t="str">
            <v>WHR 90c</v>
          </cell>
        </row>
        <row r="14114">
          <cell r="A14114" t="str">
            <v>OBJ5014744</v>
          </cell>
          <cell r="B14114" t="str">
            <v>Avanta 28c</v>
          </cell>
        </row>
        <row r="14115">
          <cell r="A14115" t="str">
            <v>OBJ5014745</v>
          </cell>
          <cell r="B14115" t="str">
            <v>Avanta 28C</v>
          </cell>
        </row>
        <row r="14116">
          <cell r="A14116" t="str">
            <v>OBJ5014746</v>
          </cell>
          <cell r="B14116" t="str">
            <v>WHR 90 C</v>
          </cell>
        </row>
        <row r="14117">
          <cell r="A14117" t="str">
            <v>OBJ5014747</v>
          </cell>
          <cell r="B14117" t="str">
            <v>WHR 90C</v>
          </cell>
        </row>
        <row r="14118">
          <cell r="A14118" t="str">
            <v>OBJ5014748</v>
          </cell>
          <cell r="B14118" t="str">
            <v>WHR 90 r bh</v>
          </cell>
        </row>
        <row r="14119">
          <cell r="A14119" t="str">
            <v>OBJ5014749</v>
          </cell>
          <cell r="B14119" t="str">
            <v>WHR 90 c</v>
          </cell>
        </row>
        <row r="14120">
          <cell r="A14120" t="str">
            <v>OBJ5014750</v>
          </cell>
          <cell r="B14120" t="str">
            <v>WHR 90 c</v>
          </cell>
        </row>
        <row r="14121">
          <cell r="A14121" t="str">
            <v>OBJ5014751</v>
          </cell>
          <cell r="B14121" t="str">
            <v>Smartline HR</v>
          </cell>
        </row>
        <row r="14122">
          <cell r="A14122" t="str">
            <v>OBJ5014752</v>
          </cell>
          <cell r="B14122" t="str">
            <v>WHR 90 c</v>
          </cell>
        </row>
        <row r="14123">
          <cell r="A14123" t="str">
            <v>OBJ5014753</v>
          </cell>
          <cell r="B14123" t="str">
            <v>Avanta 35c</v>
          </cell>
        </row>
        <row r="14124">
          <cell r="A14124" t="str">
            <v>OBJ5014754</v>
          </cell>
          <cell r="B14124" t="str">
            <v>CVE</v>
          </cell>
        </row>
        <row r="14125">
          <cell r="A14125" t="str">
            <v>OBJ5014755</v>
          </cell>
          <cell r="B14125" t="str">
            <v>80L electrische boiler 07.11.49.249</v>
          </cell>
        </row>
        <row r="14126">
          <cell r="A14126" t="str">
            <v>OBJ5014756</v>
          </cell>
          <cell r="B14126" t="str">
            <v>Split</v>
          </cell>
        </row>
        <row r="14127">
          <cell r="A14127" t="str">
            <v>OBJ5014757</v>
          </cell>
          <cell r="B14127" t="str">
            <v>Avanta 28c</v>
          </cell>
        </row>
        <row r="14128">
          <cell r="A14128" t="str">
            <v>OBJ5014758</v>
          </cell>
          <cell r="B14128" t="str">
            <v>HRE 28/24a</v>
          </cell>
        </row>
        <row r="14129">
          <cell r="A14129" t="str">
            <v>OBJ5014759</v>
          </cell>
          <cell r="B14129" t="str">
            <v>HRE 28/24</v>
          </cell>
        </row>
        <row r="14130">
          <cell r="A14130" t="str">
            <v>OBJ5014760</v>
          </cell>
          <cell r="B14130" t="str">
            <v>ROG24LFCC</v>
          </cell>
        </row>
        <row r="14131">
          <cell r="A14131" t="str">
            <v>OBJ5014761</v>
          </cell>
          <cell r="B14131" t="str">
            <v>ROG18LFCC Sn:E008159</v>
          </cell>
        </row>
        <row r="14132">
          <cell r="A14132" t="str">
            <v>OBJ5014762</v>
          </cell>
          <cell r="B14132" t="str">
            <v/>
          </cell>
        </row>
        <row r="14133">
          <cell r="A14133" t="str">
            <v>OBJ5014764</v>
          </cell>
          <cell r="B14133" t="str">
            <v>Avanta 28c</v>
          </cell>
        </row>
        <row r="14134">
          <cell r="A14134" t="str">
            <v>OBJ5014765</v>
          </cell>
          <cell r="B14134" t="str">
            <v>Avanta 28c</v>
          </cell>
        </row>
        <row r="14135">
          <cell r="A14135" t="str">
            <v>OBJ5014766</v>
          </cell>
          <cell r="B14135" t="str">
            <v>WR 275-1</v>
          </cell>
        </row>
        <row r="14136">
          <cell r="A14136" t="str">
            <v>OBJ5014767</v>
          </cell>
          <cell r="B14136" t="str">
            <v>WR 275-1</v>
          </cell>
        </row>
        <row r="14137">
          <cell r="A14137" t="str">
            <v>OBJ5014769</v>
          </cell>
          <cell r="B14137" t="str">
            <v>F1200</v>
          </cell>
        </row>
        <row r="14138">
          <cell r="A14138" t="str">
            <v>OBJ5014770</v>
          </cell>
          <cell r="B14138" t="str">
            <v>HRE 28/24</v>
          </cell>
        </row>
        <row r="14139">
          <cell r="A14139" t="str">
            <v>OBJ5014771</v>
          </cell>
          <cell r="B14139" t="str">
            <v>Tzerra Ace 39c</v>
          </cell>
        </row>
        <row r="14140">
          <cell r="A14140" t="str">
            <v>OBJ5014772</v>
          </cell>
          <cell r="B14140" t="str">
            <v>Vr</v>
          </cell>
        </row>
        <row r="14141">
          <cell r="A14141" t="str">
            <v>OBJ5014773</v>
          </cell>
          <cell r="B14141" t="str">
            <v/>
          </cell>
        </row>
        <row r="14142">
          <cell r="A14142" t="str">
            <v>OBJ5014774</v>
          </cell>
          <cell r="B14142" t="str">
            <v>Avanta 28c</v>
          </cell>
        </row>
        <row r="14143">
          <cell r="A14143" t="str">
            <v>OBJ5014775</v>
          </cell>
          <cell r="B14143" t="str">
            <v>Avanta 35c</v>
          </cell>
        </row>
        <row r="14144">
          <cell r="A14144" t="str">
            <v>OBJ5014776</v>
          </cell>
          <cell r="B14144" t="str">
            <v>Calenta Ace 40 C</v>
          </cell>
        </row>
        <row r="14145">
          <cell r="A14145" t="str">
            <v>OBJ5014777</v>
          </cell>
          <cell r="B14145" t="str">
            <v>Modesto Q10 10 ltr</v>
          </cell>
        </row>
        <row r="14146">
          <cell r="A14146" t="str">
            <v>OBJ5014778</v>
          </cell>
          <cell r="B14146" t="str">
            <v>Quinta ACE 65</v>
          </cell>
        </row>
        <row r="14147">
          <cell r="A14147" t="str">
            <v>OBJ5014779</v>
          </cell>
          <cell r="B14147" t="str">
            <v>Avanta 28c</v>
          </cell>
        </row>
        <row r="14148">
          <cell r="A14148" t="str">
            <v>OBJ5014780</v>
          </cell>
          <cell r="B14148" t="str">
            <v>Circo</v>
          </cell>
        </row>
        <row r="14149">
          <cell r="A14149" t="str">
            <v>OBJ5014781</v>
          </cell>
          <cell r="B14149" t="str">
            <v>28/24 c</v>
          </cell>
        </row>
        <row r="14150">
          <cell r="A14150" t="str">
            <v>OBJ5014782</v>
          </cell>
          <cell r="B14150" t="str">
            <v>SH 150 S</v>
          </cell>
        </row>
        <row r="14151">
          <cell r="A14151" t="str">
            <v>OBJ5014783</v>
          </cell>
          <cell r="B14151" t="str">
            <v/>
          </cell>
        </row>
        <row r="14152">
          <cell r="A14152" t="str">
            <v>OBJ5014784</v>
          </cell>
          <cell r="B14152" t="str">
            <v>VRC 25</v>
          </cell>
        </row>
        <row r="14153">
          <cell r="A14153" t="str">
            <v>OBJ5014785</v>
          </cell>
          <cell r="B14153" t="str">
            <v>KK</v>
          </cell>
        </row>
        <row r="14154">
          <cell r="A14154" t="str">
            <v>OBJ5014787</v>
          </cell>
          <cell r="B14154" t="str">
            <v/>
          </cell>
        </row>
        <row r="14155">
          <cell r="A14155" t="str">
            <v>OBJ5014788</v>
          </cell>
          <cell r="B14155" t="str">
            <v>HRE28-24A</v>
          </cell>
        </row>
        <row r="14156">
          <cell r="A14156" t="str">
            <v>OBJ5014789</v>
          </cell>
          <cell r="B14156" t="str">
            <v>Avanta 28c</v>
          </cell>
        </row>
        <row r="14157">
          <cell r="A14157" t="str">
            <v>OBJ5014790</v>
          </cell>
          <cell r="B14157" t="str">
            <v>PUHZ-P200YKAZ</v>
          </cell>
        </row>
        <row r="14158">
          <cell r="A14158" t="str">
            <v>OBJ5014791</v>
          </cell>
          <cell r="B14158" t="str">
            <v>PUHZ-P200YKAZ</v>
          </cell>
        </row>
        <row r="14159">
          <cell r="A14159" t="str">
            <v>OBJ5014792</v>
          </cell>
          <cell r="B14159" t="str">
            <v>PUHZ-P200YKAZ</v>
          </cell>
        </row>
        <row r="14160">
          <cell r="A14160" t="str">
            <v>OBJ5014793</v>
          </cell>
          <cell r="B14160" t="str">
            <v>HRE 28/24a</v>
          </cell>
        </row>
        <row r="14161">
          <cell r="A14161" t="str">
            <v>OBJ5014794</v>
          </cell>
          <cell r="B14161" t="str">
            <v>Avanta 28c</v>
          </cell>
        </row>
        <row r="14162">
          <cell r="A14162" t="str">
            <v>OBJ5014795</v>
          </cell>
          <cell r="B14162" t="str">
            <v>HRE 28/24a</v>
          </cell>
        </row>
        <row r="14163">
          <cell r="A14163" t="str">
            <v>OBJ5014796</v>
          </cell>
          <cell r="B14163" t="str">
            <v>Optiflor</v>
          </cell>
        </row>
        <row r="14164">
          <cell r="A14164" t="str">
            <v>OBJ5014797</v>
          </cell>
          <cell r="B14164" t="str">
            <v>Proline</v>
          </cell>
        </row>
        <row r="14165">
          <cell r="A14165" t="str">
            <v>OBJ5014799</v>
          </cell>
          <cell r="B14165" t="str">
            <v/>
          </cell>
        </row>
        <row r="14166">
          <cell r="A14166" t="str">
            <v>OBJ5014800</v>
          </cell>
          <cell r="B14166" t="str">
            <v/>
          </cell>
        </row>
        <row r="14167">
          <cell r="A14167" t="str">
            <v>OBJ5014801</v>
          </cell>
          <cell r="B14167" t="str">
            <v>hr 350</v>
          </cell>
        </row>
        <row r="14168">
          <cell r="A14168" t="str">
            <v>OBJ5014803</v>
          </cell>
          <cell r="B14168" t="str">
            <v/>
          </cell>
        </row>
        <row r="14169">
          <cell r="A14169" t="str">
            <v>OBJ5014805</v>
          </cell>
          <cell r="B14169" t="str">
            <v>SR03 CAV</v>
          </cell>
        </row>
        <row r="14170">
          <cell r="A14170" t="str">
            <v>OBJ5014807</v>
          </cell>
          <cell r="B14170" t="str">
            <v/>
          </cell>
        </row>
        <row r="14171">
          <cell r="A14171" t="str">
            <v>OBJ5014808</v>
          </cell>
          <cell r="B14171" t="str">
            <v/>
          </cell>
        </row>
        <row r="14172">
          <cell r="A14172" t="str">
            <v>OBJ5014810</v>
          </cell>
          <cell r="B14172" t="str">
            <v>PEFY-P40</v>
          </cell>
        </row>
        <row r="14173">
          <cell r="A14173" t="str">
            <v>OBJ5014811</v>
          </cell>
          <cell r="B14173" t="str">
            <v>PEFY-P40</v>
          </cell>
        </row>
        <row r="14174">
          <cell r="A14174" t="str">
            <v>OBJ5014812</v>
          </cell>
          <cell r="B14174" t="str">
            <v>PEFY-P40</v>
          </cell>
        </row>
        <row r="14175">
          <cell r="A14175" t="str">
            <v>OBJ5014813</v>
          </cell>
          <cell r="B14175" t="str">
            <v>PEFY-P40</v>
          </cell>
        </row>
        <row r="14176">
          <cell r="A14176" t="str">
            <v>OBJ5014814</v>
          </cell>
          <cell r="B14176" t="str">
            <v>PEFY-P40</v>
          </cell>
        </row>
        <row r="14177">
          <cell r="A14177" t="str">
            <v>OBJ5014815</v>
          </cell>
          <cell r="B14177" t="str">
            <v>PEFY-P40</v>
          </cell>
        </row>
        <row r="14178">
          <cell r="A14178" t="str">
            <v>OBJ5014816</v>
          </cell>
          <cell r="B14178" t="str">
            <v>PEFY-P63</v>
          </cell>
        </row>
        <row r="14179">
          <cell r="A14179" t="str">
            <v>OBJ5014817</v>
          </cell>
          <cell r="B14179" t="str">
            <v>PEFY-P63</v>
          </cell>
        </row>
        <row r="14180">
          <cell r="A14180" t="str">
            <v>OBJ5014818</v>
          </cell>
          <cell r="B14180" t="str">
            <v>PEFY-P20</v>
          </cell>
        </row>
        <row r="14181">
          <cell r="A14181" t="str">
            <v>OBJ5014819</v>
          </cell>
          <cell r="B14181" t="str">
            <v>PEFY-P63</v>
          </cell>
        </row>
        <row r="14182">
          <cell r="A14182" t="str">
            <v>OBJ5014820</v>
          </cell>
          <cell r="B14182" t="str">
            <v>PEFY-P63</v>
          </cell>
        </row>
        <row r="14183">
          <cell r="A14183" t="str">
            <v>OBJ5014821</v>
          </cell>
          <cell r="B14183" t="str">
            <v>PEFY-P63</v>
          </cell>
        </row>
        <row r="14184">
          <cell r="A14184" t="str">
            <v>OBJ5014822</v>
          </cell>
          <cell r="B14184" t="str">
            <v>PEFY-P63</v>
          </cell>
        </row>
        <row r="14185">
          <cell r="A14185" t="str">
            <v>OBJ5014823</v>
          </cell>
          <cell r="B14185" t="str">
            <v>PEFY-P20</v>
          </cell>
        </row>
        <row r="14186">
          <cell r="A14186" t="str">
            <v>OBJ5014824</v>
          </cell>
          <cell r="B14186" t="str">
            <v>PEFY-P20</v>
          </cell>
        </row>
        <row r="14187">
          <cell r="A14187" t="str">
            <v>OBJ5014825</v>
          </cell>
          <cell r="B14187" t="str">
            <v>PEFY-P20</v>
          </cell>
        </row>
        <row r="14188">
          <cell r="A14188" t="str">
            <v>OBJ5014826</v>
          </cell>
          <cell r="B14188" t="str">
            <v>PEFY-P20</v>
          </cell>
        </row>
        <row r="14189">
          <cell r="A14189" t="str">
            <v>OBJ5014827</v>
          </cell>
          <cell r="B14189" t="str">
            <v>PEFY-P63</v>
          </cell>
        </row>
        <row r="14190">
          <cell r="A14190" t="str">
            <v>OBJ5014828</v>
          </cell>
          <cell r="B14190" t="str">
            <v>PEFY-P40</v>
          </cell>
        </row>
        <row r="14191">
          <cell r="A14191" t="str">
            <v>OBJ5014829</v>
          </cell>
          <cell r="B14191" t="str">
            <v>PEFY-P25</v>
          </cell>
        </row>
        <row r="14192">
          <cell r="A14192" t="str">
            <v>OBJ5014830</v>
          </cell>
          <cell r="B14192" t="str">
            <v>PEFY-P25</v>
          </cell>
        </row>
        <row r="14193">
          <cell r="A14193" t="str">
            <v>OBJ5014831</v>
          </cell>
          <cell r="B14193" t="str">
            <v>PEFY-P32</v>
          </cell>
        </row>
        <row r="14194">
          <cell r="A14194" t="str">
            <v>OBJ5014832</v>
          </cell>
          <cell r="B14194" t="str">
            <v>12/12 L6</v>
          </cell>
        </row>
        <row r="14195">
          <cell r="A14195" t="str">
            <v>OBJ5014833</v>
          </cell>
          <cell r="B14195" t="str">
            <v>RL 06/09 L6</v>
          </cell>
        </row>
        <row r="14196">
          <cell r="A14196" t="str">
            <v>OBJ5014834</v>
          </cell>
          <cell r="B14196" t="str">
            <v>MUB 025-355EC TV</v>
          </cell>
        </row>
        <row r="14197">
          <cell r="A14197" t="str">
            <v>OBJ5014835</v>
          </cell>
          <cell r="B14197" t="str">
            <v>MUB 025-355EC AV2</v>
          </cell>
        </row>
        <row r="14198">
          <cell r="A14198" t="str">
            <v>OBJ5014836</v>
          </cell>
          <cell r="B14198" t="str">
            <v>MUB-T 042 450EC AV3</v>
          </cell>
        </row>
        <row r="14199">
          <cell r="A14199" t="str">
            <v>OBJ5014837</v>
          </cell>
          <cell r="B14199" t="str">
            <v>W142</v>
          </cell>
        </row>
        <row r="14200">
          <cell r="A14200" t="str">
            <v>OBJ5014838</v>
          </cell>
          <cell r="B14200" t="str">
            <v>PUMY-P300 YLM</v>
          </cell>
        </row>
        <row r="14201">
          <cell r="A14201" t="str">
            <v>OBJ5014838</v>
          </cell>
          <cell r="B14201" t="str">
            <v>PUMY-P350 YLM</v>
          </cell>
        </row>
        <row r="14202">
          <cell r="A14202" t="str">
            <v>OBJ5014839</v>
          </cell>
          <cell r="B14202" t="str">
            <v>PUMY-P350</v>
          </cell>
        </row>
        <row r="14203">
          <cell r="A14203" t="str">
            <v>OBJ5014840</v>
          </cell>
          <cell r="B14203" t="str">
            <v>PUHZ-ZRP200</v>
          </cell>
        </row>
        <row r="14204">
          <cell r="A14204" t="str">
            <v>OBJ5014841</v>
          </cell>
          <cell r="B14204" t="str">
            <v>PUHZ-ZRP200</v>
          </cell>
        </row>
        <row r="14205">
          <cell r="A14205" t="str">
            <v>OBJ5014842</v>
          </cell>
          <cell r="B14205" t="str">
            <v>PUHZ-ZRP 140</v>
          </cell>
        </row>
        <row r="14206">
          <cell r="A14206" t="str">
            <v>OBJ5014843</v>
          </cell>
          <cell r="B14206" t="str">
            <v>PUHZ-ZRP 140Y</v>
          </cell>
        </row>
        <row r="14207">
          <cell r="A14207" t="str">
            <v>OBJ5014844</v>
          </cell>
          <cell r="B14207" t="str">
            <v>GS+60</v>
          </cell>
        </row>
        <row r="14208">
          <cell r="A14208" t="str">
            <v>OBJ5014845</v>
          </cell>
          <cell r="B14208" t="str">
            <v>GS+60</v>
          </cell>
        </row>
        <row r="14209">
          <cell r="A14209" t="str">
            <v>OBJ5014846</v>
          </cell>
          <cell r="B14209" t="str">
            <v>GS+60</v>
          </cell>
        </row>
        <row r="14210">
          <cell r="A14210" t="str">
            <v>OBJ5014847</v>
          </cell>
          <cell r="B14210" t="str">
            <v>PUMY-P112-YMM</v>
          </cell>
        </row>
        <row r="14211">
          <cell r="A14211" t="str">
            <v>OBJ5014848</v>
          </cell>
          <cell r="B14211" t="str">
            <v>Quinta Pro 65</v>
          </cell>
        </row>
        <row r="14212">
          <cell r="A14212" t="str">
            <v>OBJ5014849</v>
          </cell>
          <cell r="B14212" t="str">
            <v xml:space="preserve">magna 1 32-100 </v>
          </cell>
        </row>
        <row r="14213">
          <cell r="A14213" t="str">
            <v>OBJ5014850</v>
          </cell>
          <cell r="B14213" t="str">
            <v>magna 1 32-100  tav boiler</v>
          </cell>
        </row>
        <row r="14214">
          <cell r="A14214" t="str">
            <v>OBJ5014851</v>
          </cell>
          <cell r="B14214" t="str">
            <v>UP</v>
          </cell>
        </row>
        <row r="14215">
          <cell r="A14215" t="str">
            <v>OBJ5014852</v>
          </cell>
          <cell r="B14215" t="str">
            <v>UPS 25-70</v>
          </cell>
        </row>
        <row r="14216">
          <cell r="A14216" t="str">
            <v>OBJ5014853</v>
          </cell>
          <cell r="B14216" t="str">
            <v>PUHZ ZRP60VHA2</v>
          </cell>
        </row>
        <row r="14217">
          <cell r="A14217" t="str">
            <v>OBJ5014854</v>
          </cell>
          <cell r="B14217" t="str">
            <v/>
          </cell>
        </row>
        <row r="14218">
          <cell r="A14218" t="str">
            <v>OBJ5014855</v>
          </cell>
          <cell r="B14218" t="str">
            <v/>
          </cell>
        </row>
        <row r="14219">
          <cell r="A14219" t="str">
            <v>OBJ5014856</v>
          </cell>
          <cell r="B14219" t="str">
            <v/>
          </cell>
        </row>
        <row r="14220">
          <cell r="A14220" t="str">
            <v>OBJ5014857</v>
          </cell>
          <cell r="B14220" t="str">
            <v>HU2 DPVME6/4B MS</v>
          </cell>
        </row>
        <row r="14221">
          <cell r="A14221" t="str">
            <v>OBJ5014858</v>
          </cell>
          <cell r="B14221" t="str">
            <v/>
          </cell>
        </row>
        <row r="14222">
          <cell r="A14222" t="str">
            <v>OBJ5014860</v>
          </cell>
          <cell r="B14222" t="str">
            <v>OLB300DDS 500L</v>
          </cell>
        </row>
        <row r="14223">
          <cell r="A14223" t="str">
            <v>OBJ5014861</v>
          </cell>
          <cell r="B14223" t="str">
            <v>BE/EA</v>
          </cell>
        </row>
        <row r="14224">
          <cell r="A14224" t="str">
            <v>OBJ5014862</v>
          </cell>
          <cell r="B14224" t="str">
            <v>24-28 c</v>
          </cell>
        </row>
        <row r="14225">
          <cell r="A14225" t="str">
            <v>OBJ5014863</v>
          </cell>
          <cell r="B14225" t="str">
            <v>Avanta 35</v>
          </cell>
        </row>
        <row r="14226">
          <cell r="A14226" t="str">
            <v>OBJ5014864</v>
          </cell>
          <cell r="B14226" t="str">
            <v>VC 240E</v>
          </cell>
        </row>
        <row r="14227">
          <cell r="A14227" t="str">
            <v>OBJ5014865</v>
          </cell>
          <cell r="B14227" t="str">
            <v>MX 110</v>
          </cell>
        </row>
        <row r="14228">
          <cell r="A14228" t="str">
            <v>OBJ5014866</v>
          </cell>
          <cell r="B14228" t="str">
            <v>Topvex SR04 EL-R</v>
          </cell>
        </row>
        <row r="14229">
          <cell r="A14229" t="str">
            <v>OBJ5014868</v>
          </cell>
          <cell r="B14229" t="str">
            <v>MUZ-SF25VE</v>
          </cell>
        </row>
        <row r="14230">
          <cell r="A14230" t="str">
            <v>OBJ5014869</v>
          </cell>
          <cell r="B14230" t="str">
            <v>42HQE024</v>
          </cell>
        </row>
        <row r="14231">
          <cell r="A14231" t="str">
            <v>OBJ5014870</v>
          </cell>
          <cell r="B14231" t="str">
            <v>MUZ-SF35VE</v>
          </cell>
        </row>
        <row r="14232">
          <cell r="A14232" t="str">
            <v>OBJ5014871</v>
          </cell>
          <cell r="B14232" t="str">
            <v>AOYA36 LATL</v>
          </cell>
        </row>
        <row r="14233">
          <cell r="A14233" t="str">
            <v>OBJ5014872</v>
          </cell>
          <cell r="B14233" t="str">
            <v>AOY24LMA W4</v>
          </cell>
        </row>
        <row r="14234">
          <cell r="A14234" t="str">
            <v>OBJ5014873</v>
          </cell>
          <cell r="B14234" t="str">
            <v>MUZ-GF71XE</v>
          </cell>
        </row>
        <row r="14235">
          <cell r="A14235" t="str">
            <v>OBJ5014874</v>
          </cell>
          <cell r="B14235" t="str">
            <v>MXZ-3 E68VA</v>
          </cell>
        </row>
        <row r="14236">
          <cell r="A14236" t="str">
            <v>OBJ5014875</v>
          </cell>
          <cell r="B14236" t="str">
            <v>MXZ-3 E54VA</v>
          </cell>
        </row>
        <row r="14237">
          <cell r="A14237" t="str">
            <v>OBJ5014876</v>
          </cell>
          <cell r="B14237" t="str">
            <v>PUMY-P200</v>
          </cell>
        </row>
        <row r="14238">
          <cell r="A14238" t="str">
            <v>OBJ5014878</v>
          </cell>
          <cell r="B14238" t="str">
            <v>CU-E-15PKE</v>
          </cell>
        </row>
        <row r="14239">
          <cell r="A14239" t="str">
            <v>OBJ5014879</v>
          </cell>
          <cell r="B14239" t="str">
            <v>MUZ-SF25VE</v>
          </cell>
        </row>
        <row r="14240">
          <cell r="A14240" t="str">
            <v>OBJ5014882</v>
          </cell>
          <cell r="B14240" t="str">
            <v>Magna 32-120 F220</v>
          </cell>
        </row>
        <row r="14241">
          <cell r="A14241" t="str">
            <v>OBJ5014883</v>
          </cell>
          <cell r="B14241" t="str">
            <v>UPS 25-40 180</v>
          </cell>
        </row>
        <row r="14242">
          <cell r="A14242" t="str">
            <v>OBJ5014884</v>
          </cell>
          <cell r="B14242" t="str">
            <v/>
          </cell>
        </row>
        <row r="14243">
          <cell r="A14243" t="str">
            <v>OBJ5014885</v>
          </cell>
          <cell r="B14243" t="str">
            <v>regelinstallatie</v>
          </cell>
        </row>
        <row r="14244">
          <cell r="A14244" t="str">
            <v>OBJ5014887</v>
          </cell>
          <cell r="B14244" t="str">
            <v>MUZ-GF71</v>
          </cell>
        </row>
        <row r="14245">
          <cell r="A14245" t="str">
            <v>OBJ5014888</v>
          </cell>
          <cell r="B14245" t="str">
            <v>Avanta 35c</v>
          </cell>
        </row>
        <row r="14246">
          <cell r="A14246" t="str">
            <v>OBJ5014889</v>
          </cell>
          <cell r="B14246" t="str">
            <v>Avanta 35c</v>
          </cell>
        </row>
        <row r="14247">
          <cell r="A14247" t="str">
            <v>OBJ5014890</v>
          </cell>
          <cell r="B14247" t="str">
            <v/>
          </cell>
        </row>
        <row r="14248">
          <cell r="A14248" t="str">
            <v>OBJ5014891</v>
          </cell>
          <cell r="B14248" t="str">
            <v/>
          </cell>
        </row>
        <row r="14249">
          <cell r="A14249" t="str">
            <v>OBJ5014892</v>
          </cell>
          <cell r="B14249" t="str">
            <v>Avanta 28c</v>
          </cell>
        </row>
        <row r="14250">
          <cell r="A14250" t="str">
            <v>OBJ5014893</v>
          </cell>
          <cell r="B14250" t="str">
            <v>Avanta 28c</v>
          </cell>
        </row>
        <row r="14251">
          <cell r="A14251" t="str">
            <v>OBJ5014894</v>
          </cell>
          <cell r="B14251" t="str">
            <v>Avanta 28c</v>
          </cell>
        </row>
        <row r="14252">
          <cell r="A14252" t="str">
            <v>OBJ5014895</v>
          </cell>
          <cell r="B14252" t="str">
            <v>Avanta 28c</v>
          </cell>
        </row>
        <row r="14253">
          <cell r="A14253" t="str">
            <v>OBJ5014896</v>
          </cell>
          <cell r="B14253" t="str">
            <v>Avanta 28c</v>
          </cell>
        </row>
        <row r="14254">
          <cell r="A14254" t="str">
            <v>OBJ5014897</v>
          </cell>
          <cell r="B14254" t="str">
            <v>Avanta 28c</v>
          </cell>
        </row>
        <row r="14255">
          <cell r="A14255" t="str">
            <v>OBJ5014898</v>
          </cell>
          <cell r="B14255" t="str">
            <v>Avanta 28c</v>
          </cell>
        </row>
        <row r="14256">
          <cell r="A14256" t="str">
            <v>OBJ5014899</v>
          </cell>
          <cell r="B14256" t="str">
            <v>VCW NL 254/4-7-l</v>
          </cell>
        </row>
        <row r="14257">
          <cell r="A14257" t="str">
            <v>OBJ5014900</v>
          </cell>
          <cell r="B14257" t="str">
            <v>Avanta 28c</v>
          </cell>
        </row>
        <row r="14258">
          <cell r="A14258" t="str">
            <v>OBJ5014901</v>
          </cell>
          <cell r="B14258" t="str">
            <v>HRE 24/18 c</v>
          </cell>
        </row>
        <row r="14259">
          <cell r="A14259" t="str">
            <v>OBJ5014902</v>
          </cell>
          <cell r="B14259" t="str">
            <v>E325C</v>
          </cell>
        </row>
        <row r="14260">
          <cell r="A14260" t="str">
            <v>OBJ5014903</v>
          </cell>
          <cell r="B14260" t="str">
            <v/>
          </cell>
        </row>
        <row r="14261">
          <cell r="A14261" t="str">
            <v>OBJ5014904</v>
          </cell>
          <cell r="B14261" t="str">
            <v>Combipact 24/33</v>
          </cell>
        </row>
        <row r="14262">
          <cell r="A14262" t="str">
            <v>OBJ5014905</v>
          </cell>
          <cell r="B14262" t="str">
            <v>Q38C</v>
          </cell>
        </row>
        <row r="14263">
          <cell r="A14263" t="str">
            <v>OBJ5014906</v>
          </cell>
          <cell r="B14263" t="str">
            <v>VAM 2000 FCVE</v>
          </cell>
        </row>
        <row r="14264">
          <cell r="A14264" t="str">
            <v>OBJ5014907</v>
          </cell>
          <cell r="B14264" t="str">
            <v>Close-in 15 ltr</v>
          </cell>
        </row>
        <row r="14265">
          <cell r="A14265" t="str">
            <v>OBJ5014908</v>
          </cell>
          <cell r="B14265" t="str">
            <v>Close-in 10 ltr</v>
          </cell>
        </row>
        <row r="14266">
          <cell r="A14266" t="str">
            <v>OBJ5014909</v>
          </cell>
          <cell r="B14266" t="str">
            <v>LT</v>
          </cell>
        </row>
        <row r="14267">
          <cell r="A14267" t="str">
            <v>OBJ5014910</v>
          </cell>
          <cell r="B14267" t="str">
            <v>BRC1E52A (14 stuks)</v>
          </cell>
        </row>
        <row r="14268">
          <cell r="A14268" t="str">
            <v>OBJ5014911</v>
          </cell>
          <cell r="B14268" t="str">
            <v>EA</v>
          </cell>
        </row>
        <row r="14269">
          <cell r="A14269" t="str">
            <v>OBJ5014912</v>
          </cell>
          <cell r="B14269" t="str">
            <v/>
          </cell>
        </row>
        <row r="14270">
          <cell r="A14270" t="str">
            <v>OBJ5014913</v>
          </cell>
          <cell r="B14270" t="str">
            <v>Ecotec plus VHR 30-45 CWS</v>
          </cell>
        </row>
        <row r="14271">
          <cell r="A14271" t="str">
            <v>OBJ5014914</v>
          </cell>
          <cell r="B14271" t="str">
            <v>REYQ10T7Y1B</v>
          </cell>
        </row>
        <row r="14272">
          <cell r="A14272" t="str">
            <v>OBJ5014915</v>
          </cell>
          <cell r="B14272" t="str">
            <v>HRE 24/18</v>
          </cell>
        </row>
        <row r="14273">
          <cell r="A14273" t="str">
            <v>OBJ5014916</v>
          </cell>
          <cell r="B14273" t="str">
            <v>Q38C</v>
          </cell>
        </row>
        <row r="14274">
          <cell r="A14274" t="str">
            <v>OBJ5014917</v>
          </cell>
          <cell r="B14274" t="str">
            <v/>
          </cell>
        </row>
        <row r="14275">
          <cell r="A14275" t="str">
            <v>OBJ5014918</v>
          </cell>
          <cell r="B14275" t="str">
            <v>Tzerra</v>
          </cell>
        </row>
        <row r="14276">
          <cell r="A14276" t="str">
            <v>OBJ5014919</v>
          </cell>
          <cell r="B14276" t="str">
            <v>MUZ-HR25VF-E1-CE</v>
          </cell>
        </row>
        <row r="14277">
          <cell r="A14277" t="str">
            <v>OBJ5014920</v>
          </cell>
          <cell r="B14277" t="str">
            <v>Proline HRC24/CW4</v>
          </cell>
        </row>
        <row r="14278">
          <cell r="A14278" t="str">
            <v>OBJ5014921</v>
          </cell>
          <cell r="B14278" t="str">
            <v>VCW 254-3-7L</v>
          </cell>
        </row>
        <row r="14279">
          <cell r="A14279" t="str">
            <v>OBJ5014922</v>
          </cell>
          <cell r="B14279" t="str">
            <v>PROLINE HRC 24</v>
          </cell>
        </row>
        <row r="14280">
          <cell r="A14280" t="str">
            <v>OBJ5014923</v>
          </cell>
          <cell r="B14280" t="str">
            <v>Heavy SCM60ZM-S</v>
          </cell>
        </row>
        <row r="14281">
          <cell r="A14281" t="str">
            <v>OBJ5014924</v>
          </cell>
          <cell r="B14281" t="str">
            <v/>
          </cell>
        </row>
        <row r="14282">
          <cell r="A14282" t="str">
            <v>OBJ5014925</v>
          </cell>
          <cell r="B14282" t="str">
            <v>Avanta CW 5</v>
          </cell>
        </row>
        <row r="14283">
          <cell r="A14283" t="str">
            <v>OBJ5014926</v>
          </cell>
          <cell r="B14283" t="str">
            <v>Avanta 35c</v>
          </cell>
        </row>
        <row r="14284">
          <cell r="A14284" t="str">
            <v>OBJ5014927</v>
          </cell>
          <cell r="B14284" t="str">
            <v>Avanta 35c</v>
          </cell>
        </row>
        <row r="14285">
          <cell r="A14285" t="str">
            <v>OBJ5014928</v>
          </cell>
          <cell r="B14285" t="str">
            <v>Avanta 28c</v>
          </cell>
        </row>
        <row r="14286">
          <cell r="A14286" t="str">
            <v>OBJ5014929</v>
          </cell>
          <cell r="B14286" t="str">
            <v>Avanta 28c</v>
          </cell>
        </row>
        <row r="14287">
          <cell r="A14287" t="str">
            <v>OBJ5014930</v>
          </cell>
          <cell r="B14287" t="str">
            <v>HRE 28/24</v>
          </cell>
        </row>
        <row r="14288">
          <cell r="A14288" t="str">
            <v>OBJ5014931</v>
          </cell>
          <cell r="B14288" t="str">
            <v>Avanta 35c</v>
          </cell>
        </row>
        <row r="14289">
          <cell r="A14289" t="str">
            <v>OBJ5014932</v>
          </cell>
          <cell r="B14289" t="str">
            <v>Tzerra 28</v>
          </cell>
        </row>
        <row r="14290">
          <cell r="A14290" t="str">
            <v>OBJ5014933</v>
          </cell>
          <cell r="B14290" t="str">
            <v>KK 24</v>
          </cell>
        </row>
        <row r="14291">
          <cell r="A14291" t="str">
            <v>OBJ5014934</v>
          </cell>
          <cell r="B14291" t="str">
            <v>MC4</v>
          </cell>
        </row>
        <row r="14292">
          <cell r="A14292" t="str">
            <v>OBJ5014935</v>
          </cell>
          <cell r="B14292" t="str">
            <v>Avanta 35c CW5</v>
          </cell>
        </row>
        <row r="14293">
          <cell r="A14293" t="str">
            <v>OBJ5014936</v>
          </cell>
          <cell r="B14293" t="str">
            <v>28c</v>
          </cell>
        </row>
        <row r="14294">
          <cell r="A14294" t="str">
            <v>OBJ5014937</v>
          </cell>
          <cell r="B14294" t="str">
            <v>Vhr 34 solide</v>
          </cell>
        </row>
        <row r="14295">
          <cell r="A14295" t="str">
            <v>OBJ5014938</v>
          </cell>
          <cell r="B14295" t="str">
            <v>Quinta 25S</v>
          </cell>
        </row>
        <row r="14296">
          <cell r="A14296" t="str">
            <v>OBJ5014939</v>
          </cell>
          <cell r="B14296" t="str">
            <v>Quinta 115 Solo</v>
          </cell>
        </row>
        <row r="14297">
          <cell r="A14297" t="str">
            <v>OBJ5014940</v>
          </cell>
          <cell r="B14297" t="str">
            <v>Quinta 65</v>
          </cell>
        </row>
        <row r="14298">
          <cell r="A14298" t="str">
            <v>OBJ5014942</v>
          </cell>
          <cell r="B14298" t="str">
            <v>Flexcom 50/0,5</v>
          </cell>
        </row>
        <row r="14299">
          <cell r="A14299" t="str">
            <v>OBJ5014943</v>
          </cell>
          <cell r="B14299" t="str">
            <v>NOZ25 W2 E</v>
          </cell>
        </row>
        <row r="14300">
          <cell r="A14300" t="str">
            <v>OBJ5014944</v>
          </cell>
          <cell r="B14300" t="str">
            <v>NOZ25 W2 E</v>
          </cell>
        </row>
        <row r="14301">
          <cell r="A14301" t="str">
            <v>OBJ5014945</v>
          </cell>
          <cell r="B14301" t="str">
            <v xml:space="preserve">UPE - 32 - 100 </v>
          </cell>
        </row>
        <row r="14302">
          <cell r="A14302" t="str">
            <v>OBJ5014945</v>
          </cell>
          <cell r="B14302" t="str">
            <v>UPS 32-80</v>
          </cell>
        </row>
        <row r="14303">
          <cell r="A14303" t="str">
            <v>OBJ5014945</v>
          </cell>
          <cell r="B14303" t="str">
            <v>UPS 32-81</v>
          </cell>
        </row>
        <row r="14304">
          <cell r="A14304" t="str">
            <v>OBJ5014945</v>
          </cell>
          <cell r="B14304" t="str">
            <v>UPS 40-120F</v>
          </cell>
        </row>
        <row r="14305">
          <cell r="A14305" t="str">
            <v>OBJ5014946</v>
          </cell>
          <cell r="B14305" t="str">
            <v>PCU 120 DDS</v>
          </cell>
        </row>
        <row r="14306">
          <cell r="A14306" t="str">
            <v>OBJ5014947</v>
          </cell>
          <cell r="B14306" t="str">
            <v>Rotovex 3800</v>
          </cell>
        </row>
        <row r="14307">
          <cell r="A14307" t="str">
            <v>OBJ5014948</v>
          </cell>
          <cell r="B14307" t="str">
            <v>MX 210 + WS</v>
          </cell>
        </row>
        <row r="14308">
          <cell r="A14308" t="str">
            <v>OBJ5014949</v>
          </cell>
          <cell r="B14308" t="str">
            <v>MX 310 + WS</v>
          </cell>
        </row>
        <row r="14309">
          <cell r="A14309" t="str">
            <v>OBJ5014950</v>
          </cell>
          <cell r="B14309" t="str">
            <v>MX 110 + WS</v>
          </cell>
        </row>
        <row r="14310">
          <cell r="A14310" t="str">
            <v>OBJ5014951</v>
          </cell>
          <cell r="B14310" t="str">
            <v>CMF 14</v>
          </cell>
        </row>
        <row r="14311">
          <cell r="A14311" t="str">
            <v>OBJ5014952</v>
          </cell>
          <cell r="B14311" t="str">
            <v>RPM 19/24</v>
          </cell>
        </row>
        <row r="14312">
          <cell r="A14312" t="str">
            <v>OBJ5014953</v>
          </cell>
          <cell r="B14312" t="str">
            <v>MX 110 + WS</v>
          </cell>
        </row>
        <row r="14313">
          <cell r="A14313" t="str">
            <v>OBJ5014954</v>
          </cell>
          <cell r="B14313" t="str">
            <v>30RA040B0583EE</v>
          </cell>
        </row>
        <row r="14314">
          <cell r="A14314" t="str">
            <v>OBJ5014955</v>
          </cell>
          <cell r="B14314" t="str">
            <v>AOYG 30LMBWL</v>
          </cell>
        </row>
        <row r="14315">
          <cell r="A14315" t="str">
            <v>OBJ5014956</v>
          </cell>
          <cell r="B14315" t="str">
            <v>AOYG30</v>
          </cell>
        </row>
        <row r="14316">
          <cell r="A14316" t="str">
            <v>OBJ5014957</v>
          </cell>
          <cell r="B14316" t="str">
            <v>AOY12</v>
          </cell>
        </row>
        <row r="14317">
          <cell r="A14317" t="str">
            <v>OBJ5014958</v>
          </cell>
          <cell r="B14317" t="str">
            <v>AUY 30</v>
          </cell>
        </row>
        <row r="14318">
          <cell r="A14318" t="str">
            <v>OBJ5014959</v>
          </cell>
          <cell r="B14318" t="str">
            <v>AOY12</v>
          </cell>
        </row>
        <row r="14319">
          <cell r="A14319" t="str">
            <v>OBJ5014960</v>
          </cell>
          <cell r="B14319" t="str">
            <v>AOY18LMAKL</v>
          </cell>
        </row>
        <row r="14320">
          <cell r="A14320" t="str">
            <v>OBJ5014961</v>
          </cell>
          <cell r="B14320" t="str">
            <v>AOY12</v>
          </cell>
        </row>
        <row r="14321">
          <cell r="A14321" t="str">
            <v>OBJ5014962</v>
          </cell>
          <cell r="B14321" t="str">
            <v>AOYG 30</v>
          </cell>
        </row>
        <row r="14322">
          <cell r="A14322" t="str">
            <v>OBJ5014963</v>
          </cell>
          <cell r="B14322" t="str">
            <v>THLD63K</v>
          </cell>
        </row>
        <row r="14323">
          <cell r="A14323" t="str">
            <v>OBJ5014964</v>
          </cell>
          <cell r="B14323" t="str">
            <v>THLD63K</v>
          </cell>
        </row>
        <row r="14324">
          <cell r="A14324" t="str">
            <v>OBJ5014965</v>
          </cell>
          <cell r="B14324" t="str">
            <v>HX4</v>
          </cell>
        </row>
        <row r="14325">
          <cell r="A14325" t="str">
            <v>OBJ5014966</v>
          </cell>
          <cell r="B14325" t="str">
            <v>COMPRI HX4</v>
          </cell>
        </row>
        <row r="14326">
          <cell r="A14326" t="str">
            <v>OBJ5014967</v>
          </cell>
          <cell r="B14326" t="str">
            <v/>
          </cell>
        </row>
        <row r="14327">
          <cell r="A14327" t="str">
            <v>OBJ5014968</v>
          </cell>
          <cell r="B14327" t="str">
            <v>HRE 28/24c</v>
          </cell>
        </row>
        <row r="14328">
          <cell r="A14328" t="str">
            <v>OBJ5014969</v>
          </cell>
          <cell r="B14328" t="str">
            <v>HRE 28/24c</v>
          </cell>
        </row>
        <row r="14329">
          <cell r="A14329" t="str">
            <v>OBJ5014970</v>
          </cell>
          <cell r="B14329" t="str">
            <v>Renovent Excellent</v>
          </cell>
        </row>
        <row r="14330">
          <cell r="A14330" t="str">
            <v>OBJ5014971</v>
          </cell>
          <cell r="B14330" t="str">
            <v/>
          </cell>
        </row>
        <row r="14331">
          <cell r="A14331" t="str">
            <v>OBJ5014974</v>
          </cell>
          <cell r="B14331" t="str">
            <v/>
          </cell>
        </row>
        <row r="14332">
          <cell r="A14332" t="str">
            <v>OBJ5014975</v>
          </cell>
          <cell r="B14332" t="str">
            <v>Quinta Pro 45</v>
          </cell>
        </row>
        <row r="14333">
          <cell r="A14333" t="str">
            <v>OBJ5014976</v>
          </cell>
          <cell r="B14333" t="str">
            <v>Quinta Pro 65</v>
          </cell>
        </row>
        <row r="14334">
          <cell r="A14334" t="str">
            <v>OBJ5014977</v>
          </cell>
          <cell r="B14334" t="str">
            <v/>
          </cell>
        </row>
        <row r="14335">
          <cell r="A14335" t="str">
            <v>OBJ5014978</v>
          </cell>
          <cell r="B14335" t="str">
            <v>Quinta 45 PRO</v>
          </cell>
        </row>
        <row r="14336">
          <cell r="A14336" t="str">
            <v>OBJ5014982</v>
          </cell>
          <cell r="B14336" t="str">
            <v>Daalderop</v>
          </cell>
        </row>
        <row r="14337">
          <cell r="A14337" t="str">
            <v>OBJ5014986</v>
          </cell>
          <cell r="B14337" t="str">
            <v>WHR 90</v>
          </cell>
        </row>
        <row r="14338">
          <cell r="A14338" t="str">
            <v>OBJ5014987</v>
          </cell>
          <cell r="B14338" t="str">
            <v>Baseline HRC24</v>
          </cell>
        </row>
        <row r="14339">
          <cell r="A14339" t="str">
            <v>OBJ5014988</v>
          </cell>
          <cell r="B14339" t="str">
            <v>Ecomline HR</v>
          </cell>
        </row>
        <row r="14340">
          <cell r="A14340" t="str">
            <v>OBJ5014989</v>
          </cell>
          <cell r="B14340" t="str">
            <v>UU18WUE2</v>
          </cell>
        </row>
        <row r="14341">
          <cell r="A14341" t="str">
            <v>OBJ5014990</v>
          </cell>
          <cell r="B14341" t="str">
            <v>CT18 / 4418W</v>
          </cell>
        </row>
        <row r="14342">
          <cell r="A14342" t="str">
            <v>OBJ5014991</v>
          </cell>
          <cell r="B14342" t="str">
            <v>Avanta CW 5</v>
          </cell>
        </row>
        <row r="14343">
          <cell r="A14343" t="str">
            <v>OBJ5014992</v>
          </cell>
          <cell r="B14343" t="str">
            <v>Calenta Ace 40 L CCS</v>
          </cell>
        </row>
        <row r="14344">
          <cell r="A14344" t="str">
            <v>OBJ5014996</v>
          </cell>
          <cell r="B14344" t="str">
            <v xml:space="preserve">Optiflor </v>
          </cell>
        </row>
        <row r="14345">
          <cell r="A14345" t="str">
            <v>OBJ5014997</v>
          </cell>
          <cell r="B14345" t="str">
            <v>Avanta 35c</v>
          </cell>
        </row>
        <row r="14346">
          <cell r="A14346" t="str">
            <v>OBJ5014998</v>
          </cell>
          <cell r="B14346" t="str">
            <v xml:space="preserve">Extreme 36 </v>
          </cell>
        </row>
        <row r="14347">
          <cell r="A14347" t="str">
            <v>OBJ5014999</v>
          </cell>
          <cell r="B14347" t="str">
            <v/>
          </cell>
        </row>
        <row r="14348">
          <cell r="A14348" t="str">
            <v>OBJ5015000</v>
          </cell>
          <cell r="B14348" t="str">
            <v>Bluesense</v>
          </cell>
        </row>
        <row r="14349">
          <cell r="A14349" t="str">
            <v>OBJ5015001</v>
          </cell>
          <cell r="B14349" t="str">
            <v>Avanta 28c</v>
          </cell>
        </row>
        <row r="14350">
          <cell r="A14350" t="str">
            <v>OBJ5015002</v>
          </cell>
          <cell r="B14350" t="str">
            <v>Close-in 10</v>
          </cell>
        </row>
        <row r="14351">
          <cell r="A14351" t="str">
            <v>OBJ5015003</v>
          </cell>
          <cell r="B14351" t="str">
            <v>Calenta Ace 40L</v>
          </cell>
        </row>
        <row r="14352">
          <cell r="A14352" t="str">
            <v>OBJ5015004</v>
          </cell>
          <cell r="B14352" t="str">
            <v>Avanta 28C</v>
          </cell>
        </row>
        <row r="14353">
          <cell r="A14353" t="str">
            <v>OBJ5015005</v>
          </cell>
          <cell r="B14353" t="str">
            <v/>
          </cell>
        </row>
        <row r="14354">
          <cell r="A14354" t="str">
            <v>OBJ5015006</v>
          </cell>
          <cell r="B14354" t="str">
            <v>VC 255/4 Gaswandketel</v>
          </cell>
        </row>
        <row r="14355">
          <cell r="A14355" t="str">
            <v>OBJ5015007</v>
          </cell>
          <cell r="B14355" t="str">
            <v/>
          </cell>
        </row>
        <row r="14356">
          <cell r="A14356" t="str">
            <v>OBJ5015008</v>
          </cell>
          <cell r="B14356" t="str">
            <v>kombi kompakt hr 36/30</v>
          </cell>
        </row>
        <row r="14357">
          <cell r="A14357" t="str">
            <v>OBJ5015009</v>
          </cell>
          <cell r="B14357" t="str">
            <v/>
          </cell>
        </row>
        <row r="14358">
          <cell r="A14358" t="str">
            <v>OBJ5015010</v>
          </cell>
          <cell r="B14358" t="str">
            <v>Flexcon 18/0,5</v>
          </cell>
        </row>
        <row r="14359">
          <cell r="A14359" t="str">
            <v>OBJ5015011</v>
          </cell>
          <cell r="B14359" t="str">
            <v>WHR 930</v>
          </cell>
        </row>
        <row r="14360">
          <cell r="A14360" t="str">
            <v>OBJ5015013</v>
          </cell>
          <cell r="B14360" t="str">
            <v>Quinta Ace 85</v>
          </cell>
        </row>
        <row r="14361">
          <cell r="A14361" t="str">
            <v>OBJ5015014</v>
          </cell>
          <cell r="B14361" t="str">
            <v>HRE 36/30a</v>
          </cell>
        </row>
        <row r="14362">
          <cell r="A14362" t="str">
            <v>OBJ5015015</v>
          </cell>
          <cell r="B14362" t="str">
            <v>Flexcon 140/0,5</v>
          </cell>
        </row>
        <row r="14363">
          <cell r="A14363" t="str">
            <v>OBJ5015016</v>
          </cell>
          <cell r="B14363" t="str">
            <v>Flexcon 18/0,5</v>
          </cell>
        </row>
        <row r="14364">
          <cell r="A14364" t="str">
            <v>OBJ5015017</v>
          </cell>
          <cell r="B14364" t="str">
            <v>Magna 3 65-120F</v>
          </cell>
        </row>
        <row r="14365">
          <cell r="A14365" t="str">
            <v>OBJ5015018</v>
          </cell>
          <cell r="B14365" t="str">
            <v/>
          </cell>
        </row>
        <row r="14366">
          <cell r="A14366" t="str">
            <v>OBJ5015019</v>
          </cell>
          <cell r="B14366" t="str">
            <v>OLB 2 300ES</v>
          </cell>
        </row>
        <row r="14367">
          <cell r="A14367" t="str">
            <v>OBJ5015020</v>
          </cell>
          <cell r="B14367" t="str">
            <v>Flexcon 18/0,5</v>
          </cell>
        </row>
        <row r="14368">
          <cell r="A14368" t="str">
            <v>OBJ5015021</v>
          </cell>
          <cell r="B14368" t="str">
            <v>I Sense</v>
          </cell>
        </row>
        <row r="14369">
          <cell r="A14369" t="str">
            <v>OBJ5015022</v>
          </cell>
          <cell r="B14369" t="str">
            <v>MX110</v>
          </cell>
        </row>
        <row r="14370">
          <cell r="A14370" t="str">
            <v>OBJ5015023</v>
          </cell>
          <cell r="B14370" t="str">
            <v>KPM 19/24</v>
          </cell>
        </row>
        <row r="14371">
          <cell r="A14371" t="str">
            <v>OBJ5015024</v>
          </cell>
          <cell r="B14371" t="str">
            <v>KPM 19/24</v>
          </cell>
        </row>
        <row r="14372">
          <cell r="A14372" t="str">
            <v>OBJ5015025</v>
          </cell>
          <cell r="B14372" t="str">
            <v>KVKE 125</v>
          </cell>
        </row>
        <row r="14373">
          <cell r="A14373" t="str">
            <v>OBJ5015026</v>
          </cell>
          <cell r="B14373" t="str">
            <v>KVKE 160</v>
          </cell>
        </row>
        <row r="14374">
          <cell r="A14374" t="str">
            <v>OBJ5015027</v>
          </cell>
          <cell r="B14374" t="str">
            <v>RPME</v>
          </cell>
        </row>
        <row r="14375">
          <cell r="A14375" t="str">
            <v>OBJ5015028</v>
          </cell>
          <cell r="B14375" t="str">
            <v>Topline HRC 45/CW6 T3 II</v>
          </cell>
        </row>
        <row r="14376">
          <cell r="A14376" t="str">
            <v>OBJ5015029</v>
          </cell>
          <cell r="B14376" t="str">
            <v>Flexcon 18/0.5</v>
          </cell>
        </row>
        <row r="14377">
          <cell r="A14377" t="str">
            <v>OBJ5015030</v>
          </cell>
          <cell r="B14377" t="str">
            <v/>
          </cell>
        </row>
        <row r="14378">
          <cell r="A14378" t="str">
            <v>OBJ5015031</v>
          </cell>
          <cell r="B14378" t="str">
            <v>Avanta 28c</v>
          </cell>
        </row>
        <row r="14379">
          <cell r="A14379" t="str">
            <v>OBJ5015032</v>
          </cell>
          <cell r="B14379" t="str">
            <v>Avanta 28c</v>
          </cell>
        </row>
        <row r="14380">
          <cell r="A14380" t="str">
            <v>OBJ5015033</v>
          </cell>
          <cell r="B14380" t="str">
            <v>Flexcon 50/0,5</v>
          </cell>
        </row>
        <row r="14381">
          <cell r="A14381" t="str">
            <v>OBJ5015034</v>
          </cell>
          <cell r="B14381" t="str">
            <v>Quinta ACE 65</v>
          </cell>
        </row>
        <row r="14382">
          <cell r="A14382" t="str">
            <v>OBJ5015036</v>
          </cell>
          <cell r="B14382" t="str">
            <v>Topline 70 II</v>
          </cell>
        </row>
        <row r="14383">
          <cell r="A14383" t="str">
            <v>OBJ5015037</v>
          </cell>
          <cell r="B14383" t="str">
            <v>Topline HR70 II</v>
          </cell>
        </row>
        <row r="14384">
          <cell r="A14384" t="str">
            <v>OBJ5015039</v>
          </cell>
          <cell r="B14384" t="str">
            <v/>
          </cell>
        </row>
        <row r="14385">
          <cell r="A14385" t="str">
            <v>OBJ5015040</v>
          </cell>
          <cell r="B14385" t="str">
            <v>Avanta 28c</v>
          </cell>
        </row>
        <row r="14386">
          <cell r="A14386" t="str">
            <v>OBJ5015041</v>
          </cell>
          <cell r="B14386" t="str">
            <v>NEV 324 T</v>
          </cell>
        </row>
        <row r="14387">
          <cell r="A14387" t="str">
            <v>OBJ5015042</v>
          </cell>
          <cell r="B14387" t="str">
            <v>PUHZP200YKAZ</v>
          </cell>
        </row>
        <row r="14388">
          <cell r="A14388" t="str">
            <v>OBJ5015044</v>
          </cell>
          <cell r="B14388" t="str">
            <v>Avanta 35c</v>
          </cell>
        </row>
        <row r="14389">
          <cell r="A14389" t="str">
            <v>OBJ5015045</v>
          </cell>
          <cell r="B14389" t="str">
            <v>Avanta 35c</v>
          </cell>
        </row>
        <row r="14390">
          <cell r="A14390" t="str">
            <v>OBJ5015046</v>
          </cell>
          <cell r="B14390" t="str">
            <v>Avanta 28c</v>
          </cell>
        </row>
        <row r="14391">
          <cell r="A14391" t="str">
            <v>OBJ5015047</v>
          </cell>
          <cell r="B14391" t="str">
            <v>HR Module G+35 G25 NL</v>
          </cell>
        </row>
        <row r="14392">
          <cell r="A14392" t="str">
            <v>OBJ5015048</v>
          </cell>
          <cell r="B14392" t="str">
            <v>HRE 36/30</v>
          </cell>
        </row>
        <row r="14393">
          <cell r="A14393" t="str">
            <v>OBJ5015049</v>
          </cell>
          <cell r="B14393" t="str">
            <v>SUZ-KA71VA6</v>
          </cell>
        </row>
        <row r="14394">
          <cell r="A14394" t="str">
            <v>OBJ5015050</v>
          </cell>
          <cell r="B14394" t="str">
            <v>PUHZ-P100 VKA</v>
          </cell>
        </row>
        <row r="14395">
          <cell r="A14395" t="str">
            <v>OBJ5015051</v>
          </cell>
          <cell r="B14395" t="str">
            <v>PUHZ-P100 YKA</v>
          </cell>
        </row>
        <row r="14396">
          <cell r="A14396" t="str">
            <v>OBJ5015052</v>
          </cell>
          <cell r="B14396" t="str">
            <v>Avanta 28c</v>
          </cell>
        </row>
        <row r="14397">
          <cell r="A14397" t="str">
            <v>OBJ5015053</v>
          </cell>
          <cell r="B14397" t="str">
            <v/>
          </cell>
        </row>
        <row r="14398">
          <cell r="A14398" t="str">
            <v>OBJ5015054</v>
          </cell>
          <cell r="B14398" t="str">
            <v>SUZ-M35 VA</v>
          </cell>
        </row>
        <row r="14399">
          <cell r="A14399" t="str">
            <v>OBJ5015055</v>
          </cell>
          <cell r="B14399" t="str">
            <v>HR 48 solo</v>
          </cell>
        </row>
        <row r="14400">
          <cell r="A14400" t="str">
            <v>OBJ5015056</v>
          </cell>
          <cell r="B14400" t="str">
            <v>PUZ-ZM71 VHA</v>
          </cell>
        </row>
        <row r="14401">
          <cell r="A14401" t="str">
            <v>OBJ5015057</v>
          </cell>
          <cell r="B14401" t="str">
            <v>MUZ-AP25 VG</v>
          </cell>
        </row>
        <row r="14402">
          <cell r="A14402" t="str">
            <v>OBJ5015058</v>
          </cell>
          <cell r="B14402" t="str">
            <v/>
          </cell>
        </row>
        <row r="14403">
          <cell r="A14403" t="str">
            <v>OBJ5015059</v>
          </cell>
          <cell r="B14403" t="str">
            <v/>
          </cell>
        </row>
        <row r="14404">
          <cell r="A14404" t="str">
            <v>OBJ5015060</v>
          </cell>
          <cell r="B14404" t="str">
            <v>MBC5</v>
          </cell>
        </row>
        <row r="14405">
          <cell r="A14405" t="str">
            <v>OBJ5015061</v>
          </cell>
          <cell r="B14405" t="str">
            <v/>
          </cell>
        </row>
        <row r="14406">
          <cell r="A14406" t="str">
            <v>OBJ5015062</v>
          </cell>
          <cell r="B14406" t="str">
            <v/>
          </cell>
        </row>
        <row r="14407">
          <cell r="A14407" t="str">
            <v>OBJ5015063</v>
          </cell>
          <cell r="B14407" t="str">
            <v>Synco</v>
          </cell>
        </row>
        <row r="14408">
          <cell r="A14408" t="str">
            <v>OBJ5015064</v>
          </cell>
          <cell r="B14408" t="str">
            <v/>
          </cell>
        </row>
        <row r="14409">
          <cell r="A14409" t="str">
            <v>OBJ5015065</v>
          </cell>
          <cell r="B14409" t="str">
            <v/>
          </cell>
        </row>
        <row r="14410">
          <cell r="A14410" t="str">
            <v>OBJ5015066</v>
          </cell>
          <cell r="B14410" t="str">
            <v>AT-VL-01</v>
          </cell>
        </row>
        <row r="14411">
          <cell r="A14411" t="str">
            <v>OBJ5015067</v>
          </cell>
          <cell r="B14411" t="str">
            <v>RVL 480 en RVL 479</v>
          </cell>
        </row>
        <row r="14412">
          <cell r="A14412" t="str">
            <v>OBJ5015068</v>
          </cell>
          <cell r="B14412" t="str">
            <v/>
          </cell>
        </row>
        <row r="14413">
          <cell r="A14413" t="str">
            <v>OBJ5015069</v>
          </cell>
          <cell r="B14413" t="str">
            <v/>
          </cell>
        </row>
        <row r="14414">
          <cell r="A14414" t="str">
            <v>OBJ5015070</v>
          </cell>
          <cell r="B14414" t="str">
            <v xml:space="preserve">RMS705 / RMZ787 /RMZ785 /RMU710 </v>
          </cell>
        </row>
        <row r="14415">
          <cell r="A14415" t="str">
            <v>OBJ5015071</v>
          </cell>
          <cell r="B14415" t="str">
            <v/>
          </cell>
        </row>
        <row r="14416">
          <cell r="A14416" t="str">
            <v>OBJ5015072</v>
          </cell>
          <cell r="B14416" t="str">
            <v>Synco</v>
          </cell>
        </row>
        <row r="14417">
          <cell r="A14417" t="str">
            <v>OBJ5015073</v>
          </cell>
          <cell r="B14417" t="str">
            <v>Synco RMH760B / RMZ789</v>
          </cell>
        </row>
        <row r="14418">
          <cell r="A14418" t="str">
            <v>OBJ5015074</v>
          </cell>
          <cell r="B14418" t="str">
            <v/>
          </cell>
        </row>
        <row r="14419">
          <cell r="A14419" t="str">
            <v>OBJ5015075</v>
          </cell>
          <cell r="B14419" t="str">
            <v>RMK770 + RMH760B + RMZ789</v>
          </cell>
        </row>
        <row r="14420">
          <cell r="A14420" t="str">
            <v>OBJ5015076</v>
          </cell>
          <cell r="B14420" t="str">
            <v>RMK 770</v>
          </cell>
        </row>
        <row r="14421">
          <cell r="A14421" t="str">
            <v>OBJ5015077</v>
          </cell>
          <cell r="B14421" t="str">
            <v>Compri Hx</v>
          </cell>
        </row>
        <row r="14422">
          <cell r="A14422" t="str">
            <v>OBJ5015078</v>
          </cell>
          <cell r="B14422" t="str">
            <v>RVL 472 / RVL 469 / RVL 470 / RWI65.02</v>
          </cell>
        </row>
        <row r="14423">
          <cell r="A14423" t="str">
            <v>OBJ5015079</v>
          </cell>
          <cell r="B14423" t="str">
            <v>RMH760</v>
          </cell>
        </row>
        <row r="14424">
          <cell r="A14424" t="str">
            <v>OBJ5015080</v>
          </cell>
          <cell r="B14424" t="str">
            <v>RMU720B</v>
          </cell>
        </row>
        <row r="14425">
          <cell r="A14425" t="str">
            <v>OBJ5015081</v>
          </cell>
          <cell r="B14425" t="str">
            <v>Synco</v>
          </cell>
        </row>
        <row r="14426">
          <cell r="A14426" t="str">
            <v>OBJ5015082</v>
          </cell>
          <cell r="B14426" t="str">
            <v/>
          </cell>
        </row>
        <row r="14427">
          <cell r="A14427" t="str">
            <v>OBJ5015083</v>
          </cell>
          <cell r="B14427" t="str">
            <v>RMK770/RMZ787/RMH760B</v>
          </cell>
        </row>
        <row r="14428">
          <cell r="A14428" t="str">
            <v>OBJ5015084</v>
          </cell>
          <cell r="B14428" t="str">
            <v>Synco RMK770</v>
          </cell>
        </row>
        <row r="14429">
          <cell r="A14429" t="str">
            <v>OBJ5015085</v>
          </cell>
          <cell r="B14429" t="str">
            <v>RVL 55</v>
          </cell>
        </row>
        <row r="14430">
          <cell r="A14430" t="str">
            <v>OBJ5015086</v>
          </cell>
          <cell r="B14430" t="str">
            <v>Synco</v>
          </cell>
        </row>
        <row r="14431">
          <cell r="A14431" t="str">
            <v>OBJ5015087</v>
          </cell>
          <cell r="B14431" t="str">
            <v>Synco RMH760</v>
          </cell>
        </row>
        <row r="14432">
          <cell r="A14432" t="str">
            <v>OBJ5015088</v>
          </cell>
          <cell r="B14432" t="str">
            <v/>
          </cell>
        </row>
        <row r="14433">
          <cell r="A14433" t="str">
            <v>OBJ5015089</v>
          </cell>
          <cell r="B14433" t="str">
            <v/>
          </cell>
        </row>
        <row r="14434">
          <cell r="A14434" t="str">
            <v>OBJ5015090</v>
          </cell>
          <cell r="B14434" t="str">
            <v>Kli-Max</v>
          </cell>
        </row>
        <row r="14435">
          <cell r="A14435" t="str">
            <v>OBJ5015091</v>
          </cell>
          <cell r="B14435" t="str">
            <v>Tzerra M 24C</v>
          </cell>
        </row>
        <row r="14436">
          <cell r="A14436" t="str">
            <v>OBJ5015092</v>
          </cell>
          <cell r="B14436" t="str">
            <v>MUZ-AP25VG</v>
          </cell>
        </row>
        <row r="14437">
          <cell r="A14437" t="str">
            <v>OBJ5015093</v>
          </cell>
          <cell r="B14437" t="str">
            <v>MXZ-2F42VF</v>
          </cell>
        </row>
        <row r="14438">
          <cell r="A14438" t="str">
            <v>OBJ5015094</v>
          </cell>
          <cell r="B14438" t="str">
            <v>MUZ-SF-25VE-E4-CE</v>
          </cell>
        </row>
        <row r="14439">
          <cell r="A14439" t="str">
            <v>OBJ5015095</v>
          </cell>
          <cell r="B14439" t="str">
            <v>MUZ-AP50VG</v>
          </cell>
        </row>
        <row r="14440">
          <cell r="A14440" t="str">
            <v>OBJ5015096</v>
          </cell>
          <cell r="B14440" t="str">
            <v>MUZ-SF35VE</v>
          </cell>
        </row>
        <row r="14441">
          <cell r="A14441" t="str">
            <v>OBJ5015097</v>
          </cell>
          <cell r="B14441" t="str">
            <v>MUZ-SF35VE</v>
          </cell>
        </row>
        <row r="14442">
          <cell r="A14442" t="str">
            <v>OBJ5015098</v>
          </cell>
          <cell r="B14442" t="str">
            <v>SUZ-M71-VA</v>
          </cell>
        </row>
        <row r="14443">
          <cell r="A14443" t="str">
            <v>OBJ5015099</v>
          </cell>
          <cell r="B14443" t="str">
            <v>PUHZ-SW75YAA</v>
          </cell>
        </row>
        <row r="14444">
          <cell r="A14444" t="str">
            <v>OBJ5015100</v>
          </cell>
          <cell r="B14444" t="str">
            <v>PUHZ-SW75YAA</v>
          </cell>
        </row>
        <row r="14445">
          <cell r="A14445" t="str">
            <v>OBJ5015101</v>
          </cell>
          <cell r="B14445" t="str">
            <v>PUHZ-SHW230YKAZ</v>
          </cell>
        </row>
        <row r="14446">
          <cell r="A14446" t="str">
            <v>OBJ5015102</v>
          </cell>
          <cell r="B14446" t="str">
            <v>PUHZ-SW230YKAZ</v>
          </cell>
        </row>
        <row r="14447">
          <cell r="A14447" t="str">
            <v>OBJ5015103</v>
          </cell>
          <cell r="B14447" t="str">
            <v>PUHZ-SHW230YKAZ</v>
          </cell>
        </row>
        <row r="14448">
          <cell r="A14448" t="str">
            <v>OBJ5015104</v>
          </cell>
          <cell r="B14448" t="str">
            <v>PUHZ-SHW230YKAZ</v>
          </cell>
        </row>
        <row r="14449">
          <cell r="A14449" t="str">
            <v>OBJ5015105</v>
          </cell>
          <cell r="B14449" t="str">
            <v>Avanta 28c</v>
          </cell>
        </row>
        <row r="14450">
          <cell r="A14450" t="str">
            <v>OBJ5015107</v>
          </cell>
          <cell r="B14450" t="str">
            <v>CVF 400/2000</v>
          </cell>
        </row>
        <row r="14451">
          <cell r="A14451" t="str">
            <v>OBJ5015108</v>
          </cell>
          <cell r="B14451" t="str">
            <v>RPM 19/24</v>
          </cell>
        </row>
        <row r="14452">
          <cell r="A14452" t="str">
            <v>OBJ5015110</v>
          </cell>
          <cell r="B14452" t="str">
            <v>Kombi kompact 24/18</v>
          </cell>
        </row>
        <row r="14453">
          <cell r="A14453" t="str">
            <v>OBJ5015111</v>
          </cell>
          <cell r="B14453" t="str">
            <v>PURY200 YLM</v>
          </cell>
        </row>
        <row r="14454">
          <cell r="A14454" t="str">
            <v>OBJ5015112</v>
          </cell>
          <cell r="B14454" t="str">
            <v>Flexcon 110/0,5</v>
          </cell>
        </row>
        <row r="14455">
          <cell r="A14455" t="str">
            <v>OBJ5015113</v>
          </cell>
          <cell r="B14455" t="str">
            <v>Compri HX</v>
          </cell>
        </row>
        <row r="14456">
          <cell r="A14456" t="str">
            <v>OBJ5015114</v>
          </cell>
          <cell r="B14456" t="str">
            <v>Flexcon 18/0,5</v>
          </cell>
        </row>
        <row r="14457">
          <cell r="A14457" t="str">
            <v>OBJ5015115</v>
          </cell>
          <cell r="B14457" t="str">
            <v>Flexcon 200/1</v>
          </cell>
        </row>
        <row r="14458">
          <cell r="A14458" t="str">
            <v>OBJ5015116</v>
          </cell>
          <cell r="B14458" t="str">
            <v>2 x 18ltr</v>
          </cell>
        </row>
        <row r="14459">
          <cell r="A14459" t="str">
            <v>OBJ5015117</v>
          </cell>
          <cell r="B14459" t="str">
            <v>SH150 ECO</v>
          </cell>
        </row>
        <row r="14460">
          <cell r="A14460" t="str">
            <v>OBJ5015118</v>
          </cell>
          <cell r="B14460" t="str">
            <v>VDA 200/4.80</v>
          </cell>
        </row>
        <row r="14461">
          <cell r="A14461" t="str">
            <v>OBJ5015119</v>
          </cell>
          <cell r="B14461" t="str">
            <v>PAR31MAA</v>
          </cell>
        </row>
        <row r="14462">
          <cell r="A14462" t="str">
            <v>OBJ5015120</v>
          </cell>
          <cell r="B14462" t="str">
            <v>MC4</v>
          </cell>
        </row>
        <row r="14463">
          <cell r="A14463" t="str">
            <v>OBJ5015121</v>
          </cell>
          <cell r="B14463" t="str">
            <v>Flexcon 80/0,5</v>
          </cell>
        </row>
        <row r="14464">
          <cell r="A14464" t="str">
            <v>OBJ5015122</v>
          </cell>
          <cell r="B14464" t="str">
            <v>MC</v>
          </cell>
        </row>
        <row r="14465">
          <cell r="A14465" t="str">
            <v>OBJ5015123</v>
          </cell>
          <cell r="B14465" t="str">
            <v>Reflex N 80/1,0</v>
          </cell>
        </row>
        <row r="14466">
          <cell r="A14466" t="str">
            <v>OBJ5015124</v>
          </cell>
          <cell r="B14466" t="str">
            <v>1000L</v>
          </cell>
        </row>
        <row r="14467">
          <cell r="A14467" t="str">
            <v>OBJ5015125</v>
          </cell>
          <cell r="B14467" t="str">
            <v>Flexcon 50l x 0,5 bar</v>
          </cell>
        </row>
        <row r="14468">
          <cell r="A14468" t="str">
            <v>OBJ5015126</v>
          </cell>
          <cell r="B14468" t="str">
            <v>80 liter</v>
          </cell>
        </row>
        <row r="14469">
          <cell r="A14469" t="str">
            <v>OBJ5015127</v>
          </cell>
          <cell r="B14469" t="str">
            <v>Flexcon 18/0,5</v>
          </cell>
        </row>
        <row r="14470">
          <cell r="A14470" t="str">
            <v>OBJ5015128</v>
          </cell>
          <cell r="B14470" t="str">
            <v>Flexcon 110/0,5</v>
          </cell>
        </row>
        <row r="14471">
          <cell r="A14471" t="str">
            <v>OBJ5015129</v>
          </cell>
          <cell r="B14471" t="str">
            <v>Flexcon 8/0,5</v>
          </cell>
        </row>
        <row r="14472">
          <cell r="A14472" t="str">
            <v>OBJ5015130</v>
          </cell>
          <cell r="B14472" t="str">
            <v>PUB 300 DDS</v>
          </cell>
        </row>
        <row r="14473">
          <cell r="A14473" t="str">
            <v>OBJ5015131</v>
          </cell>
          <cell r="B14473" t="str">
            <v>AD 215 E05</v>
          </cell>
        </row>
        <row r="14474">
          <cell r="A14474" t="str">
            <v>OBJ5015132</v>
          </cell>
          <cell r="B14474" t="str">
            <v>MC4</v>
          </cell>
        </row>
        <row r="14475">
          <cell r="A14475" t="str">
            <v>OBJ5015133</v>
          </cell>
          <cell r="B14475" t="str">
            <v>Celcia 20</v>
          </cell>
        </row>
        <row r="14476">
          <cell r="A14476" t="str">
            <v>OBJ5015134</v>
          </cell>
          <cell r="B14476" t="str">
            <v/>
          </cell>
        </row>
        <row r="14477">
          <cell r="A14477" t="str">
            <v>OBJ5015135</v>
          </cell>
          <cell r="B14477" t="str">
            <v>Flexcon 80/0,5</v>
          </cell>
        </row>
        <row r="14478">
          <cell r="A14478" t="str">
            <v>OBJ5015136</v>
          </cell>
          <cell r="B14478" t="str">
            <v>MAG NL 17-2/0 L R1</v>
          </cell>
        </row>
        <row r="14479">
          <cell r="A14479" t="str">
            <v>OBJ5015137</v>
          </cell>
          <cell r="B14479" t="str">
            <v>iSense</v>
          </cell>
        </row>
        <row r="14480">
          <cell r="A14480" t="str">
            <v>OBJ5015138</v>
          </cell>
          <cell r="B14480" t="str">
            <v>Quinta 65</v>
          </cell>
        </row>
        <row r="14481">
          <cell r="A14481" t="str">
            <v>OBJ5015139</v>
          </cell>
          <cell r="B14481" t="str">
            <v>Olb-200dds-001</v>
          </cell>
        </row>
        <row r="14482">
          <cell r="A14482" t="str">
            <v>OBJ5015140</v>
          </cell>
          <cell r="B14482" t="str">
            <v>Rotovex 2400 el</v>
          </cell>
        </row>
        <row r="14483">
          <cell r="A14483" t="str">
            <v>OBJ5015141</v>
          </cell>
          <cell r="B14483" t="str">
            <v>?</v>
          </cell>
        </row>
        <row r="14484">
          <cell r="A14484" t="str">
            <v>OBJ5015142</v>
          </cell>
          <cell r="B14484" t="str">
            <v>Flexcon 18/0,5</v>
          </cell>
        </row>
        <row r="14485">
          <cell r="A14485" t="str">
            <v>OBJ5015143</v>
          </cell>
          <cell r="B14485" t="str">
            <v/>
          </cell>
        </row>
        <row r="14486">
          <cell r="A14486" t="str">
            <v>OBJ5015144</v>
          </cell>
          <cell r="B14486" t="str">
            <v>80ltr/0,5Bar</v>
          </cell>
        </row>
        <row r="14487">
          <cell r="A14487" t="str">
            <v>OBJ5015145</v>
          </cell>
          <cell r="B14487" t="str">
            <v>Redline LX 402</v>
          </cell>
        </row>
        <row r="14488">
          <cell r="A14488" t="str">
            <v>OBJ5015146</v>
          </cell>
          <cell r="B14488" t="str">
            <v>SKD 32.51</v>
          </cell>
        </row>
        <row r="14489">
          <cell r="A14489" t="str">
            <v>OBJ5015147</v>
          </cell>
          <cell r="B14489" t="str">
            <v>UPS 50-60/4 F</v>
          </cell>
        </row>
        <row r="14490">
          <cell r="A14490" t="str">
            <v>OBJ5015148</v>
          </cell>
          <cell r="B14490" t="str">
            <v>SKD32.50</v>
          </cell>
        </row>
        <row r="14491">
          <cell r="A14491" t="str">
            <v>OBJ5015149</v>
          </cell>
          <cell r="B14491" t="str">
            <v>UP 20-30 N 150</v>
          </cell>
        </row>
        <row r="14492">
          <cell r="A14492" t="str">
            <v>OBJ5015150</v>
          </cell>
          <cell r="B14492" t="str">
            <v>UPS 25-40</v>
          </cell>
        </row>
        <row r="14493">
          <cell r="A14493" t="str">
            <v>OBJ5015151</v>
          </cell>
          <cell r="B14493" t="str">
            <v>DVS355E4</v>
          </cell>
        </row>
        <row r="14494">
          <cell r="A14494" t="str">
            <v>OBJ5015152</v>
          </cell>
          <cell r="B14494" t="str">
            <v xml:space="preserve">225/4W </v>
          </cell>
        </row>
        <row r="14495">
          <cell r="A14495" t="str">
            <v>OBJ5015153</v>
          </cell>
          <cell r="B14495" t="str">
            <v>QTV 12.13</v>
          </cell>
        </row>
        <row r="14496">
          <cell r="A14496" t="str">
            <v>OBJ5015154</v>
          </cell>
          <cell r="B14496" t="str">
            <v>BW 325-TPN</v>
          </cell>
        </row>
        <row r="14497">
          <cell r="A14497" t="str">
            <v>OBJ5015155</v>
          </cell>
          <cell r="B14497" t="str">
            <v>RAS-2HVRN2</v>
          </cell>
        </row>
        <row r="14498">
          <cell r="A14498" t="str">
            <v>OBJ5015156</v>
          </cell>
          <cell r="B14498" t="str">
            <v>RVL480</v>
          </cell>
        </row>
        <row r="14499">
          <cell r="A14499" t="str">
            <v>OBJ5015157</v>
          </cell>
          <cell r="B14499" t="str">
            <v>POLYGYR RWF 61.101</v>
          </cell>
        </row>
        <row r="14500">
          <cell r="A14500" t="str">
            <v>OBJ5015158</v>
          </cell>
          <cell r="B14500" t="str">
            <v>RLU 222</v>
          </cell>
        </row>
        <row r="14501">
          <cell r="A14501" t="str">
            <v>OBJ5015159</v>
          </cell>
          <cell r="B14501" t="str">
            <v>RVL 470</v>
          </cell>
        </row>
        <row r="14502">
          <cell r="A14502" t="str">
            <v>OBJ5015160</v>
          </cell>
          <cell r="B14502" t="str">
            <v>Flexcon 18/0,5</v>
          </cell>
        </row>
        <row r="14503">
          <cell r="A14503" t="str">
            <v>OBJ5015161</v>
          </cell>
          <cell r="B14503" t="str">
            <v>Flexcon 18/0,5</v>
          </cell>
        </row>
        <row r="14504">
          <cell r="A14504" t="str">
            <v>OBJ5015162</v>
          </cell>
          <cell r="B14504" t="str">
            <v>Flexcon 110/1</v>
          </cell>
        </row>
        <row r="14505">
          <cell r="A14505" t="str">
            <v>OBJ5015163</v>
          </cell>
          <cell r="B14505" t="str">
            <v>MBC5</v>
          </cell>
        </row>
        <row r="14506">
          <cell r="A14506" t="str">
            <v>OBJ5015164</v>
          </cell>
          <cell r="B14506" t="str">
            <v>MG316g</v>
          </cell>
        </row>
        <row r="14507">
          <cell r="A14507" t="str">
            <v>OBJ5015165</v>
          </cell>
          <cell r="B14507" t="str">
            <v>TSA</v>
          </cell>
        </row>
        <row r="14508">
          <cell r="A14508" t="str">
            <v>OBJ5015166</v>
          </cell>
          <cell r="B14508" t="str">
            <v/>
          </cell>
        </row>
        <row r="14509">
          <cell r="A14509" t="str">
            <v>OBJ5015167</v>
          </cell>
          <cell r="B14509" t="str">
            <v>Flexcon 18/0,5</v>
          </cell>
        </row>
        <row r="14510">
          <cell r="A14510" t="str">
            <v>OBJ5015168</v>
          </cell>
          <cell r="B14510" t="str">
            <v>18/0.5</v>
          </cell>
        </row>
        <row r="14511">
          <cell r="A14511" t="str">
            <v>OBJ5015169</v>
          </cell>
          <cell r="B14511" t="str">
            <v>Flexcon 25/1</v>
          </cell>
        </row>
        <row r="14512">
          <cell r="A14512" t="str">
            <v>OBJ5015170</v>
          </cell>
          <cell r="B14512" t="str">
            <v>Chronotherm 3</v>
          </cell>
        </row>
        <row r="14513">
          <cell r="A14513" t="str">
            <v>OBJ5015171</v>
          </cell>
          <cell r="B14513" t="str">
            <v>Quinta 45</v>
          </cell>
        </row>
        <row r="14514">
          <cell r="A14514" t="str">
            <v>OBJ5015172</v>
          </cell>
          <cell r="B14514" t="str">
            <v>Quinta 45</v>
          </cell>
        </row>
        <row r="14515">
          <cell r="A14515" t="str">
            <v>OBJ5015173</v>
          </cell>
          <cell r="B14515" t="str">
            <v>Quinta 45</v>
          </cell>
        </row>
        <row r="14516">
          <cell r="A14516" t="str">
            <v>OBJ5015174</v>
          </cell>
          <cell r="B14516" t="str">
            <v>Quinta 45</v>
          </cell>
        </row>
        <row r="14517">
          <cell r="A14517" t="str">
            <v>OBJ5015175</v>
          </cell>
          <cell r="B14517" t="str">
            <v>Flexcon 18/0.5</v>
          </cell>
        </row>
        <row r="14518">
          <cell r="A14518" t="str">
            <v>OBJ5015176</v>
          </cell>
          <cell r="B14518" t="str">
            <v/>
          </cell>
        </row>
        <row r="14519">
          <cell r="A14519" t="str">
            <v>OBJ5015177</v>
          </cell>
          <cell r="B14519" t="str">
            <v/>
          </cell>
        </row>
        <row r="14520">
          <cell r="A14520" t="str">
            <v>OBJ5015178</v>
          </cell>
          <cell r="B14520" t="str">
            <v/>
          </cell>
        </row>
        <row r="14521">
          <cell r="A14521" t="str">
            <v>OBJ5015179</v>
          </cell>
          <cell r="B14521" t="str">
            <v>SRDT-1</v>
          </cell>
        </row>
        <row r="14522">
          <cell r="A14522" t="str">
            <v>OBJ5015180</v>
          </cell>
          <cell r="B14522" t="str">
            <v/>
          </cell>
        </row>
        <row r="14523">
          <cell r="A14523" t="str">
            <v>OBJ5015181</v>
          </cell>
          <cell r="B14523" t="str">
            <v/>
          </cell>
        </row>
        <row r="14524">
          <cell r="A14524" t="str">
            <v>OBJ5015182</v>
          </cell>
          <cell r="B14524" t="str">
            <v/>
          </cell>
        </row>
        <row r="14525">
          <cell r="A14525" t="str">
            <v>OBJ5015183</v>
          </cell>
          <cell r="B14525" t="str">
            <v>Flexcon 200/0,5</v>
          </cell>
        </row>
        <row r="14526">
          <cell r="A14526" t="str">
            <v>OBJ5015184</v>
          </cell>
          <cell r="B14526" t="str">
            <v>Pub2 ds2-300l</v>
          </cell>
        </row>
        <row r="14527">
          <cell r="A14527" t="str">
            <v>OBJ5015185</v>
          </cell>
          <cell r="B14527" t="str">
            <v>N 80</v>
          </cell>
        </row>
        <row r="14528">
          <cell r="A14528" t="str">
            <v>OBJ5015186</v>
          </cell>
          <cell r="B14528" t="str">
            <v>OLB-500</v>
          </cell>
        </row>
        <row r="14529">
          <cell r="A14529" t="str">
            <v>OBJ5015187</v>
          </cell>
          <cell r="B14529" t="str">
            <v>MC4</v>
          </cell>
        </row>
        <row r="14530">
          <cell r="A14530" t="str">
            <v>OBJ5015188</v>
          </cell>
          <cell r="B14530" t="str">
            <v>I-Sense</v>
          </cell>
        </row>
        <row r="14531">
          <cell r="A14531" t="str">
            <v>OBJ5015189</v>
          </cell>
          <cell r="B14531" t="str">
            <v>Quinta 65</v>
          </cell>
        </row>
        <row r="14532">
          <cell r="A14532" t="str">
            <v>OBJ5015190</v>
          </cell>
          <cell r="B14532" t="str">
            <v>Flexcon 200/0,5</v>
          </cell>
        </row>
        <row r="14533">
          <cell r="A14533" t="str">
            <v>OBJ5015191</v>
          </cell>
          <cell r="B14533" t="str">
            <v>Flexcon 80/0,5</v>
          </cell>
        </row>
        <row r="14534">
          <cell r="A14534" t="str">
            <v>OBJ5015192</v>
          </cell>
          <cell r="B14534" t="str">
            <v>RVL472</v>
          </cell>
        </row>
        <row r="14535">
          <cell r="A14535" t="str">
            <v>OBJ5015193</v>
          </cell>
          <cell r="B14535" t="str">
            <v>Flexcon 35/0,5</v>
          </cell>
        </row>
        <row r="14536">
          <cell r="A14536" t="str">
            <v>OBJ5015194</v>
          </cell>
          <cell r="B14536" t="str">
            <v/>
          </cell>
        </row>
        <row r="14537">
          <cell r="A14537" t="str">
            <v>OBJ5015196</v>
          </cell>
          <cell r="B14537" t="str">
            <v/>
          </cell>
        </row>
        <row r="14538">
          <cell r="A14538" t="str">
            <v>OBJ5015197</v>
          </cell>
          <cell r="B14538" t="str">
            <v/>
          </cell>
        </row>
        <row r="14539">
          <cell r="A14539" t="str">
            <v>OBJ5015198</v>
          </cell>
          <cell r="B14539" t="str">
            <v>TR21</v>
          </cell>
        </row>
        <row r="14540">
          <cell r="A14540" t="str">
            <v>OBJ5015199</v>
          </cell>
          <cell r="B14540" t="str">
            <v>Flexcon 35/1</v>
          </cell>
        </row>
        <row r="14541">
          <cell r="A14541" t="str">
            <v>OBJ5015200</v>
          </cell>
          <cell r="B14541" t="str">
            <v>I-Sense</v>
          </cell>
        </row>
        <row r="14542">
          <cell r="A14542" t="str">
            <v>OBJ5015202</v>
          </cell>
          <cell r="B14542" t="str">
            <v>Flexcon 18/0,5</v>
          </cell>
        </row>
        <row r="14543">
          <cell r="A14543" t="str">
            <v>OBJ5015203</v>
          </cell>
          <cell r="B14543" t="str">
            <v>Reflex N 140/0,5</v>
          </cell>
        </row>
        <row r="14544">
          <cell r="A14544" t="str">
            <v>OBJ5015204</v>
          </cell>
          <cell r="B14544" t="str">
            <v>Mono-Koper Plus 150 liter</v>
          </cell>
        </row>
        <row r="14545">
          <cell r="A14545" t="str">
            <v>OBJ5015205</v>
          </cell>
          <cell r="B14545" t="str">
            <v>Flexcon 140/1</v>
          </cell>
        </row>
        <row r="14546">
          <cell r="A14546" t="str">
            <v>OBJ5015206</v>
          </cell>
          <cell r="B14546" t="str">
            <v>Flexcon 18/0,5</v>
          </cell>
        </row>
        <row r="14547">
          <cell r="A14547" t="str">
            <v>OBJ5015207</v>
          </cell>
          <cell r="B14547" t="str">
            <v>T87g</v>
          </cell>
        </row>
        <row r="14548">
          <cell r="A14548" t="str">
            <v>OBJ5015208</v>
          </cell>
          <cell r="B14548" t="str">
            <v>Flexcon 50/1</v>
          </cell>
        </row>
        <row r="14549">
          <cell r="A14549" t="str">
            <v>OBJ5015209</v>
          </cell>
          <cell r="B14549" t="str">
            <v/>
          </cell>
        </row>
        <row r="14550">
          <cell r="A14550" t="str">
            <v>OBJ5015210</v>
          </cell>
          <cell r="B14550" t="str">
            <v/>
          </cell>
        </row>
        <row r="14551">
          <cell r="A14551" t="str">
            <v>OBJ5015211</v>
          </cell>
          <cell r="B14551" t="str">
            <v>NRO1BVO-3010</v>
          </cell>
        </row>
        <row r="14552">
          <cell r="A14552" t="str">
            <v>OBJ5015212</v>
          </cell>
          <cell r="B14552" t="str">
            <v>KWB2.0</v>
          </cell>
        </row>
        <row r="14553">
          <cell r="A14553" t="str">
            <v>OBJ5015213</v>
          </cell>
          <cell r="B14553" t="str">
            <v>Combifort 24/50</v>
          </cell>
        </row>
        <row r="14554">
          <cell r="A14554" t="str">
            <v>OBJ5015215</v>
          </cell>
          <cell r="B14554" t="str">
            <v/>
          </cell>
        </row>
        <row r="14555">
          <cell r="A14555" t="str">
            <v>OBJ5015221</v>
          </cell>
          <cell r="B14555" t="str">
            <v>MAGNA 40-100 F220</v>
          </cell>
        </row>
        <row r="14556">
          <cell r="A14556" t="str">
            <v>OBJ5015222</v>
          </cell>
          <cell r="B14556" t="str">
            <v>HRU SV-H</v>
          </cell>
        </row>
        <row r="14557">
          <cell r="A14557" t="str">
            <v>OBJ5015223</v>
          </cell>
          <cell r="B14557" t="str">
            <v/>
          </cell>
        </row>
        <row r="14558">
          <cell r="A14558" t="str">
            <v>OBJ5015224</v>
          </cell>
          <cell r="B14558" t="str">
            <v/>
          </cell>
        </row>
        <row r="14559">
          <cell r="A14559" t="str">
            <v>OBJ5015225</v>
          </cell>
          <cell r="B14559" t="str">
            <v/>
          </cell>
        </row>
        <row r="14560">
          <cell r="A14560" t="str">
            <v>OBJ5015226</v>
          </cell>
          <cell r="B14560" t="str">
            <v>Mono Plus 80 liter</v>
          </cell>
        </row>
        <row r="14561">
          <cell r="A14561" t="str">
            <v>OBJ5015227</v>
          </cell>
          <cell r="B14561" t="str">
            <v>Rvl481</v>
          </cell>
        </row>
        <row r="14562">
          <cell r="A14562" t="str">
            <v>OBJ5015228</v>
          </cell>
          <cell r="B14562" t="str">
            <v>Magna 25-100180</v>
          </cell>
        </row>
        <row r="14563">
          <cell r="A14563" t="str">
            <v>OBJ5015229</v>
          </cell>
          <cell r="B14563" t="str">
            <v>Ire500</v>
          </cell>
        </row>
        <row r="14564">
          <cell r="A14564" t="str">
            <v>OBJ5015230</v>
          </cell>
          <cell r="B14564" t="str">
            <v>Ire 160</v>
          </cell>
        </row>
        <row r="14565">
          <cell r="A14565" t="str">
            <v>OBJ5015231</v>
          </cell>
          <cell r="B14565" t="str">
            <v/>
          </cell>
        </row>
        <row r="14566">
          <cell r="A14566" t="str">
            <v>OBJ5015232</v>
          </cell>
          <cell r="B14566" t="str">
            <v/>
          </cell>
        </row>
        <row r="14567">
          <cell r="A14567" t="str">
            <v>OBJ5015233</v>
          </cell>
          <cell r="B14567" t="str">
            <v/>
          </cell>
        </row>
        <row r="14568">
          <cell r="A14568" t="str">
            <v>OBJ5015234</v>
          </cell>
          <cell r="B14568" t="str">
            <v/>
          </cell>
        </row>
        <row r="14569">
          <cell r="A14569" t="str">
            <v>OBJ5015235</v>
          </cell>
          <cell r="B14569" t="str">
            <v/>
          </cell>
        </row>
        <row r="14570">
          <cell r="A14570" t="str">
            <v>OBJ5015236</v>
          </cell>
          <cell r="B14570" t="str">
            <v>Top-e50/1-6</v>
          </cell>
        </row>
        <row r="14571">
          <cell r="A14571" t="str">
            <v>OBJ5015237</v>
          </cell>
          <cell r="B14571" t="str">
            <v/>
          </cell>
        </row>
        <row r="14572">
          <cell r="A14572" t="str">
            <v>OBJ5015238</v>
          </cell>
          <cell r="B14572" t="str">
            <v/>
          </cell>
        </row>
        <row r="14573">
          <cell r="A14573" t="str">
            <v>OBJ5015239</v>
          </cell>
          <cell r="B14573" t="str">
            <v/>
          </cell>
        </row>
        <row r="14574">
          <cell r="A14574" t="str">
            <v>OBJ5015240</v>
          </cell>
          <cell r="B14574" t="str">
            <v/>
          </cell>
        </row>
        <row r="14575">
          <cell r="A14575" t="str">
            <v>OBJ5015241</v>
          </cell>
          <cell r="B14575" t="str">
            <v>Nr24a</v>
          </cell>
        </row>
        <row r="14576">
          <cell r="A14576" t="str">
            <v>OBJ5015242</v>
          </cell>
          <cell r="B14576" t="str">
            <v/>
          </cell>
        </row>
        <row r="14577">
          <cell r="A14577" t="str">
            <v>OBJ5015243</v>
          </cell>
          <cell r="B14577" t="str">
            <v/>
          </cell>
        </row>
        <row r="14578">
          <cell r="A14578" t="str">
            <v>OBJ5015244</v>
          </cell>
          <cell r="B14578" t="str">
            <v/>
          </cell>
        </row>
        <row r="14579">
          <cell r="A14579" t="str">
            <v>OBJ5015245</v>
          </cell>
          <cell r="B14579" t="str">
            <v/>
          </cell>
        </row>
        <row r="14580">
          <cell r="A14580" t="str">
            <v>OBJ5015246</v>
          </cell>
          <cell r="B14580" t="str">
            <v/>
          </cell>
        </row>
        <row r="14581">
          <cell r="A14581" t="str">
            <v>OBJ5015247</v>
          </cell>
          <cell r="B14581" t="str">
            <v/>
          </cell>
        </row>
        <row r="14582">
          <cell r="A14582" t="str">
            <v>OBJ5015248</v>
          </cell>
          <cell r="B14582" t="str">
            <v/>
          </cell>
        </row>
        <row r="14583">
          <cell r="A14583" t="str">
            <v>OBJ5015249</v>
          </cell>
          <cell r="B14583" t="str">
            <v/>
          </cell>
        </row>
        <row r="14584">
          <cell r="A14584" t="str">
            <v>OBJ5015250</v>
          </cell>
          <cell r="B14584" t="str">
            <v>SUZ-KA71VA4</v>
          </cell>
        </row>
        <row r="14585">
          <cell r="A14585" t="str">
            <v>OBJ5015251</v>
          </cell>
          <cell r="B14585" t="str">
            <v>G 22</v>
          </cell>
        </row>
        <row r="14586">
          <cell r="A14586" t="str">
            <v>OBJ5015252</v>
          </cell>
          <cell r="B14586" t="str">
            <v>14.55</v>
          </cell>
        </row>
        <row r="14587">
          <cell r="A14587" t="str">
            <v>OBJ5015253</v>
          </cell>
          <cell r="B14587" t="str">
            <v>Avanta 28C</v>
          </cell>
        </row>
        <row r="14588">
          <cell r="A14588" t="str">
            <v>OBJ5015254</v>
          </cell>
          <cell r="B14588" t="str">
            <v>HRC42</v>
          </cell>
        </row>
        <row r="14589">
          <cell r="A14589" t="str">
            <v>OBJ5015255</v>
          </cell>
          <cell r="B14589" t="str">
            <v>Calenta 40C</v>
          </cell>
        </row>
        <row r="14590">
          <cell r="A14590" t="str">
            <v>OBJ5015257</v>
          </cell>
          <cell r="B14590" t="str">
            <v/>
          </cell>
        </row>
        <row r="14591">
          <cell r="A14591" t="str">
            <v>OBJ5015258</v>
          </cell>
          <cell r="B14591" t="str">
            <v>Prestige CW6</v>
          </cell>
        </row>
        <row r="14592">
          <cell r="A14592" t="str">
            <v>OBJ5015259</v>
          </cell>
          <cell r="B14592" t="str">
            <v>Avanta 35c</v>
          </cell>
        </row>
        <row r="14593">
          <cell r="A14593" t="str">
            <v>OBJ5015260</v>
          </cell>
          <cell r="B14593" t="str">
            <v/>
          </cell>
        </row>
        <row r="14594">
          <cell r="A14594" t="str">
            <v>OBJ5015261</v>
          </cell>
          <cell r="B14594" t="str">
            <v/>
          </cell>
        </row>
        <row r="14595">
          <cell r="A14595" t="str">
            <v>OBJ5015262</v>
          </cell>
          <cell r="B14595" t="str">
            <v>Avanta 28c</v>
          </cell>
        </row>
        <row r="14596">
          <cell r="A14596" t="str">
            <v>OBJ5015263</v>
          </cell>
          <cell r="B14596" t="str">
            <v>CVE-S ECO SP</v>
          </cell>
        </row>
        <row r="14597">
          <cell r="A14597" t="str">
            <v>OBJ5015264</v>
          </cell>
          <cell r="B14597" t="str">
            <v>CAD-S15R1PE</v>
          </cell>
        </row>
        <row r="14598">
          <cell r="A14598" t="str">
            <v>OBJ5015265</v>
          </cell>
          <cell r="B14598" t="str">
            <v>Proline</v>
          </cell>
        </row>
        <row r="14599">
          <cell r="A14599" t="str">
            <v>OBJ5015266</v>
          </cell>
          <cell r="B14599" t="str">
            <v>SCM125ZM-S</v>
          </cell>
        </row>
        <row r="14600">
          <cell r="A14600" t="str">
            <v>OBJ5015267</v>
          </cell>
          <cell r="B14600" t="str">
            <v>SCM125ZM-S</v>
          </cell>
        </row>
        <row r="14601">
          <cell r="A14601" t="str">
            <v>OBJ5015268</v>
          </cell>
          <cell r="B14601" t="str">
            <v>Avanta 28c</v>
          </cell>
        </row>
        <row r="14602">
          <cell r="A14602" t="str">
            <v>OBJ5015269</v>
          </cell>
          <cell r="B14602" t="str">
            <v>Avanta 28c</v>
          </cell>
        </row>
        <row r="14603">
          <cell r="A14603" t="str">
            <v>OBJ5015270</v>
          </cell>
          <cell r="B14603" t="str">
            <v>Avanta 28c</v>
          </cell>
        </row>
        <row r="14604">
          <cell r="A14604" t="str">
            <v>OBJ5015271</v>
          </cell>
          <cell r="B14604" t="str">
            <v>Avanta 28c</v>
          </cell>
        </row>
        <row r="14605">
          <cell r="A14605" t="str">
            <v>OBJ5015272</v>
          </cell>
          <cell r="B14605" t="str">
            <v>Avanta 28c</v>
          </cell>
        </row>
        <row r="14606">
          <cell r="A14606" t="str">
            <v>OBJ5015273</v>
          </cell>
          <cell r="B14606" t="str">
            <v>Avanta 28c</v>
          </cell>
        </row>
        <row r="14607">
          <cell r="A14607" t="str">
            <v>OBJ5015274</v>
          </cell>
          <cell r="B14607" t="str">
            <v>Avanta 28c</v>
          </cell>
        </row>
        <row r="14608">
          <cell r="A14608" t="str">
            <v>OBJ5015275</v>
          </cell>
          <cell r="B14608" t="str">
            <v>DVS310ES</v>
          </cell>
        </row>
        <row r="14609">
          <cell r="A14609" t="str">
            <v>OBJ5015276</v>
          </cell>
          <cell r="B14609" t="str">
            <v>CRHB-315 ecowat basic</v>
          </cell>
        </row>
        <row r="14610">
          <cell r="A14610" t="str">
            <v>OBJ5015277</v>
          </cell>
          <cell r="B14610" t="str">
            <v>Onbekend</v>
          </cell>
        </row>
        <row r="14611">
          <cell r="A14611" t="str">
            <v>OBJ5015278</v>
          </cell>
          <cell r="B14611" t="str">
            <v>CRHB-315 ecowat basic</v>
          </cell>
        </row>
        <row r="14612">
          <cell r="A14612" t="str">
            <v>OBJ5015279</v>
          </cell>
          <cell r="B14612" t="str">
            <v>CAS 120/4 WWS</v>
          </cell>
        </row>
        <row r="14613">
          <cell r="A14613" t="str">
            <v>OBJ5015280</v>
          </cell>
          <cell r="B14613" t="str">
            <v>DVS499E6</v>
          </cell>
        </row>
        <row r="14614">
          <cell r="A14614" t="str">
            <v>OBJ5015281</v>
          </cell>
          <cell r="B14614" t="str">
            <v>comset</v>
          </cell>
        </row>
        <row r="14615">
          <cell r="A14615" t="str">
            <v>OBJ5015282</v>
          </cell>
          <cell r="B14615" t="str">
            <v>600</v>
          </cell>
        </row>
        <row r="14616">
          <cell r="A14616" t="str">
            <v>OBJ5015283</v>
          </cell>
          <cell r="B14616" t="str">
            <v>Cube DPV/ME6/2B</v>
          </cell>
        </row>
        <row r="14617">
          <cell r="A14617" t="str">
            <v>OBJ5015284</v>
          </cell>
          <cell r="B14617" t="str">
            <v>MUZ-SF25VE</v>
          </cell>
        </row>
        <row r="14618">
          <cell r="A14618" t="str">
            <v>OBJ5015285</v>
          </cell>
          <cell r="B14618" t="str">
            <v>PUZ-ZM100YKA</v>
          </cell>
        </row>
        <row r="14619">
          <cell r="A14619" t="str">
            <v>OBJ5015286</v>
          </cell>
          <cell r="B14619" t="str">
            <v>ERV Type AN080JSKLKN</v>
          </cell>
        </row>
        <row r="14620">
          <cell r="A14620" t="str">
            <v>OBJ5015287</v>
          </cell>
          <cell r="B14620" t="str">
            <v/>
          </cell>
        </row>
        <row r="14621">
          <cell r="A14621" t="str">
            <v>OBJ5015288</v>
          </cell>
          <cell r="B14621" t="str">
            <v/>
          </cell>
        </row>
        <row r="14622">
          <cell r="A14622" t="str">
            <v>OBJ5015289</v>
          </cell>
          <cell r="B14622" t="str">
            <v>RM12/06</v>
          </cell>
        </row>
        <row r="14623">
          <cell r="A14623" t="str">
            <v>OBJ5015290</v>
          </cell>
          <cell r="B14623" t="str">
            <v>OKNH 600</v>
          </cell>
        </row>
        <row r="14624">
          <cell r="A14624" t="str">
            <v>OBJ5015291</v>
          </cell>
          <cell r="B14624" t="str">
            <v xml:space="preserve"> CBP112-40L-F </v>
          </cell>
        </row>
        <row r="14625">
          <cell r="A14625" t="str">
            <v>OBJ5015292</v>
          </cell>
          <cell r="B14625" t="str">
            <v/>
          </cell>
        </row>
        <row r="14626">
          <cell r="A14626" t="str">
            <v>OBJ5015293</v>
          </cell>
          <cell r="B14626" t="str">
            <v>Close-up 10 ltr</v>
          </cell>
        </row>
        <row r="14627">
          <cell r="A14627" t="str">
            <v>OBJ5015294</v>
          </cell>
          <cell r="B14627" t="str">
            <v>Cube DPVME 6/4</v>
          </cell>
        </row>
        <row r="14628">
          <cell r="A14628" t="str">
            <v>OBJ5015295</v>
          </cell>
          <cell r="B14628" t="str">
            <v/>
          </cell>
        </row>
        <row r="14629">
          <cell r="A14629" t="str">
            <v>OBJ5015296</v>
          </cell>
          <cell r="B14629" t="str">
            <v>Blue ID</v>
          </cell>
        </row>
        <row r="14630">
          <cell r="A14630" t="str">
            <v>OBJ5015297</v>
          </cell>
          <cell r="B14630" t="str">
            <v xml:space="preserve"> AXP112-70H</v>
          </cell>
        </row>
        <row r="14631">
          <cell r="A14631" t="str">
            <v>OBJ5015298</v>
          </cell>
          <cell r="B14631" t="str">
            <v>Magna3 40-100F</v>
          </cell>
        </row>
        <row r="14632">
          <cell r="A14632" t="str">
            <v>OBJ5015299</v>
          </cell>
          <cell r="B14632" t="str">
            <v>Magna3 40-100F</v>
          </cell>
        </row>
        <row r="14633">
          <cell r="A14633" t="str">
            <v>OBJ5015300</v>
          </cell>
          <cell r="B14633" t="str">
            <v>Magna3 40-80F</v>
          </cell>
        </row>
        <row r="14634">
          <cell r="A14634" t="str">
            <v>OBJ5015301</v>
          </cell>
          <cell r="B14634" t="str">
            <v/>
          </cell>
        </row>
        <row r="14635">
          <cell r="A14635" t="str">
            <v>OBJ5015302</v>
          </cell>
          <cell r="B14635" t="str">
            <v>Magna1 25-120</v>
          </cell>
        </row>
        <row r="14636">
          <cell r="A14636" t="str">
            <v>OBJ5015303</v>
          </cell>
          <cell r="B14636" t="str">
            <v/>
          </cell>
        </row>
        <row r="14637">
          <cell r="A14637" t="str">
            <v>OBJ5015304</v>
          </cell>
          <cell r="B14637" t="str">
            <v/>
          </cell>
        </row>
        <row r="14638">
          <cell r="A14638" t="str">
            <v>OBJ5015305</v>
          </cell>
          <cell r="B14638" t="str">
            <v/>
          </cell>
        </row>
        <row r="14639">
          <cell r="A14639" t="str">
            <v>OBJ5015306</v>
          </cell>
          <cell r="B14639" t="str">
            <v/>
          </cell>
        </row>
        <row r="14640">
          <cell r="A14640" t="str">
            <v>OBJ5015307</v>
          </cell>
          <cell r="B14640" t="str">
            <v>OKNH 600</v>
          </cell>
        </row>
        <row r="14641">
          <cell r="A14641" t="str">
            <v>OBJ5015308</v>
          </cell>
          <cell r="B14641" t="str">
            <v>HRE 36/48a</v>
          </cell>
        </row>
        <row r="14642">
          <cell r="A14642" t="str">
            <v>OBJ5015309</v>
          </cell>
          <cell r="B14642" t="str">
            <v>Avanta 28c</v>
          </cell>
        </row>
        <row r="14643">
          <cell r="A14643" t="str">
            <v>OBJ5015310</v>
          </cell>
          <cell r="B14643" t="str">
            <v>Avanta 28c</v>
          </cell>
        </row>
        <row r="14644">
          <cell r="A14644" t="str">
            <v>OBJ5015311</v>
          </cell>
          <cell r="B14644" t="str">
            <v>PUZ-ZM35VKA</v>
          </cell>
        </row>
        <row r="14645">
          <cell r="A14645" t="str">
            <v>OBJ5015312</v>
          </cell>
          <cell r="B14645" t="str">
            <v>Everline 1650</v>
          </cell>
        </row>
        <row r="14646">
          <cell r="A14646" t="str">
            <v>OBJ5015313</v>
          </cell>
          <cell r="B14646" t="str">
            <v>Quinta Ace 45</v>
          </cell>
        </row>
        <row r="14647">
          <cell r="A14647" t="str">
            <v>OBJ5015314</v>
          </cell>
          <cell r="B14647" t="str">
            <v/>
          </cell>
        </row>
        <row r="14648">
          <cell r="A14648" t="str">
            <v>OBJ5015315</v>
          </cell>
          <cell r="B14648" t="str">
            <v>PUB2 DS2 300L</v>
          </cell>
        </row>
        <row r="14649">
          <cell r="A14649" t="str">
            <v>OBJ5015316</v>
          </cell>
          <cell r="B14649" t="str">
            <v>N200/1,0</v>
          </cell>
        </row>
        <row r="14650">
          <cell r="A14650" t="str">
            <v>OBJ5015317</v>
          </cell>
          <cell r="B14650" t="str">
            <v>ATP10.05IVBV</v>
          </cell>
        </row>
        <row r="14651">
          <cell r="A14651" t="str">
            <v>OBJ5015318</v>
          </cell>
          <cell r="B14651" t="str">
            <v/>
          </cell>
        </row>
        <row r="14652">
          <cell r="A14652" t="str">
            <v>OBJ5015319</v>
          </cell>
          <cell r="B14652" t="str">
            <v>ATP10.05IVBV</v>
          </cell>
        </row>
        <row r="14653">
          <cell r="A14653" t="str">
            <v>OBJ5015320</v>
          </cell>
          <cell r="B14653" t="str">
            <v>ATP10.05IVBV</v>
          </cell>
        </row>
        <row r="14654">
          <cell r="A14654" t="str">
            <v>OBJ5015321</v>
          </cell>
          <cell r="B14654" t="str">
            <v xml:space="preserve"> ATP10.05IVBV</v>
          </cell>
        </row>
        <row r="14655">
          <cell r="A14655" t="str">
            <v>OBJ5015322</v>
          </cell>
          <cell r="B14655" t="str">
            <v>ATP10.06IVBV</v>
          </cell>
        </row>
        <row r="14656">
          <cell r="A14656" t="str">
            <v>OBJ5015323</v>
          </cell>
          <cell r="B14656" t="str">
            <v>ATP10.06IVBV</v>
          </cell>
        </row>
        <row r="14657">
          <cell r="A14657" t="str">
            <v>OBJ5015324</v>
          </cell>
          <cell r="B14657" t="str">
            <v xml:space="preserve"> ATP10.05IVBV</v>
          </cell>
        </row>
        <row r="14658">
          <cell r="A14658" t="str">
            <v>OBJ5015325</v>
          </cell>
          <cell r="B14658" t="str">
            <v>ATP10.051VBV</v>
          </cell>
        </row>
        <row r="14659">
          <cell r="A14659" t="str">
            <v>OBJ5015327</v>
          </cell>
          <cell r="B14659" t="str">
            <v>MUZ-APZ25VG</v>
          </cell>
        </row>
        <row r="14660">
          <cell r="A14660" t="str">
            <v>OBJ5015330</v>
          </cell>
          <cell r="B14660" t="str">
            <v>PUZ-ZM35VKA</v>
          </cell>
        </row>
        <row r="14661">
          <cell r="A14661" t="str">
            <v>OBJ5015331</v>
          </cell>
          <cell r="B14661" t="str">
            <v>HRE 36/30</v>
          </cell>
        </row>
        <row r="14662">
          <cell r="A14662" t="str">
            <v>OBJ5015332</v>
          </cell>
          <cell r="B14662" t="str">
            <v>Avanta 28c</v>
          </cell>
        </row>
        <row r="14663">
          <cell r="A14663" t="str">
            <v>OBJ5015333</v>
          </cell>
          <cell r="B14663" t="str">
            <v>Kombi Kompakt 36-48</v>
          </cell>
        </row>
        <row r="14664">
          <cell r="A14664" t="str">
            <v>OBJ5015334</v>
          </cell>
          <cell r="B14664" t="str">
            <v>Calenta ACE 40c</v>
          </cell>
        </row>
        <row r="14665">
          <cell r="A14665" t="str">
            <v>OBJ5015335</v>
          </cell>
          <cell r="B14665" t="str">
            <v>Calenta ACE 40 c</v>
          </cell>
        </row>
        <row r="14666">
          <cell r="A14666" t="str">
            <v>OBJ5015336</v>
          </cell>
          <cell r="B14666" t="str">
            <v>Avanta 28c</v>
          </cell>
        </row>
        <row r="14667">
          <cell r="A14667" t="str">
            <v>OBJ5015337</v>
          </cell>
          <cell r="B14667" t="str">
            <v>Avanta 28c</v>
          </cell>
        </row>
        <row r="14668">
          <cell r="A14668" t="str">
            <v>OBJ5015338</v>
          </cell>
          <cell r="B14668" t="str">
            <v>Avanta 28c</v>
          </cell>
        </row>
        <row r="14669">
          <cell r="A14669" t="str">
            <v>OBJ5015339</v>
          </cell>
          <cell r="B14669" t="str">
            <v>Bluesense</v>
          </cell>
        </row>
        <row r="14670">
          <cell r="A14670" t="str">
            <v>OBJ5015340</v>
          </cell>
          <cell r="B14670" t="str">
            <v>Avanta 35c</v>
          </cell>
        </row>
        <row r="14671">
          <cell r="A14671" t="str">
            <v>OBJ5015341</v>
          </cell>
          <cell r="B14671" t="str">
            <v>Avanta 35c</v>
          </cell>
        </row>
        <row r="14672">
          <cell r="A14672" t="str">
            <v>OBJ5015342</v>
          </cell>
          <cell r="B14672" t="str">
            <v>Avanta 28</v>
          </cell>
        </row>
        <row r="14673">
          <cell r="A14673" t="str">
            <v>OBJ5015343</v>
          </cell>
          <cell r="B14673" t="str">
            <v>Avanta 28c</v>
          </cell>
        </row>
        <row r="14674">
          <cell r="A14674" t="str">
            <v>OBJ5015344</v>
          </cell>
          <cell r="B14674" t="str">
            <v>Avanta 28c</v>
          </cell>
        </row>
        <row r="14675">
          <cell r="A14675" t="str">
            <v>OBJ5015345</v>
          </cell>
          <cell r="B14675" t="str">
            <v>HRE 36/30 a</v>
          </cell>
        </row>
        <row r="14676">
          <cell r="A14676" t="str">
            <v>OBJ5015346</v>
          </cell>
          <cell r="B14676" t="str">
            <v>Quinta Pro 65</v>
          </cell>
        </row>
        <row r="14677">
          <cell r="A14677" t="str">
            <v>OBJ5015347</v>
          </cell>
          <cell r="B14677" t="str">
            <v>Avanta 28c</v>
          </cell>
        </row>
        <row r="14678">
          <cell r="A14678" t="str">
            <v>OBJ5015348</v>
          </cell>
          <cell r="B14678" t="str">
            <v>Avanta 28c</v>
          </cell>
        </row>
        <row r="14679">
          <cell r="A14679" t="str">
            <v>OBJ5015350</v>
          </cell>
          <cell r="B14679" t="str">
            <v>MUZ-AP25VG-E2-CE</v>
          </cell>
        </row>
        <row r="14680">
          <cell r="A14680" t="str">
            <v>OBJ5015351</v>
          </cell>
          <cell r="B14680" t="str">
            <v>SUZ-M50VA-TH</v>
          </cell>
        </row>
        <row r="14681">
          <cell r="A14681" t="str">
            <v>OBJ5015352</v>
          </cell>
          <cell r="B14681" t="str">
            <v>MUZ-AP25VG-E2CE</v>
          </cell>
        </row>
        <row r="14682">
          <cell r="A14682" t="str">
            <v>OBJ5015353</v>
          </cell>
          <cell r="B14682" t="str">
            <v>MUZ-AP35VG-E2CE</v>
          </cell>
        </row>
        <row r="14683">
          <cell r="A14683" t="str">
            <v>OBJ5015354</v>
          </cell>
          <cell r="B14683" t="str">
            <v>MXZ-3F68V52</v>
          </cell>
        </row>
        <row r="14684">
          <cell r="A14684" t="str">
            <v>OBJ5015355</v>
          </cell>
          <cell r="B14684" t="str">
            <v>PUHZ-ZRP200YKA3</v>
          </cell>
        </row>
        <row r="14685">
          <cell r="A14685" t="str">
            <v>OBJ5015356</v>
          </cell>
          <cell r="B14685" t="str">
            <v>PUHZ-P200YKA3</v>
          </cell>
        </row>
        <row r="14686">
          <cell r="A14686" t="str">
            <v>OBJ5015357</v>
          </cell>
          <cell r="B14686" t="str">
            <v>PUHZ-ZRP200YKA3</v>
          </cell>
        </row>
        <row r="14687">
          <cell r="A14687" t="str">
            <v>OBJ5015358</v>
          </cell>
          <cell r="B14687" t="str">
            <v>PUHZ-ZRP250YKA3</v>
          </cell>
        </row>
        <row r="14688">
          <cell r="A14688" t="str">
            <v>OBJ5015359</v>
          </cell>
          <cell r="B14688" t="str">
            <v>PUHZ-ZRP250YKA3</v>
          </cell>
        </row>
        <row r="14689">
          <cell r="A14689" t="str">
            <v>OBJ5015360</v>
          </cell>
          <cell r="B14689" t="str">
            <v>PUHZ-ZRP250</v>
          </cell>
        </row>
        <row r="14690">
          <cell r="A14690" t="str">
            <v>OBJ5015361</v>
          </cell>
          <cell r="B14690" t="str">
            <v>PUHZ-ZRP200YKA3</v>
          </cell>
        </row>
        <row r="14691">
          <cell r="A14691" t="str">
            <v>OBJ5015362</v>
          </cell>
          <cell r="B14691" t="str">
            <v>PUHZ-ZRP200YKA3</v>
          </cell>
        </row>
        <row r="14692">
          <cell r="A14692" t="str">
            <v>OBJ5015363</v>
          </cell>
          <cell r="B14692" t="str">
            <v>MUZ-SF50VE</v>
          </cell>
        </row>
        <row r="14693">
          <cell r="A14693" t="str">
            <v>OBJ5015364</v>
          </cell>
          <cell r="B14693" t="str">
            <v>MUZ-AP25VG-E2-CE</v>
          </cell>
        </row>
        <row r="14694">
          <cell r="A14694" t="str">
            <v>OBJ5015365</v>
          </cell>
          <cell r="B14694" t="str">
            <v>MUZ-LN50VG-E1-CE</v>
          </cell>
        </row>
        <row r="14695">
          <cell r="A14695" t="str">
            <v>OBJ5015366</v>
          </cell>
          <cell r="B14695" t="str">
            <v>HRE 24-28a</v>
          </cell>
        </row>
        <row r="14696">
          <cell r="A14696" t="str">
            <v>OBJ5015367</v>
          </cell>
          <cell r="B14696" t="str">
            <v/>
          </cell>
        </row>
        <row r="14697">
          <cell r="A14697" t="str">
            <v>OBJ5015368</v>
          </cell>
          <cell r="B14697" t="str">
            <v>HRE 24-28a</v>
          </cell>
        </row>
        <row r="14698">
          <cell r="A14698" t="str">
            <v>OBJ5015369</v>
          </cell>
          <cell r="B14698" t="str">
            <v>Avanta 28c</v>
          </cell>
        </row>
        <row r="14699">
          <cell r="A14699" t="str">
            <v>OBJ5015370</v>
          </cell>
          <cell r="B14699" t="str">
            <v>Ecomline HR65</v>
          </cell>
        </row>
        <row r="14700">
          <cell r="A14700" t="str">
            <v>OBJ5015371</v>
          </cell>
          <cell r="B14700" t="str">
            <v>Ecomline HR65</v>
          </cell>
        </row>
        <row r="14701">
          <cell r="A14701" t="str">
            <v>OBJ5015372</v>
          </cell>
          <cell r="B14701" t="str">
            <v>Ecomline HR65</v>
          </cell>
        </row>
        <row r="14702">
          <cell r="A14702" t="str">
            <v>OBJ5015373</v>
          </cell>
          <cell r="B14702" t="str">
            <v>Ecomline HR65</v>
          </cell>
        </row>
        <row r="14703">
          <cell r="A14703" t="str">
            <v>OBJ5015375</v>
          </cell>
          <cell r="B14703" t="str">
            <v>Is niet leesbaar  , waarschijnlijk 150ltr</v>
          </cell>
        </row>
        <row r="14704">
          <cell r="A14704" t="str">
            <v>OBJ5015376</v>
          </cell>
          <cell r="B14704" t="str">
            <v/>
          </cell>
        </row>
        <row r="14705">
          <cell r="A14705" t="str">
            <v>OBJ5015377</v>
          </cell>
          <cell r="B14705" t="str">
            <v>SQS 65</v>
          </cell>
        </row>
        <row r="14706">
          <cell r="A14706" t="str">
            <v>OBJ5015378</v>
          </cell>
          <cell r="B14706" t="str">
            <v>UPS 40-180 400V</v>
          </cell>
        </row>
        <row r="14707">
          <cell r="A14707" t="str">
            <v>OBJ5015379</v>
          </cell>
          <cell r="B14707" t="str">
            <v>UPS 50-120 400V</v>
          </cell>
        </row>
        <row r="14708">
          <cell r="A14708" t="str">
            <v>OBJ5015380</v>
          </cell>
          <cell r="B14708" t="str">
            <v xml:space="preserve">??????? </v>
          </cell>
        </row>
        <row r="14709">
          <cell r="A14709" t="str">
            <v>OBJ5015381</v>
          </cell>
          <cell r="B14709" t="str">
            <v>LGH-100-RVX</v>
          </cell>
        </row>
        <row r="14710">
          <cell r="A14710" t="str">
            <v>OBJ5015382</v>
          </cell>
          <cell r="B14710" t="str">
            <v>LGH-100-RVX</v>
          </cell>
        </row>
        <row r="14711">
          <cell r="A14711" t="str">
            <v>OBJ5015383</v>
          </cell>
          <cell r="B14711" t="str">
            <v>LGH-100-RVX</v>
          </cell>
        </row>
        <row r="14712">
          <cell r="A14712" t="str">
            <v>OBJ5015384</v>
          </cell>
          <cell r="B14712" t="str">
            <v>LGH-80-RVX</v>
          </cell>
        </row>
        <row r="14713">
          <cell r="A14713" t="str">
            <v>OBJ5015385</v>
          </cell>
          <cell r="B14713" t="str">
            <v>PRU 10.64</v>
          </cell>
        </row>
        <row r="14714">
          <cell r="A14714" t="str">
            <v>OBJ5015386</v>
          </cell>
          <cell r="B14714" t="str">
            <v/>
          </cell>
        </row>
        <row r="14715">
          <cell r="A14715" t="str">
            <v>OBJ5015387</v>
          </cell>
          <cell r="B14715" t="str">
            <v>PUZ-ZM50VKA</v>
          </cell>
        </row>
        <row r="14716">
          <cell r="A14716" t="str">
            <v>OBJ5015388</v>
          </cell>
          <cell r="B14716" t="str">
            <v>Calenta 25ds</v>
          </cell>
        </row>
        <row r="14717">
          <cell r="A14717" t="str">
            <v>OBJ5015389</v>
          </cell>
          <cell r="B14717" t="str">
            <v>Avanta 28c</v>
          </cell>
        </row>
        <row r="14718">
          <cell r="A14718" t="str">
            <v>OBJ5015390</v>
          </cell>
          <cell r="B14718" t="str">
            <v>Avanta 28c</v>
          </cell>
        </row>
        <row r="14719">
          <cell r="A14719" t="str">
            <v>OBJ5015391</v>
          </cell>
          <cell r="B14719" t="str">
            <v>Avanta 28c</v>
          </cell>
        </row>
        <row r="14720">
          <cell r="A14720" t="str">
            <v>OBJ5015392</v>
          </cell>
          <cell r="B14720" t="str">
            <v>Avanta 28c</v>
          </cell>
        </row>
        <row r="14721">
          <cell r="A14721" t="str">
            <v>OBJ5015395</v>
          </cell>
          <cell r="B14721" t="str">
            <v>AOY30LMAW4</v>
          </cell>
        </row>
        <row r="14722">
          <cell r="A14722" t="str">
            <v>OBJ5015396</v>
          </cell>
          <cell r="B14722" t="str">
            <v>MX110</v>
          </cell>
        </row>
        <row r="14723">
          <cell r="A14723" t="str">
            <v>OBJ5015397</v>
          </cell>
          <cell r="B14723" t="str">
            <v>Avanta 35c</v>
          </cell>
        </row>
        <row r="14724">
          <cell r="A14724" t="str">
            <v>OBJ5015398</v>
          </cell>
          <cell r="B14724" t="str">
            <v/>
          </cell>
        </row>
        <row r="14725">
          <cell r="A14725" t="str">
            <v>OBJ5015399</v>
          </cell>
          <cell r="B14725" t="str">
            <v/>
          </cell>
        </row>
        <row r="14726">
          <cell r="A14726" t="str">
            <v>OBJ5015400</v>
          </cell>
          <cell r="B14726" t="str">
            <v>EKS500</v>
          </cell>
        </row>
        <row r="14727">
          <cell r="A14727" t="str">
            <v>OBJ5015402</v>
          </cell>
          <cell r="B14727" t="str">
            <v>Flexcon 80/0,5</v>
          </cell>
        </row>
        <row r="14728">
          <cell r="A14728" t="str">
            <v>OBJ5015403</v>
          </cell>
          <cell r="B14728" t="str">
            <v>CALENTA 40c</v>
          </cell>
        </row>
        <row r="14729">
          <cell r="A14729" t="str">
            <v>OBJ5015404</v>
          </cell>
          <cell r="B14729" t="str">
            <v>Flexcon 25/0,5</v>
          </cell>
        </row>
        <row r="14730">
          <cell r="A14730" t="str">
            <v>OBJ5015405</v>
          </cell>
          <cell r="B14730" t="str">
            <v>Quinta Pro 45</v>
          </cell>
        </row>
        <row r="14731">
          <cell r="A14731" t="str">
            <v>OBJ5015406</v>
          </cell>
          <cell r="B14731" t="str">
            <v>Flexcon</v>
          </cell>
        </row>
        <row r="14732">
          <cell r="A14732" t="str">
            <v>OBJ5015407</v>
          </cell>
          <cell r="B14732" t="str">
            <v>RM 06-09</v>
          </cell>
        </row>
        <row r="14733">
          <cell r="A14733" t="str">
            <v>OBJ5015409</v>
          </cell>
          <cell r="B14733" t="str">
            <v>WHR 950</v>
          </cell>
        </row>
        <row r="14734">
          <cell r="A14734" t="str">
            <v>OBJ5015410</v>
          </cell>
          <cell r="B14734" t="str">
            <v>30RBS070C</v>
          </cell>
        </row>
        <row r="14735">
          <cell r="A14735" t="str">
            <v>OBJ5015411</v>
          </cell>
          <cell r="B14735" t="str">
            <v>FCECKOT-320 HCL-3385</v>
          </cell>
        </row>
        <row r="14736">
          <cell r="A14736" t="str">
            <v>OBJ5015412</v>
          </cell>
          <cell r="B14736" t="str">
            <v>FCECKOT-330 LL-2859</v>
          </cell>
        </row>
        <row r="14737">
          <cell r="A14737" t="str">
            <v>OBJ5015413</v>
          </cell>
          <cell r="B14737" t="str">
            <v>FCECKOT-630 RR-2859</v>
          </cell>
        </row>
        <row r="14738">
          <cell r="A14738" t="str">
            <v>OBJ5015414</v>
          </cell>
          <cell r="B14738" t="str">
            <v>FCECKOT-730 RR-2859</v>
          </cell>
        </row>
        <row r="14739">
          <cell r="A14739" t="str">
            <v>OBJ5015415</v>
          </cell>
          <cell r="B14739" t="str">
            <v>FCECKOT-330 LL-2859</v>
          </cell>
        </row>
        <row r="14740">
          <cell r="A14740" t="str">
            <v>OBJ5015416</v>
          </cell>
          <cell r="B14740" t="str">
            <v>FCECKOT-630 RR-2859</v>
          </cell>
        </row>
        <row r="14741">
          <cell r="A14741" t="str">
            <v>OBJ5015417</v>
          </cell>
          <cell r="B14741" t="str">
            <v>FCECKOT-630 LL-2859</v>
          </cell>
        </row>
        <row r="14742">
          <cell r="A14742" t="str">
            <v>OBJ5015418</v>
          </cell>
          <cell r="B14742" t="str">
            <v>FCECKOT-730 RR-2859</v>
          </cell>
        </row>
        <row r="14743">
          <cell r="A14743" t="str">
            <v>OBJ5015419</v>
          </cell>
          <cell r="B14743" t="str">
            <v>FCECKOT-730 LL-2859</v>
          </cell>
        </row>
        <row r="14744">
          <cell r="A14744" t="str">
            <v>OBJ5015420</v>
          </cell>
          <cell r="B14744" t="str">
            <v>FCECKOT-930 RR-2859</v>
          </cell>
        </row>
        <row r="14745">
          <cell r="A14745" t="str">
            <v>OBJ5015421</v>
          </cell>
          <cell r="B14745" t="str">
            <v>FCECKOT-930 LL-2859</v>
          </cell>
        </row>
        <row r="14746">
          <cell r="A14746" t="str">
            <v>OBJ5015422</v>
          </cell>
          <cell r="B14746" t="str">
            <v>SUZ-KA25</v>
          </cell>
        </row>
        <row r="14747">
          <cell r="A14747" t="str">
            <v>OBJ5015423</v>
          </cell>
          <cell r="B14747" t="str">
            <v>BLEU ID</v>
          </cell>
        </row>
        <row r="14748">
          <cell r="A14748" t="str">
            <v>OBJ5015424</v>
          </cell>
          <cell r="B14748" t="str">
            <v/>
          </cell>
        </row>
        <row r="14749">
          <cell r="A14749" t="str">
            <v>OBJ5015425</v>
          </cell>
          <cell r="B14749" t="str">
            <v>GS+100</v>
          </cell>
        </row>
        <row r="14750">
          <cell r="A14750" t="str">
            <v>OBJ5015429</v>
          </cell>
          <cell r="B14750" t="str">
            <v>ROG-24LFCC</v>
          </cell>
        </row>
        <row r="14751">
          <cell r="A14751" t="str">
            <v>OBJ5015430</v>
          </cell>
          <cell r="B14751" t="str">
            <v>ROG-24LFCC</v>
          </cell>
        </row>
        <row r="14752">
          <cell r="A14752" t="str">
            <v>OBJ5015431</v>
          </cell>
          <cell r="B14752" t="str">
            <v>ROG24LFCC</v>
          </cell>
        </row>
        <row r="14753">
          <cell r="A14753" t="str">
            <v>OBJ5015432</v>
          </cell>
          <cell r="B14753" t="str">
            <v>CU-UE9QKE</v>
          </cell>
        </row>
        <row r="14754">
          <cell r="A14754" t="str">
            <v>OBJ5015433</v>
          </cell>
          <cell r="B14754" t="str">
            <v>Calenta</v>
          </cell>
        </row>
        <row r="14755">
          <cell r="A14755" t="str">
            <v>OBJ5015434</v>
          </cell>
          <cell r="B14755" t="str">
            <v/>
          </cell>
        </row>
        <row r="14756">
          <cell r="A14756" t="str">
            <v>OBJ5015435</v>
          </cell>
          <cell r="B14756" t="str">
            <v>Avanta 35c</v>
          </cell>
        </row>
        <row r="14757">
          <cell r="A14757" t="str">
            <v>OBJ5015436</v>
          </cell>
          <cell r="B14757" t="str">
            <v>30RB021CHE</v>
          </cell>
        </row>
        <row r="14758">
          <cell r="A14758" t="str">
            <v>OBJ5015437</v>
          </cell>
          <cell r="B14758" t="str">
            <v xml:space="preserve">Avanta 28c </v>
          </cell>
        </row>
        <row r="14759">
          <cell r="A14759" t="str">
            <v>OBJ5015438</v>
          </cell>
          <cell r="B14759" t="str">
            <v/>
          </cell>
        </row>
        <row r="14760">
          <cell r="A14760" t="str">
            <v>OBJ5015439</v>
          </cell>
          <cell r="B14760" t="str">
            <v>Quinta 65</v>
          </cell>
        </row>
        <row r="14761">
          <cell r="A14761" t="str">
            <v>OBJ5015440</v>
          </cell>
          <cell r="B14761" t="str">
            <v>Quinta 85</v>
          </cell>
        </row>
        <row r="14762">
          <cell r="A14762" t="str">
            <v>OBJ5015441</v>
          </cell>
          <cell r="B14762" t="str">
            <v>Quinta 85</v>
          </cell>
        </row>
        <row r="14763">
          <cell r="A14763" t="str">
            <v>OBJ5015442</v>
          </cell>
          <cell r="B14763" t="str">
            <v>Quinta 85</v>
          </cell>
        </row>
        <row r="14764">
          <cell r="A14764" t="str">
            <v>OBJ5015443</v>
          </cell>
          <cell r="B14764" t="str">
            <v>Avanta 28C</v>
          </cell>
        </row>
        <row r="14765">
          <cell r="A14765" t="str">
            <v>OBJ5015444</v>
          </cell>
          <cell r="B14765" t="str">
            <v>Digipro</v>
          </cell>
        </row>
        <row r="14766">
          <cell r="A14766" t="str">
            <v>OBJ5015445</v>
          </cell>
          <cell r="B14766" t="str">
            <v>PZ-5</v>
          </cell>
        </row>
        <row r="14767">
          <cell r="A14767" t="str">
            <v>OBJ5015446</v>
          </cell>
          <cell r="B14767" t="str">
            <v>Niet leesbaar</v>
          </cell>
        </row>
        <row r="14768">
          <cell r="A14768" t="str">
            <v>OBJ5015447</v>
          </cell>
          <cell r="B14768" t="str">
            <v/>
          </cell>
        </row>
        <row r="14769">
          <cell r="A14769" t="str">
            <v>OBJ5015448</v>
          </cell>
          <cell r="B14769" t="str">
            <v>24/28</v>
          </cell>
        </row>
        <row r="14770">
          <cell r="A14770" t="str">
            <v>OBJ5015449</v>
          </cell>
          <cell r="B14770" t="str">
            <v/>
          </cell>
        </row>
        <row r="14771">
          <cell r="A14771" t="str">
            <v>OBJ5015450</v>
          </cell>
          <cell r="B14771" t="str">
            <v/>
          </cell>
        </row>
        <row r="14772">
          <cell r="A14772" t="str">
            <v>OBJ5015451</v>
          </cell>
          <cell r="B14772" t="str">
            <v/>
          </cell>
        </row>
        <row r="14773">
          <cell r="A14773" t="str">
            <v>OBJ5015454</v>
          </cell>
          <cell r="B14773" t="str">
            <v/>
          </cell>
        </row>
        <row r="14774">
          <cell r="A14774" t="str">
            <v>OBJ5015455</v>
          </cell>
          <cell r="B14774" t="str">
            <v/>
          </cell>
        </row>
        <row r="14775">
          <cell r="A14775" t="str">
            <v>OBJ5015456</v>
          </cell>
          <cell r="B14775" t="str">
            <v>PEFY-P15VMS1L-E</v>
          </cell>
        </row>
        <row r="14776">
          <cell r="A14776" t="str">
            <v>OBJ5015457</v>
          </cell>
          <cell r="B14776" t="str">
            <v>PEFY-P20VMAL-E</v>
          </cell>
        </row>
        <row r="14777">
          <cell r="A14777" t="str">
            <v>OBJ5015458</v>
          </cell>
          <cell r="B14777" t="str">
            <v>PEFY-P25VMAL-E</v>
          </cell>
        </row>
        <row r="14778">
          <cell r="A14778" t="str">
            <v>OBJ5015459</v>
          </cell>
          <cell r="B14778" t="str">
            <v>PEFY-P32VMAL-E</v>
          </cell>
        </row>
        <row r="14779">
          <cell r="A14779" t="str">
            <v>OBJ5015460</v>
          </cell>
          <cell r="B14779" t="str">
            <v>PEFY-P50VMAL-E</v>
          </cell>
        </row>
        <row r="14780">
          <cell r="A14780" t="str">
            <v>OBJ5015461</v>
          </cell>
          <cell r="B14780" t="str">
            <v>PURY-P300YNW-A</v>
          </cell>
        </row>
        <row r="14781">
          <cell r="A14781" t="str">
            <v>OBJ5015462</v>
          </cell>
          <cell r="B14781" t="str">
            <v>CMB-P1012V-J</v>
          </cell>
        </row>
        <row r="14782">
          <cell r="A14782" t="str">
            <v>OBJ5015463</v>
          </cell>
          <cell r="B14782" t="str">
            <v>PAR-33MAA</v>
          </cell>
        </row>
        <row r="14783">
          <cell r="A14783" t="str">
            <v>OBJ5015464</v>
          </cell>
          <cell r="B14783" t="str">
            <v>EW50</v>
          </cell>
        </row>
        <row r="14784">
          <cell r="A14784" t="str">
            <v>OBJ5015465</v>
          </cell>
          <cell r="B14784" t="str">
            <v xml:space="preserve">HHCOMPACT R 0606 </v>
          </cell>
        </row>
        <row r="14785">
          <cell r="A14785" t="str">
            <v>OBJ5015466</v>
          </cell>
          <cell r="B14785" t="str">
            <v/>
          </cell>
        </row>
        <row r="14786">
          <cell r="A14786" t="str">
            <v>OBJ5015467</v>
          </cell>
          <cell r="B14786" t="str">
            <v>PEFY-P40VMAL-E</v>
          </cell>
        </row>
        <row r="14787">
          <cell r="A14787" t="str">
            <v>OBJ5015468</v>
          </cell>
          <cell r="B14787" t="str">
            <v>PEFY-P15VMAL-E</v>
          </cell>
        </row>
        <row r="14788">
          <cell r="A14788" t="str">
            <v>OBJ5015469</v>
          </cell>
          <cell r="B14788" t="str">
            <v>PEFY-P40VMAL-E</v>
          </cell>
        </row>
        <row r="14789">
          <cell r="A14789" t="str">
            <v>OBJ5015470</v>
          </cell>
          <cell r="B14789" t="str">
            <v>PEFY-P15VMAL-E</v>
          </cell>
        </row>
        <row r="14790">
          <cell r="A14790" t="str">
            <v>OBJ5015471</v>
          </cell>
          <cell r="B14790" t="str">
            <v>PURY-P300YNW-A H</v>
          </cell>
        </row>
        <row r="14791">
          <cell r="A14791" t="str">
            <v>OBJ5015472</v>
          </cell>
          <cell r="B14791" t="str">
            <v/>
          </cell>
        </row>
        <row r="14792">
          <cell r="A14792" t="str">
            <v>OBJ5015473</v>
          </cell>
          <cell r="B14792" t="str">
            <v>CMB-P1012V-J</v>
          </cell>
        </row>
        <row r="14793">
          <cell r="A14793" t="str">
            <v>OBJ5015474</v>
          </cell>
          <cell r="B14793" t="str">
            <v>PAR-33MAA</v>
          </cell>
        </row>
        <row r="14794">
          <cell r="A14794" t="str">
            <v>OBJ5015475</v>
          </cell>
          <cell r="B14794" t="str">
            <v>BAC-HD 150</v>
          </cell>
        </row>
        <row r="14795">
          <cell r="A14795" t="str">
            <v>OBJ5015476</v>
          </cell>
          <cell r="B14795" t="str">
            <v>HHCOMPACT R 0606</v>
          </cell>
        </row>
        <row r="14796">
          <cell r="A14796" t="str">
            <v>OBJ5015477</v>
          </cell>
          <cell r="B14796" t="str">
            <v>REGELKAST MET PRIVA</v>
          </cell>
        </row>
        <row r="14797">
          <cell r="A14797" t="str">
            <v>OBJ5015478</v>
          </cell>
          <cell r="B14797" t="str">
            <v>GS+35</v>
          </cell>
        </row>
        <row r="14798">
          <cell r="A14798" t="str">
            <v>OBJ5015479</v>
          </cell>
          <cell r="B14798" t="str">
            <v>ECOFAN W142</v>
          </cell>
        </row>
        <row r="14799">
          <cell r="A14799" t="str">
            <v>OBJ5015480</v>
          </cell>
          <cell r="B14799" t="str">
            <v>GS+60</v>
          </cell>
        </row>
        <row r="14800">
          <cell r="A14800" t="str">
            <v>OBJ5015481</v>
          </cell>
          <cell r="B14800" t="str">
            <v>ECOFAN W142</v>
          </cell>
        </row>
        <row r="14801">
          <cell r="A14801" t="str">
            <v>OBJ5015482</v>
          </cell>
          <cell r="B14801" t="str">
            <v>GS+35</v>
          </cell>
        </row>
        <row r="14802">
          <cell r="A14802" t="str">
            <v>OBJ5015483</v>
          </cell>
          <cell r="B14802" t="str">
            <v>ECOFAN W142</v>
          </cell>
        </row>
        <row r="14803">
          <cell r="A14803" t="str">
            <v>OBJ5015484</v>
          </cell>
          <cell r="B14803" t="str">
            <v>GS+60</v>
          </cell>
        </row>
        <row r="14804">
          <cell r="A14804" t="str">
            <v>OBJ5015485</v>
          </cell>
          <cell r="B14804" t="str">
            <v>ECOFAN W142</v>
          </cell>
        </row>
        <row r="14805">
          <cell r="A14805" t="str">
            <v>OBJ5015486</v>
          </cell>
          <cell r="B14805" t="str">
            <v>GS+60</v>
          </cell>
        </row>
        <row r="14806">
          <cell r="A14806" t="str">
            <v>OBJ5015487</v>
          </cell>
          <cell r="B14806" t="str">
            <v>ECOFAN W42</v>
          </cell>
        </row>
        <row r="14807">
          <cell r="A14807" t="str">
            <v>OBJ5015488</v>
          </cell>
          <cell r="B14807" t="str">
            <v>GS+80</v>
          </cell>
        </row>
        <row r="14808">
          <cell r="A14808" t="str">
            <v>OBJ5015489</v>
          </cell>
          <cell r="B14808" t="str">
            <v>ECOFAN W42</v>
          </cell>
        </row>
        <row r="14809">
          <cell r="A14809" t="str">
            <v>OBJ5015490</v>
          </cell>
          <cell r="B14809" t="str">
            <v>GS+60</v>
          </cell>
        </row>
        <row r="14810">
          <cell r="A14810" t="str">
            <v>OBJ5015491</v>
          </cell>
          <cell r="B14810" t="str">
            <v>ECOFAN W42</v>
          </cell>
        </row>
        <row r="14811">
          <cell r="A14811" t="str">
            <v>OBJ5015492</v>
          </cell>
          <cell r="B14811" t="str">
            <v>GS+80</v>
          </cell>
        </row>
        <row r="14812">
          <cell r="A14812" t="str">
            <v>OBJ5015493</v>
          </cell>
          <cell r="B14812" t="str">
            <v>ECOFAN W42</v>
          </cell>
        </row>
        <row r="14813">
          <cell r="A14813" t="str">
            <v>OBJ5015494</v>
          </cell>
          <cell r="B14813" t="str">
            <v>Ecomline Excellent</v>
          </cell>
        </row>
        <row r="14814">
          <cell r="A14814" t="str">
            <v>OBJ5015495</v>
          </cell>
          <cell r="B14814" t="str">
            <v>Ecomline Excellent</v>
          </cell>
        </row>
        <row r="14815">
          <cell r="A14815" t="str">
            <v>OBJ5015496</v>
          </cell>
          <cell r="B14815" t="str">
            <v>Ecomline Excellent</v>
          </cell>
        </row>
        <row r="14816">
          <cell r="A14816" t="str">
            <v>OBJ5015497</v>
          </cell>
          <cell r="B14816" t="str">
            <v>140L/0,5</v>
          </cell>
        </row>
        <row r="14817">
          <cell r="A14817" t="str">
            <v>OBJ5015498</v>
          </cell>
          <cell r="B14817" t="str">
            <v>UPS 80-120F</v>
          </cell>
        </row>
        <row r="14818">
          <cell r="A14818" t="str">
            <v>OBJ5015499</v>
          </cell>
          <cell r="B14818" t="str">
            <v>DPV4-30</v>
          </cell>
        </row>
        <row r="14819">
          <cell r="A14819" t="str">
            <v>OBJ5015500</v>
          </cell>
          <cell r="B14819" t="str">
            <v>RM 09/15</v>
          </cell>
        </row>
        <row r="14820">
          <cell r="A14820" t="str">
            <v>OBJ5015501</v>
          </cell>
          <cell r="B14820" t="str">
            <v>KG25F</v>
          </cell>
        </row>
        <row r="14821">
          <cell r="A14821" t="str">
            <v>OBJ5015503</v>
          </cell>
          <cell r="B14821" t="str">
            <v>KG25F</v>
          </cell>
        </row>
        <row r="14822">
          <cell r="A14822" t="str">
            <v>OBJ5015504</v>
          </cell>
          <cell r="B14822" t="str">
            <v/>
          </cell>
        </row>
        <row r="14823">
          <cell r="A14823" t="str">
            <v>OBJ5015505</v>
          </cell>
          <cell r="B14823" t="str">
            <v/>
          </cell>
        </row>
        <row r="14824">
          <cell r="A14824" t="str">
            <v>OBJ5015506</v>
          </cell>
          <cell r="B14824" t="str">
            <v/>
          </cell>
        </row>
        <row r="14825">
          <cell r="A14825" t="str">
            <v>OBJ5015507</v>
          </cell>
          <cell r="B14825" t="str">
            <v>Blue ID</v>
          </cell>
        </row>
        <row r="14826">
          <cell r="A14826" t="str">
            <v>OBJ5015508</v>
          </cell>
          <cell r="B14826" t="str">
            <v>MMIJ-MAF080</v>
          </cell>
        </row>
        <row r="14827">
          <cell r="A14827" t="str">
            <v>OBJ5015509</v>
          </cell>
          <cell r="B14827" t="str">
            <v/>
          </cell>
        </row>
        <row r="14828">
          <cell r="A14828" t="str">
            <v>OBJ5015510</v>
          </cell>
          <cell r="B14828" t="str">
            <v>AS-T 600/4</v>
          </cell>
        </row>
        <row r="14829">
          <cell r="A14829" t="str">
            <v>OBJ5015511</v>
          </cell>
          <cell r="B14829" t="str">
            <v>Close-up 10 ltr</v>
          </cell>
        </row>
        <row r="14830">
          <cell r="A14830" t="str">
            <v>OBJ5015512</v>
          </cell>
          <cell r="B14830" t="str">
            <v>Avanta 28c</v>
          </cell>
        </row>
        <row r="14831">
          <cell r="A14831" t="str">
            <v>OBJ5015513</v>
          </cell>
          <cell r="B14831" t="str">
            <v>Avanta 28c</v>
          </cell>
        </row>
        <row r="14832">
          <cell r="A14832" t="str">
            <v>OBJ5015514</v>
          </cell>
          <cell r="B14832" t="str">
            <v>CVE-RFT-SP</v>
          </cell>
        </row>
        <row r="14833">
          <cell r="A14833" t="str">
            <v>OBJ5015515</v>
          </cell>
          <cell r="B14833" t="str">
            <v>Avanta 28c</v>
          </cell>
        </row>
        <row r="14834">
          <cell r="A14834" t="str">
            <v>OBJ5015516</v>
          </cell>
          <cell r="B14834" t="str">
            <v/>
          </cell>
        </row>
        <row r="14835">
          <cell r="A14835" t="str">
            <v>OBJ5015517</v>
          </cell>
          <cell r="B14835" t="str">
            <v>Avanta 28c</v>
          </cell>
        </row>
        <row r="14836">
          <cell r="A14836" t="str">
            <v>OBJ5015518</v>
          </cell>
          <cell r="B14836" t="str">
            <v>Avanta 35c</v>
          </cell>
        </row>
        <row r="14837">
          <cell r="A14837" t="str">
            <v>OBJ5015519</v>
          </cell>
          <cell r="B14837" t="str">
            <v/>
          </cell>
        </row>
        <row r="14838">
          <cell r="A14838" t="str">
            <v>OBJ5015520</v>
          </cell>
          <cell r="B14838" t="str">
            <v>Avanta 35c</v>
          </cell>
        </row>
        <row r="14839">
          <cell r="A14839" t="str">
            <v>OBJ5015521</v>
          </cell>
          <cell r="B14839" t="str">
            <v>Avanta 35c</v>
          </cell>
        </row>
        <row r="14840">
          <cell r="A14840" t="str">
            <v>OBJ5015524</v>
          </cell>
          <cell r="B14840" t="str">
            <v>HRC 30</v>
          </cell>
        </row>
        <row r="14841">
          <cell r="A14841" t="str">
            <v>OBJ5015525</v>
          </cell>
          <cell r="B14841" t="str">
            <v/>
          </cell>
        </row>
        <row r="14842">
          <cell r="A14842" t="str">
            <v>OBJ5015526</v>
          </cell>
          <cell r="B14842" t="str">
            <v/>
          </cell>
        </row>
        <row r="14843">
          <cell r="A14843" t="str">
            <v>OBJ5015527</v>
          </cell>
          <cell r="B14843" t="str">
            <v>Avanta 28c</v>
          </cell>
        </row>
        <row r="14844">
          <cell r="A14844" t="str">
            <v>OBJ5015528</v>
          </cell>
          <cell r="B14844" t="str">
            <v>VAM 500Fb7ve</v>
          </cell>
        </row>
        <row r="14845">
          <cell r="A14845" t="str">
            <v>OBJ5015529</v>
          </cell>
          <cell r="B14845" t="str">
            <v>LGH-50RVX 500 m3</v>
          </cell>
        </row>
        <row r="14846">
          <cell r="A14846" t="str">
            <v>OBJ5015530</v>
          </cell>
          <cell r="B14846" t="str">
            <v>CV20-06-1MQU</v>
          </cell>
        </row>
        <row r="14847">
          <cell r="A14847" t="str">
            <v>OBJ5015531</v>
          </cell>
          <cell r="B14847" t="str">
            <v>CBM-106</v>
          </cell>
        </row>
        <row r="14848">
          <cell r="A14848" t="str">
            <v>OBJ5015532</v>
          </cell>
          <cell r="B14848" t="str">
            <v/>
          </cell>
        </row>
        <row r="14849">
          <cell r="A14849" t="str">
            <v>OBJ5015533</v>
          </cell>
          <cell r="B14849" t="str">
            <v>PEFY-P50-VMAL</v>
          </cell>
        </row>
        <row r="14850">
          <cell r="A14850" t="str">
            <v>OBJ5015534</v>
          </cell>
          <cell r="B14850" t="str">
            <v>PEFY-P40-VMAL</v>
          </cell>
        </row>
        <row r="14851">
          <cell r="A14851" t="str">
            <v>OBJ5015535</v>
          </cell>
          <cell r="B14851" t="str">
            <v>Close-in 10 ltr</v>
          </cell>
        </row>
        <row r="14852">
          <cell r="A14852" t="str">
            <v>OBJ5015536</v>
          </cell>
          <cell r="B14852" t="str">
            <v>MX 20/10 ZMV</v>
          </cell>
        </row>
        <row r="14853">
          <cell r="A14853" t="str">
            <v>OBJ5015537</v>
          </cell>
          <cell r="B14853" t="str">
            <v>PCU-120-DDS</v>
          </cell>
        </row>
        <row r="14854">
          <cell r="A14854" t="str">
            <v>OBJ5015538</v>
          </cell>
          <cell r="B14854" t="str">
            <v>Celcia 20</v>
          </cell>
        </row>
        <row r="14855">
          <cell r="A14855" t="str">
            <v>OBJ5015539</v>
          </cell>
          <cell r="B14855" t="str">
            <v>MC4</v>
          </cell>
        </row>
        <row r="14856">
          <cell r="A14856" t="str">
            <v>OBJ5015540</v>
          </cell>
          <cell r="B14856" t="str">
            <v>VMC II</v>
          </cell>
        </row>
        <row r="14857">
          <cell r="A14857" t="str">
            <v>OBJ5015541</v>
          </cell>
          <cell r="B14857" t="str">
            <v>Quinta Ace 115</v>
          </cell>
        </row>
        <row r="14858">
          <cell r="A14858" t="str">
            <v>OBJ5015542</v>
          </cell>
          <cell r="B14858" t="str">
            <v>Quinta Ace 115</v>
          </cell>
        </row>
        <row r="14859">
          <cell r="A14859" t="str">
            <v>OBJ5015543</v>
          </cell>
          <cell r="B14859" t="str">
            <v>Quinta Ace 115</v>
          </cell>
        </row>
        <row r="14860">
          <cell r="A14860" t="str">
            <v>OBJ5015544</v>
          </cell>
          <cell r="B14860" t="str">
            <v>Quinta Ace 115</v>
          </cell>
        </row>
        <row r="14861">
          <cell r="A14861" t="str">
            <v>OBJ5015545</v>
          </cell>
          <cell r="B14861" t="str">
            <v>Quinta Ace 115</v>
          </cell>
        </row>
        <row r="14862">
          <cell r="A14862" t="str">
            <v>OBJ5015546</v>
          </cell>
          <cell r="B14862" t="str">
            <v>Quinta Ace 115</v>
          </cell>
        </row>
        <row r="14863">
          <cell r="A14863" t="str">
            <v>OBJ5015547</v>
          </cell>
          <cell r="B14863" t="str">
            <v>Quinta Ace 115</v>
          </cell>
        </row>
        <row r="14864">
          <cell r="A14864" t="str">
            <v>OBJ5015548</v>
          </cell>
          <cell r="B14864" t="str">
            <v>Quinta Ace 115</v>
          </cell>
        </row>
        <row r="14865">
          <cell r="A14865" t="str">
            <v>OBJ5015549</v>
          </cell>
          <cell r="B14865" t="str">
            <v>Quinta Ace 115</v>
          </cell>
        </row>
        <row r="14866">
          <cell r="A14866" t="str">
            <v>OBJ5015550</v>
          </cell>
          <cell r="B14866" t="str">
            <v>Quinta Ace 115</v>
          </cell>
        </row>
        <row r="14867">
          <cell r="A14867" t="str">
            <v>OBJ5015551</v>
          </cell>
          <cell r="B14867" t="str">
            <v>Quinta Ace 115</v>
          </cell>
        </row>
        <row r="14868">
          <cell r="A14868" t="str">
            <v>OBJ5015552</v>
          </cell>
          <cell r="B14868" t="str">
            <v>Quinta Ace 115</v>
          </cell>
        </row>
        <row r="14869">
          <cell r="A14869" t="str">
            <v>OBJ5015553</v>
          </cell>
          <cell r="B14869" t="str">
            <v>Quinta Ace 115</v>
          </cell>
        </row>
        <row r="14870">
          <cell r="A14870" t="str">
            <v>OBJ5015554</v>
          </cell>
          <cell r="B14870" t="str">
            <v>Quinta Ace 115</v>
          </cell>
        </row>
        <row r="14871">
          <cell r="A14871" t="str">
            <v>OBJ5015555</v>
          </cell>
          <cell r="B14871" t="str">
            <v>DCW-I 800+</v>
          </cell>
        </row>
        <row r="14872">
          <cell r="A14872" t="str">
            <v>OBJ5015556</v>
          </cell>
          <cell r="B14872" t="str">
            <v>DCW-I 800+</v>
          </cell>
        </row>
        <row r="14873">
          <cell r="A14873" t="str">
            <v>OBJ5015557</v>
          </cell>
          <cell r="B14873" t="str">
            <v>DCW-I 800+</v>
          </cell>
        </row>
        <row r="14874">
          <cell r="A14874" t="str">
            <v>OBJ5015558</v>
          </cell>
          <cell r="B14874" t="str">
            <v>DCW-I 800+</v>
          </cell>
        </row>
        <row r="14875">
          <cell r="A14875" t="str">
            <v>OBJ5015559</v>
          </cell>
          <cell r="B14875" t="str">
            <v>Kombi Kompakt HRE 36/30</v>
          </cell>
        </row>
        <row r="14876">
          <cell r="A14876" t="str">
            <v>OBJ5015560</v>
          </cell>
          <cell r="B14876" t="str">
            <v>Calenta Ace 40c</v>
          </cell>
        </row>
        <row r="14877">
          <cell r="A14877" t="str">
            <v>OBJ5015561</v>
          </cell>
          <cell r="B14877" t="str">
            <v>Avanta 35c</v>
          </cell>
        </row>
        <row r="14878">
          <cell r="A14878" t="str">
            <v>OBJ5015562</v>
          </cell>
          <cell r="B14878" t="str">
            <v>Avanta 35c</v>
          </cell>
        </row>
        <row r="14879">
          <cell r="A14879" t="str">
            <v>OBJ5015563</v>
          </cell>
          <cell r="B14879" t="str">
            <v>Avanta 28c</v>
          </cell>
        </row>
        <row r="14880">
          <cell r="A14880" t="str">
            <v>OBJ5015564</v>
          </cell>
          <cell r="B14880" t="str">
            <v>Avanta 35c</v>
          </cell>
        </row>
        <row r="14881">
          <cell r="A14881" t="str">
            <v>OBJ5015565</v>
          </cell>
          <cell r="B14881" t="str">
            <v>Avanta 28c</v>
          </cell>
        </row>
        <row r="14882">
          <cell r="A14882" t="str">
            <v>OBJ5015566</v>
          </cell>
          <cell r="B14882" t="str">
            <v>CVE RFT SP</v>
          </cell>
        </row>
        <row r="14883">
          <cell r="A14883" t="str">
            <v>OBJ5015567</v>
          </cell>
          <cell r="B14883" t="str">
            <v>Avanta 28c</v>
          </cell>
        </row>
        <row r="14884">
          <cell r="A14884" t="str">
            <v>OBJ5015568</v>
          </cell>
          <cell r="B14884" t="str">
            <v>Avanta 35c</v>
          </cell>
        </row>
        <row r="14885">
          <cell r="A14885" t="str">
            <v>OBJ5015569</v>
          </cell>
          <cell r="B14885" t="str">
            <v>Ace 65</v>
          </cell>
        </row>
        <row r="14886">
          <cell r="A14886" t="str">
            <v>OBJ5015570</v>
          </cell>
          <cell r="B14886" t="str">
            <v>DVS 500DS</v>
          </cell>
        </row>
        <row r="14887">
          <cell r="A14887" t="str">
            <v>OBJ5015571</v>
          </cell>
          <cell r="B14887" t="str">
            <v/>
          </cell>
        </row>
        <row r="14888">
          <cell r="A14888" t="str">
            <v>OBJ5015572</v>
          </cell>
          <cell r="B14888" t="str">
            <v>Tzerra</v>
          </cell>
        </row>
        <row r="14889">
          <cell r="A14889" t="str">
            <v>OBJ5015573</v>
          </cell>
          <cell r="B14889" t="str">
            <v>VHR 24/28/3</v>
          </cell>
        </row>
        <row r="14890">
          <cell r="A14890" t="str">
            <v>OBJ5015574</v>
          </cell>
          <cell r="B14890" t="str">
            <v>Quinta 65</v>
          </cell>
        </row>
        <row r="14891">
          <cell r="A14891" t="str">
            <v>OBJ5015575</v>
          </cell>
          <cell r="B14891" t="str">
            <v>RM 12/18</v>
          </cell>
        </row>
        <row r="14892">
          <cell r="A14892" t="str">
            <v>OBJ5015576</v>
          </cell>
          <cell r="B14892" t="str">
            <v>WTU 800EC-E</v>
          </cell>
        </row>
        <row r="14893">
          <cell r="A14893" t="str">
            <v>OBJ5015577</v>
          </cell>
          <cell r="B14893" t="str">
            <v>WTU 1500EC-E</v>
          </cell>
        </row>
        <row r="14894">
          <cell r="A14894" t="str">
            <v>OBJ5015578</v>
          </cell>
          <cell r="B14894" t="str">
            <v>WTU 1500EC-E</v>
          </cell>
        </row>
        <row r="14895">
          <cell r="A14895" t="str">
            <v>OBJ5015579</v>
          </cell>
          <cell r="B14895" t="str">
            <v>MX110+ws</v>
          </cell>
        </row>
        <row r="14896">
          <cell r="A14896" t="str">
            <v>OBJ5015580</v>
          </cell>
          <cell r="B14896" t="str">
            <v>MX110 + ws</v>
          </cell>
        </row>
        <row r="14897">
          <cell r="A14897" t="str">
            <v>OBJ5015581</v>
          </cell>
          <cell r="B14897" t="str">
            <v>VAV Box</v>
          </cell>
        </row>
        <row r="14898">
          <cell r="A14898" t="str">
            <v>OBJ5015582</v>
          </cell>
          <cell r="B14898" t="str">
            <v>EHSD-VM2C</v>
          </cell>
        </row>
        <row r="14899">
          <cell r="A14899" t="str">
            <v>OBJ5015583</v>
          </cell>
          <cell r="B14899" t="str">
            <v>ERSE-MEC</v>
          </cell>
        </row>
        <row r="14900">
          <cell r="A14900" t="str">
            <v>OBJ5015584</v>
          </cell>
          <cell r="B14900" t="str">
            <v>WPS-300/855-0660</v>
          </cell>
        </row>
        <row r="14901">
          <cell r="A14901" t="str">
            <v>OBJ5015585</v>
          </cell>
          <cell r="B14901" t="str">
            <v>1000 ltr</v>
          </cell>
        </row>
        <row r="14902">
          <cell r="A14902" t="str">
            <v>OBJ5015586</v>
          </cell>
          <cell r="B14902" t="str">
            <v>AS/E 20-2K</v>
          </cell>
        </row>
        <row r="14903">
          <cell r="A14903" t="str">
            <v>OBJ5015587</v>
          </cell>
          <cell r="B14903" t="str">
            <v>LT</v>
          </cell>
        </row>
        <row r="14904">
          <cell r="A14904" t="str">
            <v>OBJ5015588</v>
          </cell>
          <cell r="B14904" t="str">
            <v>Magna3 65-100F</v>
          </cell>
        </row>
        <row r="14905">
          <cell r="A14905" t="str">
            <v>OBJ5015589</v>
          </cell>
          <cell r="B14905" t="str">
            <v>Magna 1 40-80F</v>
          </cell>
        </row>
        <row r="14906">
          <cell r="A14906" t="str">
            <v>OBJ5015590</v>
          </cell>
          <cell r="B14906" t="str">
            <v>Outlook</v>
          </cell>
        </row>
        <row r="14907">
          <cell r="A14907" t="str">
            <v>OBJ5015591</v>
          </cell>
          <cell r="B14907" t="str">
            <v>Cube DPV</v>
          </cell>
        </row>
        <row r="14908">
          <cell r="A14908" t="str">
            <v>OBJ5015592</v>
          </cell>
          <cell r="B14908" t="str">
            <v>Close up</v>
          </cell>
        </row>
        <row r="14909">
          <cell r="A14909" t="str">
            <v>OBJ5015593</v>
          </cell>
          <cell r="B14909" t="str">
            <v/>
          </cell>
        </row>
        <row r="14910">
          <cell r="A14910" t="str">
            <v>OBJ5015594</v>
          </cell>
          <cell r="B14910" t="str">
            <v/>
          </cell>
        </row>
        <row r="14911">
          <cell r="A14911" t="str">
            <v>OBJ5015595</v>
          </cell>
          <cell r="B14911" t="str">
            <v>Blue Id</v>
          </cell>
        </row>
        <row r="14912">
          <cell r="A14912" t="str">
            <v>OBJ5015596</v>
          </cell>
          <cell r="B14912" t="str">
            <v>Meerdere</v>
          </cell>
        </row>
        <row r="14913">
          <cell r="A14913" t="str">
            <v>OBJ5015597</v>
          </cell>
          <cell r="B14913" t="str">
            <v>Eurohaspel</v>
          </cell>
        </row>
        <row r="14914">
          <cell r="A14914" t="str">
            <v>OBJ5015598</v>
          </cell>
          <cell r="B14914" t="str">
            <v/>
          </cell>
        </row>
        <row r="14915">
          <cell r="A14915" t="str">
            <v>OBJ5015601</v>
          </cell>
          <cell r="B14915" t="str">
            <v>RM 09/06</v>
          </cell>
        </row>
        <row r="14916">
          <cell r="A14916" t="str">
            <v>OBJ5015602</v>
          </cell>
          <cell r="B14916" t="str">
            <v>PEFY P20 VMAL-E</v>
          </cell>
        </row>
        <row r="14917">
          <cell r="A14917" t="str">
            <v>OBJ5015603</v>
          </cell>
          <cell r="B14917" t="str">
            <v>PEFY P40 VMAL-E</v>
          </cell>
        </row>
        <row r="14918">
          <cell r="A14918" t="str">
            <v>OBJ5015604</v>
          </cell>
          <cell r="B14918" t="str">
            <v>PEFY P71 VMAL-E</v>
          </cell>
        </row>
        <row r="14919">
          <cell r="A14919" t="str">
            <v>OBJ5015605</v>
          </cell>
          <cell r="B14919" t="str">
            <v/>
          </cell>
        </row>
        <row r="14920">
          <cell r="A14920" t="str">
            <v>OBJ5015606</v>
          </cell>
          <cell r="B14920" t="str">
            <v/>
          </cell>
        </row>
        <row r="14921">
          <cell r="A14921" t="str">
            <v>OBJ5015607</v>
          </cell>
          <cell r="B14921" t="str">
            <v>PEFY P20 VMAL-E</v>
          </cell>
        </row>
        <row r="14922">
          <cell r="A14922" t="str">
            <v>OBJ5015608</v>
          </cell>
          <cell r="B14922" t="str">
            <v>PEFY P40 VMAL-E</v>
          </cell>
        </row>
        <row r="14923">
          <cell r="A14923" t="str">
            <v>OBJ5015609</v>
          </cell>
          <cell r="B14923" t="str">
            <v>PUHZ-SW50 VKA</v>
          </cell>
        </row>
        <row r="14924">
          <cell r="A14924" t="str">
            <v>OBJ5015610</v>
          </cell>
          <cell r="B14924" t="str">
            <v>Ecodan EHSD-VM2C</v>
          </cell>
        </row>
        <row r="14925">
          <cell r="A14925" t="str">
            <v>OBJ5015611</v>
          </cell>
          <cell r="B14925" t="str">
            <v>Ecodan HTWBOI-200</v>
          </cell>
        </row>
        <row r="14926">
          <cell r="A14926" t="str">
            <v>OBJ5015612</v>
          </cell>
          <cell r="B14926" t="str">
            <v>GS+ 60</v>
          </cell>
        </row>
        <row r="14927">
          <cell r="A14927" t="str">
            <v>OBJ5015613</v>
          </cell>
          <cell r="B14927" t="str">
            <v>GS+ 60</v>
          </cell>
        </row>
        <row r="14928">
          <cell r="A14928" t="str">
            <v>OBJ5015614</v>
          </cell>
          <cell r="B14928" t="str">
            <v>GS+ 60</v>
          </cell>
        </row>
        <row r="14929">
          <cell r="A14929" t="str">
            <v>OBJ5015615</v>
          </cell>
          <cell r="B14929" t="str">
            <v>W142</v>
          </cell>
        </row>
        <row r="14930">
          <cell r="A14930" t="str">
            <v>OBJ5015616</v>
          </cell>
          <cell r="B14930" t="str">
            <v>Alpha 2 25-40 180</v>
          </cell>
        </row>
        <row r="14931">
          <cell r="A14931" t="str">
            <v>OBJ5015617</v>
          </cell>
          <cell r="B14931" t="str">
            <v/>
          </cell>
        </row>
        <row r="14932">
          <cell r="A14932" t="str">
            <v>OBJ5015618</v>
          </cell>
          <cell r="B14932" t="str">
            <v>mono plus 120I</v>
          </cell>
        </row>
        <row r="14933">
          <cell r="A14933" t="str">
            <v>OBJ5015619</v>
          </cell>
          <cell r="B14933" t="str">
            <v xml:space="preserve">Close-in 10L </v>
          </cell>
        </row>
        <row r="14934">
          <cell r="A14934" t="str">
            <v>OBJ5015620</v>
          </cell>
          <cell r="B14934" t="str">
            <v>Blue ID</v>
          </cell>
        </row>
        <row r="14935">
          <cell r="A14935" t="str">
            <v>OBJ5015621</v>
          </cell>
          <cell r="B14935" t="str">
            <v>Blue-ID</v>
          </cell>
        </row>
        <row r="14936">
          <cell r="A14936" t="str">
            <v>OBJ5015622</v>
          </cell>
          <cell r="B14936" t="str">
            <v/>
          </cell>
        </row>
        <row r="14937">
          <cell r="A14937" t="str">
            <v>OBJ5015623</v>
          </cell>
          <cell r="B14937" t="str">
            <v/>
          </cell>
        </row>
        <row r="14938">
          <cell r="A14938" t="str">
            <v>OBJ5015624</v>
          </cell>
          <cell r="B14938" t="str">
            <v/>
          </cell>
        </row>
        <row r="14939">
          <cell r="A14939" t="str">
            <v>OBJ5015625</v>
          </cell>
          <cell r="B14939" t="str">
            <v>Flexcon 50/1,0</v>
          </cell>
        </row>
        <row r="14940">
          <cell r="A14940" t="str">
            <v>OBJ5015626</v>
          </cell>
          <cell r="B14940" t="str">
            <v/>
          </cell>
        </row>
        <row r="14941">
          <cell r="A14941" t="str">
            <v>OBJ5015627</v>
          </cell>
          <cell r="B14941" t="str">
            <v>Magna 3-40-80 F220</v>
          </cell>
        </row>
        <row r="14942">
          <cell r="A14942" t="str">
            <v>OBJ5015628</v>
          </cell>
          <cell r="B14942" t="str">
            <v>Magna 3 40-120 f220</v>
          </cell>
        </row>
        <row r="14943">
          <cell r="A14943" t="str">
            <v>OBJ5015629</v>
          </cell>
          <cell r="B14943" t="str">
            <v>Magna 3 40-60F 220</v>
          </cell>
        </row>
        <row r="14944">
          <cell r="A14944" t="str">
            <v>OBJ5015630</v>
          </cell>
          <cell r="B14944" t="str">
            <v>AS-E 20/2K</v>
          </cell>
        </row>
        <row r="14945">
          <cell r="A14945" t="str">
            <v>OBJ5015631</v>
          </cell>
          <cell r="B14945" t="str">
            <v>AS-E 20/2K</v>
          </cell>
        </row>
        <row r="14946">
          <cell r="A14946" t="str">
            <v>OBJ5015632</v>
          </cell>
          <cell r="B14946" t="str">
            <v>Fig. 1019 DN50</v>
          </cell>
        </row>
        <row r="14947">
          <cell r="A14947" t="str">
            <v>OBJ5015633</v>
          </cell>
          <cell r="B14947" t="str">
            <v>Fig. 1019 DN65</v>
          </cell>
        </row>
        <row r="14948">
          <cell r="A14948" t="str">
            <v>OBJ5015634</v>
          </cell>
          <cell r="B14948" t="str">
            <v>Inotec SWP 371</v>
          </cell>
        </row>
        <row r="14949">
          <cell r="A14949" t="str">
            <v>OBJ5015635</v>
          </cell>
          <cell r="B14949" t="str">
            <v>SICC 218 100 ltr.</v>
          </cell>
        </row>
        <row r="14950">
          <cell r="A14950" t="str">
            <v>OBJ5015636</v>
          </cell>
          <cell r="B14950" t="str">
            <v>Topvex SR11-HWL-L-VAV</v>
          </cell>
        </row>
        <row r="14951">
          <cell r="A14951" t="str">
            <v>OBJ5015637</v>
          </cell>
          <cell r="B14951" t="str">
            <v>MUZ-SF25-VE</v>
          </cell>
        </row>
        <row r="14952">
          <cell r="A14952" t="str">
            <v>OBJ5015638</v>
          </cell>
          <cell r="B14952" t="str">
            <v/>
          </cell>
        </row>
        <row r="14953">
          <cell r="A14953" t="str">
            <v>OBJ5015639</v>
          </cell>
          <cell r="B14953" t="str">
            <v>VAV box</v>
          </cell>
        </row>
        <row r="14954">
          <cell r="A14954" t="str">
            <v>OBJ5015640</v>
          </cell>
          <cell r="B14954" t="str">
            <v>CAV box</v>
          </cell>
        </row>
        <row r="14955">
          <cell r="A14955" t="str">
            <v>OBJ5015641</v>
          </cell>
          <cell r="B14955" t="str">
            <v/>
          </cell>
        </row>
        <row r="14956">
          <cell r="A14956" t="str">
            <v>OBJ5015642</v>
          </cell>
          <cell r="B14956" t="str">
            <v>Sanivite Silence</v>
          </cell>
        </row>
        <row r="14957">
          <cell r="A14957" t="str">
            <v>OBJ5015643</v>
          </cell>
          <cell r="B14957" t="str">
            <v>150 ltr</v>
          </cell>
        </row>
        <row r="14958">
          <cell r="A14958" t="str">
            <v>OBJ5015644</v>
          </cell>
          <cell r="B14958" t="str">
            <v>Close-in 10 ltr.</v>
          </cell>
        </row>
        <row r="14959">
          <cell r="A14959" t="str">
            <v>OBJ5015645</v>
          </cell>
          <cell r="B14959" t="str">
            <v>Eltron DEM3</v>
          </cell>
        </row>
        <row r="14960">
          <cell r="A14960" t="str">
            <v>OBJ5015646</v>
          </cell>
          <cell r="B14960" t="str">
            <v/>
          </cell>
        </row>
        <row r="14961">
          <cell r="A14961" t="str">
            <v>OBJ5015647</v>
          </cell>
          <cell r="B14961" t="str">
            <v>Blue ID</v>
          </cell>
        </row>
        <row r="14962">
          <cell r="A14962" t="str">
            <v>OBJ5015648</v>
          </cell>
          <cell r="B14962" t="str">
            <v>CX2</v>
          </cell>
        </row>
        <row r="14963">
          <cell r="A14963" t="str">
            <v>OBJ5015649</v>
          </cell>
          <cell r="B14963" t="str">
            <v>Eurohaspel</v>
          </cell>
        </row>
        <row r="14964">
          <cell r="A14964" t="str">
            <v>OBJ5015650</v>
          </cell>
          <cell r="B14964" t="str">
            <v>FC6C 6 ltr.</v>
          </cell>
        </row>
        <row r="14965">
          <cell r="A14965" t="str">
            <v>OBJ5015651</v>
          </cell>
          <cell r="B14965" t="str">
            <v>meerdere types</v>
          </cell>
        </row>
        <row r="14966">
          <cell r="A14966" t="str">
            <v>OBJ5015652</v>
          </cell>
          <cell r="B14966" t="str">
            <v/>
          </cell>
        </row>
        <row r="14967">
          <cell r="A14967" t="str">
            <v>OBJ5015653</v>
          </cell>
          <cell r="B14967" t="str">
            <v>35C</v>
          </cell>
        </row>
        <row r="14968">
          <cell r="A14968" t="str">
            <v>OBJ5015654</v>
          </cell>
          <cell r="B14968" t="str">
            <v>Vloerverwarming</v>
          </cell>
        </row>
        <row r="14969">
          <cell r="A14969" t="str">
            <v>OBJ5015655</v>
          </cell>
          <cell r="B14969" t="str">
            <v/>
          </cell>
        </row>
        <row r="14970">
          <cell r="A14970" t="str">
            <v>OBJ5015656</v>
          </cell>
          <cell r="B14970" t="str">
            <v>Aquapower HRC 45/CW6</v>
          </cell>
        </row>
        <row r="14971">
          <cell r="A14971" t="str">
            <v>OBJ5015657</v>
          </cell>
          <cell r="B14971" t="str">
            <v xml:space="preserve"> Flexcon 35l</v>
          </cell>
        </row>
        <row r="14972">
          <cell r="A14972" t="str">
            <v>OBJ5015658</v>
          </cell>
          <cell r="B14972" t="str">
            <v>Daalderop</v>
          </cell>
        </row>
        <row r="14973">
          <cell r="A14973" t="str">
            <v>OBJ5015659</v>
          </cell>
          <cell r="B14973" t="str">
            <v>Denki</v>
          </cell>
        </row>
        <row r="14974">
          <cell r="A14974" t="str">
            <v>OBJ5015660</v>
          </cell>
          <cell r="B14974" t="str">
            <v>Denki</v>
          </cell>
        </row>
        <row r="14975">
          <cell r="A14975" t="str">
            <v>OBJ5015661</v>
          </cell>
          <cell r="B14975" t="str">
            <v>PUHY-P350YNW-A</v>
          </cell>
        </row>
        <row r="14976">
          <cell r="A14976" t="str">
            <v>OBJ5015662</v>
          </cell>
          <cell r="B14976" t="str">
            <v>MUZ-AP35VG</v>
          </cell>
        </row>
        <row r="14977">
          <cell r="A14977" t="str">
            <v>OBJ5015663</v>
          </cell>
          <cell r="B14977" t="str">
            <v>MXZ-4F80VFZ</v>
          </cell>
        </row>
        <row r="14978">
          <cell r="A14978" t="str">
            <v>OBJ5015664</v>
          </cell>
          <cell r="B14978" t="str">
            <v>MUZ-ZP25VG</v>
          </cell>
        </row>
        <row r="14979">
          <cell r="A14979" t="str">
            <v>OBJ5015665</v>
          </cell>
          <cell r="B14979" t="str">
            <v>LHA1402/HE/XL/P4U</v>
          </cell>
        </row>
        <row r="14980">
          <cell r="A14980" t="str">
            <v>OBJ5015666</v>
          </cell>
          <cell r="B14980" t="str">
            <v>MXZ-4F80 VF2</v>
          </cell>
        </row>
        <row r="14981">
          <cell r="A14981" t="str">
            <v>OBJ5015667</v>
          </cell>
          <cell r="B14981" t="str">
            <v>MSZ-AP20</v>
          </cell>
        </row>
        <row r="14982">
          <cell r="A14982" t="str">
            <v>OBJ5015668</v>
          </cell>
          <cell r="B14982" t="str">
            <v>MSZ-AP25</v>
          </cell>
        </row>
        <row r="14983">
          <cell r="A14983" t="str">
            <v>OBJ5015669</v>
          </cell>
          <cell r="B14983" t="str">
            <v>MUZ-AP35VG</v>
          </cell>
        </row>
        <row r="14984">
          <cell r="A14984" t="str">
            <v>OBJ5015670</v>
          </cell>
          <cell r="B14984" t="str">
            <v>110 ltr.</v>
          </cell>
        </row>
        <row r="14985">
          <cell r="A14985" t="str">
            <v>OBJ5015671</v>
          </cell>
          <cell r="B14985" t="str">
            <v>Alpha 3 25-80</v>
          </cell>
        </row>
        <row r="14986">
          <cell r="A14986" t="str">
            <v>OBJ5015671</v>
          </cell>
          <cell r="B14986" t="str">
            <v>Magna 1 32-100</v>
          </cell>
        </row>
        <row r="14987">
          <cell r="A14987" t="str">
            <v>OBJ5015671</v>
          </cell>
          <cell r="B14987" t="str">
            <v>Magna 1 32-80</v>
          </cell>
        </row>
        <row r="14988">
          <cell r="A14988" t="str">
            <v>OBJ5015671</v>
          </cell>
          <cell r="B14988" t="str">
            <v>Magna 3 25-80</v>
          </cell>
        </row>
        <row r="14989">
          <cell r="A14989" t="str">
            <v>OBJ5015671</v>
          </cell>
          <cell r="B14989" t="str">
            <v>Magna 3 32-60</v>
          </cell>
        </row>
        <row r="14990">
          <cell r="A14990" t="str">
            <v>OBJ5015671</v>
          </cell>
          <cell r="B14990" t="str">
            <v>Magna 3 40-100F</v>
          </cell>
        </row>
        <row r="14991">
          <cell r="A14991" t="str">
            <v>OBJ5015671</v>
          </cell>
          <cell r="B14991" t="str">
            <v>Magna 3 40-120F</v>
          </cell>
        </row>
        <row r="14992">
          <cell r="A14992" t="str">
            <v>OBJ5015672</v>
          </cell>
          <cell r="B14992" t="str">
            <v>Alpha 3 25-80</v>
          </cell>
        </row>
        <row r="14993">
          <cell r="A14993" t="str">
            <v>OBJ5015673</v>
          </cell>
          <cell r="B14993" t="str">
            <v>Magna 1 32-100</v>
          </cell>
        </row>
        <row r="14994">
          <cell r="A14994" t="str">
            <v>OBJ5015674</v>
          </cell>
          <cell r="B14994" t="str">
            <v>Magna 3 25-80</v>
          </cell>
        </row>
        <row r="14995">
          <cell r="A14995" t="str">
            <v>OBJ5015676</v>
          </cell>
          <cell r="B14995" t="str">
            <v>Quinta ACE 45</v>
          </cell>
        </row>
        <row r="14996">
          <cell r="A14996" t="str">
            <v>OBJ5015677</v>
          </cell>
          <cell r="B14996" t="str">
            <v>80/1</v>
          </cell>
        </row>
        <row r="14997">
          <cell r="A14997" t="str">
            <v>OBJ5015678</v>
          </cell>
          <cell r="B14997" t="str">
            <v>MC regelaar versie 1.4c/h22</v>
          </cell>
        </row>
        <row r="14998">
          <cell r="A14998" t="str">
            <v>OBJ5015679</v>
          </cell>
          <cell r="B14998" t="str">
            <v>Calenta Ace 40c</v>
          </cell>
        </row>
        <row r="14999">
          <cell r="A14999" t="str">
            <v>OBJ5015680</v>
          </cell>
          <cell r="B14999" t="str">
            <v>Avanta 28c</v>
          </cell>
        </row>
        <row r="15000">
          <cell r="A15000" t="str">
            <v>OBJ5015681</v>
          </cell>
          <cell r="B15000" t="str">
            <v>Avanta 28c</v>
          </cell>
        </row>
        <row r="15001">
          <cell r="A15001" t="str">
            <v>OBJ5015682</v>
          </cell>
          <cell r="B15001" t="str">
            <v>HRE 28/24a</v>
          </cell>
        </row>
        <row r="15002">
          <cell r="A15002" t="str">
            <v>OBJ5015683</v>
          </cell>
          <cell r="B15002" t="str">
            <v>Avanta 28c</v>
          </cell>
        </row>
        <row r="15003">
          <cell r="A15003" t="str">
            <v>OBJ5015684</v>
          </cell>
          <cell r="B15003" t="str">
            <v>Avanta 28c</v>
          </cell>
        </row>
        <row r="15004">
          <cell r="A15004" t="str">
            <v>OBJ5015685</v>
          </cell>
          <cell r="B15004" t="str">
            <v>Avanta 28c</v>
          </cell>
        </row>
        <row r="15005">
          <cell r="A15005" t="str">
            <v>OBJ5015686</v>
          </cell>
          <cell r="B15005" t="str">
            <v>Avanta 28c</v>
          </cell>
        </row>
        <row r="15006">
          <cell r="A15006" t="str">
            <v>OBJ5015687</v>
          </cell>
          <cell r="B15006" t="str">
            <v>Avanta 28c</v>
          </cell>
        </row>
        <row r="15007">
          <cell r="A15007" t="str">
            <v>OBJ5015688</v>
          </cell>
          <cell r="B15007" t="str">
            <v>Avanta 35c</v>
          </cell>
        </row>
        <row r="15008">
          <cell r="A15008" t="str">
            <v>OBJ5015689</v>
          </cell>
          <cell r="B15008" t="str">
            <v>Quinta 65</v>
          </cell>
        </row>
        <row r="15009">
          <cell r="A15009" t="str">
            <v>OBJ5015690</v>
          </cell>
          <cell r="B15009" t="str">
            <v>Quinta 85</v>
          </cell>
        </row>
        <row r="15010">
          <cell r="A15010" t="str">
            <v>OBJ5015691</v>
          </cell>
          <cell r="B15010" t="str">
            <v>Quinta 85</v>
          </cell>
        </row>
        <row r="15011">
          <cell r="A15011" t="str">
            <v>OBJ5015692</v>
          </cell>
          <cell r="B15011" t="str">
            <v>Quinta 85</v>
          </cell>
        </row>
        <row r="15012">
          <cell r="A15012" t="str">
            <v>OBJ5015693</v>
          </cell>
          <cell r="B15012" t="str">
            <v>Flexcon 80/0,5</v>
          </cell>
        </row>
        <row r="15013">
          <cell r="A15013" t="str">
            <v>OBJ5015694</v>
          </cell>
          <cell r="B15013" t="str">
            <v>Magna 50-60 280 pc1042</v>
          </cell>
        </row>
        <row r="15014">
          <cell r="A15014" t="str">
            <v>OBJ5015695</v>
          </cell>
          <cell r="B15014" t="str">
            <v>Flexcon 80/0,5</v>
          </cell>
        </row>
        <row r="15015">
          <cell r="A15015" t="str">
            <v>OBJ5015696</v>
          </cell>
          <cell r="B15015" t="str">
            <v>OLB 2 500DS</v>
          </cell>
        </row>
        <row r="15016">
          <cell r="A15016" t="str">
            <v>OBJ5015697</v>
          </cell>
          <cell r="B15016" t="str">
            <v>20-30 150</v>
          </cell>
        </row>
        <row r="15017">
          <cell r="A15017" t="str">
            <v>OBJ5015698</v>
          </cell>
          <cell r="B15017" t="str">
            <v>Spirovent</v>
          </cell>
        </row>
        <row r="15018">
          <cell r="A15018" t="str">
            <v>OBJ5015699</v>
          </cell>
          <cell r="B15018" t="str">
            <v/>
          </cell>
        </row>
        <row r="15019">
          <cell r="A15019" t="str">
            <v>OBJ5015700</v>
          </cell>
          <cell r="B15019" t="str">
            <v/>
          </cell>
        </row>
        <row r="15020">
          <cell r="A15020" t="str">
            <v>OBJ5015701</v>
          </cell>
          <cell r="B15020" t="str">
            <v>Rematic versie 1.4D/H22</v>
          </cell>
        </row>
        <row r="15021">
          <cell r="A15021" t="str">
            <v>OBJ5015702</v>
          </cell>
          <cell r="B15021" t="str">
            <v/>
          </cell>
        </row>
        <row r="15022">
          <cell r="A15022" t="str">
            <v>OBJ5015703</v>
          </cell>
          <cell r="B15022" t="str">
            <v>Model cobra 2 unit type 30</v>
          </cell>
        </row>
        <row r="15023">
          <cell r="A15023" t="str">
            <v>OBJ5015704</v>
          </cell>
          <cell r="B15023" t="str">
            <v>RX 210+WS</v>
          </cell>
        </row>
        <row r="15024">
          <cell r="A15024" t="str">
            <v>OBJ5015705</v>
          </cell>
          <cell r="B15024" t="str">
            <v>fancoil unit met filter  buitenaanzuig</v>
          </cell>
        </row>
        <row r="15025">
          <cell r="A15025" t="str">
            <v>OBJ5015707</v>
          </cell>
          <cell r="B15025" t="str">
            <v>Avanata 28 C</v>
          </cell>
        </row>
        <row r="15026">
          <cell r="A15026" t="str">
            <v>OBJ5015708</v>
          </cell>
          <cell r="B15026" t="str">
            <v>GBID 1CR 3-3Q</v>
          </cell>
        </row>
        <row r="15027">
          <cell r="A15027" t="str">
            <v>OBJ5015710</v>
          </cell>
          <cell r="B15027" t="str">
            <v>LHA2302/HE/XL</v>
          </cell>
        </row>
        <row r="15028">
          <cell r="A15028" t="str">
            <v>OBJ5015711</v>
          </cell>
          <cell r="B15028" t="str">
            <v>LHA2502/HE/XL</v>
          </cell>
        </row>
        <row r="15029">
          <cell r="A15029" t="str">
            <v>OBJ5015712</v>
          </cell>
          <cell r="B15029" t="str">
            <v>300 ltr (CV)</v>
          </cell>
        </row>
        <row r="15030">
          <cell r="A15030" t="str">
            <v>OBJ5015713</v>
          </cell>
          <cell r="B15030" t="str">
            <v>130 ltr (koel)</v>
          </cell>
        </row>
        <row r="15031">
          <cell r="A15031" t="str">
            <v>OBJ5015714</v>
          </cell>
          <cell r="B15031" t="str">
            <v>WSH-AP25i</v>
          </cell>
        </row>
        <row r="15032">
          <cell r="A15032" t="str">
            <v>OBJ5015715</v>
          </cell>
          <cell r="B15032" t="str">
            <v xml:space="preserve"> RL 09/12 - RL 09/12</v>
          </cell>
        </row>
        <row r="15033">
          <cell r="A15033" t="str">
            <v>OBJ5015716</v>
          </cell>
          <cell r="B15033" t="str">
            <v>RM 09/09 - RM 09/09</v>
          </cell>
        </row>
        <row r="15034">
          <cell r="A15034" t="str">
            <v>OBJ5015717</v>
          </cell>
          <cell r="B15034" t="str">
            <v>Alpha 3 25-80</v>
          </cell>
        </row>
        <row r="15035">
          <cell r="A15035" t="str">
            <v>OBJ5015717</v>
          </cell>
          <cell r="B15035" t="str">
            <v>Magna 1 32-120</v>
          </cell>
        </row>
        <row r="15036">
          <cell r="A15036" t="str">
            <v>OBJ5015717</v>
          </cell>
          <cell r="B15036" t="str">
            <v>Magna 1 32-60</v>
          </cell>
        </row>
        <row r="15037">
          <cell r="A15037" t="str">
            <v>OBJ5015717</v>
          </cell>
          <cell r="B15037" t="str">
            <v>Magna 3 25-60</v>
          </cell>
        </row>
        <row r="15038">
          <cell r="A15038" t="str">
            <v>OBJ5015717</v>
          </cell>
          <cell r="B15038" t="str">
            <v>Magna 3 40-120</v>
          </cell>
        </row>
        <row r="15039">
          <cell r="A15039" t="str">
            <v>OBJ5015717</v>
          </cell>
          <cell r="B15039" t="str">
            <v>Magna 3 65-120</v>
          </cell>
        </row>
        <row r="15040">
          <cell r="A15040" t="str">
            <v>OBJ5015717</v>
          </cell>
          <cell r="B15040" t="str">
            <v>TPE 3 80-180S</v>
          </cell>
        </row>
        <row r="15041">
          <cell r="A15041" t="str">
            <v>OBJ5015718</v>
          </cell>
          <cell r="B15041" t="str">
            <v>Diversen (zie bijlage object)</v>
          </cell>
        </row>
        <row r="15042">
          <cell r="A15042" t="str">
            <v>OBJ5015719</v>
          </cell>
          <cell r="B15042" t="str">
            <v xml:space="preserve">RM 06/06 - RM 06/06 </v>
          </cell>
        </row>
        <row r="15043">
          <cell r="A15043" t="str">
            <v>OBJ5015720</v>
          </cell>
          <cell r="B15043" t="str">
            <v>RM 06/12 - RM 06/12</v>
          </cell>
        </row>
        <row r="15044">
          <cell r="A15044" t="str">
            <v>OBJ5015721</v>
          </cell>
          <cell r="B15044" t="str">
            <v>diverse types (zie bijlage in object)</v>
          </cell>
        </row>
        <row r="15045">
          <cell r="A15045" t="str">
            <v>OBJ5015722</v>
          </cell>
          <cell r="B15045" t="str">
            <v>RM 06/09 - RM 06/09</v>
          </cell>
        </row>
        <row r="15046">
          <cell r="A15046" t="str">
            <v>OBJ5015723</v>
          </cell>
          <cell r="B15046" t="str">
            <v xml:space="preserve">R-vent WVS CO2 </v>
          </cell>
        </row>
        <row r="15047">
          <cell r="A15047" t="str">
            <v>OBJ5015724</v>
          </cell>
          <cell r="B15047" t="str">
            <v>MX 110+ws</v>
          </cell>
        </row>
        <row r="15048">
          <cell r="A15048" t="str">
            <v>OBJ5015725</v>
          </cell>
          <cell r="B15048" t="str">
            <v>MX 110 + ws</v>
          </cell>
        </row>
        <row r="15049">
          <cell r="A15049" t="str">
            <v>OBJ5015726</v>
          </cell>
          <cell r="B15049" t="str">
            <v>?</v>
          </cell>
        </row>
        <row r="15050">
          <cell r="A15050" t="str">
            <v>OBJ5015727</v>
          </cell>
          <cell r="B15050" t="str">
            <v>RAX 210+WS</v>
          </cell>
        </row>
        <row r="15051">
          <cell r="A15051" t="str">
            <v>OBJ5015728</v>
          </cell>
          <cell r="B15051" t="str">
            <v xml:space="preserve">Zehnder MX 110+WS  </v>
          </cell>
        </row>
        <row r="15052">
          <cell r="A15052" t="str">
            <v>OBJ5015729</v>
          </cell>
          <cell r="B15052" t="str">
            <v xml:space="preserve">Systemair DVS 400 E6 Sielo </v>
          </cell>
        </row>
        <row r="15053">
          <cell r="A15053" t="str">
            <v>OBJ5015730</v>
          </cell>
          <cell r="B15053" t="str">
            <v>MX 310+WS</v>
          </cell>
        </row>
        <row r="15054">
          <cell r="A15054" t="str">
            <v>OBJ5015731</v>
          </cell>
          <cell r="B15054" t="str">
            <v>CSA 90/4W + WS</v>
          </cell>
        </row>
        <row r="15055">
          <cell r="A15055" t="str">
            <v>OBJ5015732</v>
          </cell>
          <cell r="B15055" t="str">
            <v>RPM 19/24</v>
          </cell>
        </row>
        <row r="15056">
          <cell r="A15056" t="str">
            <v>OBJ5015733</v>
          </cell>
          <cell r="B15056" t="str">
            <v>Mx 110+ws</v>
          </cell>
        </row>
        <row r="15057">
          <cell r="A15057" t="str">
            <v>OBJ5015735</v>
          </cell>
          <cell r="B15057" t="str">
            <v/>
          </cell>
        </row>
        <row r="15058">
          <cell r="A15058" t="str">
            <v>OBJ5015736</v>
          </cell>
          <cell r="B15058" t="str">
            <v/>
          </cell>
        </row>
        <row r="15059">
          <cell r="A15059" t="str">
            <v>OBJ5015737</v>
          </cell>
          <cell r="B15059" t="str">
            <v>DVE 400-4E.5 ha</v>
          </cell>
        </row>
        <row r="15060">
          <cell r="A15060" t="str">
            <v>OBJ5015738</v>
          </cell>
          <cell r="B15060" t="str">
            <v>RDM32-4550-HD-13R</v>
          </cell>
        </row>
        <row r="15061">
          <cell r="A15061" t="str">
            <v>OBJ5015739</v>
          </cell>
          <cell r="B15061" t="str">
            <v>RAX-310+WS</v>
          </cell>
        </row>
        <row r="15062">
          <cell r="A15062" t="str">
            <v>OBJ5015740</v>
          </cell>
          <cell r="B15062" t="str">
            <v>RX 110 + WS</v>
          </cell>
        </row>
        <row r="15063">
          <cell r="A15063" t="str">
            <v>OBJ5015741</v>
          </cell>
          <cell r="B15063" t="str">
            <v>R-vent WVS CO2</v>
          </cell>
        </row>
        <row r="15064">
          <cell r="A15064" t="str">
            <v>OBJ5015742</v>
          </cell>
          <cell r="B15064" t="str">
            <v xml:space="preserve">TKS400 B </v>
          </cell>
        </row>
        <row r="15065">
          <cell r="A15065" t="str">
            <v>OBJ5015743</v>
          </cell>
          <cell r="B15065" t="str">
            <v>KDV 355E</v>
          </cell>
        </row>
        <row r="15066">
          <cell r="A15066" t="str">
            <v>OBJ5015744</v>
          </cell>
          <cell r="B15066" t="str">
            <v/>
          </cell>
        </row>
        <row r="15067">
          <cell r="A15067" t="str">
            <v>OBJ5015745</v>
          </cell>
          <cell r="B15067" t="str">
            <v>VEX 3.5-4-1 MPR EVR57-3E/G2s</v>
          </cell>
        </row>
        <row r="15068">
          <cell r="A15068" t="str">
            <v>OBJ5015747</v>
          </cell>
          <cell r="B15068" t="str">
            <v/>
          </cell>
        </row>
        <row r="15069">
          <cell r="A15069" t="str">
            <v>OBJ5015748</v>
          </cell>
          <cell r="B15069" t="str">
            <v/>
          </cell>
        </row>
        <row r="15070">
          <cell r="A15070" t="str">
            <v>OBJ5015749</v>
          </cell>
          <cell r="B15070" t="str">
            <v/>
          </cell>
        </row>
        <row r="15071">
          <cell r="A15071" t="str">
            <v>OBJ5015750</v>
          </cell>
          <cell r="B15071" t="str">
            <v/>
          </cell>
        </row>
        <row r="15072">
          <cell r="A15072" t="str">
            <v>OBJ5015751</v>
          </cell>
          <cell r="B15072" t="str">
            <v/>
          </cell>
        </row>
        <row r="15073">
          <cell r="A15073" t="str">
            <v>OBJ5015752</v>
          </cell>
          <cell r="B15073" t="str">
            <v>?</v>
          </cell>
        </row>
        <row r="15074">
          <cell r="A15074" t="str">
            <v>OBJ5015753</v>
          </cell>
          <cell r="B15074" t="str">
            <v/>
          </cell>
        </row>
        <row r="15075">
          <cell r="A15075" t="str">
            <v>OBJ5015755</v>
          </cell>
          <cell r="B15075" t="str">
            <v/>
          </cell>
        </row>
        <row r="15076">
          <cell r="A15076" t="str">
            <v>OBJ5015756</v>
          </cell>
          <cell r="B15076" t="str">
            <v>?</v>
          </cell>
        </row>
        <row r="15077">
          <cell r="A15077" t="str">
            <v>OBJ5015757</v>
          </cell>
          <cell r="B15077" t="str">
            <v/>
          </cell>
        </row>
        <row r="15078">
          <cell r="A15078" t="str">
            <v>OBJ5015758</v>
          </cell>
          <cell r="B15078" t="str">
            <v/>
          </cell>
        </row>
        <row r="15079">
          <cell r="A15079" t="str">
            <v>OBJ5015759</v>
          </cell>
          <cell r="B15079" t="str">
            <v/>
          </cell>
        </row>
        <row r="15080">
          <cell r="A15080" t="str">
            <v>OBJ5015760</v>
          </cell>
          <cell r="B15080" t="str">
            <v/>
          </cell>
        </row>
        <row r="15081">
          <cell r="A15081" t="str">
            <v>OBJ5015761</v>
          </cell>
          <cell r="B15081" t="str">
            <v/>
          </cell>
        </row>
        <row r="15082">
          <cell r="A15082" t="str">
            <v>OBJ5015762</v>
          </cell>
          <cell r="B15082" t="str">
            <v/>
          </cell>
        </row>
        <row r="15083">
          <cell r="A15083" t="str">
            <v>OBJ5015763</v>
          </cell>
          <cell r="B15083" t="str">
            <v/>
          </cell>
        </row>
        <row r="15084">
          <cell r="A15084" t="str">
            <v>OBJ5015764</v>
          </cell>
          <cell r="B15084" t="str">
            <v/>
          </cell>
        </row>
        <row r="15085">
          <cell r="A15085" t="str">
            <v>OBJ5015765</v>
          </cell>
          <cell r="B15085" t="str">
            <v/>
          </cell>
        </row>
        <row r="15086">
          <cell r="A15086" t="str">
            <v>OBJ5015766</v>
          </cell>
          <cell r="B15086" t="str">
            <v/>
          </cell>
        </row>
        <row r="15087">
          <cell r="A15087" t="str">
            <v>OBJ5015767</v>
          </cell>
          <cell r="B15087" t="str">
            <v/>
          </cell>
        </row>
        <row r="15088">
          <cell r="A15088" t="str">
            <v>OBJ5015768</v>
          </cell>
          <cell r="B15088" t="str">
            <v>?</v>
          </cell>
        </row>
        <row r="15089">
          <cell r="A15089" t="str">
            <v>OBJ5015769</v>
          </cell>
          <cell r="B15089" t="str">
            <v/>
          </cell>
        </row>
        <row r="15090">
          <cell r="A15090" t="str">
            <v>OBJ5015770</v>
          </cell>
          <cell r="B15090" t="str">
            <v/>
          </cell>
        </row>
        <row r="15091">
          <cell r="A15091" t="str">
            <v>OBJ5015771</v>
          </cell>
          <cell r="B15091" t="str">
            <v>Avanta</v>
          </cell>
        </row>
        <row r="15092">
          <cell r="A15092" t="str">
            <v>OBJ5015772</v>
          </cell>
          <cell r="B15092" t="str">
            <v/>
          </cell>
        </row>
        <row r="15093">
          <cell r="A15093" t="str">
            <v>OBJ5015773</v>
          </cell>
          <cell r="B15093" t="str">
            <v/>
          </cell>
        </row>
        <row r="15094">
          <cell r="A15094" t="str">
            <v>OBJ5015774</v>
          </cell>
          <cell r="B15094" t="str">
            <v/>
          </cell>
        </row>
        <row r="15095">
          <cell r="A15095" t="str">
            <v>OBJ5015775</v>
          </cell>
          <cell r="B15095" t="str">
            <v>Topline HR100</v>
          </cell>
        </row>
        <row r="15096">
          <cell r="A15096" t="str">
            <v>OBJ5015776</v>
          </cell>
          <cell r="B15096" t="str">
            <v>Topline HR100</v>
          </cell>
        </row>
        <row r="15097">
          <cell r="A15097" t="str">
            <v>OBJ5015777</v>
          </cell>
          <cell r="B15097" t="str">
            <v>Topline HR100</v>
          </cell>
        </row>
        <row r="15098">
          <cell r="A15098" t="str">
            <v>OBJ5015778</v>
          </cell>
          <cell r="B15098" t="str">
            <v>Topline HR70 II</v>
          </cell>
        </row>
        <row r="15099">
          <cell r="A15099" t="str">
            <v>OBJ5015779</v>
          </cell>
          <cell r="B15099" t="str">
            <v>Quinta 85</v>
          </cell>
        </row>
        <row r="15100">
          <cell r="A15100" t="str">
            <v>OBJ5015780</v>
          </cell>
          <cell r="B15100" t="str">
            <v>Quinta 85</v>
          </cell>
        </row>
        <row r="15101">
          <cell r="A15101" t="str">
            <v>OBJ5015781</v>
          </cell>
          <cell r="B15101" t="str">
            <v>Mag Mini 110</v>
          </cell>
        </row>
        <row r="15102">
          <cell r="A15102" t="str">
            <v>OBJ5015782</v>
          </cell>
          <cell r="B15102" t="str">
            <v>Topline HR100</v>
          </cell>
        </row>
        <row r="15103">
          <cell r="A15103" t="str">
            <v>OBJ5015783</v>
          </cell>
          <cell r="B15103" t="str">
            <v>Topline HR100</v>
          </cell>
        </row>
        <row r="15104">
          <cell r="A15104" t="str">
            <v>OBJ5015784</v>
          </cell>
          <cell r="B15104" t="str">
            <v>Quinta Pro 115</v>
          </cell>
        </row>
        <row r="15105">
          <cell r="A15105" t="str">
            <v>OBJ5015785</v>
          </cell>
          <cell r="B15105" t="str">
            <v>Quinta 85</v>
          </cell>
        </row>
        <row r="15106">
          <cell r="A15106" t="str">
            <v>OBJ5015786</v>
          </cell>
          <cell r="B15106" t="str">
            <v/>
          </cell>
        </row>
        <row r="15107">
          <cell r="A15107" t="str">
            <v>OBJ5015787</v>
          </cell>
          <cell r="B15107" t="str">
            <v/>
          </cell>
        </row>
        <row r="15108">
          <cell r="A15108" t="str">
            <v>OBJ5015788</v>
          </cell>
          <cell r="B15108" t="str">
            <v>Topline II HR100</v>
          </cell>
        </row>
        <row r="15109">
          <cell r="A15109" t="str">
            <v>OBJ5015789</v>
          </cell>
          <cell r="B15109" t="str">
            <v>Topline II HR 100</v>
          </cell>
        </row>
        <row r="15110">
          <cell r="A15110" t="str">
            <v>OBJ5015790</v>
          </cell>
          <cell r="B15110" t="str">
            <v>Topline II HR 100</v>
          </cell>
        </row>
        <row r="15111">
          <cell r="A15111" t="str">
            <v>OBJ5015791</v>
          </cell>
          <cell r="B15111" t="str">
            <v>Topline II HR 100</v>
          </cell>
        </row>
        <row r="15112">
          <cell r="A15112" t="str">
            <v>OBJ5015792</v>
          </cell>
          <cell r="B15112" t="str">
            <v>Topline II HR 100</v>
          </cell>
        </row>
        <row r="15113">
          <cell r="A15113" t="str">
            <v>OBJ5015793</v>
          </cell>
          <cell r="B15113" t="str">
            <v>Topline HR100</v>
          </cell>
        </row>
        <row r="15114">
          <cell r="A15114" t="str">
            <v>OBJ5015794</v>
          </cell>
          <cell r="B15114" t="str">
            <v>Topline HR100</v>
          </cell>
        </row>
        <row r="15115">
          <cell r="A15115" t="str">
            <v>OBJ5015795</v>
          </cell>
          <cell r="B15115" t="str">
            <v>Topline HR70 II</v>
          </cell>
        </row>
        <row r="15116">
          <cell r="A15116" t="str">
            <v>OBJ5015796</v>
          </cell>
          <cell r="B15116" t="str">
            <v>Quinta 85</v>
          </cell>
        </row>
        <row r="15117">
          <cell r="A15117" t="str">
            <v>OBJ5015797</v>
          </cell>
          <cell r="B15117" t="str">
            <v>Quinta 85</v>
          </cell>
        </row>
        <row r="15118">
          <cell r="A15118" t="str">
            <v>OBJ5015798</v>
          </cell>
          <cell r="B15118" t="str">
            <v>Quinta 85</v>
          </cell>
        </row>
        <row r="15119">
          <cell r="A15119" t="str">
            <v>OBJ5015799</v>
          </cell>
          <cell r="B15119" t="str">
            <v>Topline HR100</v>
          </cell>
        </row>
        <row r="15120">
          <cell r="A15120" t="str">
            <v>OBJ5015800</v>
          </cell>
          <cell r="B15120" t="str">
            <v>Topline HR70 II</v>
          </cell>
        </row>
        <row r="15121">
          <cell r="A15121" t="str">
            <v>OBJ5015801</v>
          </cell>
          <cell r="B15121" t="str">
            <v>Topline HR100 II</v>
          </cell>
        </row>
        <row r="15122">
          <cell r="A15122" t="str">
            <v>OBJ5015802</v>
          </cell>
          <cell r="B15122" t="str">
            <v>Topline HR50 II</v>
          </cell>
        </row>
        <row r="15123">
          <cell r="A15123" t="str">
            <v>OBJ5015803</v>
          </cell>
          <cell r="B15123" t="str">
            <v>ProLine NxT HRC 24/CW4</v>
          </cell>
        </row>
        <row r="15124">
          <cell r="A15124" t="str">
            <v>OBJ5015804</v>
          </cell>
          <cell r="B15124" t="str">
            <v>Topline HR100</v>
          </cell>
        </row>
        <row r="15125">
          <cell r="A15125" t="str">
            <v>OBJ5015805</v>
          </cell>
          <cell r="B15125" t="str">
            <v>Topline HR100</v>
          </cell>
        </row>
        <row r="15126">
          <cell r="A15126" t="str">
            <v>OBJ5015806</v>
          </cell>
          <cell r="B15126" t="str">
            <v>Quinta 115</v>
          </cell>
        </row>
        <row r="15127">
          <cell r="A15127" t="str">
            <v>OBJ5015807</v>
          </cell>
          <cell r="B15127" t="str">
            <v>Quinta 115</v>
          </cell>
        </row>
        <row r="15128">
          <cell r="A15128" t="str">
            <v>OBJ5015808</v>
          </cell>
          <cell r="B15128" t="str">
            <v>Quinta 115</v>
          </cell>
        </row>
        <row r="15129">
          <cell r="A15129" t="str">
            <v>OBJ5015809</v>
          </cell>
          <cell r="B15129" t="str">
            <v>Quinta 65</v>
          </cell>
        </row>
        <row r="15130">
          <cell r="A15130" t="str">
            <v>OBJ5015810</v>
          </cell>
          <cell r="B15130" t="str">
            <v>Topline HR70 II</v>
          </cell>
        </row>
        <row r="15131">
          <cell r="A15131" t="str">
            <v>OBJ5015811</v>
          </cell>
          <cell r="B15131" t="str">
            <v>Topline HR50 II</v>
          </cell>
        </row>
        <row r="15132">
          <cell r="A15132" t="str">
            <v>OBJ5015812</v>
          </cell>
          <cell r="B15132" t="str">
            <v>Gas 210</v>
          </cell>
        </row>
        <row r="15133">
          <cell r="A15133" t="str">
            <v>OBJ5015813</v>
          </cell>
          <cell r="B15133" t="str">
            <v>Quinta 28C</v>
          </cell>
        </row>
        <row r="15134">
          <cell r="A15134" t="str">
            <v>OBJ5015814</v>
          </cell>
          <cell r="B15134" t="str">
            <v>GAS 210 Pro 80 3 Leden</v>
          </cell>
        </row>
        <row r="15135">
          <cell r="A15135" t="str">
            <v>OBJ5015815</v>
          </cell>
          <cell r="B15135" t="str">
            <v>GAS 210 Pro 120 4 Leden</v>
          </cell>
        </row>
        <row r="15136">
          <cell r="A15136" t="str">
            <v>OBJ5015816</v>
          </cell>
          <cell r="B15136" t="str">
            <v>Quinta Pro 115</v>
          </cell>
        </row>
        <row r="15137">
          <cell r="A15137" t="str">
            <v>OBJ5015817</v>
          </cell>
          <cell r="B15137" t="str">
            <v>Quinta Pro 115</v>
          </cell>
        </row>
        <row r="15138">
          <cell r="A15138" t="str">
            <v>OBJ5015818</v>
          </cell>
          <cell r="B15138" t="str">
            <v>Magna3 32-120 F220</v>
          </cell>
        </row>
        <row r="15139">
          <cell r="A15139" t="str">
            <v>OBJ5015819</v>
          </cell>
          <cell r="B15139" t="str">
            <v>25/0,5</v>
          </cell>
        </row>
        <row r="15140">
          <cell r="A15140" t="str">
            <v>OBJ5015820</v>
          </cell>
          <cell r="B15140" t="str">
            <v>25/0,5</v>
          </cell>
        </row>
        <row r="15141">
          <cell r="A15141" t="str">
            <v>OBJ5015821</v>
          </cell>
          <cell r="B15141" t="str">
            <v>Topline HR100</v>
          </cell>
        </row>
        <row r="15142">
          <cell r="A15142" t="str">
            <v>OBJ5015822</v>
          </cell>
          <cell r="B15142" t="str">
            <v>Topline HR100</v>
          </cell>
        </row>
        <row r="15143">
          <cell r="A15143" t="str">
            <v>OBJ5015823</v>
          </cell>
          <cell r="B15143" t="str">
            <v>Quinta 65</v>
          </cell>
        </row>
        <row r="15144">
          <cell r="A15144" t="str">
            <v>OBJ5015824</v>
          </cell>
          <cell r="B15144" t="str">
            <v>Quinta 65</v>
          </cell>
        </row>
        <row r="15145">
          <cell r="A15145" t="str">
            <v>OBJ5015825</v>
          </cell>
          <cell r="B15145" t="str">
            <v>Quinta 65</v>
          </cell>
        </row>
        <row r="15146">
          <cell r="A15146" t="str">
            <v>OBJ5015826</v>
          </cell>
          <cell r="B15146" t="str">
            <v>Quinta 65</v>
          </cell>
        </row>
        <row r="15147">
          <cell r="A15147" t="str">
            <v>OBJ5015827</v>
          </cell>
          <cell r="B15147" t="str">
            <v>Quinta 85</v>
          </cell>
        </row>
        <row r="15148">
          <cell r="A15148" t="str">
            <v>OBJ5015828</v>
          </cell>
          <cell r="B15148" t="str">
            <v>Quinta 85</v>
          </cell>
        </row>
        <row r="15149">
          <cell r="A15149" t="str">
            <v>OBJ5015829</v>
          </cell>
          <cell r="B15149" t="str">
            <v>Quinta 85</v>
          </cell>
        </row>
        <row r="15150">
          <cell r="A15150" t="str">
            <v>OBJ5015830</v>
          </cell>
          <cell r="B15150" t="str">
            <v>Topline HR100</v>
          </cell>
        </row>
        <row r="15151">
          <cell r="A15151" t="str">
            <v>OBJ5015831</v>
          </cell>
          <cell r="B15151" t="str">
            <v>Topline HR100</v>
          </cell>
        </row>
        <row r="15152">
          <cell r="A15152" t="str">
            <v>OBJ5015832</v>
          </cell>
          <cell r="B15152" t="str">
            <v>Topline HR70 II</v>
          </cell>
        </row>
        <row r="15153">
          <cell r="A15153" t="str">
            <v>OBJ5015833</v>
          </cell>
          <cell r="B15153" t="str">
            <v>Quinta 28C</v>
          </cell>
        </row>
        <row r="15154">
          <cell r="A15154" t="str">
            <v>OBJ5015834</v>
          </cell>
          <cell r="B15154" t="str">
            <v>Quinta 45</v>
          </cell>
        </row>
        <row r="15155">
          <cell r="A15155" t="str">
            <v>OBJ5015835</v>
          </cell>
          <cell r="B15155" t="str">
            <v xml:space="preserve">Quinta 45 </v>
          </cell>
        </row>
        <row r="15156">
          <cell r="A15156" t="str">
            <v>OBJ5015836</v>
          </cell>
          <cell r="B15156" t="str">
            <v/>
          </cell>
        </row>
        <row r="15157">
          <cell r="A15157" t="str">
            <v>OBJ5015837</v>
          </cell>
          <cell r="B15157" t="str">
            <v>Topline HR100 II</v>
          </cell>
        </row>
        <row r="15158">
          <cell r="A15158" t="str">
            <v>OBJ5015838</v>
          </cell>
          <cell r="B15158" t="str">
            <v>Topline HR100 II</v>
          </cell>
        </row>
        <row r="15159">
          <cell r="A15159" t="str">
            <v>OBJ5015839</v>
          </cell>
          <cell r="B15159" t="str">
            <v>TopLine HR45 II</v>
          </cell>
        </row>
        <row r="15160">
          <cell r="A15160" t="str">
            <v>OBJ5015840</v>
          </cell>
          <cell r="B15160" t="str">
            <v>TopLine HR45 II</v>
          </cell>
        </row>
        <row r="15161">
          <cell r="A15161" t="str">
            <v>OBJ5015841</v>
          </cell>
          <cell r="B15161" t="str">
            <v>TopLine HR45 II</v>
          </cell>
        </row>
        <row r="15162">
          <cell r="A15162" t="str">
            <v>OBJ5015842</v>
          </cell>
          <cell r="B15162" t="str">
            <v>TopLine HR 45 II</v>
          </cell>
        </row>
        <row r="15163">
          <cell r="A15163" t="str">
            <v>OBJ5015843</v>
          </cell>
          <cell r="B15163" t="str">
            <v>TopLine HR 45 II</v>
          </cell>
        </row>
        <row r="15164">
          <cell r="A15164" t="str">
            <v>OBJ5015844</v>
          </cell>
          <cell r="B15164" t="str">
            <v>TopLine HR 45 II</v>
          </cell>
        </row>
        <row r="15165">
          <cell r="A15165" t="str">
            <v>OBJ5015845</v>
          </cell>
          <cell r="B15165" t="str">
            <v>Topline II HR 100</v>
          </cell>
        </row>
        <row r="15166">
          <cell r="A15166" t="str">
            <v>OBJ5015846</v>
          </cell>
          <cell r="B15166" t="str">
            <v>Topline HR100</v>
          </cell>
        </row>
        <row r="15167">
          <cell r="A15167" t="str">
            <v>OBJ5015847</v>
          </cell>
          <cell r="B15167" t="str">
            <v>Vitocrossal 100</v>
          </cell>
        </row>
        <row r="15168">
          <cell r="A15168" t="str">
            <v>OBJ5015848</v>
          </cell>
          <cell r="B15168" t="str">
            <v>Vitocrossal 100</v>
          </cell>
        </row>
        <row r="15169">
          <cell r="A15169" t="str">
            <v>OBJ5015849</v>
          </cell>
          <cell r="B15169" t="str">
            <v>Quinta 85</v>
          </cell>
        </row>
        <row r="15170">
          <cell r="A15170" t="str">
            <v>OBJ5015850</v>
          </cell>
          <cell r="B15170" t="str">
            <v>Topline HR100</v>
          </cell>
        </row>
        <row r="15171">
          <cell r="A15171" t="str">
            <v>OBJ5015851</v>
          </cell>
          <cell r="B15171" t="str">
            <v>Topline HR100</v>
          </cell>
        </row>
        <row r="15172">
          <cell r="A15172" t="str">
            <v>OBJ5015852</v>
          </cell>
          <cell r="B15172" t="str">
            <v>Quinta 85</v>
          </cell>
        </row>
        <row r="15173">
          <cell r="A15173" t="str">
            <v>OBJ5015854</v>
          </cell>
          <cell r="B15173" t="str">
            <v/>
          </cell>
        </row>
        <row r="15174">
          <cell r="A15174" t="str">
            <v>OBJ5015855</v>
          </cell>
          <cell r="B15174" t="str">
            <v/>
          </cell>
        </row>
        <row r="15175">
          <cell r="A15175" t="str">
            <v>OBJ5015856</v>
          </cell>
          <cell r="B15175" t="str">
            <v/>
          </cell>
        </row>
        <row r="15176">
          <cell r="A15176" t="str">
            <v>OBJ5015857</v>
          </cell>
          <cell r="B15176" t="str">
            <v/>
          </cell>
        </row>
        <row r="15177">
          <cell r="A15177" t="str">
            <v>OBJ5015858</v>
          </cell>
          <cell r="B15177" t="str">
            <v/>
          </cell>
        </row>
        <row r="15178">
          <cell r="A15178" t="str">
            <v>OBJ5015859</v>
          </cell>
          <cell r="B15178" t="str">
            <v/>
          </cell>
        </row>
        <row r="15179">
          <cell r="A15179" t="str">
            <v>OBJ5015860</v>
          </cell>
          <cell r="B15179" t="str">
            <v/>
          </cell>
        </row>
        <row r="15180">
          <cell r="A15180" t="str">
            <v>OBJ5015861</v>
          </cell>
          <cell r="B15180" t="str">
            <v/>
          </cell>
        </row>
        <row r="15181">
          <cell r="A15181" t="str">
            <v>OBJ5015862</v>
          </cell>
          <cell r="B15181" t="str">
            <v/>
          </cell>
        </row>
        <row r="15182">
          <cell r="A15182" t="str">
            <v>OBJ5015863</v>
          </cell>
          <cell r="B15182" t="str">
            <v/>
          </cell>
        </row>
        <row r="15183">
          <cell r="A15183" t="str">
            <v>OBJ5015864</v>
          </cell>
          <cell r="B15183" t="str">
            <v/>
          </cell>
        </row>
        <row r="15184">
          <cell r="A15184" t="str">
            <v>OBJ5015865</v>
          </cell>
          <cell r="B15184" t="str">
            <v/>
          </cell>
        </row>
        <row r="15185">
          <cell r="A15185" t="str">
            <v>OBJ5015866</v>
          </cell>
          <cell r="B15185" t="str">
            <v/>
          </cell>
        </row>
        <row r="15186">
          <cell r="A15186" t="str">
            <v>OBJ5015867</v>
          </cell>
          <cell r="B15186" t="str">
            <v/>
          </cell>
        </row>
        <row r="15187">
          <cell r="A15187" t="str">
            <v>OBJ5015868</v>
          </cell>
          <cell r="B15187" t="str">
            <v/>
          </cell>
        </row>
        <row r="15188">
          <cell r="A15188" t="str">
            <v>OBJ5015869</v>
          </cell>
          <cell r="B15188" t="str">
            <v/>
          </cell>
        </row>
        <row r="15189">
          <cell r="A15189" t="str">
            <v>OBJ5015870</v>
          </cell>
          <cell r="B15189" t="str">
            <v/>
          </cell>
        </row>
        <row r="15190">
          <cell r="A15190" t="str">
            <v>OBJ5015871</v>
          </cell>
          <cell r="B15190" t="str">
            <v/>
          </cell>
        </row>
        <row r="15191">
          <cell r="A15191" t="str">
            <v>OBJ5015872</v>
          </cell>
          <cell r="B15191" t="str">
            <v/>
          </cell>
        </row>
        <row r="15192">
          <cell r="A15192" t="str">
            <v>OBJ5015873</v>
          </cell>
          <cell r="B15192" t="str">
            <v/>
          </cell>
        </row>
        <row r="15193">
          <cell r="A15193" t="str">
            <v>OBJ5015874</v>
          </cell>
          <cell r="B15193" t="str">
            <v/>
          </cell>
        </row>
        <row r="15194">
          <cell r="A15194" t="str">
            <v>OBJ5015875</v>
          </cell>
          <cell r="B15194" t="str">
            <v/>
          </cell>
        </row>
        <row r="15195">
          <cell r="A15195" t="str">
            <v>OBJ5015876</v>
          </cell>
          <cell r="B15195" t="str">
            <v/>
          </cell>
        </row>
        <row r="15196">
          <cell r="A15196" t="str">
            <v>OBJ5015877</v>
          </cell>
          <cell r="B15196" t="str">
            <v/>
          </cell>
        </row>
        <row r="15197">
          <cell r="A15197" t="str">
            <v>OBJ5015878</v>
          </cell>
          <cell r="B15197" t="str">
            <v/>
          </cell>
        </row>
        <row r="15198">
          <cell r="A15198" t="str">
            <v>OBJ5015879</v>
          </cell>
          <cell r="B15198" t="str">
            <v/>
          </cell>
        </row>
        <row r="15199">
          <cell r="A15199" t="str">
            <v>OBJ5015880</v>
          </cell>
          <cell r="B15199" t="str">
            <v/>
          </cell>
        </row>
        <row r="15200">
          <cell r="A15200" t="str">
            <v>OBJ5015881</v>
          </cell>
          <cell r="B15200" t="str">
            <v/>
          </cell>
        </row>
        <row r="15201">
          <cell r="A15201" t="str">
            <v>OBJ5015882</v>
          </cell>
          <cell r="B15201" t="str">
            <v/>
          </cell>
        </row>
        <row r="15202">
          <cell r="A15202" t="str">
            <v>OBJ5015883</v>
          </cell>
          <cell r="B15202" t="str">
            <v/>
          </cell>
        </row>
        <row r="15203">
          <cell r="A15203" t="str">
            <v>OBJ5015884</v>
          </cell>
          <cell r="B15203" t="str">
            <v>MC4</v>
          </cell>
        </row>
        <row r="15204">
          <cell r="A15204" t="str">
            <v>OBJ5015885</v>
          </cell>
          <cell r="B15204" t="str">
            <v/>
          </cell>
        </row>
        <row r="15205">
          <cell r="A15205" t="str">
            <v>OBJ5015886</v>
          </cell>
          <cell r="B15205" t="str">
            <v/>
          </cell>
        </row>
        <row r="15206">
          <cell r="A15206" t="str">
            <v>OBJ5015887</v>
          </cell>
          <cell r="B15206" t="str">
            <v/>
          </cell>
        </row>
        <row r="15207">
          <cell r="A15207" t="str">
            <v>OBJ5015888</v>
          </cell>
          <cell r="B15207" t="str">
            <v/>
          </cell>
        </row>
        <row r="15208">
          <cell r="A15208" t="str">
            <v>OBJ5015889</v>
          </cell>
          <cell r="B15208" t="str">
            <v/>
          </cell>
        </row>
        <row r="15209">
          <cell r="A15209" t="str">
            <v>OBJ5015890</v>
          </cell>
          <cell r="B15209" t="str">
            <v/>
          </cell>
        </row>
        <row r="15210">
          <cell r="A15210" t="str">
            <v>OBJ5015891</v>
          </cell>
          <cell r="B15210" t="str">
            <v/>
          </cell>
        </row>
        <row r="15211">
          <cell r="A15211" t="str">
            <v>OBJ5015892</v>
          </cell>
          <cell r="B15211" t="str">
            <v/>
          </cell>
        </row>
        <row r="15212">
          <cell r="A15212" t="str">
            <v>OBJ5015893</v>
          </cell>
          <cell r="B15212" t="str">
            <v/>
          </cell>
        </row>
        <row r="15213">
          <cell r="A15213" t="str">
            <v>OBJ5015894</v>
          </cell>
          <cell r="B15213" t="str">
            <v/>
          </cell>
        </row>
        <row r="15214">
          <cell r="A15214" t="str">
            <v>OBJ5015895</v>
          </cell>
          <cell r="B15214" t="str">
            <v/>
          </cell>
        </row>
        <row r="15215">
          <cell r="A15215" t="str">
            <v>OBJ5015896</v>
          </cell>
          <cell r="B15215" t="str">
            <v/>
          </cell>
        </row>
        <row r="15216">
          <cell r="A15216" t="str">
            <v>OBJ5015897</v>
          </cell>
          <cell r="B15216" t="str">
            <v/>
          </cell>
        </row>
        <row r="15217">
          <cell r="A15217" t="str">
            <v>OBJ5015898</v>
          </cell>
          <cell r="B15217" t="str">
            <v/>
          </cell>
        </row>
        <row r="15218">
          <cell r="A15218" t="str">
            <v>OBJ5015899</v>
          </cell>
          <cell r="B15218" t="str">
            <v/>
          </cell>
        </row>
        <row r="15219">
          <cell r="A15219" t="str">
            <v>OBJ5015900</v>
          </cell>
          <cell r="B15219" t="str">
            <v/>
          </cell>
        </row>
        <row r="15220">
          <cell r="A15220" t="str">
            <v>OBJ5015901</v>
          </cell>
          <cell r="B15220" t="str">
            <v/>
          </cell>
        </row>
        <row r="15221">
          <cell r="A15221" t="str">
            <v>OBJ5015902</v>
          </cell>
          <cell r="B15221" t="str">
            <v/>
          </cell>
        </row>
        <row r="15222">
          <cell r="A15222" t="str">
            <v>OBJ5015903</v>
          </cell>
          <cell r="B15222" t="str">
            <v/>
          </cell>
        </row>
        <row r="15223">
          <cell r="A15223" t="str">
            <v>OBJ5015904</v>
          </cell>
          <cell r="B15223" t="str">
            <v/>
          </cell>
        </row>
        <row r="15224">
          <cell r="A15224" t="str">
            <v>OBJ5015905</v>
          </cell>
          <cell r="B15224" t="str">
            <v/>
          </cell>
        </row>
        <row r="15225">
          <cell r="A15225" t="str">
            <v>OBJ5015906</v>
          </cell>
          <cell r="B15225" t="str">
            <v/>
          </cell>
        </row>
        <row r="15226">
          <cell r="A15226" t="str">
            <v>OBJ5015907</v>
          </cell>
          <cell r="B15226" t="str">
            <v/>
          </cell>
        </row>
        <row r="15227">
          <cell r="A15227" t="str">
            <v>OBJ5015908</v>
          </cell>
          <cell r="B15227" t="str">
            <v/>
          </cell>
        </row>
        <row r="15228">
          <cell r="A15228" t="str">
            <v>OBJ5015909</v>
          </cell>
          <cell r="B15228" t="str">
            <v/>
          </cell>
        </row>
        <row r="15229">
          <cell r="A15229" t="str">
            <v>OBJ5015910</v>
          </cell>
          <cell r="B15229" t="str">
            <v/>
          </cell>
        </row>
        <row r="15230">
          <cell r="A15230" t="str">
            <v>OBJ5015911</v>
          </cell>
          <cell r="B15230" t="str">
            <v/>
          </cell>
        </row>
        <row r="15231">
          <cell r="A15231" t="str">
            <v>OBJ5015912</v>
          </cell>
          <cell r="B15231" t="str">
            <v/>
          </cell>
        </row>
        <row r="15232">
          <cell r="A15232" t="str">
            <v>OBJ5015913</v>
          </cell>
          <cell r="B15232" t="str">
            <v/>
          </cell>
        </row>
        <row r="15233">
          <cell r="A15233" t="str">
            <v>OBJ5015914</v>
          </cell>
          <cell r="B15233" t="str">
            <v/>
          </cell>
        </row>
        <row r="15234">
          <cell r="A15234" t="str">
            <v>OBJ5015915</v>
          </cell>
          <cell r="B15234" t="str">
            <v/>
          </cell>
        </row>
        <row r="15235">
          <cell r="A15235" t="str">
            <v>OBJ5015916</v>
          </cell>
          <cell r="B15235" t="str">
            <v/>
          </cell>
        </row>
        <row r="15236">
          <cell r="A15236" t="str">
            <v>OBJ5015917</v>
          </cell>
          <cell r="B15236" t="str">
            <v/>
          </cell>
        </row>
        <row r="15237">
          <cell r="A15237" t="str">
            <v>OBJ5015918</v>
          </cell>
          <cell r="B15237" t="str">
            <v/>
          </cell>
        </row>
        <row r="15238">
          <cell r="A15238" t="str">
            <v>OBJ5015919</v>
          </cell>
          <cell r="B15238" t="str">
            <v/>
          </cell>
        </row>
        <row r="15239">
          <cell r="A15239" t="str">
            <v>OBJ5015920</v>
          </cell>
          <cell r="B15239" t="str">
            <v/>
          </cell>
        </row>
        <row r="15240">
          <cell r="A15240" t="str">
            <v>OBJ5015921</v>
          </cell>
          <cell r="B15240" t="str">
            <v/>
          </cell>
        </row>
        <row r="15241">
          <cell r="A15241" t="str">
            <v>OBJ5015945</v>
          </cell>
          <cell r="B15241" t="str">
            <v>WHR 950</v>
          </cell>
        </row>
        <row r="15242">
          <cell r="A15242" t="str">
            <v>OBJ5015946</v>
          </cell>
          <cell r="B15242" t="str">
            <v>WHR 930</v>
          </cell>
        </row>
        <row r="15243">
          <cell r="A15243" t="str">
            <v>OBJ5015947</v>
          </cell>
          <cell r="B15243" t="str">
            <v>WHR 950</v>
          </cell>
        </row>
        <row r="15244">
          <cell r="A15244" t="str">
            <v>OBJ5015948</v>
          </cell>
          <cell r="B15244" t="str">
            <v>GS60</v>
          </cell>
        </row>
        <row r="15245">
          <cell r="A15245" t="str">
            <v>OBJ5015949</v>
          </cell>
          <cell r="B15245" t="str">
            <v>GS80</v>
          </cell>
        </row>
        <row r="15246">
          <cell r="A15246" t="str">
            <v>OBJ5015950</v>
          </cell>
          <cell r="B15246" t="str">
            <v>GS100</v>
          </cell>
        </row>
        <row r="15247">
          <cell r="A15247" t="str">
            <v>OBJ5015957</v>
          </cell>
          <cell r="B15247" t="str">
            <v/>
          </cell>
        </row>
        <row r="15248">
          <cell r="A15248" t="str">
            <v>OBJ5015958</v>
          </cell>
          <cell r="B15248" t="str">
            <v/>
          </cell>
        </row>
        <row r="15249">
          <cell r="A15249" t="str">
            <v>OBJ5015959</v>
          </cell>
          <cell r="B15249" t="str">
            <v/>
          </cell>
        </row>
        <row r="15250">
          <cell r="A15250" t="str">
            <v>OBJ5015960</v>
          </cell>
          <cell r="B15250" t="str">
            <v/>
          </cell>
        </row>
        <row r="15251">
          <cell r="A15251" t="str">
            <v>OBJ5015961</v>
          </cell>
          <cell r="B15251" t="str">
            <v/>
          </cell>
        </row>
        <row r="15252">
          <cell r="A15252" t="str">
            <v>OBJ5015962</v>
          </cell>
          <cell r="B15252" t="str">
            <v/>
          </cell>
        </row>
        <row r="15253">
          <cell r="A15253" t="str">
            <v>OBJ5015963</v>
          </cell>
          <cell r="B15253" t="str">
            <v/>
          </cell>
        </row>
        <row r="15254">
          <cell r="A15254" t="str">
            <v>OBJ5015964</v>
          </cell>
          <cell r="B15254" t="str">
            <v/>
          </cell>
        </row>
        <row r="15255">
          <cell r="A15255" t="str">
            <v>OBJ5015965</v>
          </cell>
          <cell r="B15255" t="str">
            <v/>
          </cell>
        </row>
        <row r="15256">
          <cell r="A15256" t="str">
            <v>OBJ5015966</v>
          </cell>
          <cell r="B15256" t="str">
            <v/>
          </cell>
        </row>
        <row r="15257">
          <cell r="A15257" t="str">
            <v>OBJ5015967</v>
          </cell>
          <cell r="B15257" t="str">
            <v>4 aansluiting</v>
          </cell>
        </row>
        <row r="15258">
          <cell r="A15258" t="str">
            <v>OBJ5015968</v>
          </cell>
          <cell r="B15258" t="str">
            <v>Avanta 35c</v>
          </cell>
        </row>
        <row r="15259">
          <cell r="A15259" t="str">
            <v>OBJ5015969</v>
          </cell>
          <cell r="B15259" t="str">
            <v>VDX210+WS</v>
          </cell>
        </row>
        <row r="15260">
          <cell r="A15260" t="str">
            <v>OBJ5015970</v>
          </cell>
          <cell r="B15260" t="str">
            <v>Systemair DVS 450E6 Sileo+REV5/5</v>
          </cell>
        </row>
        <row r="15261">
          <cell r="A15261" t="str">
            <v>OBJ5015971</v>
          </cell>
          <cell r="B15261" t="str">
            <v>Avanta 28c</v>
          </cell>
        </row>
        <row r="15262">
          <cell r="A15262" t="str">
            <v>OBJ5015972</v>
          </cell>
          <cell r="B15262" t="str">
            <v>Avanta 35c</v>
          </cell>
        </row>
        <row r="15263">
          <cell r="A15263" t="str">
            <v>OBJ5015973</v>
          </cell>
          <cell r="B15263" t="str">
            <v>Calenta ACE 28c</v>
          </cell>
        </row>
        <row r="15264">
          <cell r="A15264" t="str">
            <v>OBJ5015974</v>
          </cell>
          <cell r="B15264" t="str">
            <v>Avanta 28c</v>
          </cell>
        </row>
        <row r="15265">
          <cell r="A15265" t="str">
            <v>OBJ5015975</v>
          </cell>
          <cell r="B15265" t="str">
            <v>Avanta 28c</v>
          </cell>
        </row>
        <row r="15266">
          <cell r="A15266" t="str">
            <v>OBJ5015976</v>
          </cell>
          <cell r="B15266" t="str">
            <v>PUHZ-SHW2307KA2</v>
          </cell>
        </row>
        <row r="15267">
          <cell r="A15267" t="str">
            <v>OBJ5015977</v>
          </cell>
          <cell r="B15267" t="str">
            <v>Hydrobox EHSE-Mec</v>
          </cell>
        </row>
        <row r="15268">
          <cell r="A15268" t="str">
            <v>OBJ5015977</v>
          </cell>
          <cell r="B15268" t="str">
            <v>PUHZ-SHW230YKA2</v>
          </cell>
        </row>
        <row r="15269">
          <cell r="A15269" t="str">
            <v>OBJ5015978</v>
          </cell>
          <cell r="B15269" t="str">
            <v>1000L</v>
          </cell>
        </row>
        <row r="15270">
          <cell r="A15270" t="str">
            <v>OBJ5015979</v>
          </cell>
          <cell r="B15270" t="str">
            <v/>
          </cell>
        </row>
        <row r="15271">
          <cell r="A15271" t="str">
            <v>OBJ5015980</v>
          </cell>
          <cell r="B15271" t="str">
            <v/>
          </cell>
        </row>
        <row r="15272">
          <cell r="A15272" t="str">
            <v>OBJ5015981</v>
          </cell>
          <cell r="B15272" t="str">
            <v>RM 06/15</v>
          </cell>
        </row>
        <row r="15273">
          <cell r="A15273" t="str">
            <v>OBJ5015982</v>
          </cell>
          <cell r="B15273" t="str">
            <v>ESA30-E25</v>
          </cell>
        </row>
        <row r="15274">
          <cell r="A15274" t="str">
            <v>OBJ5015983</v>
          </cell>
          <cell r="B15274" t="str">
            <v>1000L</v>
          </cell>
        </row>
        <row r="15275">
          <cell r="A15275" t="str">
            <v>OBJ5015984</v>
          </cell>
          <cell r="B15275" t="str">
            <v/>
          </cell>
        </row>
        <row r="15276">
          <cell r="A15276" t="str">
            <v>OBJ5015985</v>
          </cell>
          <cell r="B15276" t="str">
            <v>Blue ID</v>
          </cell>
        </row>
        <row r="15277">
          <cell r="A15277" t="str">
            <v>OBJ5015986</v>
          </cell>
          <cell r="B15277" t="str">
            <v>DVS 560DS sileo</v>
          </cell>
        </row>
        <row r="15278">
          <cell r="A15278" t="str">
            <v>OBJ5015987</v>
          </cell>
          <cell r="B15278" t="str">
            <v>Avanta 28c</v>
          </cell>
        </row>
        <row r="15279">
          <cell r="A15279" t="str">
            <v>OBJ5015988</v>
          </cell>
          <cell r="B15279" t="str">
            <v>Avanta 35c</v>
          </cell>
        </row>
        <row r="15280">
          <cell r="A15280" t="str">
            <v>OBJ5015989</v>
          </cell>
          <cell r="B15280" t="str">
            <v>Avanta 28c</v>
          </cell>
        </row>
        <row r="15281">
          <cell r="A15281" t="str">
            <v>OBJ5015991</v>
          </cell>
          <cell r="B15281" t="str">
            <v>AS-T/150/4</v>
          </cell>
        </row>
        <row r="15282">
          <cell r="A15282" t="str">
            <v>OBJ5015992</v>
          </cell>
          <cell r="B15282" t="str">
            <v/>
          </cell>
        </row>
        <row r="15283">
          <cell r="A15283" t="str">
            <v>OBJ5015993</v>
          </cell>
          <cell r="B15283" t="str">
            <v>magna mge90ld 2-56c-ia</v>
          </cell>
        </row>
        <row r="15284">
          <cell r="A15284" t="str">
            <v>OBJ5015994</v>
          </cell>
          <cell r="B15284" t="str">
            <v>40-150 F250</v>
          </cell>
        </row>
        <row r="15285">
          <cell r="A15285" t="str">
            <v>OBJ5015999</v>
          </cell>
          <cell r="B15285" t="str">
            <v>WTU-2000EC+E+Regin</v>
          </cell>
        </row>
        <row r="15286">
          <cell r="A15286" t="str">
            <v>OBJ5016000</v>
          </cell>
          <cell r="B15286" t="str">
            <v>Topvex TX/C03-R</v>
          </cell>
        </row>
        <row r="15287">
          <cell r="A15287" t="str">
            <v>OBJ5016001</v>
          </cell>
          <cell r="B15287" t="str">
            <v>Topvex TX/C03-L</v>
          </cell>
        </row>
        <row r="15288">
          <cell r="A15288" t="str">
            <v>OBJ5016002</v>
          </cell>
          <cell r="B15288" t="str">
            <v>Topvex TX/C03-R</v>
          </cell>
        </row>
        <row r="15289">
          <cell r="A15289" t="str">
            <v>OBJ5016003</v>
          </cell>
          <cell r="B15289" t="str">
            <v xml:space="preserve">RM 09/18 </v>
          </cell>
        </row>
        <row r="15290">
          <cell r="A15290" t="str">
            <v>OBJ5016004</v>
          </cell>
          <cell r="B15290" t="str">
            <v>VV00 MOL250</v>
          </cell>
        </row>
        <row r="15291">
          <cell r="A15291" t="str">
            <v>OBJ5016005</v>
          </cell>
          <cell r="B15291" t="str">
            <v>PUHZ ZRP 250 YKA</v>
          </cell>
        </row>
        <row r="15292">
          <cell r="A15292" t="str">
            <v>OBJ5016006</v>
          </cell>
          <cell r="B15292" t="str">
            <v>PUHZ ZRP 250 YKA</v>
          </cell>
        </row>
        <row r="15293">
          <cell r="A15293" t="str">
            <v>OBJ5016007</v>
          </cell>
          <cell r="B15293" t="str">
            <v>PUHZ ZRP 250 YKA</v>
          </cell>
        </row>
        <row r="15294">
          <cell r="A15294" t="str">
            <v>OBJ5016008</v>
          </cell>
          <cell r="B15294" t="str">
            <v/>
          </cell>
        </row>
        <row r="15295">
          <cell r="A15295" t="str">
            <v>OBJ5016009</v>
          </cell>
          <cell r="B15295" t="str">
            <v/>
          </cell>
        </row>
        <row r="15296">
          <cell r="A15296" t="str">
            <v>OBJ5016010</v>
          </cell>
          <cell r="B15296" t="str">
            <v>Pub2 DS2</v>
          </cell>
        </row>
        <row r="15297">
          <cell r="A15297" t="str">
            <v>OBJ5016011</v>
          </cell>
          <cell r="B15297" t="str">
            <v xml:space="preserve"> N200/1.0</v>
          </cell>
        </row>
        <row r="15298">
          <cell r="A15298" t="str">
            <v>OBJ5016012</v>
          </cell>
          <cell r="B15298" t="str">
            <v>Magna1 32-80 180</v>
          </cell>
        </row>
        <row r="15299">
          <cell r="A15299" t="str">
            <v>OBJ5016018</v>
          </cell>
          <cell r="B15299" t="str">
            <v/>
          </cell>
        </row>
        <row r="15300">
          <cell r="A15300" t="str">
            <v>OBJ5016019</v>
          </cell>
          <cell r="B15300" t="str">
            <v/>
          </cell>
        </row>
        <row r="15301">
          <cell r="A15301" t="str">
            <v>OBJ5016020</v>
          </cell>
          <cell r="B15301" t="str">
            <v>Flexcon 50/1</v>
          </cell>
        </row>
        <row r="15302">
          <cell r="A15302" t="str">
            <v>OBJ5016021</v>
          </cell>
          <cell r="B15302" t="str">
            <v>UPML 25-105 130</v>
          </cell>
        </row>
        <row r="15303">
          <cell r="A15303" t="str">
            <v>OBJ5016022</v>
          </cell>
          <cell r="B15303" t="str">
            <v/>
          </cell>
        </row>
        <row r="15304">
          <cell r="A15304" t="str">
            <v>OBJ5016023</v>
          </cell>
          <cell r="B15304" t="str">
            <v/>
          </cell>
        </row>
        <row r="15305">
          <cell r="A15305" t="str">
            <v>OBJ5016024</v>
          </cell>
          <cell r="B15305" t="str">
            <v>Kombi Kompakt HR Eco 30</v>
          </cell>
        </row>
        <row r="15306">
          <cell r="A15306" t="str">
            <v>OBJ5016025</v>
          </cell>
          <cell r="B15306" t="str">
            <v>4MXS68E2V1B</v>
          </cell>
        </row>
        <row r="15307">
          <cell r="A15307" t="str">
            <v>OBJ5016026</v>
          </cell>
          <cell r="B15307" t="str">
            <v>AOYG18LBALL</v>
          </cell>
        </row>
        <row r="15308">
          <cell r="A15308" t="str">
            <v>OBJ5016027</v>
          </cell>
          <cell r="B15308" t="str">
            <v>AOYG18LBALL</v>
          </cell>
        </row>
        <row r="15309">
          <cell r="A15309" t="str">
            <v>OBJ5016028</v>
          </cell>
          <cell r="B15309" t="str">
            <v>CU-J24DEB5</v>
          </cell>
        </row>
        <row r="15310">
          <cell r="A15310" t="str">
            <v>OBJ5016029</v>
          </cell>
          <cell r="B15310" t="str">
            <v>SKM283CENF-W</v>
          </cell>
        </row>
        <row r="15311">
          <cell r="A15311" t="str">
            <v>OBJ5016030</v>
          </cell>
          <cell r="B15311" t="str">
            <v/>
          </cell>
        </row>
        <row r="15312">
          <cell r="A15312" t="str">
            <v>OBJ5016031</v>
          </cell>
          <cell r="B15312" t="str">
            <v>Quinta Pro 90</v>
          </cell>
        </row>
        <row r="15313">
          <cell r="A15313" t="str">
            <v>OBJ5016032</v>
          </cell>
          <cell r="B15313" t="str">
            <v>Quinta Pro 90</v>
          </cell>
        </row>
        <row r="15314">
          <cell r="A15314" t="str">
            <v>OBJ5016033</v>
          </cell>
          <cell r="B15314" t="str">
            <v>Magna 32-60  180</v>
          </cell>
        </row>
        <row r="15315">
          <cell r="A15315" t="str">
            <v>OBJ5016034</v>
          </cell>
          <cell r="B15315" t="str">
            <v>Acvatix SQ65</v>
          </cell>
        </row>
        <row r="15316">
          <cell r="A15316" t="str">
            <v>OBJ5016035</v>
          </cell>
          <cell r="B15316" t="str">
            <v/>
          </cell>
        </row>
        <row r="15317">
          <cell r="A15317" t="str">
            <v>OBJ5016036</v>
          </cell>
          <cell r="B15317" t="str">
            <v>2 x Automatische Ontluchter</v>
          </cell>
        </row>
        <row r="15318">
          <cell r="A15318" t="str">
            <v>OBJ5016037</v>
          </cell>
          <cell r="B15318" t="str">
            <v xml:space="preserve">Flexcon 80 L / 0,5 </v>
          </cell>
        </row>
        <row r="15319">
          <cell r="A15319" t="str">
            <v>OBJ5016038</v>
          </cell>
          <cell r="B15319" t="str">
            <v/>
          </cell>
        </row>
        <row r="15320">
          <cell r="A15320" t="str">
            <v>OBJ5016039</v>
          </cell>
          <cell r="B15320" t="str">
            <v>RMK 770-2</v>
          </cell>
        </row>
        <row r="15321">
          <cell r="A15321" t="str">
            <v>OBJ5016040</v>
          </cell>
          <cell r="B15321" t="str">
            <v>Danfoss</v>
          </cell>
        </row>
        <row r="15322">
          <cell r="A15322" t="str">
            <v>OBJ5016041</v>
          </cell>
          <cell r="B15322" t="str">
            <v>80L Mono Plus Koper</v>
          </cell>
        </row>
        <row r="15323">
          <cell r="A15323" t="str">
            <v>OBJ5016042</v>
          </cell>
          <cell r="B15323" t="str">
            <v>4x MX310ZMV+WS</v>
          </cell>
        </row>
        <row r="15324">
          <cell r="A15324" t="str">
            <v>OBJ5016044</v>
          </cell>
          <cell r="B15324" t="str">
            <v/>
          </cell>
        </row>
        <row r="15325">
          <cell r="A15325" t="str">
            <v>OBJ5016045</v>
          </cell>
          <cell r="B15325" t="str">
            <v/>
          </cell>
        </row>
        <row r="15326">
          <cell r="A15326" t="str">
            <v>OBJ5016048</v>
          </cell>
          <cell r="B15326" t="str">
            <v>Quinta ACE 65</v>
          </cell>
        </row>
        <row r="15327">
          <cell r="A15327" t="str">
            <v>OBJ5016049</v>
          </cell>
          <cell r="B15327" t="str">
            <v>Quinta Ace 45</v>
          </cell>
        </row>
        <row r="15328">
          <cell r="A15328" t="str">
            <v>OBJ5016050</v>
          </cell>
          <cell r="B15328" t="str">
            <v>Quinta Ace 45</v>
          </cell>
        </row>
        <row r="15329">
          <cell r="A15329" t="str">
            <v>OBJ5016051</v>
          </cell>
          <cell r="B15329" t="str">
            <v>SUZ-M71VATH</v>
          </cell>
        </row>
        <row r="15330">
          <cell r="A15330" t="str">
            <v>OBJ5016052</v>
          </cell>
          <cell r="B15330" t="str">
            <v>Quinta 45</v>
          </cell>
        </row>
        <row r="15331">
          <cell r="A15331" t="str">
            <v>OBJ5016053</v>
          </cell>
          <cell r="B15331" t="str">
            <v>flex 80/0,5</v>
          </cell>
        </row>
        <row r="15332">
          <cell r="A15332" t="str">
            <v>OBJ5016054</v>
          </cell>
          <cell r="B15332" t="str">
            <v>Magna 32-100</v>
          </cell>
        </row>
        <row r="15333">
          <cell r="A15333" t="str">
            <v>OBJ5016055</v>
          </cell>
          <cell r="B15333" t="str">
            <v/>
          </cell>
        </row>
        <row r="15334">
          <cell r="A15334" t="str">
            <v>OBJ5016056</v>
          </cell>
          <cell r="B15334" t="str">
            <v>CMFE R</v>
          </cell>
        </row>
        <row r="15335">
          <cell r="A15335" t="str">
            <v>OBJ5016057</v>
          </cell>
          <cell r="B15335" t="str">
            <v>VAG3000/kl02</v>
          </cell>
        </row>
        <row r="15336">
          <cell r="A15336" t="str">
            <v>OBJ5016058</v>
          </cell>
          <cell r="B15336" t="str">
            <v>MXZ-4A80VA</v>
          </cell>
        </row>
        <row r="15337">
          <cell r="A15337" t="str">
            <v>OBJ5016060</v>
          </cell>
          <cell r="B15337" t="str">
            <v xml:space="preserve">CU.V9DKE </v>
          </cell>
        </row>
        <row r="15338">
          <cell r="A15338" t="str">
            <v>OBJ5016061</v>
          </cell>
          <cell r="B15338" t="str">
            <v>FDCVA1002HES</v>
          </cell>
        </row>
        <row r="15339">
          <cell r="A15339" t="str">
            <v>OBJ5016062</v>
          </cell>
          <cell r="B15339" t="str">
            <v>FDCVA151HENR</v>
          </cell>
        </row>
        <row r="15340">
          <cell r="A15340" t="str">
            <v>OBJ5016063</v>
          </cell>
          <cell r="B15340" t="str">
            <v>FDCVA402 HESAR</v>
          </cell>
        </row>
        <row r="15341">
          <cell r="A15341" t="str">
            <v>OBJ5016065</v>
          </cell>
          <cell r="B15341" t="str">
            <v>SRC-25ZJX-S</v>
          </cell>
        </row>
        <row r="15342">
          <cell r="A15342" t="str">
            <v>OBJ5016066</v>
          </cell>
          <cell r="B15342" t="str">
            <v>SRC-25ZJX-S</v>
          </cell>
        </row>
        <row r="15343">
          <cell r="A15343" t="str">
            <v>OBJ5016067</v>
          </cell>
          <cell r="B15343" t="str">
            <v>SRC-25ZJX-S</v>
          </cell>
        </row>
        <row r="15344">
          <cell r="A15344" t="str">
            <v>OBJ5016068</v>
          </cell>
          <cell r="B15344" t="str">
            <v/>
          </cell>
        </row>
        <row r="15345">
          <cell r="A15345" t="str">
            <v>OBJ5016069</v>
          </cell>
          <cell r="B15345" t="str">
            <v>RAC 25YH6</v>
          </cell>
        </row>
        <row r="15346">
          <cell r="A15346" t="str">
            <v>OBJ5016070</v>
          </cell>
          <cell r="B15346" t="str">
            <v>SRC50ZS-S</v>
          </cell>
        </row>
        <row r="15347">
          <cell r="A15347" t="str">
            <v>OBJ5016071</v>
          </cell>
          <cell r="B15347" t="str">
            <v>WWSB 202</v>
          </cell>
        </row>
        <row r="15348">
          <cell r="A15348" t="str">
            <v>OBJ5016072</v>
          </cell>
          <cell r="B15348" t="str">
            <v>Quinta 85</v>
          </cell>
        </row>
        <row r="15349">
          <cell r="A15349" t="str">
            <v>OBJ5016073</v>
          </cell>
          <cell r="B15349" t="str">
            <v>Flexcon 35/0,5</v>
          </cell>
        </row>
        <row r="15350">
          <cell r="A15350" t="str">
            <v>OBJ5016074</v>
          </cell>
          <cell r="B15350" t="str">
            <v>UPS 32-60 180</v>
          </cell>
        </row>
        <row r="15351">
          <cell r="A15351" t="str">
            <v>OBJ5016075</v>
          </cell>
          <cell r="B15351" t="str">
            <v>KG40</v>
          </cell>
        </row>
        <row r="15352">
          <cell r="A15352" t="str">
            <v>OBJ5016076</v>
          </cell>
          <cell r="B15352" t="str">
            <v>Compri HX</v>
          </cell>
        </row>
        <row r="15353">
          <cell r="A15353" t="str">
            <v>OBJ5016077</v>
          </cell>
          <cell r="B15353" t="str">
            <v>Compri HX</v>
          </cell>
        </row>
        <row r="15354">
          <cell r="A15354" t="str">
            <v>OBJ5016078</v>
          </cell>
          <cell r="B15354" t="str">
            <v>Nxl00035c2h1sss00</v>
          </cell>
        </row>
        <row r="15355">
          <cell r="A15355" t="str">
            <v>OBJ5016079</v>
          </cell>
          <cell r="B15355" t="str">
            <v>0.37cs2a3i1</v>
          </cell>
        </row>
        <row r="15356">
          <cell r="A15356" t="str">
            <v>OBJ5016080</v>
          </cell>
          <cell r="B15356" t="str">
            <v/>
          </cell>
        </row>
        <row r="15357">
          <cell r="A15357" t="str">
            <v>OBJ5016081</v>
          </cell>
          <cell r="B15357" t="str">
            <v>Quinta 65</v>
          </cell>
        </row>
        <row r="15358">
          <cell r="A15358" t="str">
            <v>OBJ5016082</v>
          </cell>
          <cell r="B15358" t="str">
            <v>Quinta 45</v>
          </cell>
        </row>
        <row r="15359">
          <cell r="A15359" t="str">
            <v>OBJ5016083</v>
          </cell>
          <cell r="B15359" t="str">
            <v>Flexcon 35/0,5</v>
          </cell>
        </row>
        <row r="15360">
          <cell r="A15360" t="str">
            <v>OBJ5016084</v>
          </cell>
          <cell r="B15360" t="str">
            <v>UPS 32-60 180</v>
          </cell>
        </row>
        <row r="15361">
          <cell r="A15361" t="str">
            <v>OBJ5016085</v>
          </cell>
          <cell r="B15361" t="str">
            <v>KG40</v>
          </cell>
        </row>
        <row r="15362">
          <cell r="A15362" t="str">
            <v>OBJ5016086</v>
          </cell>
          <cell r="B15362" t="str">
            <v>Compri HX</v>
          </cell>
        </row>
        <row r="15363">
          <cell r="A15363" t="str">
            <v>OBJ5016087</v>
          </cell>
          <cell r="B15363" t="str">
            <v>Compri HX</v>
          </cell>
        </row>
        <row r="15364">
          <cell r="A15364" t="str">
            <v>OBJ5016088</v>
          </cell>
          <cell r="B15364" t="str">
            <v>KR 4 R</v>
          </cell>
        </row>
        <row r="15365">
          <cell r="A15365" t="str">
            <v>OBJ5016089</v>
          </cell>
          <cell r="B15365" t="str">
            <v/>
          </cell>
        </row>
        <row r="15366">
          <cell r="A15366" t="str">
            <v>OBJ5016090</v>
          </cell>
          <cell r="B15366" t="str">
            <v>Radiator. Verdeler 5 groeps</v>
          </cell>
        </row>
        <row r="15367">
          <cell r="A15367" t="str">
            <v>OBJ5016092</v>
          </cell>
          <cell r="B15367" t="str">
            <v/>
          </cell>
        </row>
        <row r="15368">
          <cell r="A15368" t="str">
            <v>OBJ5016093</v>
          </cell>
          <cell r="B15368" t="str">
            <v/>
          </cell>
        </row>
        <row r="15369">
          <cell r="A15369" t="str">
            <v>OBJ5016094</v>
          </cell>
          <cell r="B15369" t="str">
            <v/>
          </cell>
        </row>
        <row r="15370">
          <cell r="A15370" t="str">
            <v>OBJ5016095</v>
          </cell>
          <cell r="B15370" t="str">
            <v/>
          </cell>
        </row>
        <row r="15371">
          <cell r="A15371" t="str">
            <v>OBJ5016099</v>
          </cell>
          <cell r="B15371" t="str">
            <v>RAV-SM304ATP-E</v>
          </cell>
        </row>
        <row r="15372">
          <cell r="A15372" t="str">
            <v>OBJ5016100</v>
          </cell>
          <cell r="B15372" t="str">
            <v xml:space="preserve">MMAO160CX  </v>
          </cell>
        </row>
        <row r="15373">
          <cell r="A15373" t="str">
            <v>OBJ5016101</v>
          </cell>
          <cell r="B15373" t="str">
            <v>BDU 13W</v>
          </cell>
        </row>
        <row r="15374">
          <cell r="A15374" t="str">
            <v>OBJ5016102</v>
          </cell>
          <cell r="B15374" t="str">
            <v>H2NG144GPEF</v>
          </cell>
        </row>
        <row r="15375">
          <cell r="A15375" t="str">
            <v>OBJ5016103</v>
          </cell>
          <cell r="B15375" t="str">
            <v>Magna 1   32-40 180</v>
          </cell>
        </row>
        <row r="15376">
          <cell r="A15376" t="str">
            <v>OBJ5016104</v>
          </cell>
          <cell r="B15376" t="str">
            <v>Compri 25TC</v>
          </cell>
        </row>
        <row r="15377">
          <cell r="A15377" t="str">
            <v>OBJ5016105</v>
          </cell>
          <cell r="B15377" t="str">
            <v>C01747158711</v>
          </cell>
        </row>
        <row r="15378">
          <cell r="A15378" t="str">
            <v>OBJ5016106</v>
          </cell>
          <cell r="B15378" t="str">
            <v>SUZ-KA50VA4.TH</v>
          </cell>
        </row>
        <row r="15379">
          <cell r="A15379" t="str">
            <v>OBJ5016107</v>
          </cell>
          <cell r="B15379" t="str">
            <v>DAVE 315-8</v>
          </cell>
        </row>
        <row r="15380">
          <cell r="A15380" t="str">
            <v>OBJ5016108</v>
          </cell>
          <cell r="B15380" t="str">
            <v xml:space="preserve">HFD25 </v>
          </cell>
        </row>
        <row r="15381">
          <cell r="A15381" t="str">
            <v>OBJ5016109</v>
          </cell>
          <cell r="B15381" t="str">
            <v/>
          </cell>
        </row>
        <row r="15382">
          <cell r="A15382" t="str">
            <v>OBJ5016110</v>
          </cell>
          <cell r="B15382" t="str">
            <v/>
          </cell>
        </row>
        <row r="15383">
          <cell r="A15383" t="str">
            <v>OBJ5016111</v>
          </cell>
          <cell r="B15383" t="str">
            <v/>
          </cell>
        </row>
        <row r="15384">
          <cell r="A15384" t="str">
            <v>OBJ5016112</v>
          </cell>
          <cell r="B15384" t="str">
            <v/>
          </cell>
        </row>
        <row r="15385">
          <cell r="A15385" t="str">
            <v>OBJ5016113</v>
          </cell>
          <cell r="B15385" t="str">
            <v/>
          </cell>
        </row>
        <row r="15386">
          <cell r="A15386" t="str">
            <v>OBJ5016114</v>
          </cell>
          <cell r="B15386" t="str">
            <v/>
          </cell>
        </row>
        <row r="15387">
          <cell r="A15387" t="str">
            <v>OBJ5016115</v>
          </cell>
          <cell r="B15387" t="str">
            <v/>
          </cell>
        </row>
        <row r="15388">
          <cell r="A15388" t="str">
            <v>OBJ5016116</v>
          </cell>
          <cell r="B15388" t="str">
            <v/>
          </cell>
        </row>
        <row r="15389">
          <cell r="A15389" t="str">
            <v>OBJ5016117</v>
          </cell>
          <cell r="B15389" t="str">
            <v/>
          </cell>
        </row>
        <row r="15390">
          <cell r="A15390" t="str">
            <v>OBJ5016118</v>
          </cell>
          <cell r="B15390" t="str">
            <v/>
          </cell>
        </row>
        <row r="15391">
          <cell r="A15391" t="str">
            <v>OBJ5016119</v>
          </cell>
          <cell r="B15391" t="str">
            <v/>
          </cell>
        </row>
        <row r="15392">
          <cell r="A15392" t="str">
            <v>OBJ5016120</v>
          </cell>
          <cell r="B15392" t="str">
            <v/>
          </cell>
        </row>
        <row r="15393">
          <cell r="A15393" t="str">
            <v>OBJ5016121</v>
          </cell>
          <cell r="B15393" t="str">
            <v/>
          </cell>
        </row>
        <row r="15394">
          <cell r="A15394" t="str">
            <v>OBJ5016122</v>
          </cell>
          <cell r="B15394" t="str">
            <v/>
          </cell>
        </row>
        <row r="15395">
          <cell r="A15395" t="str">
            <v>OBJ5016123</v>
          </cell>
          <cell r="B15395" t="str">
            <v/>
          </cell>
        </row>
        <row r="15396">
          <cell r="A15396" t="str">
            <v>OBJ5016124</v>
          </cell>
          <cell r="B15396" t="str">
            <v/>
          </cell>
        </row>
        <row r="15397">
          <cell r="A15397" t="str">
            <v>OBJ5016125</v>
          </cell>
          <cell r="B15397" t="str">
            <v/>
          </cell>
        </row>
        <row r="15398">
          <cell r="A15398" t="str">
            <v>OBJ5016126</v>
          </cell>
          <cell r="B15398" t="str">
            <v/>
          </cell>
        </row>
        <row r="15399">
          <cell r="A15399" t="str">
            <v>OBJ5016127</v>
          </cell>
          <cell r="B15399" t="str">
            <v/>
          </cell>
        </row>
        <row r="15400">
          <cell r="A15400" t="str">
            <v>OBJ5016128</v>
          </cell>
          <cell r="B15400" t="str">
            <v/>
          </cell>
        </row>
        <row r="15401">
          <cell r="A15401" t="str">
            <v>OBJ5016129</v>
          </cell>
          <cell r="B15401" t="str">
            <v/>
          </cell>
        </row>
        <row r="15402">
          <cell r="A15402" t="str">
            <v>OBJ5016130</v>
          </cell>
          <cell r="B15402" t="str">
            <v/>
          </cell>
        </row>
        <row r="15403">
          <cell r="A15403" t="str">
            <v>OBJ5016132</v>
          </cell>
          <cell r="B15403" t="str">
            <v/>
          </cell>
        </row>
        <row r="15404">
          <cell r="A15404" t="str">
            <v>OBJ5016133</v>
          </cell>
          <cell r="B15404" t="str">
            <v/>
          </cell>
        </row>
        <row r="15405">
          <cell r="A15405" t="str">
            <v>OBJ5016134</v>
          </cell>
          <cell r="B15405" t="str">
            <v/>
          </cell>
        </row>
        <row r="15406">
          <cell r="A15406" t="str">
            <v>OBJ5016135</v>
          </cell>
          <cell r="B15406" t="str">
            <v/>
          </cell>
        </row>
        <row r="15407">
          <cell r="A15407" t="str">
            <v>OBJ5016136</v>
          </cell>
          <cell r="B15407" t="str">
            <v/>
          </cell>
        </row>
        <row r="15408">
          <cell r="A15408" t="str">
            <v>OBJ5016137</v>
          </cell>
          <cell r="B15408" t="str">
            <v/>
          </cell>
        </row>
        <row r="15409">
          <cell r="A15409" t="str">
            <v>OBJ5016138</v>
          </cell>
          <cell r="B15409" t="str">
            <v/>
          </cell>
        </row>
        <row r="15410">
          <cell r="A15410" t="str">
            <v>OBJ5016139</v>
          </cell>
          <cell r="B15410" t="str">
            <v/>
          </cell>
        </row>
        <row r="15411">
          <cell r="A15411" t="str">
            <v>OBJ5016143</v>
          </cell>
          <cell r="B15411" t="str">
            <v>RXB25C</v>
          </cell>
        </row>
        <row r="15412">
          <cell r="A15412" t="str">
            <v>OBJ5016144</v>
          </cell>
          <cell r="B15412" t="str">
            <v>2000set</v>
          </cell>
        </row>
        <row r="15413">
          <cell r="A15413" t="str">
            <v>OBJ5016145</v>
          </cell>
          <cell r="B15413" t="str">
            <v>Magna</v>
          </cell>
        </row>
        <row r="15414">
          <cell r="A15414" t="str">
            <v>OBJ5016146</v>
          </cell>
          <cell r="B15414" t="str">
            <v>UKC 300 kyla 300ltr</v>
          </cell>
        </row>
        <row r="15415">
          <cell r="A15415" t="str">
            <v>OBJ5016147</v>
          </cell>
          <cell r="B15415" t="str">
            <v>Flexcon 50/0,5</v>
          </cell>
        </row>
        <row r="15416">
          <cell r="A15416" t="str">
            <v>OBJ5016148</v>
          </cell>
          <cell r="B15416" t="str">
            <v>LT</v>
          </cell>
        </row>
        <row r="15417">
          <cell r="A15417" t="str">
            <v>OBJ5016149</v>
          </cell>
          <cell r="B15417" t="str">
            <v>mini canal</v>
          </cell>
        </row>
        <row r="15418">
          <cell r="A15418" t="str">
            <v>OBJ5016150</v>
          </cell>
          <cell r="B15418" t="str">
            <v>FCKALOT 0331-RL00</v>
          </cell>
        </row>
        <row r="15419">
          <cell r="A15419" t="str">
            <v>OBJ5016151</v>
          </cell>
          <cell r="B15419" t="str">
            <v>mini canal</v>
          </cell>
        </row>
        <row r="15420">
          <cell r="A15420" t="str">
            <v>OBJ5016152</v>
          </cell>
          <cell r="B15420" t="str">
            <v>Calenta 35S</v>
          </cell>
        </row>
        <row r="15421">
          <cell r="A15421" t="str">
            <v>OBJ5016153</v>
          </cell>
          <cell r="B15421" t="str">
            <v>OLB 300 DDS 300ltr</v>
          </cell>
        </row>
        <row r="15422">
          <cell r="A15422" t="str">
            <v>OBJ5016154</v>
          </cell>
          <cell r="B15422" t="str">
            <v/>
          </cell>
        </row>
        <row r="15423">
          <cell r="A15423" t="str">
            <v>OBJ5016155</v>
          </cell>
          <cell r="B15423" t="str">
            <v>Flexcon 8/0,5</v>
          </cell>
        </row>
        <row r="15424">
          <cell r="A15424" t="str">
            <v>OBJ5016156</v>
          </cell>
          <cell r="B15424" t="str">
            <v>Save VTC 700L 650m3/h</v>
          </cell>
        </row>
        <row r="15425">
          <cell r="A15425" t="str">
            <v>OBJ5016157</v>
          </cell>
          <cell r="B15425" t="str">
            <v>RPMe 19/24 125m3/h</v>
          </cell>
        </row>
        <row r="15426">
          <cell r="A15426" t="str">
            <v>OBJ5016158</v>
          </cell>
          <cell r="B15426" t="str">
            <v>PUHZ-SW2007KA</v>
          </cell>
        </row>
        <row r="15427">
          <cell r="A15427" t="str">
            <v>OBJ5016159</v>
          </cell>
          <cell r="B15427" t="str">
            <v>2000set</v>
          </cell>
        </row>
        <row r="15428">
          <cell r="A15428" t="str">
            <v>OBJ5016160</v>
          </cell>
          <cell r="B15428" t="str">
            <v>UKC 300 kyla 300ltr</v>
          </cell>
        </row>
        <row r="15429">
          <cell r="A15429" t="str">
            <v>OBJ5016161</v>
          </cell>
          <cell r="B15429" t="str">
            <v>Flexcon 50/0,5</v>
          </cell>
        </row>
        <row r="15430">
          <cell r="A15430" t="str">
            <v>OBJ5016162</v>
          </cell>
          <cell r="B15430" t="str">
            <v/>
          </cell>
        </row>
        <row r="15431">
          <cell r="A15431" t="str">
            <v>OBJ5016163</v>
          </cell>
          <cell r="B15431" t="str">
            <v/>
          </cell>
        </row>
        <row r="15432">
          <cell r="A15432" t="str">
            <v>OBJ5016164</v>
          </cell>
          <cell r="B15432" t="str">
            <v>Aqua + 125ltr</v>
          </cell>
        </row>
        <row r="15433">
          <cell r="A15433" t="str">
            <v>OBJ5016165</v>
          </cell>
          <cell r="B15433" t="str">
            <v>FCKALOB 1013P-RL00</v>
          </cell>
        </row>
        <row r="15434">
          <cell r="A15434" t="str">
            <v>OBJ5016166</v>
          </cell>
          <cell r="B15434" t="str">
            <v>FCKALOT 221UCD-RR00</v>
          </cell>
        </row>
        <row r="15435">
          <cell r="A15435" t="str">
            <v>OBJ5016167</v>
          </cell>
          <cell r="B15435" t="str">
            <v>FCKALOT 0331RL00</v>
          </cell>
        </row>
        <row r="15436">
          <cell r="A15436" t="str">
            <v>OBJ5016168</v>
          </cell>
          <cell r="B15436" t="str">
            <v>mini cana</v>
          </cell>
        </row>
        <row r="15437">
          <cell r="A15437" t="str">
            <v>OBJ5016169</v>
          </cell>
          <cell r="B15437" t="str">
            <v>mini canal</v>
          </cell>
        </row>
        <row r="15438">
          <cell r="A15438" t="str">
            <v>OBJ5016170</v>
          </cell>
          <cell r="B15438" t="str">
            <v>mini cana</v>
          </cell>
        </row>
        <row r="15439">
          <cell r="A15439" t="str">
            <v>OBJ5016171</v>
          </cell>
          <cell r="B15439" t="str">
            <v>RPMe 19/24 175m3/h</v>
          </cell>
        </row>
        <row r="15440">
          <cell r="A15440" t="str">
            <v>OBJ5016172</v>
          </cell>
          <cell r="B15440" t="str">
            <v>Magna</v>
          </cell>
        </row>
        <row r="15441">
          <cell r="A15441" t="str">
            <v>OBJ5016173</v>
          </cell>
          <cell r="B15441" t="str">
            <v>Quinta 45 pro</v>
          </cell>
        </row>
        <row r="15442">
          <cell r="A15442" t="str">
            <v>OBJ5016174</v>
          </cell>
          <cell r="B15442" t="str">
            <v>Save VTC 700L 650m3/h</v>
          </cell>
        </row>
        <row r="15443">
          <cell r="A15443" t="str">
            <v>OBJ5016175</v>
          </cell>
          <cell r="B15443" t="str">
            <v/>
          </cell>
        </row>
        <row r="15444">
          <cell r="A15444" t="str">
            <v>OBJ5016176</v>
          </cell>
          <cell r="B15444" t="str">
            <v>Blue ID</v>
          </cell>
        </row>
        <row r="15445">
          <cell r="A15445" t="str">
            <v>OBJ5016177</v>
          </cell>
          <cell r="B15445" t="str">
            <v xml:space="preserve">RM 09/12 </v>
          </cell>
        </row>
        <row r="15446">
          <cell r="A15446" t="str">
            <v>OBJ5016178</v>
          </cell>
          <cell r="B15446" t="str">
            <v/>
          </cell>
        </row>
        <row r="15447">
          <cell r="A15447" t="str">
            <v>OBJ5016179</v>
          </cell>
          <cell r="B15447" t="str">
            <v/>
          </cell>
        </row>
        <row r="15448">
          <cell r="A15448" t="str">
            <v>OBJ5016180</v>
          </cell>
          <cell r="B15448" t="str">
            <v>Close-In 10 liter</v>
          </cell>
        </row>
        <row r="15449">
          <cell r="A15449" t="str">
            <v>OBJ5016181</v>
          </cell>
          <cell r="B15449" t="str">
            <v/>
          </cell>
        </row>
        <row r="15450">
          <cell r="A15450" t="str">
            <v>OBJ5016182</v>
          </cell>
          <cell r="B15450" t="str">
            <v/>
          </cell>
        </row>
        <row r="15451">
          <cell r="A15451" t="str">
            <v>OBJ5016183</v>
          </cell>
          <cell r="B15451" t="str">
            <v/>
          </cell>
        </row>
        <row r="15452">
          <cell r="A15452" t="str">
            <v>OBJ5016184</v>
          </cell>
          <cell r="B15452" t="str">
            <v/>
          </cell>
        </row>
        <row r="15453">
          <cell r="A15453" t="str">
            <v>OBJ5016186</v>
          </cell>
          <cell r="B15453" t="str">
            <v/>
          </cell>
        </row>
        <row r="15454">
          <cell r="A15454" t="str">
            <v>OBJ5016187</v>
          </cell>
          <cell r="B15454" t="str">
            <v/>
          </cell>
        </row>
        <row r="15455">
          <cell r="A15455" t="str">
            <v>OBJ5016188</v>
          </cell>
          <cell r="B15455" t="str">
            <v/>
          </cell>
        </row>
        <row r="15456">
          <cell r="A15456" t="str">
            <v>OBJ5016189</v>
          </cell>
          <cell r="B15456" t="str">
            <v/>
          </cell>
        </row>
        <row r="15457">
          <cell r="A15457" t="str">
            <v>OBJ5016190</v>
          </cell>
          <cell r="B15457" t="str">
            <v>MX110</v>
          </cell>
        </row>
        <row r="15458">
          <cell r="A15458" t="str">
            <v>OBJ5016191</v>
          </cell>
          <cell r="B15458" t="str">
            <v/>
          </cell>
        </row>
        <row r="15459">
          <cell r="A15459" t="str">
            <v>OBJ5016192</v>
          </cell>
          <cell r="B15459" t="str">
            <v>PUZ-ZM35VKA</v>
          </cell>
        </row>
        <row r="15460">
          <cell r="A15460" t="str">
            <v>OBJ5016194</v>
          </cell>
          <cell r="B15460" t="str">
            <v>Close in 10ltr 2x</v>
          </cell>
        </row>
        <row r="15461">
          <cell r="A15461" t="str">
            <v>OBJ5016195</v>
          </cell>
          <cell r="B15461" t="str">
            <v/>
          </cell>
        </row>
        <row r="15462">
          <cell r="A15462" t="str">
            <v>OBJ5016196</v>
          </cell>
          <cell r="B15462" t="str">
            <v>HU 2 DPVME6</v>
          </cell>
        </row>
        <row r="15463">
          <cell r="A15463" t="str">
            <v>OBJ5016197</v>
          </cell>
          <cell r="B15463" t="str">
            <v>SQL35</v>
          </cell>
        </row>
        <row r="15464">
          <cell r="A15464" t="str">
            <v>OBJ5016198</v>
          </cell>
          <cell r="B15464" t="str">
            <v>Magna UPE 50-60</v>
          </cell>
        </row>
        <row r="15465">
          <cell r="A15465" t="str">
            <v>OBJ5016199</v>
          </cell>
          <cell r="B15465" t="str">
            <v xml:space="preserve"> 140/1</v>
          </cell>
        </row>
        <row r="15466">
          <cell r="A15466" t="str">
            <v>OBJ5016200</v>
          </cell>
          <cell r="B15466" t="str">
            <v>12/0,5</v>
          </cell>
        </row>
        <row r="15467">
          <cell r="A15467" t="str">
            <v>OBJ5016201</v>
          </cell>
          <cell r="B15467" t="str">
            <v>Moduline 400 +CM400</v>
          </cell>
        </row>
        <row r="15468">
          <cell r="A15468" t="str">
            <v>OBJ5016202</v>
          </cell>
          <cell r="B15468" t="str">
            <v>RVL472</v>
          </cell>
        </row>
        <row r="15469">
          <cell r="A15469" t="str">
            <v>OBJ5016203</v>
          </cell>
          <cell r="B15469" t="str">
            <v>RVL469</v>
          </cell>
        </row>
        <row r="15470">
          <cell r="A15470" t="str">
            <v>OBJ5016204</v>
          </cell>
          <cell r="B15470" t="str">
            <v>Magna 65-60/F</v>
          </cell>
        </row>
        <row r="15471">
          <cell r="A15471" t="str">
            <v>OBJ5016205</v>
          </cell>
          <cell r="B15471" t="str">
            <v>Flexcon 140/1</v>
          </cell>
        </row>
        <row r="15472">
          <cell r="A15472" t="str">
            <v>OBJ5016206</v>
          </cell>
          <cell r="B15472" t="str">
            <v>Rematic</v>
          </cell>
        </row>
        <row r="15473">
          <cell r="A15473" t="str">
            <v>OBJ5016207</v>
          </cell>
          <cell r="B15473" t="str">
            <v>SUZ-M50VA</v>
          </cell>
        </row>
        <row r="15474">
          <cell r="A15474" t="str">
            <v>OBJ5016208</v>
          </cell>
          <cell r="B15474" t="str">
            <v>SUZ-M50VA</v>
          </cell>
        </row>
        <row r="15475">
          <cell r="A15475" t="str">
            <v>OBJ5016209</v>
          </cell>
          <cell r="B15475" t="str">
            <v>S-fan 50-300m3/h met verwarming element</v>
          </cell>
        </row>
        <row r="15476">
          <cell r="A15476" t="str">
            <v>OBJ5016210</v>
          </cell>
          <cell r="B15476" t="str">
            <v/>
          </cell>
        </row>
        <row r="15477">
          <cell r="A15477" t="str">
            <v>OBJ5016211</v>
          </cell>
          <cell r="B15477" t="str">
            <v xml:space="preserve"> MX110 </v>
          </cell>
        </row>
        <row r="15478">
          <cell r="A15478" t="str">
            <v>OBJ5016212</v>
          </cell>
          <cell r="B15478" t="str">
            <v>CLC000-AB01-02</v>
          </cell>
        </row>
        <row r="15479">
          <cell r="A15479" t="str">
            <v>OBJ5016213</v>
          </cell>
          <cell r="B15479" t="str">
            <v>RF</v>
          </cell>
        </row>
        <row r="15480">
          <cell r="A15480" t="str">
            <v>OBJ5016214</v>
          </cell>
          <cell r="B15480" t="str">
            <v>RF</v>
          </cell>
        </row>
        <row r="15481">
          <cell r="A15481" t="str">
            <v>OBJ5016217</v>
          </cell>
          <cell r="B15481" t="str">
            <v xml:space="preserve"> PUHY-P200</v>
          </cell>
        </row>
        <row r="15482">
          <cell r="A15482" t="str">
            <v>OBJ5016218</v>
          </cell>
          <cell r="B15482" t="str">
            <v>Meerdere</v>
          </cell>
        </row>
        <row r="15483">
          <cell r="A15483" t="str">
            <v>OBJ5016219</v>
          </cell>
          <cell r="B15483" t="str">
            <v/>
          </cell>
        </row>
        <row r="15484">
          <cell r="A15484" t="str">
            <v>OBJ5016220</v>
          </cell>
          <cell r="B15484" t="str">
            <v/>
          </cell>
        </row>
        <row r="15485">
          <cell r="A15485" t="str">
            <v>OBJ5016221</v>
          </cell>
          <cell r="B15485" t="str">
            <v/>
          </cell>
        </row>
        <row r="15486">
          <cell r="A15486" t="str">
            <v>OBJ5016222</v>
          </cell>
          <cell r="B15486" t="str">
            <v/>
          </cell>
        </row>
        <row r="15487">
          <cell r="A15487" t="str">
            <v>OBJ5016223</v>
          </cell>
          <cell r="B15487" t="str">
            <v/>
          </cell>
        </row>
        <row r="15488">
          <cell r="A15488" t="str">
            <v>OBJ5016224</v>
          </cell>
          <cell r="B15488" t="str">
            <v/>
          </cell>
        </row>
        <row r="15489">
          <cell r="A15489" t="str">
            <v>OBJ5016225</v>
          </cell>
          <cell r="B15489" t="str">
            <v/>
          </cell>
        </row>
        <row r="15490">
          <cell r="A15490" t="str">
            <v>OBJ5016226</v>
          </cell>
          <cell r="B15490" t="str">
            <v/>
          </cell>
        </row>
        <row r="15491">
          <cell r="A15491" t="str">
            <v>OBJ5016227</v>
          </cell>
          <cell r="B15491" t="str">
            <v/>
          </cell>
        </row>
        <row r="15492">
          <cell r="A15492" t="str">
            <v>OBJ5016228</v>
          </cell>
          <cell r="B15492" t="str">
            <v/>
          </cell>
        </row>
        <row r="15493">
          <cell r="A15493" t="str">
            <v>OBJ5016229</v>
          </cell>
          <cell r="B15493" t="str">
            <v/>
          </cell>
        </row>
        <row r="15494">
          <cell r="A15494" t="str">
            <v>OBJ5016230</v>
          </cell>
          <cell r="B15494" t="str">
            <v/>
          </cell>
        </row>
        <row r="15495">
          <cell r="A15495" t="str">
            <v>OBJ5016231</v>
          </cell>
          <cell r="B15495" t="str">
            <v/>
          </cell>
        </row>
        <row r="15496">
          <cell r="A15496" t="str">
            <v>OBJ5016232</v>
          </cell>
          <cell r="B15496" t="str">
            <v/>
          </cell>
        </row>
        <row r="15497">
          <cell r="A15497" t="str">
            <v>OBJ5016233</v>
          </cell>
          <cell r="B15497" t="str">
            <v/>
          </cell>
        </row>
        <row r="15498">
          <cell r="A15498" t="str">
            <v>OBJ5016234</v>
          </cell>
          <cell r="B15498" t="str">
            <v/>
          </cell>
        </row>
        <row r="15499">
          <cell r="A15499" t="str">
            <v>OBJ5016235</v>
          </cell>
          <cell r="B15499" t="str">
            <v/>
          </cell>
        </row>
        <row r="15500">
          <cell r="A15500" t="str">
            <v>OBJ5016236</v>
          </cell>
          <cell r="B15500" t="str">
            <v>Quinta 85</v>
          </cell>
        </row>
        <row r="15501">
          <cell r="A15501" t="str">
            <v>OBJ5016237</v>
          </cell>
          <cell r="B15501" t="str">
            <v>Quinta 85</v>
          </cell>
        </row>
        <row r="15502">
          <cell r="A15502" t="str">
            <v>OBJ5016238</v>
          </cell>
          <cell r="B15502" t="str">
            <v>Quinta 65</v>
          </cell>
        </row>
        <row r="15503">
          <cell r="A15503" t="str">
            <v>OBJ5016239</v>
          </cell>
          <cell r="B15503" t="str">
            <v>Quinta 65</v>
          </cell>
        </row>
        <row r="15504">
          <cell r="A15504" t="str">
            <v>OBJ5016240</v>
          </cell>
          <cell r="B15504" t="str">
            <v>Flexcon 8/0,5</v>
          </cell>
        </row>
        <row r="15505">
          <cell r="A15505" t="str">
            <v>OBJ5016241</v>
          </cell>
          <cell r="B15505" t="str">
            <v>Flexcon 200/0,5</v>
          </cell>
        </row>
        <row r="15506">
          <cell r="A15506" t="str">
            <v>OBJ5016242</v>
          </cell>
          <cell r="B15506" t="str">
            <v>Yonos MAXO 50/0,5-8</v>
          </cell>
        </row>
        <row r="15507">
          <cell r="A15507" t="str">
            <v>OBJ5016243</v>
          </cell>
          <cell r="B15507" t="str">
            <v>3 Groepen</v>
          </cell>
        </row>
        <row r="15508">
          <cell r="A15508" t="str">
            <v>OBJ5016244</v>
          </cell>
          <cell r="B15508" t="str">
            <v/>
          </cell>
        </row>
        <row r="15509">
          <cell r="A15509" t="str">
            <v>OBJ5016245</v>
          </cell>
          <cell r="B15509" t="str">
            <v>BA080L</v>
          </cell>
        </row>
        <row r="15510">
          <cell r="A15510" t="str">
            <v>OBJ5016246</v>
          </cell>
          <cell r="B15510" t="str">
            <v>Synco</v>
          </cell>
        </row>
        <row r="15511">
          <cell r="A15511" t="str">
            <v>OBJ5016248</v>
          </cell>
          <cell r="B15511" t="str">
            <v/>
          </cell>
        </row>
        <row r="15512">
          <cell r="A15512" t="str">
            <v>OBJ5016249</v>
          </cell>
          <cell r="B15512" t="str">
            <v>Topline HR70 II</v>
          </cell>
        </row>
        <row r="15513">
          <cell r="A15513" t="str">
            <v>OBJ5016250</v>
          </cell>
          <cell r="B15513" t="str">
            <v>Stratos PARA 25/1-8 T20 BTT</v>
          </cell>
        </row>
        <row r="15514">
          <cell r="A15514" t="str">
            <v>OBJ5016251</v>
          </cell>
          <cell r="B15514" t="str">
            <v>Yonos Para RS 15/7,5</v>
          </cell>
        </row>
        <row r="15515">
          <cell r="A15515" t="str">
            <v>OBJ5016252</v>
          </cell>
          <cell r="B15515" t="str">
            <v>Flexcon 18/0,5</v>
          </cell>
        </row>
        <row r="15516">
          <cell r="A15516" t="str">
            <v>OBJ5016253</v>
          </cell>
          <cell r="B15516" t="str">
            <v>Topline Scheidungsunit 70 Kw</v>
          </cell>
        </row>
        <row r="15517">
          <cell r="A15517" t="str">
            <v>OBJ5016254</v>
          </cell>
          <cell r="B15517" t="str">
            <v>CV-Boiler 120L/40kW</v>
          </cell>
        </row>
        <row r="15518">
          <cell r="A15518" t="str">
            <v>OBJ5016255</v>
          </cell>
          <cell r="B15518" t="str">
            <v>UP 20-30 N 150</v>
          </cell>
        </row>
        <row r="15519">
          <cell r="A15519" t="str">
            <v>OBJ5016256</v>
          </cell>
          <cell r="B15519" t="str">
            <v>11 Groeps</v>
          </cell>
        </row>
        <row r="15520">
          <cell r="A15520" t="str">
            <v>OBJ5016257</v>
          </cell>
          <cell r="B15520" t="str">
            <v>Alpha 2L 25-60 130</v>
          </cell>
        </row>
        <row r="15521">
          <cell r="A15521" t="str">
            <v>OBJ5016258</v>
          </cell>
          <cell r="B15521" t="str">
            <v/>
          </cell>
        </row>
        <row r="15522">
          <cell r="A15522" t="str">
            <v>OBJ5016259</v>
          </cell>
          <cell r="B15522" t="str">
            <v/>
          </cell>
        </row>
        <row r="15523">
          <cell r="A15523" t="str">
            <v>OBJ5016277</v>
          </cell>
          <cell r="B15523" t="str">
            <v>10-15 ltr</v>
          </cell>
        </row>
        <row r="15524">
          <cell r="A15524" t="str">
            <v>OBJ5016278</v>
          </cell>
          <cell r="B15524" t="str">
            <v>Hydrofoor</v>
          </cell>
        </row>
        <row r="15525">
          <cell r="A15525" t="str">
            <v>OBJ5016279</v>
          </cell>
          <cell r="B15525" t="str">
            <v>Brandslanghaspel + Kast</v>
          </cell>
        </row>
        <row r="15526">
          <cell r="A15526" t="str">
            <v>OBJ5016280</v>
          </cell>
          <cell r="B15526" t="str">
            <v>30 RQS 100</v>
          </cell>
        </row>
        <row r="15527">
          <cell r="A15527" t="str">
            <v>OBJ5016281</v>
          </cell>
          <cell r="B15527" t="str">
            <v>1000L</v>
          </cell>
        </row>
        <row r="15528">
          <cell r="A15528" t="str">
            <v>OBJ5016282</v>
          </cell>
          <cell r="B15528" t="str">
            <v>AS/E 20-2k</v>
          </cell>
        </row>
        <row r="15529">
          <cell r="A15529" t="str">
            <v>OBJ5016283</v>
          </cell>
          <cell r="B15529" t="str">
            <v>Magna3 80-80F</v>
          </cell>
        </row>
        <row r="15530">
          <cell r="A15530" t="str">
            <v>OBJ5016284</v>
          </cell>
          <cell r="B15530" t="str">
            <v>Magna3 40-80F</v>
          </cell>
        </row>
        <row r="15531">
          <cell r="A15531" t="str">
            <v>OBJ5016285</v>
          </cell>
          <cell r="B15531" t="str">
            <v>Magna1 65-100F</v>
          </cell>
        </row>
        <row r="15532">
          <cell r="A15532" t="str">
            <v>OBJ5016286</v>
          </cell>
          <cell r="B15532" t="str">
            <v>VPF43.50 F25 + SAY61</v>
          </cell>
        </row>
        <row r="15533">
          <cell r="A15533" t="str">
            <v>OBJ5016287</v>
          </cell>
          <cell r="B15533" t="str">
            <v>VPI46.50 F12Q + SAY61</v>
          </cell>
        </row>
        <row r="15534">
          <cell r="A15534" t="str">
            <v>OBJ5016288</v>
          </cell>
          <cell r="B15534" t="str">
            <v>Turbo Professional</v>
          </cell>
        </row>
        <row r="15535">
          <cell r="A15535" t="str">
            <v>OBJ5016289</v>
          </cell>
          <cell r="B15535" t="str">
            <v>RL 24/24 - 25.000m3</v>
          </cell>
        </row>
        <row r="15536">
          <cell r="A15536" t="str">
            <v>OBJ5016292</v>
          </cell>
          <cell r="B15536" t="str">
            <v>VAV en CAV-kleppen</v>
          </cell>
        </row>
        <row r="15537">
          <cell r="A15537" t="str">
            <v>OBJ5016293</v>
          </cell>
          <cell r="B15537" t="str">
            <v>MUZ-SF35</v>
          </cell>
        </row>
        <row r="15538">
          <cell r="A15538" t="str">
            <v>OBJ5016294</v>
          </cell>
          <cell r="B15538" t="str">
            <v>Blue ID</v>
          </cell>
        </row>
        <row r="15539">
          <cell r="A15539" t="str">
            <v>OBJ5016295</v>
          </cell>
          <cell r="B15539" t="str">
            <v>Naregeling</v>
          </cell>
        </row>
        <row r="15540">
          <cell r="A15540" t="str">
            <v>OBJ5016296</v>
          </cell>
          <cell r="B15540" t="str">
            <v/>
          </cell>
        </row>
        <row r="15541">
          <cell r="A15541" t="str">
            <v>OBJ5016297</v>
          </cell>
          <cell r="B15541" t="str">
            <v/>
          </cell>
        </row>
        <row r="15542">
          <cell r="A15542" t="str">
            <v>OBJ5016298</v>
          </cell>
          <cell r="B15542" t="str">
            <v>30 RQS 100</v>
          </cell>
        </row>
        <row r="15543">
          <cell r="A15543" t="str">
            <v>OBJ5016299</v>
          </cell>
          <cell r="B15543" t="str">
            <v>Blue ID</v>
          </cell>
        </row>
        <row r="15544">
          <cell r="A15544" t="str">
            <v>OBJ5016300</v>
          </cell>
          <cell r="B15544" t="str">
            <v/>
          </cell>
        </row>
        <row r="15545">
          <cell r="A15545" t="str">
            <v>OBJ5016301</v>
          </cell>
          <cell r="B15545" t="str">
            <v/>
          </cell>
        </row>
        <row r="15546">
          <cell r="A15546" t="str">
            <v>OBJ5016302</v>
          </cell>
          <cell r="B15546" t="str">
            <v>Comfoair E 400 RP</v>
          </cell>
        </row>
        <row r="15547">
          <cell r="A15547" t="str">
            <v>OBJ5016303</v>
          </cell>
          <cell r="B15547" t="str">
            <v>AMP 800 H</v>
          </cell>
        </row>
        <row r="15548">
          <cell r="A15548" t="str">
            <v>OBJ5016304</v>
          </cell>
          <cell r="B15548" t="str">
            <v>Flexcon 50</v>
          </cell>
        </row>
        <row r="15549">
          <cell r="A15549" t="str">
            <v>OBJ5016305</v>
          </cell>
          <cell r="B15549" t="str">
            <v>RP 30/100r PN10</v>
          </cell>
        </row>
        <row r="15550">
          <cell r="A15550" t="str">
            <v>OBJ5016306</v>
          </cell>
          <cell r="B15550" t="str">
            <v>Bleu ID  C4</v>
          </cell>
        </row>
        <row r="15551">
          <cell r="A15551" t="str">
            <v>OBJ5016307</v>
          </cell>
          <cell r="B15551" t="str">
            <v>Blue ID</v>
          </cell>
        </row>
        <row r="15552">
          <cell r="A15552" t="str">
            <v>OBJ5016308</v>
          </cell>
          <cell r="B15552" t="str">
            <v>120 ltr</v>
          </cell>
        </row>
        <row r="15553">
          <cell r="A15553" t="str">
            <v>OBJ5016309</v>
          </cell>
          <cell r="B15553" t="str">
            <v>38QHC012D8S</v>
          </cell>
        </row>
        <row r="15554">
          <cell r="A15554" t="str">
            <v>OBJ5016310</v>
          </cell>
          <cell r="B15554" t="str">
            <v>38QHC018D8S</v>
          </cell>
        </row>
        <row r="15555">
          <cell r="A15555" t="str">
            <v>OBJ5016311</v>
          </cell>
          <cell r="B15555" t="str">
            <v>cve eco 2p   art 545-5030</v>
          </cell>
        </row>
        <row r="15556">
          <cell r="A15556" t="str">
            <v>OBJ5016312</v>
          </cell>
          <cell r="B15556" t="str">
            <v xml:space="preserve"> Avanta 28 C</v>
          </cell>
        </row>
        <row r="15557">
          <cell r="A15557" t="str">
            <v>OBJ5016313</v>
          </cell>
          <cell r="B15557" t="str">
            <v>18 liter / 0,5 bar</v>
          </cell>
        </row>
        <row r="15558">
          <cell r="A15558" t="str">
            <v>OBJ5016314</v>
          </cell>
          <cell r="B15558" t="str">
            <v>UH-7</v>
          </cell>
        </row>
        <row r="15559">
          <cell r="A15559" t="str">
            <v>OBJ5016315</v>
          </cell>
          <cell r="B15559" t="str">
            <v>Tzerra M 28c</v>
          </cell>
        </row>
        <row r="15560">
          <cell r="A15560" t="str">
            <v>OBJ5016316</v>
          </cell>
          <cell r="B15560" t="str">
            <v>Flexcon 25 ltr</v>
          </cell>
        </row>
        <row r="15561">
          <cell r="A15561" t="str">
            <v>OBJ5016317</v>
          </cell>
          <cell r="B15561" t="str">
            <v/>
          </cell>
        </row>
        <row r="15562">
          <cell r="A15562" t="str">
            <v>OBJ5016318</v>
          </cell>
          <cell r="B15562" t="str">
            <v>Quinta 65</v>
          </cell>
        </row>
        <row r="15563">
          <cell r="A15563" t="str">
            <v>OBJ5016319</v>
          </cell>
          <cell r="B15563" t="str">
            <v>50 liter / 1,5 bar</v>
          </cell>
        </row>
        <row r="15564">
          <cell r="A15564" t="str">
            <v>OBJ5016320</v>
          </cell>
          <cell r="B15564" t="str">
            <v>CU-J14DBE5</v>
          </cell>
        </row>
        <row r="15565">
          <cell r="A15565" t="str">
            <v>OBJ5016321</v>
          </cell>
          <cell r="B15565" t="str">
            <v>HRu 25 1V bh</v>
          </cell>
        </row>
        <row r="15566">
          <cell r="A15566" t="str">
            <v>OBJ5016322</v>
          </cell>
          <cell r="B15566" t="str">
            <v/>
          </cell>
        </row>
        <row r="15567">
          <cell r="A15567" t="str">
            <v>OBJ5016323</v>
          </cell>
          <cell r="B15567" t="str">
            <v>Quinta Pro 65</v>
          </cell>
        </row>
        <row r="15568">
          <cell r="A15568" t="str">
            <v>OBJ5016324</v>
          </cell>
          <cell r="B15568" t="str">
            <v>Flexon 25 ltr</v>
          </cell>
        </row>
        <row r="15569">
          <cell r="A15569" t="str">
            <v>OBJ5016325</v>
          </cell>
          <cell r="B15569" t="str">
            <v>ROA36LFTL</v>
          </cell>
        </row>
        <row r="15570">
          <cell r="A15570" t="str">
            <v>OBJ5016326</v>
          </cell>
          <cell r="B15570" t="str">
            <v>ROA36LFTL</v>
          </cell>
        </row>
        <row r="15571">
          <cell r="A15571" t="str">
            <v>OBJ5016327</v>
          </cell>
          <cell r="B15571" t="str">
            <v>38QHL018ES</v>
          </cell>
        </row>
        <row r="15572">
          <cell r="A15572" t="str">
            <v>OBJ5016328</v>
          </cell>
          <cell r="B15572" t="str">
            <v>Excellent 300/400</v>
          </cell>
        </row>
        <row r="15573">
          <cell r="A15573" t="str">
            <v>OBJ5016329</v>
          </cell>
          <cell r="B15573" t="str">
            <v>XR50</v>
          </cell>
        </row>
        <row r="15574">
          <cell r="A15574" t="str">
            <v>OBJ5016330</v>
          </cell>
          <cell r="B15574" t="str">
            <v>Quinta 45</v>
          </cell>
        </row>
        <row r="15575">
          <cell r="A15575" t="str">
            <v>OBJ5016331</v>
          </cell>
          <cell r="B15575" t="str">
            <v>Avanta 28C</v>
          </cell>
        </row>
        <row r="15576">
          <cell r="A15576" t="str">
            <v>OBJ5016332</v>
          </cell>
          <cell r="B15576" t="str">
            <v>Flexon 50 ltr</v>
          </cell>
        </row>
        <row r="15577">
          <cell r="A15577" t="str">
            <v>OBJ5016333</v>
          </cell>
          <cell r="B15577" t="str">
            <v/>
          </cell>
        </row>
        <row r="15578">
          <cell r="A15578" t="str">
            <v>OBJ5016334</v>
          </cell>
          <cell r="B15578" t="str">
            <v xml:space="preserve">Star RS25/4 </v>
          </cell>
        </row>
        <row r="15579">
          <cell r="A15579" t="str">
            <v>OBJ5016335</v>
          </cell>
          <cell r="B15579" t="str">
            <v>MG316 WK 305</v>
          </cell>
        </row>
        <row r="15580">
          <cell r="A15580" t="str">
            <v>OBJ5016336</v>
          </cell>
          <cell r="B15580" t="str">
            <v/>
          </cell>
        </row>
        <row r="15581">
          <cell r="A15581" t="str">
            <v>OBJ5016337</v>
          </cell>
          <cell r="B15581" t="str">
            <v>TD 250/100 silent</v>
          </cell>
        </row>
        <row r="15582">
          <cell r="A15582" t="str">
            <v>OBJ5016338</v>
          </cell>
          <cell r="B15582" t="str">
            <v/>
          </cell>
        </row>
        <row r="15583">
          <cell r="A15583" t="str">
            <v>OBJ5016339</v>
          </cell>
          <cell r="B15583" t="str">
            <v>RAS-10NAVZ-E1</v>
          </cell>
        </row>
        <row r="15584">
          <cell r="A15584" t="str">
            <v>OBJ5016340</v>
          </cell>
          <cell r="B15584" t="str">
            <v>RAS-10N3AVZ-E1</v>
          </cell>
        </row>
        <row r="15585">
          <cell r="A15585" t="str">
            <v>OBJ5016341</v>
          </cell>
          <cell r="B15585" t="str">
            <v>HUM135Z021105400</v>
          </cell>
        </row>
        <row r="15586">
          <cell r="A15586" t="str">
            <v>OBJ5016342</v>
          </cell>
          <cell r="B15586" t="str">
            <v>Avanta 28C</v>
          </cell>
        </row>
        <row r="15587">
          <cell r="A15587" t="str">
            <v>OBJ5016343</v>
          </cell>
          <cell r="B15587" t="str">
            <v>Flexon 25 ltr</v>
          </cell>
        </row>
        <row r="15588">
          <cell r="A15588" t="str">
            <v>OBJ5016344</v>
          </cell>
          <cell r="B15588" t="str">
            <v>XR universum</v>
          </cell>
        </row>
        <row r="15589">
          <cell r="A15589" t="str">
            <v>OBJ5016345</v>
          </cell>
          <cell r="B15589" t="str">
            <v/>
          </cell>
        </row>
        <row r="15590">
          <cell r="A15590" t="str">
            <v>OBJ5016346</v>
          </cell>
          <cell r="B15590" t="str">
            <v>Kombi Kompakt HRE 28/24A</v>
          </cell>
        </row>
        <row r="15591">
          <cell r="A15591" t="str">
            <v>OBJ5016347</v>
          </cell>
          <cell r="B15591" t="str">
            <v>Close-in 15 liter  2200W</v>
          </cell>
        </row>
        <row r="15592">
          <cell r="A15592" t="str">
            <v>OBJ5016348</v>
          </cell>
          <cell r="B15592" t="str">
            <v>Close-up 15 ltr 2200W</v>
          </cell>
        </row>
        <row r="15593">
          <cell r="A15593" t="str">
            <v>OBJ5016349</v>
          </cell>
          <cell r="B15593" t="str">
            <v>RM08/15</v>
          </cell>
        </row>
        <row r="15594">
          <cell r="A15594" t="str">
            <v>OBJ5016350</v>
          </cell>
          <cell r="B15594" t="str">
            <v>WHR950</v>
          </cell>
        </row>
        <row r="15595">
          <cell r="A15595" t="str">
            <v>OBJ5016351</v>
          </cell>
          <cell r="B15595" t="str">
            <v xml:space="preserve"> MX210 </v>
          </cell>
        </row>
        <row r="15596">
          <cell r="A15596" t="str">
            <v>OBJ5016352</v>
          </cell>
          <cell r="B15596" t="str">
            <v>Quinta Ace 65</v>
          </cell>
        </row>
        <row r="15597">
          <cell r="A15597" t="str">
            <v>OBJ5016354</v>
          </cell>
          <cell r="B15597" t="str">
            <v>45942</v>
          </cell>
        </row>
        <row r="15598">
          <cell r="A15598" t="str">
            <v>OBJ5016355</v>
          </cell>
          <cell r="B15598" t="str">
            <v>45942</v>
          </cell>
        </row>
        <row r="15599">
          <cell r="A15599" t="str">
            <v>OBJ5016356</v>
          </cell>
          <cell r="B15599" t="str">
            <v>ZH4 2002-mix- module 1</v>
          </cell>
        </row>
        <row r="15600">
          <cell r="A15600" t="str">
            <v>OBJ5016357</v>
          </cell>
          <cell r="B15600" t="str">
            <v>RM 06-06</v>
          </cell>
        </row>
        <row r="15601">
          <cell r="A15601" t="str">
            <v>OBJ5016358</v>
          </cell>
          <cell r="B15601" t="str">
            <v>RM 05-09</v>
          </cell>
        </row>
        <row r="15602">
          <cell r="A15602" t="str">
            <v>OBJ5016359</v>
          </cell>
          <cell r="B15602" t="str">
            <v>WHR 930</v>
          </cell>
        </row>
        <row r="15603">
          <cell r="A15603" t="str">
            <v>OBJ5016360</v>
          </cell>
          <cell r="B15603" t="str">
            <v>VAP-MC2 ELMC-8</v>
          </cell>
        </row>
        <row r="15604">
          <cell r="A15604" t="str">
            <v>OBJ5016361</v>
          </cell>
          <cell r="B15604" t="str">
            <v>VAP-MC2 ELMC-5</v>
          </cell>
        </row>
        <row r="15605">
          <cell r="A15605" t="str">
            <v>OBJ5016362</v>
          </cell>
          <cell r="B15605" t="str">
            <v>30RB-017DHE</v>
          </cell>
        </row>
        <row r="15606">
          <cell r="A15606" t="str">
            <v>OBJ5016363</v>
          </cell>
          <cell r="B15606" t="str">
            <v>30RB-017DHE</v>
          </cell>
        </row>
        <row r="15607">
          <cell r="A15607" t="str">
            <v>OBJ5016364</v>
          </cell>
          <cell r="B15607" t="str">
            <v>200L</v>
          </cell>
        </row>
        <row r="15608">
          <cell r="A15608" t="str">
            <v>OBJ5016365</v>
          </cell>
          <cell r="B15608" t="str">
            <v>PEFY-P80</v>
          </cell>
        </row>
        <row r="15609">
          <cell r="A15609" t="str">
            <v>OBJ5016366</v>
          </cell>
          <cell r="B15609" t="str">
            <v>PEFY-P63</v>
          </cell>
        </row>
        <row r="15610">
          <cell r="A15610" t="str">
            <v>OBJ5016367</v>
          </cell>
          <cell r="B15610" t="str">
            <v>PEFY-P25</v>
          </cell>
        </row>
        <row r="15611">
          <cell r="A15611" t="str">
            <v>OBJ5016368</v>
          </cell>
          <cell r="B15611" t="str">
            <v>PEFY-P63</v>
          </cell>
        </row>
        <row r="15612">
          <cell r="A15612" t="str">
            <v>OBJ5016369</v>
          </cell>
          <cell r="B15612" t="str">
            <v>WSH-ZRP100i</v>
          </cell>
        </row>
        <row r="15613">
          <cell r="A15613" t="str">
            <v>OBJ5016370</v>
          </cell>
          <cell r="B15613" t="str">
            <v>PWFY</v>
          </cell>
        </row>
        <row r="15614">
          <cell r="A15614" t="str">
            <v>OBJ5016371</v>
          </cell>
          <cell r="B15614" t="str">
            <v>CMB-P18</v>
          </cell>
        </row>
        <row r="15615">
          <cell r="A15615" t="str">
            <v>OBJ5016372</v>
          </cell>
          <cell r="B15615" t="str">
            <v>PURY-P300 YNW-A</v>
          </cell>
        </row>
        <row r="15616">
          <cell r="A15616" t="str">
            <v>OBJ5016373</v>
          </cell>
          <cell r="B15616" t="str">
            <v>PURY-P300YNW-A</v>
          </cell>
        </row>
        <row r="15617">
          <cell r="A15617" t="str">
            <v>OBJ5016374</v>
          </cell>
          <cell r="B15617" t="str">
            <v>200L</v>
          </cell>
        </row>
        <row r="15618">
          <cell r="A15618" t="str">
            <v>OBJ5016375</v>
          </cell>
          <cell r="B15618" t="str">
            <v>Flexcon 50/1.0</v>
          </cell>
        </row>
        <row r="15619">
          <cell r="A15619" t="str">
            <v>OBJ5016376</v>
          </cell>
          <cell r="B15619" t="str">
            <v>PUHZ-ZRP 125</v>
          </cell>
        </row>
        <row r="15620">
          <cell r="A15620" t="str">
            <v>OBJ5016377</v>
          </cell>
          <cell r="B15620" t="str">
            <v>PUHZ-ZRP 71</v>
          </cell>
        </row>
        <row r="15621">
          <cell r="A15621" t="str">
            <v>OBJ5016378</v>
          </cell>
          <cell r="B15621" t="str">
            <v>Mono 150L</v>
          </cell>
        </row>
        <row r="15622">
          <cell r="A15622" t="str">
            <v>OBJ5016379</v>
          </cell>
          <cell r="B15622" t="str">
            <v>Mono 80L</v>
          </cell>
        </row>
        <row r="15623">
          <cell r="A15623" t="str">
            <v>OBJ5016380</v>
          </cell>
          <cell r="B15623" t="str">
            <v>Close-up 10L</v>
          </cell>
        </row>
        <row r="15624">
          <cell r="A15624" t="str">
            <v>OBJ5016381</v>
          </cell>
          <cell r="B15624" t="str">
            <v>HU-2DPVME</v>
          </cell>
        </row>
        <row r="15625">
          <cell r="A15625" t="str">
            <v>OBJ5016382</v>
          </cell>
          <cell r="B15625" t="str">
            <v>Turbo Prof RVS (Zonder pomp)</v>
          </cell>
        </row>
        <row r="15626">
          <cell r="A15626" t="str">
            <v>OBJ5016383</v>
          </cell>
          <cell r="B15626" t="str">
            <v>Turbo Prof RVS (Zonder pomp)</v>
          </cell>
        </row>
        <row r="15627">
          <cell r="A15627" t="str">
            <v>OBJ5016384</v>
          </cell>
          <cell r="B15627" t="str">
            <v>Magna 1 32-120</v>
          </cell>
        </row>
        <row r="15628">
          <cell r="A15628" t="str">
            <v>OBJ5016385</v>
          </cell>
          <cell r="B15628" t="str">
            <v>Magna 1 32-40</v>
          </cell>
        </row>
        <row r="15629">
          <cell r="A15629" t="str">
            <v>OBJ5016386</v>
          </cell>
          <cell r="B15629" t="str">
            <v>Magna 3 32-120</v>
          </cell>
        </row>
        <row r="15630">
          <cell r="A15630" t="str">
            <v>OBJ5016387</v>
          </cell>
          <cell r="B15630" t="str">
            <v>Magna 1 32-100 180</v>
          </cell>
        </row>
        <row r="15631">
          <cell r="A15631" t="str">
            <v>OBJ5016388</v>
          </cell>
          <cell r="B15631" t="str">
            <v>Brandhaspel</v>
          </cell>
        </row>
        <row r="15632">
          <cell r="A15632" t="str">
            <v>OBJ5016389</v>
          </cell>
          <cell r="B15632" t="str">
            <v>EA/CA</v>
          </cell>
        </row>
        <row r="15633">
          <cell r="A15633" t="str">
            <v>OBJ5016390</v>
          </cell>
          <cell r="B15633" t="str">
            <v xml:space="preserve">ID C4 </v>
          </cell>
        </row>
        <row r="15634">
          <cell r="A15634" t="str">
            <v>OBJ5016391</v>
          </cell>
          <cell r="B15634" t="str">
            <v>Blue-ID</v>
          </cell>
        </row>
        <row r="15635">
          <cell r="A15635" t="str">
            <v>OBJ5016392</v>
          </cell>
          <cell r="B15635" t="str">
            <v/>
          </cell>
        </row>
        <row r="15636">
          <cell r="A15636" t="str">
            <v>OBJ5016393</v>
          </cell>
          <cell r="B15636" t="str">
            <v>MPV-7/14w</v>
          </cell>
        </row>
        <row r="15637">
          <cell r="A15637" t="str">
            <v>OBJ5016394</v>
          </cell>
          <cell r="B15637" t="str">
            <v>SRC25ZS-W</v>
          </cell>
        </row>
        <row r="15638">
          <cell r="A15638" t="str">
            <v>OBJ5016395</v>
          </cell>
          <cell r="B15638" t="str">
            <v>DVS 311 ES REV</v>
          </cell>
        </row>
        <row r="15639">
          <cell r="A15639" t="str">
            <v>OBJ5016396</v>
          </cell>
          <cell r="B15639" t="str">
            <v>200 / 1,5</v>
          </cell>
        </row>
        <row r="15640">
          <cell r="A15640" t="str">
            <v>OBJ5016397</v>
          </cell>
          <cell r="B15640" t="str">
            <v>Compri HX3</v>
          </cell>
        </row>
        <row r="15641">
          <cell r="A15641" t="str">
            <v>OBJ5016401</v>
          </cell>
          <cell r="B15641" t="str">
            <v>101</v>
          </cell>
        </row>
        <row r="15642">
          <cell r="A15642" t="str">
            <v>OBJ5016402</v>
          </cell>
          <cell r="B15642" t="str">
            <v>Kombi Kompakt HRE 28/24A</v>
          </cell>
        </row>
        <row r="15643">
          <cell r="A15643" t="str">
            <v>OBJ5016403</v>
          </cell>
          <cell r="B15643" t="str">
            <v>Quinta ACE 160</v>
          </cell>
        </row>
        <row r="15644">
          <cell r="A15644" t="str">
            <v>OBJ5016404</v>
          </cell>
          <cell r="B15644" t="str">
            <v>Quinta ACE 160</v>
          </cell>
        </row>
        <row r="15645">
          <cell r="A15645" t="str">
            <v>OBJ5016405</v>
          </cell>
          <cell r="B15645" t="str">
            <v>Quinta ACE 160</v>
          </cell>
        </row>
        <row r="15646">
          <cell r="A15646" t="str">
            <v>OBJ5016406</v>
          </cell>
          <cell r="B15646" t="str">
            <v>PUMY-SP-125YKM</v>
          </cell>
        </row>
        <row r="15647">
          <cell r="A15647" t="str">
            <v>OBJ5016407</v>
          </cell>
          <cell r="B15647" t="str">
            <v>MXZ-3F68VF2</v>
          </cell>
        </row>
        <row r="15648">
          <cell r="A15648" t="str">
            <v>OBJ5016408</v>
          </cell>
          <cell r="B15648" t="str">
            <v>Quinta Ace 45</v>
          </cell>
        </row>
        <row r="15649">
          <cell r="A15649" t="str">
            <v>OBJ5016409</v>
          </cell>
          <cell r="B15649" t="str">
            <v>Quinta Ace 45</v>
          </cell>
        </row>
        <row r="15650">
          <cell r="A15650" t="str">
            <v>OBJ5016410</v>
          </cell>
          <cell r="B15650" t="str">
            <v>MXZ-4F80VF2</v>
          </cell>
        </row>
        <row r="15651">
          <cell r="A15651" t="str">
            <v>OBJ5016411</v>
          </cell>
          <cell r="B15651" t="str">
            <v>PUHY-P300-YNM-A / PUHY-P250-YNM-A</v>
          </cell>
        </row>
        <row r="15652">
          <cell r="A15652" t="str">
            <v>OBJ5016412</v>
          </cell>
          <cell r="B15652" t="str">
            <v>SUZ-M25VATH</v>
          </cell>
        </row>
        <row r="15653">
          <cell r="A15653" t="str">
            <v>OBJ5016413</v>
          </cell>
          <cell r="B15653" t="str">
            <v>MSZ-LN25VGV</v>
          </cell>
        </row>
        <row r="15654">
          <cell r="A15654" t="str">
            <v>OBJ5016414</v>
          </cell>
          <cell r="B15654" t="str">
            <v>PUMY-P200 YKMZ</v>
          </cell>
        </row>
        <row r="15655">
          <cell r="A15655" t="str">
            <v>OBJ5016415</v>
          </cell>
          <cell r="B15655" t="str">
            <v>?</v>
          </cell>
        </row>
        <row r="15656">
          <cell r="A15656" t="str">
            <v>OBJ5016418</v>
          </cell>
          <cell r="B15656" t="str">
            <v>30RA-050-B0336-PEE</v>
          </cell>
        </row>
        <row r="15657">
          <cell r="A15657" t="str">
            <v>OBJ5016419</v>
          </cell>
          <cell r="B15657" t="str">
            <v>Topline Aquapower 25HRC</v>
          </cell>
        </row>
        <row r="15658">
          <cell r="A15658" t="str">
            <v>OBJ5016420</v>
          </cell>
          <cell r="B15658" t="str">
            <v>DS-DSF2 RVS</v>
          </cell>
        </row>
        <row r="15659">
          <cell r="A15659" t="str">
            <v>OBJ5016421</v>
          </cell>
          <cell r="B15659" t="str">
            <v>Quinta Ace 45</v>
          </cell>
        </row>
        <row r="15660">
          <cell r="A15660" t="str">
            <v>OBJ5016422</v>
          </cell>
          <cell r="B15660" t="str">
            <v>Quinta Ace 65</v>
          </cell>
        </row>
        <row r="15661">
          <cell r="A15661" t="str">
            <v>OBJ5016423</v>
          </cell>
          <cell r="B15661" t="str">
            <v>Close UP 10 L</v>
          </cell>
        </row>
        <row r="15662">
          <cell r="A15662" t="str">
            <v>OBJ5016424</v>
          </cell>
          <cell r="B15662" t="str">
            <v>SCM80ZG-S</v>
          </cell>
        </row>
        <row r="15663">
          <cell r="A15663" t="str">
            <v>OBJ5016425</v>
          </cell>
          <cell r="B15663" t="str">
            <v/>
          </cell>
        </row>
        <row r="15664">
          <cell r="A15664" t="str">
            <v>OBJ5016426</v>
          </cell>
          <cell r="B15664" t="str">
            <v/>
          </cell>
        </row>
        <row r="15665">
          <cell r="A15665" t="str">
            <v>OBJ5016427</v>
          </cell>
          <cell r="B15665" t="str">
            <v/>
          </cell>
        </row>
        <row r="15666">
          <cell r="A15666" t="str">
            <v>OBJ5016428</v>
          </cell>
          <cell r="B15666" t="str">
            <v/>
          </cell>
        </row>
        <row r="15667">
          <cell r="A15667" t="str">
            <v>OBJ5016429</v>
          </cell>
          <cell r="B15667" t="str">
            <v/>
          </cell>
        </row>
        <row r="15668">
          <cell r="A15668" t="str">
            <v>OBJ5016430</v>
          </cell>
          <cell r="B15668" t="str">
            <v>Flexcon 35/1</v>
          </cell>
        </row>
        <row r="15669">
          <cell r="A15669" t="str">
            <v>OBJ5016431</v>
          </cell>
          <cell r="B15669" t="str">
            <v>Flexcon 35/1</v>
          </cell>
        </row>
        <row r="15670">
          <cell r="A15670" t="str">
            <v>OBJ5016432</v>
          </cell>
          <cell r="B15670" t="str">
            <v>Reflex N 25 liter</v>
          </cell>
        </row>
        <row r="15671">
          <cell r="A15671" t="str">
            <v>OBJ5016433</v>
          </cell>
          <cell r="B15671" t="str">
            <v>Multi-E 2CME 5-3 U1 A-A-AD-M</v>
          </cell>
        </row>
        <row r="15672">
          <cell r="A15672" t="str">
            <v>OBJ5016434</v>
          </cell>
          <cell r="B15672" t="str">
            <v>Compri HX8E + Compri HX XM1</v>
          </cell>
        </row>
        <row r="15673">
          <cell r="A15673" t="str">
            <v>OBJ5016435</v>
          </cell>
          <cell r="B15673" t="str">
            <v>Compri HX 4</v>
          </cell>
        </row>
        <row r="15674">
          <cell r="A15674" t="str">
            <v>OBJ5016436</v>
          </cell>
          <cell r="B15674" t="str">
            <v>NFO Sinus G2</v>
          </cell>
        </row>
        <row r="15675">
          <cell r="A15675" t="str">
            <v>OBJ5016437</v>
          </cell>
          <cell r="B15675" t="str">
            <v xml:space="preserve">MC4 / I-Sense </v>
          </cell>
        </row>
        <row r="15676">
          <cell r="A15676" t="str">
            <v>OBJ5016438</v>
          </cell>
          <cell r="B15676" t="str">
            <v>80/1</v>
          </cell>
        </row>
        <row r="15677">
          <cell r="A15677" t="str">
            <v>OBJ5016439</v>
          </cell>
          <cell r="B15677" t="str">
            <v>Rx 210+ws</v>
          </cell>
        </row>
        <row r="15678">
          <cell r="A15678" t="str">
            <v>OBJ5016440</v>
          </cell>
          <cell r="B15678" t="str">
            <v>PUZ-M100YKA</v>
          </cell>
        </row>
        <row r="15679">
          <cell r="A15679" t="str">
            <v>OBJ5016441</v>
          </cell>
          <cell r="B15679" t="str">
            <v>Air Sep AS-T 100/4</v>
          </cell>
        </row>
        <row r="15680">
          <cell r="A15680" t="str">
            <v>OBJ5016442</v>
          </cell>
          <cell r="B15680" t="str">
            <v>Magna 3 32-80</v>
          </cell>
        </row>
        <row r="15681">
          <cell r="A15681" t="str">
            <v>OBJ5016443</v>
          </cell>
          <cell r="B15681" t="str">
            <v xml:space="preserve"> DS-DSF MAG</v>
          </cell>
        </row>
        <row r="15682">
          <cell r="A15682" t="str">
            <v>OBJ5016444</v>
          </cell>
          <cell r="B15682" t="str">
            <v>Magna 1 25-80</v>
          </cell>
        </row>
        <row r="15683">
          <cell r="A15683" t="str">
            <v>OBJ5016445</v>
          </cell>
          <cell r="B15683" t="str">
            <v>Magna 3 40-80F</v>
          </cell>
        </row>
        <row r="15684">
          <cell r="A15684" t="str">
            <v>OBJ5016446</v>
          </cell>
          <cell r="B15684" t="str">
            <v>Magna 1 25-80</v>
          </cell>
        </row>
        <row r="15685">
          <cell r="A15685" t="str">
            <v>OBJ5016447</v>
          </cell>
          <cell r="B15685" t="str">
            <v>VKT/0608- VKT/0608</v>
          </cell>
        </row>
        <row r="15686">
          <cell r="A15686" t="str">
            <v>OBJ5016448</v>
          </cell>
          <cell r="B15686" t="str">
            <v>CAB-160</v>
          </cell>
        </row>
        <row r="15687">
          <cell r="A15687" t="str">
            <v>OBJ5016449</v>
          </cell>
          <cell r="B15687" t="str">
            <v>VMVeco_200-PPs</v>
          </cell>
        </row>
        <row r="15688">
          <cell r="A15688" t="str">
            <v>OBJ5016450</v>
          </cell>
          <cell r="B15688" t="str">
            <v>CCV_75-PPs</v>
          </cell>
        </row>
        <row r="15689">
          <cell r="A15689" t="str">
            <v>OBJ5016451</v>
          </cell>
          <cell r="B15689" t="str">
            <v>KPME</v>
          </cell>
        </row>
        <row r="15690">
          <cell r="A15690" t="str">
            <v>OBJ5016452</v>
          </cell>
          <cell r="B15690" t="str">
            <v>CMPB4-20</v>
          </cell>
        </row>
        <row r="15691">
          <cell r="A15691" t="str">
            <v>OBJ5016453</v>
          </cell>
          <cell r="B15691" t="str">
            <v>PUZ-ZM35VKA</v>
          </cell>
        </row>
        <row r="15692">
          <cell r="A15692" t="str">
            <v>OBJ5016457</v>
          </cell>
          <cell r="B15692" t="str">
            <v>SDPL20060305FMD 2-pomps</v>
          </cell>
        </row>
        <row r="15693">
          <cell r="A15693" t="str">
            <v>OBJ5016458</v>
          </cell>
          <cell r="B15693" t="str">
            <v>Blue ID</v>
          </cell>
        </row>
        <row r="15694">
          <cell r="A15694" t="str">
            <v>OBJ5016459</v>
          </cell>
          <cell r="B15694" t="str">
            <v>RAV-SM2244AT8-E</v>
          </cell>
        </row>
        <row r="15695">
          <cell r="A15695" t="str">
            <v>OBJ5016460</v>
          </cell>
          <cell r="B15695" t="str">
            <v>SCR-2025-W</v>
          </cell>
        </row>
        <row r="15696">
          <cell r="A15696" t="str">
            <v>OBJ5016461</v>
          </cell>
          <cell r="B15696" t="str">
            <v>SRC-2025-W</v>
          </cell>
        </row>
        <row r="15697">
          <cell r="A15697" t="str">
            <v>OBJ5016462</v>
          </cell>
          <cell r="B15697" t="str">
            <v>V320EC2C</v>
          </cell>
        </row>
        <row r="15698">
          <cell r="A15698" t="str">
            <v>OBJ5016463</v>
          </cell>
          <cell r="B15698" t="str">
            <v>V320CEC2C</v>
          </cell>
        </row>
        <row r="15699">
          <cell r="A15699" t="str">
            <v>OBJ5016464</v>
          </cell>
          <cell r="B15699" t="str">
            <v>HRE 36/30 A</v>
          </cell>
        </row>
        <row r="15700">
          <cell r="A15700" t="str">
            <v>OBJ5016465</v>
          </cell>
          <cell r="B15700" t="str">
            <v>GS+80 HR</v>
          </cell>
        </row>
        <row r="15701">
          <cell r="A15701" t="str">
            <v>OBJ5016466</v>
          </cell>
          <cell r="B15701" t="str">
            <v>GS60</v>
          </cell>
        </row>
        <row r="15702">
          <cell r="A15702" t="str">
            <v>OBJ5016467</v>
          </cell>
          <cell r="B15702" t="str">
            <v>Calenta 28C</v>
          </cell>
        </row>
        <row r="15703">
          <cell r="A15703" t="str">
            <v>OBJ5016468</v>
          </cell>
          <cell r="B15703" t="str">
            <v>Flexvat 18/1</v>
          </cell>
        </row>
        <row r="15704">
          <cell r="A15704" t="str">
            <v>OBJ5016469</v>
          </cell>
          <cell r="B15704" t="str">
            <v>CVE ECO RFT SE</v>
          </cell>
        </row>
        <row r="15705">
          <cell r="A15705" t="str">
            <v>OBJ5016470</v>
          </cell>
          <cell r="B15705" t="str">
            <v>MUZ-AP35VG-E2</v>
          </cell>
        </row>
        <row r="15706">
          <cell r="A15706" t="str">
            <v>OBJ5016471</v>
          </cell>
          <cell r="B15706" t="str">
            <v>GS+100 HR</v>
          </cell>
        </row>
        <row r="15707">
          <cell r="A15707" t="str">
            <v>OBJ5016472</v>
          </cell>
          <cell r="B15707" t="str">
            <v>HRC 42</v>
          </cell>
        </row>
        <row r="15708">
          <cell r="A15708" t="str">
            <v>OBJ5016473</v>
          </cell>
          <cell r="B15708" t="str">
            <v>25/0,5</v>
          </cell>
        </row>
        <row r="15709">
          <cell r="A15709" t="str">
            <v>OBJ5016474</v>
          </cell>
          <cell r="B15709" t="str">
            <v/>
          </cell>
        </row>
        <row r="15710">
          <cell r="A15710" t="str">
            <v>OBJ5016475</v>
          </cell>
          <cell r="B15710" t="str">
            <v>Prestige</v>
          </cell>
        </row>
        <row r="15711">
          <cell r="A15711" t="str">
            <v>OBJ5016476</v>
          </cell>
          <cell r="B15711" t="str">
            <v>AOYG12LMCA</v>
          </cell>
        </row>
        <row r="15712">
          <cell r="A15712" t="str">
            <v>OBJ5016477</v>
          </cell>
          <cell r="B15712" t="str">
            <v/>
          </cell>
        </row>
        <row r="15713">
          <cell r="A15713" t="str">
            <v>OBJ5016478</v>
          </cell>
          <cell r="B15713" t="str">
            <v>RKH35CVM39</v>
          </cell>
        </row>
        <row r="15714">
          <cell r="A15714" t="str">
            <v>OBJ5016479</v>
          </cell>
          <cell r="B15714" t="str">
            <v>AOYG07LMCE</v>
          </cell>
        </row>
        <row r="15715">
          <cell r="A15715" t="str">
            <v>OBJ5016480</v>
          </cell>
          <cell r="B15715" t="str">
            <v>AOYR09LCC</v>
          </cell>
        </row>
        <row r="15716">
          <cell r="A15716" t="str">
            <v>OBJ5016481</v>
          </cell>
          <cell r="B15716" t="str">
            <v>AOYR14LCC</v>
          </cell>
        </row>
        <row r="15717">
          <cell r="A15717" t="str">
            <v>OBJ5016482</v>
          </cell>
          <cell r="B15717" t="str">
            <v/>
          </cell>
        </row>
        <row r="15718">
          <cell r="A15718" t="str">
            <v>OBJ5016483</v>
          </cell>
          <cell r="B15718" t="str">
            <v>AOYA24LALL</v>
          </cell>
        </row>
        <row r="15719">
          <cell r="A15719" t="str">
            <v>OBJ5016484</v>
          </cell>
          <cell r="B15719" t="str">
            <v>AOYA24LALL</v>
          </cell>
        </row>
        <row r="15720">
          <cell r="A15720" t="str">
            <v>OBJ5016485</v>
          </cell>
          <cell r="B15720" t="str">
            <v>AOYR07LGC</v>
          </cell>
        </row>
        <row r="15721">
          <cell r="A15721" t="str">
            <v>OBJ5016486</v>
          </cell>
          <cell r="B15721" t="str">
            <v>AOYG12LEC</v>
          </cell>
        </row>
        <row r="15722">
          <cell r="A15722" t="str">
            <v>OBJ5016487</v>
          </cell>
          <cell r="B15722" t="str">
            <v>AOYG14LEC</v>
          </cell>
        </row>
        <row r="15723">
          <cell r="A15723" t="str">
            <v>OBJ5016488</v>
          </cell>
          <cell r="B15723" t="str">
            <v>AOYG09LEC</v>
          </cell>
        </row>
        <row r="15724">
          <cell r="A15724" t="str">
            <v>OBJ5016489</v>
          </cell>
          <cell r="B15724" t="str">
            <v>AOYG09LEC</v>
          </cell>
        </row>
        <row r="15725">
          <cell r="A15725" t="str">
            <v>OBJ5016490</v>
          </cell>
          <cell r="B15725" t="str">
            <v>MSZAP35VGK</v>
          </cell>
        </row>
        <row r="15726">
          <cell r="A15726" t="str">
            <v>OBJ5016491</v>
          </cell>
          <cell r="B15726" t="str">
            <v>ER5DAW1</v>
          </cell>
        </row>
        <row r="15727">
          <cell r="A15727" t="str">
            <v>OBJ5016492</v>
          </cell>
          <cell r="B15727" t="str">
            <v>ER8DAW1</v>
          </cell>
        </row>
        <row r="15728">
          <cell r="A15728" t="str">
            <v>OBJ5016493</v>
          </cell>
          <cell r="B15728" t="str">
            <v>close-in 10 ltr</v>
          </cell>
        </row>
        <row r="15729">
          <cell r="A15729" t="str">
            <v>OBJ5016494</v>
          </cell>
          <cell r="B15729" t="str">
            <v>Close-in 15 ltr</v>
          </cell>
        </row>
        <row r="15730">
          <cell r="A15730" t="str">
            <v>OBJ5016495</v>
          </cell>
          <cell r="B15730" t="str">
            <v>Close-up 15 ltr</v>
          </cell>
        </row>
        <row r="15731">
          <cell r="A15731" t="str">
            <v>OBJ5016496</v>
          </cell>
          <cell r="B15731" t="str">
            <v>Mono 3 120 ltr</v>
          </cell>
        </row>
        <row r="15732">
          <cell r="A15732" t="str">
            <v>OBJ5016497</v>
          </cell>
          <cell r="B15732" t="str">
            <v>Mono 3 150 ltr</v>
          </cell>
        </row>
        <row r="15733">
          <cell r="A15733" t="str">
            <v>OBJ5016498</v>
          </cell>
          <cell r="B15733" t="str">
            <v>Eurohaspel</v>
          </cell>
        </row>
        <row r="15734">
          <cell r="A15734" t="str">
            <v>OBJ5016499</v>
          </cell>
          <cell r="B15734" t="str">
            <v>handblusser</v>
          </cell>
        </row>
        <row r="15735">
          <cell r="A15735" t="str">
            <v>OBJ5016500</v>
          </cell>
          <cell r="B15735" t="str">
            <v>30RMQM180</v>
          </cell>
        </row>
        <row r="15736">
          <cell r="A15736" t="str">
            <v>OBJ5016501</v>
          </cell>
          <cell r="B15736" t="str">
            <v xml:space="preserve">S235JR </v>
          </cell>
        </row>
        <row r="15737">
          <cell r="A15737" t="str">
            <v>OBJ5016502</v>
          </cell>
          <cell r="B15737" t="str">
            <v>AS-E20/2K</v>
          </cell>
        </row>
        <row r="15738">
          <cell r="A15738" t="str">
            <v>OBJ5016503</v>
          </cell>
          <cell r="B15738" t="str">
            <v>AS-E48/4M</v>
          </cell>
        </row>
        <row r="15739">
          <cell r="A15739" t="str">
            <v>OBJ5016504</v>
          </cell>
          <cell r="B15739" t="str">
            <v>Magna 65-80 F 340</v>
          </cell>
        </row>
        <row r="15740">
          <cell r="A15740" t="str">
            <v>OBJ5016505</v>
          </cell>
          <cell r="B15740" t="str">
            <v>ClimaCo - ClimaPE</v>
          </cell>
        </row>
        <row r="15741">
          <cell r="A15741" t="str">
            <v>OBJ5016506</v>
          </cell>
          <cell r="B15741" t="str">
            <v>Turbo professional</v>
          </cell>
        </row>
        <row r="15742">
          <cell r="A15742" t="str">
            <v>OBJ5016507</v>
          </cell>
          <cell r="B15742" t="str">
            <v>RL 12/18</v>
          </cell>
        </row>
        <row r="15743">
          <cell r="A15743" t="str">
            <v>OBJ5016508</v>
          </cell>
          <cell r="B15743" t="str">
            <v>RM 06/06</v>
          </cell>
        </row>
        <row r="15744">
          <cell r="A15744" t="str">
            <v>OBJ5016509</v>
          </cell>
          <cell r="B15744" t="str">
            <v>MX110 + ws</v>
          </cell>
        </row>
        <row r="15745">
          <cell r="A15745" t="str">
            <v>OBJ5016510</v>
          </cell>
          <cell r="B15745" t="str">
            <v>VPMe</v>
          </cell>
        </row>
        <row r="15746">
          <cell r="A15746" t="str">
            <v>OBJ5016511</v>
          </cell>
          <cell r="B15746" t="str">
            <v>Diverse Servomotoren</v>
          </cell>
        </row>
        <row r="15747">
          <cell r="A15747" t="str">
            <v>OBJ5016512</v>
          </cell>
          <cell r="B15747" t="str">
            <v xml:space="preserve">Priva Blue ID C4 </v>
          </cell>
        </row>
        <row r="15748">
          <cell r="A15748" t="str">
            <v>OBJ5016513</v>
          </cell>
          <cell r="B15748" t="str">
            <v>Blue ID</v>
          </cell>
        </row>
        <row r="15749">
          <cell r="A15749" t="str">
            <v>OBJ5016514</v>
          </cell>
          <cell r="B15749" t="str">
            <v>Outlook</v>
          </cell>
        </row>
        <row r="15750">
          <cell r="A15750" t="str">
            <v>OBJ5016515</v>
          </cell>
          <cell r="B15750" t="str">
            <v>HRW-IHP28000</v>
          </cell>
        </row>
        <row r="15751">
          <cell r="A15751" t="str">
            <v>OBJ5016518</v>
          </cell>
          <cell r="B15751" t="str">
            <v>UT 885-10.  133/73</v>
          </cell>
        </row>
        <row r="15752">
          <cell r="A15752" t="str">
            <v>OBJ5016519</v>
          </cell>
          <cell r="B15752" t="str">
            <v>42EL2.4</v>
          </cell>
        </row>
        <row r="15753">
          <cell r="A15753" t="str">
            <v>OBJ5016520</v>
          </cell>
          <cell r="B15753" t="str">
            <v>30RQS-080</v>
          </cell>
        </row>
        <row r="15754">
          <cell r="A15754" t="str">
            <v>OBJ5016521</v>
          </cell>
          <cell r="B15754" t="str">
            <v>RAS 13 5N3AV2</v>
          </cell>
        </row>
        <row r="15755">
          <cell r="A15755" t="str">
            <v>OBJ5016522</v>
          </cell>
          <cell r="B15755" t="str">
            <v>Magna1 50-120 F 280</v>
          </cell>
        </row>
        <row r="15756">
          <cell r="A15756" t="str">
            <v>OBJ5016523</v>
          </cell>
          <cell r="B15756" t="str">
            <v>UPS 65-180 F</v>
          </cell>
        </row>
        <row r="15757">
          <cell r="A15757" t="str">
            <v>OBJ5016524</v>
          </cell>
          <cell r="B15757" t="str">
            <v>Serienr 135172. Met 14 groepen 135173 met 13 groepen</v>
          </cell>
        </row>
        <row r="15758">
          <cell r="A15758" t="str">
            <v>OBJ5016526</v>
          </cell>
          <cell r="B15758" t="str">
            <v>Blue id c4</v>
          </cell>
        </row>
        <row r="15759">
          <cell r="A15759" t="str">
            <v>OBJ5016527</v>
          </cell>
          <cell r="B15759" t="str">
            <v>Lec-7233-hs1</v>
          </cell>
        </row>
        <row r="15760">
          <cell r="A15760" t="str">
            <v>OBJ5016528</v>
          </cell>
          <cell r="B15760" t="str">
            <v>Flexcon 600/1.0</v>
          </cell>
        </row>
        <row r="15761">
          <cell r="A15761" t="str">
            <v>OBJ5016529</v>
          </cell>
          <cell r="B15761" t="str">
            <v>RAV-SM404ATP-E</v>
          </cell>
        </row>
        <row r="15762">
          <cell r="A15762" t="str">
            <v>OBJ5016530</v>
          </cell>
          <cell r="B15762" t="str">
            <v>WTW7/15KP</v>
          </cell>
        </row>
        <row r="15763">
          <cell r="A15763" t="str">
            <v>OBJ5016531</v>
          </cell>
          <cell r="B15763" t="str">
            <v>UPS 25-50 130</v>
          </cell>
        </row>
        <row r="15764">
          <cell r="A15764" t="str">
            <v>OBJ5016532</v>
          </cell>
          <cell r="B15764" t="str">
            <v>?</v>
          </cell>
        </row>
        <row r="15765">
          <cell r="A15765" t="str">
            <v>OBJ5016533</v>
          </cell>
          <cell r="B15765" t="str">
            <v>Acvatix tm  sqx62</v>
          </cell>
        </row>
        <row r="15766">
          <cell r="A15766" t="str">
            <v>OBJ5016534</v>
          </cell>
          <cell r="B15766" t="str">
            <v>38NYV045H</v>
          </cell>
        </row>
        <row r="15767">
          <cell r="A15767" t="str">
            <v>OBJ5016535</v>
          </cell>
          <cell r="B15767" t="str">
            <v>MXZ-3F54VF3</v>
          </cell>
        </row>
        <row r="15768">
          <cell r="A15768" t="str">
            <v>OBJ5016536</v>
          </cell>
          <cell r="B15768" t="str">
            <v>MXZ-3F54VF3</v>
          </cell>
        </row>
        <row r="15769">
          <cell r="A15769" t="str">
            <v>OBJ5016537</v>
          </cell>
          <cell r="B15769" t="str">
            <v xml:space="preserve"> RAS-13N3AV2-E1 </v>
          </cell>
        </row>
        <row r="15770">
          <cell r="A15770" t="str">
            <v>OBJ5016538</v>
          </cell>
          <cell r="B15770" t="str">
            <v>Quinta Ace 85</v>
          </cell>
        </row>
        <row r="15771">
          <cell r="A15771" t="str">
            <v>OBJ5016539</v>
          </cell>
          <cell r="B15771" t="str">
            <v>Quinta Ace 85</v>
          </cell>
        </row>
        <row r="15772">
          <cell r="A15772" t="str">
            <v>OBJ5016540</v>
          </cell>
          <cell r="B15772" t="str">
            <v>Quinta Ace 85</v>
          </cell>
        </row>
        <row r="15773">
          <cell r="A15773" t="str">
            <v>OBJ5016541</v>
          </cell>
          <cell r="B15773" t="str">
            <v>Flexcon 80/0,5</v>
          </cell>
        </row>
        <row r="15774">
          <cell r="A15774" t="str">
            <v>OBJ5016548</v>
          </cell>
          <cell r="B15774" t="str">
            <v/>
          </cell>
        </row>
        <row r="15775">
          <cell r="A15775" t="str">
            <v>OBJ5016549</v>
          </cell>
          <cell r="B15775" t="str">
            <v/>
          </cell>
        </row>
        <row r="15776">
          <cell r="A15776" t="str">
            <v>OBJ5016550</v>
          </cell>
          <cell r="B15776" t="str">
            <v xml:space="preserve">Meerdere </v>
          </cell>
        </row>
        <row r="15777">
          <cell r="A15777" t="str">
            <v>OBJ5016553</v>
          </cell>
          <cell r="B15777" t="str">
            <v>Liberty 2020 DH</v>
          </cell>
        </row>
        <row r="15778">
          <cell r="A15778" t="str">
            <v>OBJ5016554</v>
          </cell>
          <cell r="B15778" t="str">
            <v>Liberty 2020 DH</v>
          </cell>
        </row>
        <row r="15779">
          <cell r="A15779" t="str">
            <v>OBJ5016555</v>
          </cell>
          <cell r="B15779" t="str">
            <v>GS+25</v>
          </cell>
        </row>
        <row r="15780">
          <cell r="A15780" t="str">
            <v>OBJ5016556</v>
          </cell>
          <cell r="B15780" t="str">
            <v>GS+25</v>
          </cell>
        </row>
        <row r="15781">
          <cell r="A15781" t="str">
            <v>OBJ5016557</v>
          </cell>
          <cell r="B15781" t="str">
            <v>GS+40</v>
          </cell>
        </row>
        <row r="15782">
          <cell r="A15782" t="str">
            <v>OBJ5016558</v>
          </cell>
          <cell r="B15782" t="str">
            <v>GS+40</v>
          </cell>
        </row>
        <row r="15783">
          <cell r="A15783" t="str">
            <v>OBJ5016559</v>
          </cell>
          <cell r="B15783" t="str">
            <v>Ecofan W42 +. Th</v>
          </cell>
        </row>
        <row r="15784">
          <cell r="A15784" t="str">
            <v>OBJ5016560</v>
          </cell>
          <cell r="B15784" t="str">
            <v>Ecofan W42. + th</v>
          </cell>
        </row>
        <row r="15785">
          <cell r="A15785" t="str">
            <v>OBJ5016561</v>
          </cell>
          <cell r="B15785" t="str">
            <v>ComfoAir Q600 ST</v>
          </cell>
        </row>
        <row r="15786">
          <cell r="A15786" t="str">
            <v>OBJ5016562</v>
          </cell>
          <cell r="B15786" t="str">
            <v>ComfoAir Q450 ST</v>
          </cell>
        </row>
        <row r="15787">
          <cell r="A15787" t="str">
            <v>OBJ5016563</v>
          </cell>
          <cell r="B15787" t="str">
            <v>Optitherm +</v>
          </cell>
        </row>
        <row r="15788">
          <cell r="A15788" t="str">
            <v>OBJ5016564</v>
          </cell>
          <cell r="B15788" t="str">
            <v>PAR-40MMA</v>
          </cell>
        </row>
        <row r="15789">
          <cell r="A15789" t="str">
            <v>OBJ5016565</v>
          </cell>
          <cell r="B15789" t="str">
            <v/>
          </cell>
        </row>
        <row r="15790">
          <cell r="A15790" t="str">
            <v>OBJ5016566</v>
          </cell>
          <cell r="B15790" t="str">
            <v/>
          </cell>
        </row>
        <row r="15791">
          <cell r="A15791" t="str">
            <v>OBJ5016567</v>
          </cell>
          <cell r="B15791" t="str">
            <v>RZ 12.30</v>
          </cell>
        </row>
        <row r="15792">
          <cell r="A15792" t="str">
            <v>OBJ5016568</v>
          </cell>
          <cell r="B15792" t="str">
            <v>RZ 12.30</v>
          </cell>
        </row>
        <row r="15793">
          <cell r="A15793" t="str">
            <v>OBJ5016569</v>
          </cell>
          <cell r="B15793" t="str">
            <v>38QUS042DS1</v>
          </cell>
        </row>
        <row r="15794">
          <cell r="A15794" t="str">
            <v>OBJ5016570</v>
          </cell>
          <cell r="B15794" t="str">
            <v>38QUS018DS1</v>
          </cell>
        </row>
        <row r="15795">
          <cell r="A15795" t="str">
            <v>OBJ5016571</v>
          </cell>
          <cell r="B15795" t="str">
            <v>38QUS027D843</v>
          </cell>
        </row>
        <row r="15796">
          <cell r="A15796" t="str">
            <v>OBJ5016572</v>
          </cell>
          <cell r="B15796" t="str">
            <v>38QUS018DS-1</v>
          </cell>
        </row>
        <row r="15797">
          <cell r="A15797" t="str">
            <v>OBJ5016573</v>
          </cell>
          <cell r="B15797" t="str">
            <v>38QUS018DS-1</v>
          </cell>
        </row>
        <row r="15798">
          <cell r="A15798" t="str">
            <v>OBJ5016574</v>
          </cell>
          <cell r="B15798" t="str">
            <v>38QUS018DS-1</v>
          </cell>
        </row>
        <row r="15799">
          <cell r="A15799" t="str">
            <v>OBJ5016575</v>
          </cell>
          <cell r="B15799" t="str">
            <v>38QHC009ES</v>
          </cell>
        </row>
        <row r="15800">
          <cell r="A15800" t="str">
            <v>OBJ5016576</v>
          </cell>
          <cell r="B15800" t="str">
            <v>38QUS042DS5-1</v>
          </cell>
        </row>
        <row r="15801">
          <cell r="A15801" t="str">
            <v>OBJ5016577</v>
          </cell>
          <cell r="B15801" t="str">
            <v>38QHC012ES</v>
          </cell>
        </row>
        <row r="15802">
          <cell r="A15802" t="str">
            <v>OBJ5016578</v>
          </cell>
          <cell r="B15802" t="str">
            <v>Reflex 25 liter/0,5 bar</v>
          </cell>
        </row>
        <row r="15803">
          <cell r="A15803" t="str">
            <v>OBJ5016579</v>
          </cell>
          <cell r="B15803" t="str">
            <v>BA065F</v>
          </cell>
        </row>
        <row r="15804">
          <cell r="A15804" t="str">
            <v>OBJ5016580</v>
          </cell>
          <cell r="B15804" t="str">
            <v>Flexcon 18 liter/0,5 bar</v>
          </cell>
        </row>
        <row r="15805">
          <cell r="A15805" t="str">
            <v>OBJ5016581</v>
          </cell>
          <cell r="B15805" t="str">
            <v>Flexcon 80 liter/0,5 bar</v>
          </cell>
        </row>
        <row r="15806">
          <cell r="A15806" t="str">
            <v>OBJ5016582</v>
          </cell>
          <cell r="B15806" t="str">
            <v>niet leesbaar</v>
          </cell>
        </row>
        <row r="15807">
          <cell r="A15807" t="str">
            <v>OBJ5016583</v>
          </cell>
          <cell r="B15807" t="str">
            <v>M50B4</v>
          </cell>
        </row>
        <row r="15808">
          <cell r="A15808" t="str">
            <v>OBJ5016584</v>
          </cell>
          <cell r="B15808" t="str">
            <v>Celcia MC4</v>
          </cell>
        </row>
        <row r="15809">
          <cell r="A15809" t="str">
            <v>OBJ5016585</v>
          </cell>
          <cell r="B15809" t="str">
            <v>I-Sense</v>
          </cell>
        </row>
        <row r="15810">
          <cell r="A15810" t="str">
            <v>OBJ5016586</v>
          </cell>
          <cell r="B15810" t="str">
            <v/>
          </cell>
        </row>
        <row r="15811">
          <cell r="A15811" t="str">
            <v>OBJ5016587</v>
          </cell>
          <cell r="B15811" t="str">
            <v xml:space="preserve">UPS 25-80 180 </v>
          </cell>
        </row>
        <row r="15812">
          <cell r="A15812" t="str">
            <v>OBJ5016588</v>
          </cell>
          <cell r="B15812" t="str">
            <v>Magna 25-100 180</v>
          </cell>
        </row>
        <row r="15813">
          <cell r="A15813" t="str">
            <v>OBJ5016589</v>
          </cell>
          <cell r="B15813" t="str">
            <v xml:space="preserve">OLB2 500DS. </v>
          </cell>
        </row>
        <row r="15814">
          <cell r="A15814" t="str">
            <v>OBJ5016590</v>
          </cell>
          <cell r="B15814" t="str">
            <v>Air BAO 65L</v>
          </cell>
        </row>
        <row r="15815">
          <cell r="A15815" t="str">
            <v>OBJ5016591</v>
          </cell>
          <cell r="B15815" t="str">
            <v>UP 20-30 N 150</v>
          </cell>
        </row>
        <row r="15816">
          <cell r="A15816" t="str">
            <v>OBJ5016592</v>
          </cell>
          <cell r="B15816" t="str">
            <v>Etif 850 controller</v>
          </cell>
        </row>
        <row r="15817">
          <cell r="A15817" t="str">
            <v>OBJ5016593</v>
          </cell>
          <cell r="B15817" t="str">
            <v>Close in/up 10-15 ltr</v>
          </cell>
        </row>
        <row r="15818">
          <cell r="A15818" t="str">
            <v>OBJ5016594</v>
          </cell>
          <cell r="B15818" t="str">
            <v>RM 06/09</v>
          </cell>
        </row>
        <row r="15819">
          <cell r="A15819" t="str">
            <v>OBJ5016595</v>
          </cell>
          <cell r="B15819" t="str">
            <v>RM 09/18</v>
          </cell>
        </row>
        <row r="15820">
          <cell r="A15820" t="str">
            <v>OBJ5016596</v>
          </cell>
          <cell r="B15820" t="str">
            <v>MUB 025-355EC</v>
          </cell>
        </row>
        <row r="15821">
          <cell r="A15821" t="str">
            <v>OBJ5016597</v>
          </cell>
          <cell r="B15821" t="str">
            <v>MUB-T 042-450EC</v>
          </cell>
        </row>
        <row r="15822">
          <cell r="A15822" t="str">
            <v>OBJ5016598</v>
          </cell>
          <cell r="B15822" t="str">
            <v>MUB-T 025-355EC</v>
          </cell>
        </row>
        <row r="15823">
          <cell r="A15823" t="str">
            <v>OBJ5016599</v>
          </cell>
          <cell r="B15823" t="str">
            <v>RPMe</v>
          </cell>
        </row>
        <row r="15824">
          <cell r="A15824" t="str">
            <v>OBJ5016600</v>
          </cell>
          <cell r="B15824" t="str">
            <v>Aquasnap 30RBS 120</v>
          </cell>
        </row>
        <row r="15825">
          <cell r="A15825" t="str">
            <v>OBJ5016601</v>
          </cell>
          <cell r="B15825" t="str">
            <v xml:space="preserve">500 ltr S235JR </v>
          </cell>
        </row>
        <row r="15826">
          <cell r="A15826" t="str">
            <v>OBJ5016602</v>
          </cell>
          <cell r="B15826" t="str">
            <v>Magna3 65-60F</v>
          </cell>
        </row>
        <row r="15827">
          <cell r="A15827" t="str">
            <v>OBJ5016603</v>
          </cell>
          <cell r="B15827" t="str">
            <v>Magna3 50-60F 240</v>
          </cell>
        </row>
        <row r="15828">
          <cell r="A15828" t="str">
            <v>OBJ5016604</v>
          </cell>
          <cell r="B15828" t="str">
            <v>VPI46.32F4Q + SSA61</v>
          </cell>
        </row>
        <row r="15829">
          <cell r="A15829" t="str">
            <v>OBJ5016605</v>
          </cell>
          <cell r="B15829" t="str">
            <v>VPI46.50F12Q + SAY61</v>
          </cell>
        </row>
        <row r="15830">
          <cell r="A15830" t="str">
            <v>OBJ5016606</v>
          </cell>
          <cell r="B15830" t="str">
            <v>MUZ-SF35i</v>
          </cell>
        </row>
        <row r="15831">
          <cell r="A15831" t="str">
            <v>OBJ5016607</v>
          </cell>
          <cell r="B15831" t="str">
            <v>PUHZ-ZRP71</v>
          </cell>
        </row>
        <row r="15832">
          <cell r="A15832" t="str">
            <v>OBJ5016608</v>
          </cell>
          <cell r="B15832" t="str">
            <v/>
          </cell>
        </row>
        <row r="15833">
          <cell r="A15833" t="str">
            <v>OBJ5016609</v>
          </cell>
          <cell r="B15833" t="str">
            <v xml:space="preserve">Magna3 40-80 </v>
          </cell>
        </row>
        <row r="15834">
          <cell r="A15834" t="str">
            <v>OBJ5016610</v>
          </cell>
          <cell r="B15834" t="str">
            <v xml:space="preserve">Magna1 32-60 </v>
          </cell>
        </row>
        <row r="15835">
          <cell r="A15835" t="str">
            <v>OBJ5016611</v>
          </cell>
          <cell r="B15835" t="str">
            <v/>
          </cell>
        </row>
        <row r="15836">
          <cell r="A15836" t="str">
            <v>OBJ5016612</v>
          </cell>
          <cell r="B15836" t="str">
            <v xml:space="preserve">VPI46.15L0.6Q + STA63 </v>
          </cell>
        </row>
        <row r="15837">
          <cell r="A15837" t="str">
            <v>OBJ5016613</v>
          </cell>
          <cell r="B15837" t="str">
            <v xml:space="preserve">VPI46.20L1.4Q + STA63 </v>
          </cell>
        </row>
        <row r="15838">
          <cell r="A15838" t="str">
            <v>OBJ5016614</v>
          </cell>
          <cell r="B15838" t="str">
            <v>ML7421A3004</v>
          </cell>
        </row>
        <row r="15839">
          <cell r="A15839" t="str">
            <v>OBJ5016615</v>
          </cell>
          <cell r="B15839" t="str">
            <v>NJOH</v>
          </cell>
        </row>
        <row r="15840">
          <cell r="A15840" t="str">
            <v>OBJ5016616</v>
          </cell>
          <cell r="B15840" t="str">
            <v>SR M-100 H3-R</v>
          </cell>
        </row>
        <row r="15841">
          <cell r="A15841" t="str">
            <v>OBJ5016617</v>
          </cell>
          <cell r="B15841" t="str">
            <v>IQCC-120-12-2 LYRAII</v>
          </cell>
        </row>
        <row r="15842">
          <cell r="A15842" t="str">
            <v>OBJ5016618</v>
          </cell>
          <cell r="B15842" t="str">
            <v>Turbo professional</v>
          </cell>
        </row>
        <row r="15843">
          <cell r="A15843" t="str">
            <v>OBJ5016619</v>
          </cell>
          <cell r="B15843" t="str">
            <v>AS-T20/2-K</v>
          </cell>
        </row>
        <row r="15844">
          <cell r="A15844" t="str">
            <v>OBJ5016620</v>
          </cell>
          <cell r="B15844" t="str">
            <v>600-090 A6 20 mtr</v>
          </cell>
        </row>
        <row r="15845">
          <cell r="A15845" t="str">
            <v>OBJ5016621</v>
          </cell>
          <cell r="B15845" t="str">
            <v>600-090 A6 25 mtr</v>
          </cell>
        </row>
        <row r="15846">
          <cell r="A15846" t="str">
            <v>OBJ5016622</v>
          </cell>
          <cell r="B15846" t="str">
            <v>ES24-210</v>
          </cell>
        </row>
        <row r="15847">
          <cell r="A15847" t="str">
            <v>OBJ5016623</v>
          </cell>
          <cell r="B15847" t="str">
            <v>Turbo Mag</v>
          </cell>
        </row>
        <row r="15848">
          <cell r="A15848" t="str">
            <v>OBJ5016624</v>
          </cell>
          <cell r="B15848" t="str">
            <v>Priva Blue ID</v>
          </cell>
        </row>
        <row r="15849">
          <cell r="A15849" t="str">
            <v>OBJ5016625</v>
          </cell>
          <cell r="B15849" t="str">
            <v xml:space="preserve">10.10 IVBV </v>
          </cell>
        </row>
        <row r="15850">
          <cell r="A15850" t="str">
            <v>OBJ5016626</v>
          </cell>
          <cell r="B15850" t="str">
            <v/>
          </cell>
        </row>
        <row r="15851">
          <cell r="A15851" t="str">
            <v>OBJ5016627</v>
          </cell>
          <cell r="B15851" t="str">
            <v>PURY-P300</v>
          </cell>
        </row>
        <row r="15852">
          <cell r="A15852" t="str">
            <v>OBJ5016628</v>
          </cell>
          <cell r="B15852" t="str">
            <v>PURY-P300</v>
          </cell>
        </row>
        <row r="15853">
          <cell r="A15853" t="str">
            <v>OBJ5016629</v>
          </cell>
          <cell r="B15853" t="str">
            <v>PUHZ-SHW230</v>
          </cell>
        </row>
        <row r="15854">
          <cell r="A15854" t="str">
            <v>OBJ5016630</v>
          </cell>
          <cell r="B15854" t="str">
            <v>PUHZ-SHW230</v>
          </cell>
        </row>
        <row r="15855">
          <cell r="A15855" t="str">
            <v>OBJ5016631</v>
          </cell>
          <cell r="B15855" t="str">
            <v>Alpha3 32-80</v>
          </cell>
        </row>
        <row r="15856">
          <cell r="A15856" t="str">
            <v>OBJ5016632</v>
          </cell>
          <cell r="B15856" t="str">
            <v>Alpha1 25-60</v>
          </cell>
        </row>
        <row r="15857">
          <cell r="A15857" t="str">
            <v>OBJ5016633</v>
          </cell>
          <cell r="B15857" t="str">
            <v>VPI46.15L0.6Q + STA63</v>
          </cell>
        </row>
        <row r="15858">
          <cell r="A15858" t="str">
            <v>OBJ5016634</v>
          </cell>
          <cell r="B15858" t="str">
            <v>VPI46.20L1.4Q + STA63</v>
          </cell>
        </row>
        <row r="15859">
          <cell r="A15859" t="str">
            <v>OBJ5016635</v>
          </cell>
          <cell r="B15859" t="str">
            <v>Turbo professional</v>
          </cell>
        </row>
        <row r="15860">
          <cell r="A15860" t="str">
            <v>OBJ5016636</v>
          </cell>
          <cell r="B15860" t="str">
            <v>Mini vrijstaand</v>
          </cell>
        </row>
        <row r="15861">
          <cell r="A15861" t="str">
            <v>OBJ5016637</v>
          </cell>
          <cell r="B15861" t="str">
            <v>TR09-R-CAV</v>
          </cell>
        </row>
        <row r="15862">
          <cell r="A15862" t="str">
            <v>OBJ5016638</v>
          </cell>
          <cell r="B15862" t="str">
            <v>Lossney LGH-35RVX</v>
          </cell>
        </row>
        <row r="15863">
          <cell r="A15863" t="str">
            <v>OBJ5016640</v>
          </cell>
          <cell r="B15863" t="str">
            <v>50 ltr</v>
          </cell>
        </row>
        <row r="15864">
          <cell r="A15864" t="str">
            <v>OBJ5016641</v>
          </cell>
          <cell r="B15864" t="str">
            <v>80 ltr</v>
          </cell>
        </row>
        <row r="15865">
          <cell r="A15865" t="str">
            <v>OBJ5016642</v>
          </cell>
          <cell r="B15865" t="str">
            <v>Closet-up 15</v>
          </cell>
        </row>
        <row r="15866">
          <cell r="A15866" t="str">
            <v>OBJ5016643</v>
          </cell>
          <cell r="B15866" t="str">
            <v>HU1 single line DPV4</v>
          </cell>
        </row>
        <row r="15867">
          <cell r="A15867" t="str">
            <v>OBJ5016644</v>
          </cell>
          <cell r="B15867" t="str">
            <v>Eurohaspel 30 mtr</v>
          </cell>
        </row>
        <row r="15868">
          <cell r="A15868" t="str">
            <v>OBJ5016645</v>
          </cell>
          <cell r="B15868" t="str">
            <v/>
          </cell>
        </row>
        <row r="15869">
          <cell r="A15869" t="str">
            <v>OBJ5016646</v>
          </cell>
          <cell r="B15869" t="str">
            <v>Blue ID</v>
          </cell>
        </row>
        <row r="15870">
          <cell r="A15870" t="str">
            <v>OBJ5016647</v>
          </cell>
          <cell r="B15870" t="str">
            <v>UKV 100</v>
          </cell>
        </row>
        <row r="15871">
          <cell r="A15871" t="str">
            <v>OBJ5016648</v>
          </cell>
          <cell r="B15871" t="str">
            <v/>
          </cell>
        </row>
        <row r="15872">
          <cell r="A15872" t="str">
            <v>OBJ5016649</v>
          </cell>
          <cell r="B15872" t="str">
            <v>WHR 950</v>
          </cell>
        </row>
        <row r="15873">
          <cell r="A15873" t="str">
            <v>OBJ5016650</v>
          </cell>
          <cell r="B15873" t="str">
            <v>WHR 950</v>
          </cell>
        </row>
        <row r="15874">
          <cell r="A15874" t="str">
            <v>OBJ5016651</v>
          </cell>
          <cell r="B15874" t="str">
            <v/>
          </cell>
        </row>
        <row r="15875">
          <cell r="A15875" t="str">
            <v>OBJ5016653</v>
          </cell>
          <cell r="B15875" t="str">
            <v>PUHZ-SHW230YKAZ</v>
          </cell>
        </row>
        <row r="15876">
          <cell r="A15876" t="str">
            <v>OBJ5016654</v>
          </cell>
          <cell r="B15876" t="str">
            <v>PUHZ-SHW140YHA</v>
          </cell>
        </row>
        <row r="15877">
          <cell r="A15877" t="str">
            <v>OBJ5016655</v>
          </cell>
          <cell r="B15877" t="str">
            <v>SUZM25VA</v>
          </cell>
        </row>
        <row r="15878">
          <cell r="A15878" t="str">
            <v>OBJ5016656</v>
          </cell>
          <cell r="B15878" t="str">
            <v/>
          </cell>
        </row>
        <row r="15879">
          <cell r="A15879" t="str">
            <v>OBJ5016658</v>
          </cell>
          <cell r="B15879" t="str">
            <v>SUZ-KA50VA5</v>
          </cell>
        </row>
        <row r="15880">
          <cell r="A15880" t="str">
            <v>OBJ5016660</v>
          </cell>
          <cell r="B15880" t="str">
            <v>VAM350F JVE</v>
          </cell>
        </row>
        <row r="15881">
          <cell r="A15881" t="str">
            <v>OBJ5016661</v>
          </cell>
          <cell r="B15881" t="str">
            <v>Quinta ACE 65</v>
          </cell>
        </row>
        <row r="15882">
          <cell r="A15882" t="str">
            <v>OBJ5016662</v>
          </cell>
          <cell r="B15882" t="str">
            <v>Quinta ACE 65</v>
          </cell>
        </row>
        <row r="15883">
          <cell r="A15883" t="str">
            <v>OBJ5016663</v>
          </cell>
          <cell r="B15883" t="str">
            <v/>
          </cell>
        </row>
        <row r="15884">
          <cell r="A15884" t="str">
            <v>OBJ5016664</v>
          </cell>
          <cell r="B15884" t="str">
            <v/>
          </cell>
        </row>
        <row r="15885">
          <cell r="A15885" t="str">
            <v>OBJ5016666</v>
          </cell>
          <cell r="B15885" t="str">
            <v/>
          </cell>
        </row>
        <row r="15886">
          <cell r="A15886" t="str">
            <v>OBJ5016667</v>
          </cell>
          <cell r="B15886" t="str">
            <v>MUZ-AP25VG-E2CE</v>
          </cell>
        </row>
        <row r="15887">
          <cell r="A15887" t="str">
            <v>OBJ5016668</v>
          </cell>
          <cell r="B15887" t="str">
            <v>SUZ-M71VA</v>
          </cell>
        </row>
        <row r="15888">
          <cell r="A15888" t="str">
            <v>OBJ5016669</v>
          </cell>
          <cell r="B15888" t="str">
            <v>Quinta Ace 90</v>
          </cell>
        </row>
        <row r="15889">
          <cell r="A15889" t="str">
            <v>OBJ5016670</v>
          </cell>
          <cell r="B15889" t="str">
            <v>Airmaster 2.  500</v>
          </cell>
        </row>
        <row r="15890">
          <cell r="A15890" t="str">
            <v>OBJ5016671</v>
          </cell>
          <cell r="B15890" t="str">
            <v>Quinta 85</v>
          </cell>
        </row>
        <row r="15891">
          <cell r="A15891" t="str">
            <v>OBJ5016672</v>
          </cell>
          <cell r="B15891" t="str">
            <v>Celcia 20</v>
          </cell>
        </row>
        <row r="15892">
          <cell r="A15892" t="str">
            <v>OBJ5016673</v>
          </cell>
          <cell r="B15892" t="str">
            <v>50/0,5</v>
          </cell>
        </row>
        <row r="15893">
          <cell r="A15893" t="str">
            <v>OBJ5016674</v>
          </cell>
          <cell r="B15893" t="str">
            <v>UPS 32-180 180 230V</v>
          </cell>
        </row>
        <row r="15894">
          <cell r="A15894" t="str">
            <v>OBJ5016675</v>
          </cell>
          <cell r="B15894" t="str">
            <v>Quinta 65</v>
          </cell>
        </row>
        <row r="15895">
          <cell r="A15895" t="str">
            <v>OBJ5016676</v>
          </cell>
          <cell r="B15895" t="str">
            <v/>
          </cell>
        </row>
        <row r="15896">
          <cell r="A15896" t="str">
            <v>OBJ5016677</v>
          </cell>
          <cell r="B15896" t="str">
            <v>25,05</v>
          </cell>
        </row>
        <row r="15897">
          <cell r="A15897" t="str">
            <v>OBJ5016678</v>
          </cell>
          <cell r="B15897" t="str">
            <v>RHF080 EE</v>
          </cell>
        </row>
        <row r="15898">
          <cell r="A15898" t="str">
            <v>OBJ5016679</v>
          </cell>
          <cell r="B15898" t="str">
            <v>Heavy SRC25ZMS</v>
          </cell>
        </row>
        <row r="15899">
          <cell r="A15899" t="str">
            <v>OBJ5016680</v>
          </cell>
          <cell r="B15899" t="str">
            <v>Heavy SRC25ZMS</v>
          </cell>
        </row>
        <row r="15900">
          <cell r="A15900" t="str">
            <v>OBJ5016681</v>
          </cell>
          <cell r="B15900" t="str">
            <v>Heavy SRC25ZMS</v>
          </cell>
        </row>
        <row r="15901">
          <cell r="A15901" t="str">
            <v>OBJ5016682</v>
          </cell>
          <cell r="B15901" t="str">
            <v>Heavy SRC25ZMS</v>
          </cell>
        </row>
        <row r="15902">
          <cell r="A15902" t="str">
            <v>OBJ5016683</v>
          </cell>
          <cell r="B15902" t="str">
            <v>niet leesbaar</v>
          </cell>
        </row>
        <row r="15903">
          <cell r="A15903" t="str">
            <v>OBJ5016687</v>
          </cell>
          <cell r="B15903" t="str">
            <v/>
          </cell>
        </row>
        <row r="15904">
          <cell r="A15904" t="str">
            <v>OBJ5016688</v>
          </cell>
          <cell r="B15904" t="str">
            <v>BF14 30N</v>
          </cell>
        </row>
        <row r="15905">
          <cell r="A15905" t="str">
            <v>OBJ5016691</v>
          </cell>
          <cell r="B15905" t="str">
            <v>MXF 250/6W</v>
          </cell>
        </row>
        <row r="15906">
          <cell r="A15906" t="str">
            <v>OBJ5016692</v>
          </cell>
          <cell r="B15906" t="str">
            <v>Close-in 10 liter. 07.02.26.631</v>
          </cell>
        </row>
        <row r="15907">
          <cell r="A15907" t="str">
            <v>OBJ5016693</v>
          </cell>
          <cell r="B15907" t="str">
            <v>Close-in 10 liter</v>
          </cell>
        </row>
        <row r="15908">
          <cell r="A15908" t="str">
            <v>OBJ5016694</v>
          </cell>
          <cell r="B15908" t="str">
            <v>Quinta Pro 45</v>
          </cell>
        </row>
        <row r="15909">
          <cell r="A15909" t="str">
            <v>OBJ5016695</v>
          </cell>
          <cell r="B15909" t="str">
            <v>Quinta Pro 45</v>
          </cell>
        </row>
        <row r="15910">
          <cell r="A15910" t="str">
            <v>OBJ5016697</v>
          </cell>
          <cell r="B15910" t="str">
            <v>MUZ AP35VGG2CE</v>
          </cell>
        </row>
        <row r="15911">
          <cell r="A15911" t="str">
            <v>OBJ5016698</v>
          </cell>
          <cell r="B15911" t="str">
            <v>MUZ-AP35VG-E2-CE</v>
          </cell>
        </row>
        <row r="15912">
          <cell r="A15912" t="str">
            <v>OBJ5016699</v>
          </cell>
          <cell r="B15912" t="str">
            <v>Kompakt Solo HRE 30</v>
          </cell>
        </row>
        <row r="15913">
          <cell r="A15913" t="str">
            <v>OBJ5016700</v>
          </cell>
          <cell r="B15913" t="str">
            <v>Kompakt Solo HRE 30</v>
          </cell>
        </row>
        <row r="15914">
          <cell r="A15914" t="str">
            <v>OBJ5016701</v>
          </cell>
          <cell r="B15914" t="str">
            <v>Kompakt Solo HRE 48</v>
          </cell>
        </row>
        <row r="15915">
          <cell r="A15915" t="str">
            <v>OBJ5016702</v>
          </cell>
          <cell r="B15915" t="str">
            <v>Kompakt Solo HRE 30A</v>
          </cell>
        </row>
        <row r="15916">
          <cell r="A15916" t="str">
            <v>OBJ5016703</v>
          </cell>
          <cell r="B15916" t="str">
            <v>PUHZ-SHW230YKA2</v>
          </cell>
        </row>
        <row r="15917">
          <cell r="A15917" t="str">
            <v>OBJ5016704</v>
          </cell>
          <cell r="B15917" t="str">
            <v>RM09/15</v>
          </cell>
        </row>
        <row r="15918">
          <cell r="A15918" t="str">
            <v>OBJ5016705</v>
          </cell>
          <cell r="B15918" t="str">
            <v>PUZ-ZM71VHA</v>
          </cell>
        </row>
        <row r="15919">
          <cell r="A15919" t="str">
            <v>OBJ5016706</v>
          </cell>
          <cell r="B15919" t="str">
            <v>PUZ-ZM71VHA</v>
          </cell>
        </row>
        <row r="15920">
          <cell r="A15920" t="str">
            <v>OBJ5016707</v>
          </cell>
          <cell r="B15920" t="str">
            <v>AMP800V</v>
          </cell>
        </row>
        <row r="15921">
          <cell r="A15921" t="str">
            <v>OBJ5016708</v>
          </cell>
          <cell r="B15921" t="str">
            <v/>
          </cell>
        </row>
        <row r="15922">
          <cell r="A15922" t="str">
            <v>OBJ5016709</v>
          </cell>
          <cell r="B15922" t="str">
            <v/>
          </cell>
        </row>
        <row r="15923">
          <cell r="A15923" t="str">
            <v>OBJ5016710</v>
          </cell>
          <cell r="B15923" t="str">
            <v>Electric</v>
          </cell>
        </row>
        <row r="15924">
          <cell r="A15924" t="str">
            <v>OBJ5016711</v>
          </cell>
          <cell r="B15924" t="str">
            <v/>
          </cell>
        </row>
        <row r="15925">
          <cell r="A15925" t="str">
            <v>OBJ5016712</v>
          </cell>
          <cell r="B15925" t="str">
            <v/>
          </cell>
        </row>
        <row r="15926">
          <cell r="A15926" t="str">
            <v>OBJ5016713</v>
          </cell>
          <cell r="B15926" t="str">
            <v>MUZ-AP50 VG-E2</v>
          </cell>
        </row>
        <row r="15927">
          <cell r="A15927" t="str">
            <v>OBJ5016714</v>
          </cell>
          <cell r="B15927" t="str">
            <v>Flamcomat 2800L</v>
          </cell>
        </row>
        <row r="15928">
          <cell r="A15928" t="str">
            <v>OBJ5016715</v>
          </cell>
          <cell r="B15928" t="str">
            <v>Flamcomat 2800L</v>
          </cell>
        </row>
        <row r="15929">
          <cell r="A15929" t="str">
            <v>OBJ5016716</v>
          </cell>
          <cell r="B15929" t="str">
            <v>Electric</v>
          </cell>
        </row>
        <row r="15930">
          <cell r="A15930" t="str">
            <v>OBJ5016717</v>
          </cell>
          <cell r="B15930" t="str">
            <v/>
          </cell>
        </row>
        <row r="15931">
          <cell r="A15931" t="str">
            <v>OBJ5016718</v>
          </cell>
          <cell r="B15931" t="str">
            <v>MUZ-AB 25 VG</v>
          </cell>
        </row>
        <row r="15932">
          <cell r="A15932" t="str">
            <v>OBJ5016719</v>
          </cell>
          <cell r="B15932" t="str">
            <v>Magna3 65-80F</v>
          </cell>
        </row>
        <row r="15933">
          <cell r="A15933" t="str">
            <v>OBJ5016720</v>
          </cell>
          <cell r="B15933" t="str">
            <v>Magna3 50-80F</v>
          </cell>
        </row>
        <row r="15934">
          <cell r="A15934" t="str">
            <v>OBJ5016721</v>
          </cell>
          <cell r="B15934" t="str">
            <v>Magna1 40-60F</v>
          </cell>
        </row>
        <row r="15935">
          <cell r="A15935" t="str">
            <v>OBJ5016722</v>
          </cell>
          <cell r="B15935" t="str">
            <v>VPI46.20L1.4Q + STA63</v>
          </cell>
        </row>
        <row r="15936">
          <cell r="A15936" t="str">
            <v>OBJ5016723</v>
          </cell>
          <cell r="B15936" t="str">
            <v xml:space="preserve"> VPI46.40F9.5Q + SSA61</v>
          </cell>
        </row>
        <row r="15937">
          <cell r="A15937" t="str">
            <v>OBJ5016724</v>
          </cell>
          <cell r="B15937" t="str">
            <v>VBI60.50-73T + S55499</v>
          </cell>
        </row>
        <row r="15938">
          <cell r="A15938" t="str">
            <v>OBJ5016725</v>
          </cell>
          <cell r="B15938" t="str">
            <v>500 ltr.</v>
          </cell>
        </row>
        <row r="15939">
          <cell r="A15939" t="str">
            <v>OBJ5016726</v>
          </cell>
          <cell r="B15939" t="str">
            <v>30RBSY060ABLINE</v>
          </cell>
        </row>
        <row r="15940">
          <cell r="A15940" t="str">
            <v>OBJ5016727</v>
          </cell>
          <cell r="B15940" t="str">
            <v>Turbo professional</v>
          </cell>
        </row>
        <row r="15941">
          <cell r="A15941" t="str">
            <v>OBJ5016728</v>
          </cell>
          <cell r="B15941" t="str">
            <v>Flexcon 140Ltr/0,5B</v>
          </cell>
        </row>
        <row r="15942">
          <cell r="A15942" t="str">
            <v>OBJ5016730</v>
          </cell>
          <cell r="B15942" t="str">
            <v>RM06/12</v>
          </cell>
        </row>
        <row r="15943">
          <cell r="A15943" t="str">
            <v>OBJ5016731</v>
          </cell>
          <cell r="B15943" t="str">
            <v>CP7.32</v>
          </cell>
        </row>
        <row r="15944">
          <cell r="A15944" t="str">
            <v>OBJ5016732</v>
          </cell>
          <cell r="B15944" t="str">
            <v>CP15.32</v>
          </cell>
        </row>
        <row r="15945">
          <cell r="A15945" t="str">
            <v>OBJ5016733</v>
          </cell>
          <cell r="B15945" t="str">
            <v>MX110</v>
          </cell>
        </row>
        <row r="15946">
          <cell r="A15946" t="str">
            <v>OBJ5016734</v>
          </cell>
          <cell r="B15946" t="str">
            <v>RPMe</v>
          </cell>
        </row>
        <row r="15947">
          <cell r="A15947" t="str">
            <v>OBJ5016735</v>
          </cell>
          <cell r="B15947" t="str">
            <v xml:space="preserve">Meerdere </v>
          </cell>
        </row>
        <row r="15948">
          <cell r="A15948" t="str">
            <v>OBJ5016736</v>
          </cell>
          <cell r="B15948" t="str">
            <v>600-090 A6 30 mtr</v>
          </cell>
        </row>
        <row r="15949">
          <cell r="A15949" t="str">
            <v>OBJ5016737</v>
          </cell>
          <cell r="B15949" t="str">
            <v>Blue ID</v>
          </cell>
        </row>
        <row r="15950">
          <cell r="A15950" t="str">
            <v>OBJ5016738</v>
          </cell>
          <cell r="B15950" t="str">
            <v/>
          </cell>
        </row>
        <row r="15951">
          <cell r="A15951" t="str">
            <v>OBJ5016739</v>
          </cell>
          <cell r="B15951" t="str">
            <v>HU1 Single Line</v>
          </cell>
        </row>
        <row r="15952">
          <cell r="A15952" t="str">
            <v>OBJ5016740</v>
          </cell>
          <cell r="B15952" t="str">
            <v>VRY</v>
          </cell>
        </row>
        <row r="15953">
          <cell r="A15953" t="str">
            <v>OBJ5016741</v>
          </cell>
          <cell r="B15953" t="str">
            <v>Close Up 10</v>
          </cell>
        </row>
        <row r="15954">
          <cell r="A15954" t="str">
            <v>OBJ5016742</v>
          </cell>
          <cell r="B15954" t="str">
            <v>RM 06/09</v>
          </cell>
        </row>
        <row r="15955">
          <cell r="A15955" t="str">
            <v>OBJ5016743</v>
          </cell>
          <cell r="B15955" t="str">
            <v xml:space="preserve">MX 110 + WS </v>
          </cell>
        </row>
        <row r="15956">
          <cell r="A15956" t="str">
            <v>OBJ5016744</v>
          </cell>
          <cell r="B15956" t="str">
            <v>WTU-1000-EC-E</v>
          </cell>
        </row>
        <row r="15957">
          <cell r="A15957" t="str">
            <v>OBJ5016746</v>
          </cell>
          <cell r="B15957" t="str">
            <v>Flexcon 140/05</v>
          </cell>
        </row>
        <row r="15958">
          <cell r="A15958" t="str">
            <v>OBJ5016747</v>
          </cell>
          <cell r="B15958" t="str">
            <v>Magna3 40-120 F 250</v>
          </cell>
        </row>
        <row r="15959">
          <cell r="A15959" t="str">
            <v>OBJ5016748</v>
          </cell>
          <cell r="B15959" t="str">
            <v>Daalderop Close In 10</v>
          </cell>
        </row>
        <row r="15960">
          <cell r="A15960" t="str">
            <v>OBJ5016749</v>
          </cell>
          <cell r="B15960" t="str">
            <v/>
          </cell>
        </row>
        <row r="15961">
          <cell r="A15961" t="str">
            <v>OBJ5016750</v>
          </cell>
          <cell r="B15961" t="str">
            <v>Kombi Kompakt HR 36/30A</v>
          </cell>
        </row>
        <row r="15962">
          <cell r="A15962" t="str">
            <v>OBJ5016751</v>
          </cell>
          <cell r="B15962" t="str">
            <v>Quinta ACE 45</v>
          </cell>
        </row>
        <row r="15963">
          <cell r="A15963" t="str">
            <v>OBJ5016752</v>
          </cell>
          <cell r="B15963" t="str">
            <v>Quinta ACE 45</v>
          </cell>
        </row>
        <row r="15964">
          <cell r="A15964" t="str">
            <v>OBJ5016753</v>
          </cell>
          <cell r="B15964" t="str">
            <v>Magna3 40-80F</v>
          </cell>
        </row>
        <row r="15965">
          <cell r="A15965" t="str">
            <v>OBJ5016754</v>
          </cell>
          <cell r="B15965" t="str">
            <v>Alpha3 25-60</v>
          </cell>
        </row>
        <row r="15966">
          <cell r="A15966" t="str">
            <v>OBJ5016755</v>
          </cell>
          <cell r="B15966" t="str">
            <v>Alpha1 25-60</v>
          </cell>
        </row>
        <row r="15967">
          <cell r="A15967" t="str">
            <v>OBJ5016757</v>
          </cell>
          <cell r="B15967" t="str">
            <v>VRY</v>
          </cell>
        </row>
        <row r="15968">
          <cell r="A15968" t="str">
            <v>OBJ5016758</v>
          </cell>
          <cell r="B15968" t="str">
            <v>VPI46.20L1.4Q + STA63</v>
          </cell>
        </row>
        <row r="15969">
          <cell r="A15969" t="str">
            <v>OBJ5016759</v>
          </cell>
          <cell r="B15969" t="str">
            <v>VPI46.32F4Q + SSA61</v>
          </cell>
        </row>
        <row r="15970">
          <cell r="A15970" t="str">
            <v>OBJ5016760</v>
          </cell>
          <cell r="B15970" t="str">
            <v>Turbo Professional</v>
          </cell>
        </row>
        <row r="15971">
          <cell r="A15971" t="str">
            <v>OBJ5016761</v>
          </cell>
          <cell r="B15971" t="str">
            <v>Flexcon</v>
          </cell>
        </row>
        <row r="15972">
          <cell r="A15972" t="str">
            <v>OBJ5016762</v>
          </cell>
          <cell r="B15972" t="str">
            <v>RM06/12</v>
          </cell>
        </row>
        <row r="15973">
          <cell r="A15973" t="str">
            <v>OBJ5016763</v>
          </cell>
          <cell r="B15973" t="str">
            <v>RPMe</v>
          </cell>
        </row>
        <row r="15974">
          <cell r="A15974" t="str">
            <v>OBJ5016764</v>
          </cell>
          <cell r="B15974" t="str">
            <v/>
          </cell>
        </row>
        <row r="15975">
          <cell r="A15975" t="str">
            <v>OBJ5016765</v>
          </cell>
          <cell r="B15975" t="str">
            <v>Digi Control</v>
          </cell>
        </row>
        <row r="15976">
          <cell r="A15976" t="str">
            <v>OBJ5016766</v>
          </cell>
          <cell r="B15976" t="str">
            <v>600-090 A6 30mtr</v>
          </cell>
        </row>
        <row r="15977">
          <cell r="A15977" t="str">
            <v>OBJ5016767</v>
          </cell>
          <cell r="B15977" t="str">
            <v/>
          </cell>
        </row>
        <row r="15978">
          <cell r="A15978" t="str">
            <v>OBJ5016768</v>
          </cell>
          <cell r="B15978" t="str">
            <v>OLB</v>
          </cell>
        </row>
        <row r="15979">
          <cell r="A15979" t="str">
            <v>OBJ5016769</v>
          </cell>
          <cell r="B15979" t="str">
            <v>Aqa Perla 20 BIO</v>
          </cell>
        </row>
        <row r="15980">
          <cell r="A15980" t="str">
            <v>OBJ5016770</v>
          </cell>
          <cell r="B15980" t="str">
            <v>PUHZ-ZRP250YKA3</v>
          </cell>
        </row>
        <row r="15981">
          <cell r="A15981" t="str">
            <v>OBJ5016771</v>
          </cell>
          <cell r="B15981" t="str">
            <v>MUZ-DM25VA</v>
          </cell>
        </row>
        <row r="15982">
          <cell r="A15982" t="str">
            <v>OBJ5016772</v>
          </cell>
          <cell r="B15982" t="str">
            <v>MUZ-DM25VA</v>
          </cell>
        </row>
        <row r="15983">
          <cell r="A15983" t="str">
            <v>OBJ5016773</v>
          </cell>
          <cell r="B15983" t="str">
            <v>MUZ-DM25VA</v>
          </cell>
        </row>
        <row r="15984">
          <cell r="A15984" t="str">
            <v>OBJ5016774</v>
          </cell>
          <cell r="B15984" t="str">
            <v>MUZ-DM25VA</v>
          </cell>
        </row>
        <row r="15985">
          <cell r="A15985" t="str">
            <v>OBJ5016776</v>
          </cell>
          <cell r="B15985" t="str">
            <v>PUZ.ZM250YKA</v>
          </cell>
        </row>
        <row r="15986">
          <cell r="A15986" t="str">
            <v>OBJ5016778</v>
          </cell>
          <cell r="B15986" t="str">
            <v>PUZ.ZM250YKA</v>
          </cell>
        </row>
        <row r="15987">
          <cell r="A15987" t="str">
            <v>OBJ5016779</v>
          </cell>
          <cell r="B15987" t="str">
            <v>PUZ.ZM250YKA</v>
          </cell>
        </row>
        <row r="15988">
          <cell r="A15988" t="str">
            <v>OBJ5016780</v>
          </cell>
          <cell r="B15988" t="str">
            <v>PUZ.ZM200YKA</v>
          </cell>
        </row>
        <row r="15989">
          <cell r="A15989" t="str">
            <v>OBJ5016781</v>
          </cell>
          <cell r="B15989" t="str">
            <v>PUZ.ZM100YKA</v>
          </cell>
        </row>
        <row r="15990">
          <cell r="A15990" t="str">
            <v>OBJ5016782</v>
          </cell>
          <cell r="B15990" t="str">
            <v>MUZ.AP25VG</v>
          </cell>
        </row>
        <row r="15991">
          <cell r="A15991" t="str">
            <v>OBJ5016783</v>
          </cell>
          <cell r="B15991" t="str">
            <v>VRY</v>
          </cell>
        </row>
        <row r="15992">
          <cell r="A15992" t="str">
            <v>OBJ5016785</v>
          </cell>
          <cell r="B15992" t="str">
            <v>MCX4</v>
          </cell>
        </row>
        <row r="15993">
          <cell r="A15993" t="str">
            <v>OBJ5016786</v>
          </cell>
          <cell r="B15993" t="str">
            <v/>
          </cell>
        </row>
        <row r="15994">
          <cell r="A15994" t="str">
            <v>OBJ5016787</v>
          </cell>
          <cell r="B15994" t="str">
            <v>RV45PVC 160MD GR360IEC 63-80</v>
          </cell>
        </row>
        <row r="15995">
          <cell r="A15995" t="str">
            <v>OBJ5016788</v>
          </cell>
          <cell r="B15995" t="str">
            <v>RL 21/18 26000m3</v>
          </cell>
        </row>
        <row r="15996">
          <cell r="A15996" t="str">
            <v>OBJ5016789</v>
          </cell>
          <cell r="B15996" t="str">
            <v>Flexcon 50/0,5</v>
          </cell>
        </row>
        <row r="15997">
          <cell r="A15997" t="str">
            <v>OBJ5016790</v>
          </cell>
          <cell r="B15997" t="str">
            <v/>
          </cell>
        </row>
        <row r="15998">
          <cell r="A15998" t="str">
            <v>OBJ5016791</v>
          </cell>
          <cell r="B15998" t="str">
            <v>80 liter Mono Koper</v>
          </cell>
        </row>
        <row r="15999">
          <cell r="A15999" t="str">
            <v>OBJ5016792</v>
          </cell>
          <cell r="B15999" t="str">
            <v>Isense</v>
          </cell>
        </row>
        <row r="16000">
          <cell r="A16000" t="str">
            <v>OBJ5016793</v>
          </cell>
          <cell r="B16000" t="str">
            <v>Flexcon 80/0,5</v>
          </cell>
        </row>
        <row r="16001">
          <cell r="A16001" t="str">
            <v>OBJ5016794</v>
          </cell>
          <cell r="B16001" t="str">
            <v>QT Pro 45</v>
          </cell>
        </row>
        <row r="16002">
          <cell r="A16002" t="str">
            <v>OBJ5016795</v>
          </cell>
          <cell r="B16002" t="str">
            <v>I-Sense</v>
          </cell>
        </row>
        <row r="16003">
          <cell r="A16003" t="str">
            <v>OBJ5016799</v>
          </cell>
          <cell r="B16003" t="str">
            <v>Kombi Kompakt HRE 28/24A</v>
          </cell>
        </row>
        <row r="16004">
          <cell r="A16004" t="str">
            <v>OBJ5016800</v>
          </cell>
          <cell r="B16004" t="str">
            <v>SUZ-M50 VA</v>
          </cell>
        </row>
        <row r="16005">
          <cell r="A16005" t="str">
            <v>OBJ5016801</v>
          </cell>
          <cell r="B16005" t="str">
            <v xml:space="preserve"> RL 16/12  11.000 m3/h</v>
          </cell>
        </row>
        <row r="16006">
          <cell r="A16006" t="str">
            <v>OBJ5016802</v>
          </cell>
          <cell r="B16006" t="str">
            <v xml:space="preserve"> RL 16/12  11.000 m3/h</v>
          </cell>
        </row>
        <row r="16007">
          <cell r="A16007" t="str">
            <v>OBJ5016803</v>
          </cell>
          <cell r="B16007" t="str">
            <v xml:space="preserve"> RL 16/12  11.000 m3/h</v>
          </cell>
        </row>
        <row r="16008">
          <cell r="A16008" t="str">
            <v>OBJ5016804</v>
          </cell>
          <cell r="B16008" t="str">
            <v xml:space="preserve">RM09/18.3 </v>
          </cell>
        </row>
        <row r="16009">
          <cell r="A16009" t="str">
            <v>OBJ5016805</v>
          </cell>
          <cell r="B16009" t="str">
            <v>30RBP260-0562-PE</v>
          </cell>
        </row>
        <row r="16010">
          <cell r="A16010" t="str">
            <v>OBJ5016806</v>
          </cell>
          <cell r="B16010" t="str">
            <v/>
          </cell>
        </row>
        <row r="16011">
          <cell r="A16011" t="str">
            <v>OBJ5016807</v>
          </cell>
          <cell r="B16011" t="str">
            <v/>
          </cell>
        </row>
        <row r="16012">
          <cell r="A16012" t="str">
            <v>OBJ5016808</v>
          </cell>
          <cell r="B16012" t="str">
            <v/>
          </cell>
        </row>
        <row r="16013">
          <cell r="A16013" t="str">
            <v>OBJ5016809</v>
          </cell>
          <cell r="B16013" t="str">
            <v/>
          </cell>
        </row>
        <row r="16014">
          <cell r="A16014" t="str">
            <v>OBJ5016810</v>
          </cell>
          <cell r="B16014" t="str">
            <v/>
          </cell>
        </row>
        <row r="16015">
          <cell r="A16015" t="str">
            <v>OBJ5016811</v>
          </cell>
          <cell r="B16015" t="str">
            <v/>
          </cell>
        </row>
        <row r="16016">
          <cell r="A16016" t="str">
            <v>OBJ5016812</v>
          </cell>
          <cell r="B16016" t="str">
            <v/>
          </cell>
        </row>
        <row r="16017">
          <cell r="A16017" t="str">
            <v>OBJ5016813</v>
          </cell>
          <cell r="B16017" t="str">
            <v/>
          </cell>
        </row>
        <row r="16018">
          <cell r="A16018" t="str">
            <v>OBJ5016814</v>
          </cell>
          <cell r="B16018" t="str">
            <v/>
          </cell>
        </row>
        <row r="16019">
          <cell r="A16019" t="str">
            <v>OBJ5016815</v>
          </cell>
          <cell r="B16019" t="str">
            <v/>
          </cell>
        </row>
        <row r="16020">
          <cell r="A16020" t="str">
            <v>OBJ5016816</v>
          </cell>
          <cell r="B16020" t="str">
            <v/>
          </cell>
        </row>
        <row r="16021">
          <cell r="A16021" t="str">
            <v>OBJ5016817</v>
          </cell>
          <cell r="B16021" t="str">
            <v>MUZ AP25VGE2CE</v>
          </cell>
        </row>
        <row r="16022">
          <cell r="A16022" t="str">
            <v>OBJ5016818</v>
          </cell>
          <cell r="B16022" t="str">
            <v>mini orange silent+</v>
          </cell>
        </row>
        <row r="16023">
          <cell r="A16023" t="str">
            <v>OBJ5016819</v>
          </cell>
          <cell r="B16023" t="str">
            <v>hr 30</v>
          </cell>
        </row>
        <row r="16024">
          <cell r="A16024" t="str">
            <v>OBJ5016820</v>
          </cell>
          <cell r="B16024" t="str">
            <v xml:space="preserve">Multhitherm C </v>
          </cell>
        </row>
        <row r="16025">
          <cell r="A16025" t="str">
            <v>OBJ5016821</v>
          </cell>
          <cell r="B16025" t="str">
            <v>hr 30</v>
          </cell>
        </row>
        <row r="16026">
          <cell r="A16026" t="str">
            <v>OBJ5016822</v>
          </cell>
          <cell r="B16026" t="str">
            <v>Rendovent</v>
          </cell>
        </row>
        <row r="16027">
          <cell r="A16027" t="str">
            <v>OBJ5016823</v>
          </cell>
          <cell r="B16027" t="str">
            <v>Meerdere</v>
          </cell>
        </row>
        <row r="16028">
          <cell r="A16028" t="str">
            <v>OBJ5016824</v>
          </cell>
          <cell r="B16028" t="str">
            <v>30RQP0270</v>
          </cell>
        </row>
        <row r="16029">
          <cell r="A16029" t="str">
            <v>OBJ5016825</v>
          </cell>
          <cell r="B16029" t="str">
            <v>30RQP0270</v>
          </cell>
        </row>
        <row r="16030">
          <cell r="A16030" t="str">
            <v>OBJ5016826</v>
          </cell>
          <cell r="B16030" t="str">
            <v>PURY-P250 YNW-A</v>
          </cell>
        </row>
        <row r="16031">
          <cell r="A16031" t="str">
            <v>OBJ5016827</v>
          </cell>
          <cell r="B16031" t="str">
            <v>PURY-P400-YNW-A</v>
          </cell>
        </row>
        <row r="16032">
          <cell r="A16032" t="str">
            <v>OBJ5016828</v>
          </cell>
          <cell r="B16032" t="str">
            <v>MUZ-AP35 VG</v>
          </cell>
        </row>
        <row r="16033">
          <cell r="A16033" t="str">
            <v>OBJ5016829</v>
          </cell>
          <cell r="B16033" t="str">
            <v>MUZ-AP35 VGi</v>
          </cell>
        </row>
        <row r="16034">
          <cell r="A16034" t="str">
            <v>OBJ5016830</v>
          </cell>
          <cell r="B16034" t="str">
            <v>SUZ-M50 VA</v>
          </cell>
        </row>
        <row r="16035">
          <cell r="A16035" t="str">
            <v>OBJ5016831</v>
          </cell>
          <cell r="B16035" t="str">
            <v/>
          </cell>
        </row>
        <row r="16036">
          <cell r="A16036" t="str">
            <v>OBJ5016832</v>
          </cell>
          <cell r="B16036" t="str">
            <v>RM 06/12</v>
          </cell>
        </row>
        <row r="16037">
          <cell r="A16037" t="str">
            <v>OBJ5016833</v>
          </cell>
          <cell r="B16037" t="str">
            <v>Comfoair Q350 nl r vv st</v>
          </cell>
        </row>
        <row r="16038">
          <cell r="A16038" t="str">
            <v>OBJ5016834</v>
          </cell>
          <cell r="B16038" t="str">
            <v>PEFY-P25 VMAL-E</v>
          </cell>
        </row>
        <row r="16039">
          <cell r="A16039" t="str">
            <v>OBJ5016835</v>
          </cell>
          <cell r="B16039" t="str">
            <v xml:space="preserve">PEFY-P32 VMAL-E </v>
          </cell>
        </row>
        <row r="16040">
          <cell r="A16040" t="str">
            <v>OBJ5016836</v>
          </cell>
          <cell r="B16040" t="str">
            <v xml:space="preserve">PEFY-P40 VMAL-E </v>
          </cell>
        </row>
        <row r="16041">
          <cell r="A16041" t="str">
            <v>OBJ5016837</v>
          </cell>
          <cell r="B16041" t="str">
            <v>PEFY-P50 VMAL-E</v>
          </cell>
        </row>
        <row r="16042">
          <cell r="A16042" t="str">
            <v>OBJ5016838</v>
          </cell>
          <cell r="B16042" t="str">
            <v>6. Groeps slang 32 henco</v>
          </cell>
        </row>
        <row r="16043">
          <cell r="A16043" t="str">
            <v>OBJ5016839</v>
          </cell>
          <cell r="B16043" t="str">
            <v>120 ltr mono-plus koper</v>
          </cell>
        </row>
        <row r="16044">
          <cell r="A16044" t="str">
            <v>OBJ5016840</v>
          </cell>
          <cell r="B16044" t="str">
            <v>close-in 10</v>
          </cell>
        </row>
        <row r="16045">
          <cell r="A16045" t="str">
            <v>OBJ5016841</v>
          </cell>
          <cell r="B16045" t="str">
            <v>close-up 10</v>
          </cell>
        </row>
        <row r="16046">
          <cell r="A16046" t="str">
            <v>OBJ5016842</v>
          </cell>
          <cell r="B16046" t="str">
            <v>HU2 Prenium Line DPV6/5 F 400V</v>
          </cell>
        </row>
        <row r="16047">
          <cell r="A16047" t="str">
            <v>OBJ5016843</v>
          </cell>
          <cell r="B16047" t="str">
            <v>MX110 + ws</v>
          </cell>
        </row>
        <row r="16048">
          <cell r="A16048" t="str">
            <v>OBJ5016844</v>
          </cell>
          <cell r="B16048" t="str">
            <v>Lt 1000 liter</v>
          </cell>
        </row>
        <row r="16049">
          <cell r="A16049" t="str">
            <v>OBJ5016845</v>
          </cell>
          <cell r="B16049" t="str">
            <v>AS-T-48/4</v>
          </cell>
        </row>
        <row r="16050">
          <cell r="A16050" t="str">
            <v>OBJ5016846</v>
          </cell>
          <cell r="B16050" t="str">
            <v>5 groeps</v>
          </cell>
        </row>
        <row r="16051">
          <cell r="A16051" t="str">
            <v>OBJ5016847</v>
          </cell>
          <cell r="B16051" t="str">
            <v>Magna 3 65-80 f 340</v>
          </cell>
        </row>
        <row r="16052">
          <cell r="A16052" t="str">
            <v>OBJ5016848</v>
          </cell>
          <cell r="B16052" t="str">
            <v/>
          </cell>
        </row>
        <row r="16053">
          <cell r="A16053" t="str">
            <v>OBJ5016849</v>
          </cell>
          <cell r="B16053" t="str">
            <v/>
          </cell>
        </row>
        <row r="16054">
          <cell r="A16054" t="str">
            <v>OBJ5016850</v>
          </cell>
          <cell r="B16054" t="str">
            <v>blue ID</v>
          </cell>
        </row>
        <row r="16055">
          <cell r="A16055" t="str">
            <v>OBJ5016851</v>
          </cell>
          <cell r="B16055" t="str">
            <v/>
          </cell>
        </row>
        <row r="16056">
          <cell r="A16056" t="str">
            <v>OBJ5016852</v>
          </cell>
          <cell r="B16056" t="str">
            <v>Quinta Pro 90</v>
          </cell>
        </row>
        <row r="16057">
          <cell r="A16057" t="str">
            <v>OBJ5016853</v>
          </cell>
          <cell r="B16057" t="str">
            <v>SWP 691</v>
          </cell>
        </row>
        <row r="16058">
          <cell r="A16058" t="str">
            <v>OBJ5016854</v>
          </cell>
          <cell r="B16058" t="str">
            <v xml:space="preserve">Magna1 25-40 180 </v>
          </cell>
        </row>
        <row r="16059">
          <cell r="A16059" t="str">
            <v>OBJ5016854</v>
          </cell>
          <cell r="B16059" t="str">
            <v xml:space="preserve">Magna3 25-40 180 </v>
          </cell>
        </row>
        <row r="16060">
          <cell r="A16060" t="str">
            <v>OBJ5016854</v>
          </cell>
          <cell r="B16060" t="str">
            <v>Magna3 25-80 180</v>
          </cell>
        </row>
        <row r="16061">
          <cell r="A16061" t="str">
            <v>OBJ5016854</v>
          </cell>
          <cell r="B16061" t="str">
            <v>Magna3 32-120 F 220  2x</v>
          </cell>
        </row>
        <row r="16062">
          <cell r="A16062" t="str">
            <v>OBJ5016854</v>
          </cell>
          <cell r="B16062" t="str">
            <v>Magna3 32-60 180</v>
          </cell>
        </row>
        <row r="16063">
          <cell r="A16063" t="str">
            <v>OBJ5016854</v>
          </cell>
          <cell r="B16063" t="str">
            <v>Magna3 40-120 F 250</v>
          </cell>
        </row>
        <row r="16064">
          <cell r="A16064" t="str">
            <v>OBJ5016855</v>
          </cell>
          <cell r="B16064" t="str">
            <v xml:space="preserve">Flexcon 18/0,5 </v>
          </cell>
        </row>
        <row r="16065">
          <cell r="A16065" t="str">
            <v>OBJ5016856</v>
          </cell>
          <cell r="B16065" t="str">
            <v>TPS 800</v>
          </cell>
        </row>
        <row r="16066">
          <cell r="A16066" t="str">
            <v>OBJ5016857</v>
          </cell>
          <cell r="B16066" t="str">
            <v/>
          </cell>
        </row>
        <row r="16067">
          <cell r="A16067" t="str">
            <v>OBJ5016858</v>
          </cell>
          <cell r="B16067" t="str">
            <v>WHR 950 Basic</v>
          </cell>
        </row>
        <row r="16068">
          <cell r="A16068" t="str">
            <v>OBJ5016860</v>
          </cell>
          <cell r="B16068" t="str">
            <v>Comfort plus CP1532 H</v>
          </cell>
        </row>
        <row r="16069">
          <cell r="A16069" t="str">
            <v>OBJ5016861</v>
          </cell>
          <cell r="B16069" t="str">
            <v>120 ltr Duo Koper</v>
          </cell>
        </row>
        <row r="16070">
          <cell r="A16070" t="str">
            <v>OBJ5016862</v>
          </cell>
          <cell r="B16070" t="str">
            <v>Verty Nova 400 M</v>
          </cell>
        </row>
        <row r="16071">
          <cell r="A16071" t="str">
            <v>OBJ5016863</v>
          </cell>
          <cell r="B16071" t="str">
            <v>Blue ID</v>
          </cell>
        </row>
        <row r="16072">
          <cell r="A16072" t="str">
            <v>OBJ5016864</v>
          </cell>
          <cell r="B16072" t="str">
            <v>VKT0704/VKT0705</v>
          </cell>
        </row>
        <row r="16073">
          <cell r="A16073" t="str">
            <v>OBJ5016865</v>
          </cell>
          <cell r="B16073" t="str">
            <v>VKT0403/VKT0403</v>
          </cell>
        </row>
        <row r="16074">
          <cell r="A16074" t="str">
            <v>OBJ5016866</v>
          </cell>
          <cell r="B16074" t="str">
            <v>VKT0302</v>
          </cell>
        </row>
        <row r="16075">
          <cell r="A16075" t="str">
            <v>OBJ5016867</v>
          </cell>
          <cell r="B16075" t="str">
            <v>CK100A</v>
          </cell>
        </row>
        <row r="16076">
          <cell r="A16076" t="str">
            <v>OBJ5016868</v>
          </cell>
          <cell r="B16076" t="str">
            <v>VKT0303</v>
          </cell>
        </row>
        <row r="16077">
          <cell r="A16077" t="str">
            <v>OBJ5016869</v>
          </cell>
          <cell r="B16077" t="str">
            <v>Blue ID</v>
          </cell>
        </row>
        <row r="16078">
          <cell r="A16078" t="str">
            <v>OBJ5016878</v>
          </cell>
          <cell r="B16078" t="str">
            <v>Expansievat Flexcon 50/0,5</v>
          </cell>
        </row>
        <row r="16079">
          <cell r="A16079" t="str">
            <v>OBJ5016879</v>
          </cell>
          <cell r="B16079" t="str">
            <v>Expansievat Flexcon 18/0,5</v>
          </cell>
        </row>
        <row r="16080">
          <cell r="A16080" t="str">
            <v>OBJ5016880</v>
          </cell>
          <cell r="B16080" t="str">
            <v>Upe32-60-180</v>
          </cell>
        </row>
        <row r="16081">
          <cell r="A16081" t="str">
            <v>OBJ5016881</v>
          </cell>
          <cell r="B16081" t="str">
            <v/>
          </cell>
        </row>
        <row r="16082">
          <cell r="A16082" t="str">
            <v>OBJ5016882</v>
          </cell>
          <cell r="B16082" t="str">
            <v>PUHYP250-YNW-A</v>
          </cell>
        </row>
        <row r="16083">
          <cell r="A16083" t="str">
            <v>OBJ5016883</v>
          </cell>
          <cell r="B16083" t="str">
            <v xml:space="preserve"> SQS 85</v>
          </cell>
        </row>
        <row r="16084">
          <cell r="A16084" t="str">
            <v>OBJ5016884</v>
          </cell>
          <cell r="B16084" t="str">
            <v>UPS 25-60-130</v>
          </cell>
        </row>
        <row r="16085">
          <cell r="A16085" t="str">
            <v>OBJ5016885</v>
          </cell>
          <cell r="B16085" t="str">
            <v>Magna 32-100</v>
          </cell>
        </row>
        <row r="16086">
          <cell r="A16086" t="str">
            <v>OBJ5016886</v>
          </cell>
          <cell r="B16086" t="str">
            <v xml:space="preserve"> Magna3 32-120F 220mm</v>
          </cell>
        </row>
        <row r="16087">
          <cell r="A16087" t="str">
            <v>OBJ5016887</v>
          </cell>
          <cell r="B16087" t="str">
            <v xml:space="preserve"> 50 ltr / 0.5 B</v>
          </cell>
        </row>
        <row r="16088">
          <cell r="A16088" t="str">
            <v>OBJ5016888</v>
          </cell>
          <cell r="B16088" t="str">
            <v xml:space="preserve"> Recirculatie WW UP 20.07/1.50</v>
          </cell>
        </row>
        <row r="16089">
          <cell r="A16089" t="str">
            <v>OBJ5016889</v>
          </cell>
          <cell r="B16089" t="str">
            <v xml:space="preserve"> 25 ltr/ 0.5 B</v>
          </cell>
        </row>
        <row r="16090">
          <cell r="A16090" t="str">
            <v>OBJ5016890</v>
          </cell>
          <cell r="B16090" t="str">
            <v xml:space="preserve">Mono-Plus Koper 30 Liter </v>
          </cell>
        </row>
        <row r="16091">
          <cell r="A16091" t="str">
            <v>OBJ5016891</v>
          </cell>
          <cell r="B16091" t="str">
            <v xml:space="preserve">Close-in 10 </v>
          </cell>
        </row>
        <row r="16092">
          <cell r="A16092" t="str">
            <v>OBJ5016892</v>
          </cell>
          <cell r="B16092" t="str">
            <v/>
          </cell>
        </row>
        <row r="16093">
          <cell r="A16093" t="str">
            <v>OBJ5016899</v>
          </cell>
          <cell r="B16093" t="str">
            <v>Cww 250-h-2-2.5</v>
          </cell>
        </row>
        <row r="16094">
          <cell r="A16094" t="str">
            <v>OBJ5016901</v>
          </cell>
          <cell r="B16094" t="str">
            <v>Upm 3 255708  8 groepen</v>
          </cell>
        </row>
        <row r="16095">
          <cell r="A16095" t="str">
            <v>OBJ5016903</v>
          </cell>
          <cell r="B16095" t="str">
            <v>Quinta Ace 65</v>
          </cell>
        </row>
        <row r="16096">
          <cell r="A16096" t="str">
            <v>OBJ5016904</v>
          </cell>
          <cell r="B16096" t="str">
            <v>Quinta Ace 65</v>
          </cell>
        </row>
        <row r="16097">
          <cell r="A16097" t="str">
            <v>OBJ5016905</v>
          </cell>
          <cell r="B16097" t="str">
            <v>Quinta Ace 65</v>
          </cell>
        </row>
        <row r="16098">
          <cell r="A16098" t="str">
            <v>OBJ5016906</v>
          </cell>
          <cell r="B16098" t="str">
            <v>Quinta Ace 65</v>
          </cell>
        </row>
        <row r="16099">
          <cell r="A16099" t="str">
            <v>OBJ5016907</v>
          </cell>
          <cell r="B16099" t="str">
            <v>Upm 2 25-70 130</v>
          </cell>
        </row>
        <row r="16100">
          <cell r="A16100" t="str">
            <v>OBJ5016908</v>
          </cell>
          <cell r="B16100" t="str">
            <v>Upm 2 25-70 130</v>
          </cell>
        </row>
        <row r="16101">
          <cell r="A16101" t="str">
            <v>OBJ5016909</v>
          </cell>
          <cell r="B16101" t="str">
            <v>Upm 2 25-70 130</v>
          </cell>
        </row>
        <row r="16102">
          <cell r="A16102" t="str">
            <v>OBJ5016910</v>
          </cell>
          <cell r="B16102" t="str">
            <v>Upm 25-70 130</v>
          </cell>
        </row>
        <row r="16103">
          <cell r="A16103" t="str">
            <v>OBJ5016911</v>
          </cell>
          <cell r="B16103" t="str">
            <v>80/0.5</v>
          </cell>
        </row>
        <row r="16104">
          <cell r="A16104" t="str">
            <v>OBJ5016912</v>
          </cell>
          <cell r="B16104" t="str">
            <v>80/0.5</v>
          </cell>
        </row>
        <row r="16105">
          <cell r="A16105" t="str">
            <v>OBJ5016913</v>
          </cell>
          <cell r="B16105" t="str">
            <v>40-60 f220 sn10024528</v>
          </cell>
        </row>
        <row r="16106">
          <cell r="A16106" t="str">
            <v>OBJ5016914</v>
          </cell>
          <cell r="B16106" t="str">
            <v>40-60 f220 sn 10024529</v>
          </cell>
        </row>
        <row r="16107">
          <cell r="A16107" t="str">
            <v>OBJ5016915</v>
          </cell>
          <cell r="B16107" t="str">
            <v>Avanta 35C</v>
          </cell>
        </row>
        <row r="16108">
          <cell r="A16108" t="str">
            <v>OBJ5016916</v>
          </cell>
          <cell r="B16108" t="str">
            <v>25/0.5</v>
          </cell>
        </row>
        <row r="16109">
          <cell r="A16109" t="str">
            <v>OBJ5016920</v>
          </cell>
          <cell r="B16109" t="str">
            <v>200/0.5 bar</v>
          </cell>
        </row>
        <row r="16110">
          <cell r="A16110" t="str">
            <v>OBJ5016921</v>
          </cell>
          <cell r="B16110" t="str">
            <v>Magna 3 40-120F 250</v>
          </cell>
        </row>
        <row r="16111">
          <cell r="A16111" t="str">
            <v>OBJ5016922</v>
          </cell>
          <cell r="B16111" t="str">
            <v>Magna 3 40-120F 250</v>
          </cell>
        </row>
        <row r="16112">
          <cell r="A16112" t="str">
            <v>OBJ5016923</v>
          </cell>
          <cell r="B16112" t="str">
            <v>Blue ID c4</v>
          </cell>
        </row>
        <row r="16113">
          <cell r="A16113" t="str">
            <v>OBJ5016927</v>
          </cell>
          <cell r="B16113" t="str">
            <v>close-up 10 liter</v>
          </cell>
        </row>
        <row r="16114">
          <cell r="A16114" t="str">
            <v>OBJ5016928</v>
          </cell>
          <cell r="B16114" t="str">
            <v>070428041   mono plus koper 30 liter</v>
          </cell>
        </row>
        <row r="16115">
          <cell r="A16115" t="str">
            <v>OBJ5016929</v>
          </cell>
          <cell r="B16115" t="str">
            <v>Itho Airmaster AMP800</v>
          </cell>
        </row>
        <row r="16116">
          <cell r="A16116" t="str">
            <v>OBJ5016930</v>
          </cell>
          <cell r="B16116" t="str">
            <v xml:space="preserve">Itho Airmaster AMP800H </v>
          </cell>
        </row>
        <row r="16117">
          <cell r="A16117" t="str">
            <v>OBJ5016931</v>
          </cell>
          <cell r="B16117" t="str">
            <v xml:space="preserve">Itho Airmaster AMP800H </v>
          </cell>
        </row>
        <row r="16118">
          <cell r="A16118" t="str">
            <v>OBJ5016932</v>
          </cell>
          <cell r="B16118" t="str">
            <v xml:space="preserve">Itho Airmaster AMP800H </v>
          </cell>
        </row>
        <row r="16119">
          <cell r="A16119" t="str">
            <v>OBJ5016933</v>
          </cell>
          <cell r="B16119" t="str">
            <v xml:space="preserve">Itho Airmaster AMP800H </v>
          </cell>
        </row>
        <row r="16120">
          <cell r="A16120" t="str">
            <v>OBJ5016939</v>
          </cell>
          <cell r="B16120" t="str">
            <v>Itho Airmaster AMP800V</v>
          </cell>
        </row>
        <row r="16121">
          <cell r="A16121" t="str">
            <v>OBJ5016940</v>
          </cell>
          <cell r="B16121" t="str">
            <v xml:space="preserve">Itho Airmaster AMP800V </v>
          </cell>
        </row>
        <row r="16122">
          <cell r="A16122" t="str">
            <v>OBJ5016941</v>
          </cell>
          <cell r="B16122" t="str">
            <v xml:space="preserve">Itho Airmaster AMP800V </v>
          </cell>
        </row>
        <row r="16123">
          <cell r="A16123" t="str">
            <v>OBJ5016942</v>
          </cell>
          <cell r="B16123" t="str">
            <v>Itho Airmaster AMP800H / 9020800203-0909780</v>
          </cell>
        </row>
        <row r="16124">
          <cell r="A16124" t="str">
            <v>OBJ5016943</v>
          </cell>
          <cell r="B16124" t="str">
            <v xml:space="preserve">Itho Airmaster AMP800V </v>
          </cell>
        </row>
        <row r="16125">
          <cell r="A16125" t="str">
            <v>OBJ5016944</v>
          </cell>
          <cell r="B16125" t="str">
            <v xml:space="preserve">Itho Airmaster AMP800H </v>
          </cell>
        </row>
        <row r="16126">
          <cell r="A16126" t="str">
            <v>OBJ5016945</v>
          </cell>
          <cell r="B16126" t="str">
            <v xml:space="preserve">Itho Airmaster AMP800V </v>
          </cell>
        </row>
        <row r="16127">
          <cell r="A16127" t="str">
            <v>OBJ5016946</v>
          </cell>
          <cell r="B16127" t="str">
            <v>Itho Airmaster AMP800H /</v>
          </cell>
        </row>
        <row r="16128">
          <cell r="A16128" t="str">
            <v>OBJ5016947</v>
          </cell>
          <cell r="B16128" t="str">
            <v xml:space="preserve">Itho Airmaster AMP800V </v>
          </cell>
        </row>
        <row r="16129">
          <cell r="A16129" t="str">
            <v>OBJ5016948</v>
          </cell>
          <cell r="B16129" t="str">
            <v xml:space="preserve">VDA 200/4EC </v>
          </cell>
        </row>
        <row r="16130">
          <cell r="A16130" t="str">
            <v>OBJ5016949</v>
          </cell>
          <cell r="B16130" t="str">
            <v/>
          </cell>
        </row>
        <row r="16131">
          <cell r="A16131" t="str">
            <v>OBJ5016950</v>
          </cell>
          <cell r="B16131" t="str">
            <v>Magna1</v>
          </cell>
        </row>
        <row r="16132">
          <cell r="A16132" t="str">
            <v>OBJ5016951</v>
          </cell>
          <cell r="B16132" t="str">
            <v>Up 32-80 180</v>
          </cell>
        </row>
        <row r="16133">
          <cell r="A16133" t="str">
            <v>OBJ5016952</v>
          </cell>
          <cell r="B16133" t="str">
            <v>Up 32-80 180</v>
          </cell>
        </row>
        <row r="16134">
          <cell r="A16134" t="str">
            <v>OBJ5016953</v>
          </cell>
          <cell r="B16134" t="str">
            <v>Acvatix SQS35</v>
          </cell>
        </row>
        <row r="16135">
          <cell r="A16135" t="str">
            <v>OBJ5016954</v>
          </cell>
          <cell r="B16135" t="str">
            <v>Acvatix SQS35</v>
          </cell>
        </row>
        <row r="16136">
          <cell r="A16136" t="str">
            <v>OBJ5016955</v>
          </cell>
          <cell r="B16136" t="str">
            <v>Acvatix SQS35</v>
          </cell>
        </row>
        <row r="16137">
          <cell r="A16137" t="str">
            <v>OBJ5016956</v>
          </cell>
          <cell r="B16137" t="str">
            <v>Airmaster 2 800+</v>
          </cell>
        </row>
        <row r="16138">
          <cell r="A16138" t="str">
            <v>OBJ5016957</v>
          </cell>
          <cell r="B16138" t="str">
            <v>Am800pvt-bp. Dak</v>
          </cell>
        </row>
        <row r="16139">
          <cell r="A16139" t="str">
            <v>OBJ5016958</v>
          </cell>
          <cell r="B16139" t="str">
            <v>Airmaster 2 800+ muur</v>
          </cell>
        </row>
        <row r="16140">
          <cell r="A16140" t="str">
            <v>OBJ5016959</v>
          </cell>
          <cell r="B16140" t="str">
            <v>Airmaster 2 800 dak</v>
          </cell>
        </row>
        <row r="16141">
          <cell r="A16141" t="str">
            <v>OBJ5016960</v>
          </cell>
          <cell r="B16141" t="str">
            <v>Airmaster 2 800 dak</v>
          </cell>
        </row>
        <row r="16142">
          <cell r="A16142" t="str">
            <v>OBJ5016961</v>
          </cell>
          <cell r="B16142" t="str">
            <v>Airmaster 2 800 muur</v>
          </cell>
        </row>
        <row r="16143">
          <cell r="A16143" t="str">
            <v>OBJ5016962</v>
          </cell>
          <cell r="B16143" t="str">
            <v>Utz-bx080a</v>
          </cell>
        </row>
        <row r="16144">
          <cell r="A16144" t="str">
            <v>OBJ5016963</v>
          </cell>
          <cell r="B16144" t="str">
            <v/>
          </cell>
        </row>
        <row r="16145">
          <cell r="A16145" t="str">
            <v>OBJ5016964</v>
          </cell>
          <cell r="B16145" t="str">
            <v/>
          </cell>
        </row>
        <row r="16146">
          <cell r="A16146" t="str">
            <v>OBJ5016977</v>
          </cell>
          <cell r="B16146" t="str">
            <v>80l 05</v>
          </cell>
        </row>
        <row r="16147">
          <cell r="A16147" t="str">
            <v>OBJ5016978</v>
          </cell>
          <cell r="B16147" t="str">
            <v>80l 05</v>
          </cell>
        </row>
        <row r="16148">
          <cell r="A16148" t="str">
            <v>OBJ5016982</v>
          </cell>
          <cell r="B16148" t="str">
            <v/>
          </cell>
        </row>
        <row r="16149">
          <cell r="A16149" t="str">
            <v>OBJ5016983</v>
          </cell>
          <cell r="B16149" t="str">
            <v/>
          </cell>
        </row>
        <row r="16150">
          <cell r="A16150" t="str">
            <v>OBJ5016984</v>
          </cell>
          <cell r="B16150" t="str">
            <v/>
          </cell>
        </row>
        <row r="16151">
          <cell r="A16151" t="str">
            <v>OBJ5016985</v>
          </cell>
          <cell r="B16151" t="str">
            <v/>
          </cell>
        </row>
        <row r="16152">
          <cell r="A16152" t="str">
            <v>OBJ5016986</v>
          </cell>
          <cell r="B16152" t="str">
            <v/>
          </cell>
        </row>
        <row r="16153">
          <cell r="A16153" t="str">
            <v>OBJ5016990</v>
          </cell>
          <cell r="B16153" t="str">
            <v>Flexcon 80L</v>
          </cell>
        </row>
        <row r="16154">
          <cell r="A16154" t="str">
            <v>OBJ5016991</v>
          </cell>
          <cell r="B16154" t="str">
            <v xml:space="preserve">Flexcon </v>
          </cell>
        </row>
        <row r="16155">
          <cell r="A16155" t="str">
            <v>OBJ5016992</v>
          </cell>
          <cell r="B16155" t="str">
            <v xml:space="preserve">UPS 25-60 130 </v>
          </cell>
        </row>
        <row r="16156">
          <cell r="A16156" t="str">
            <v>OBJ5016993</v>
          </cell>
          <cell r="B16156" t="str">
            <v xml:space="preserve">UPS 25-40 130 </v>
          </cell>
        </row>
        <row r="16157">
          <cell r="A16157" t="str">
            <v>OBJ5016994</v>
          </cell>
          <cell r="B16157" t="str">
            <v>Magna 40-120/F</v>
          </cell>
        </row>
        <row r="16158">
          <cell r="A16158" t="str">
            <v>OBJ5016999</v>
          </cell>
          <cell r="B16158" t="str">
            <v>Ups 25–100 180</v>
          </cell>
        </row>
        <row r="16159">
          <cell r="A16159" t="str">
            <v>OBJ5017000</v>
          </cell>
          <cell r="B16159" t="str">
            <v>Ups 25-50 180</v>
          </cell>
        </row>
        <row r="16160">
          <cell r="A16160" t="str">
            <v>OBJ5017001</v>
          </cell>
          <cell r="B16160" t="str">
            <v>Ups 25-50 180</v>
          </cell>
        </row>
        <row r="16161">
          <cell r="A16161" t="str">
            <v>OBJ5017002</v>
          </cell>
          <cell r="B16161" t="str">
            <v>Magna 3 32-80 180</v>
          </cell>
        </row>
        <row r="16162">
          <cell r="A16162" t="str">
            <v>OBJ5017003</v>
          </cell>
          <cell r="B16162" t="str">
            <v>Upe 40-80 f 250</v>
          </cell>
        </row>
        <row r="16163">
          <cell r="A16163" t="str">
            <v>OBJ5017006</v>
          </cell>
          <cell r="B16163" t="str">
            <v>Hx 6e</v>
          </cell>
        </row>
        <row r="16164">
          <cell r="A16164" t="str">
            <v>OBJ5017008</v>
          </cell>
          <cell r="B16164" t="str">
            <v>Sqs 35</v>
          </cell>
        </row>
        <row r="16165">
          <cell r="A16165" t="str">
            <v>OBJ5017010</v>
          </cell>
          <cell r="B16165" t="str">
            <v>Flexcon</v>
          </cell>
        </row>
        <row r="16166">
          <cell r="A16166" t="str">
            <v>OBJ5017011</v>
          </cell>
          <cell r="B16166" t="str">
            <v>Flexcon</v>
          </cell>
        </row>
        <row r="16167">
          <cell r="A16167" t="str">
            <v>OBJ5017012</v>
          </cell>
          <cell r="B16167" t="str">
            <v xml:space="preserve">Flexcon </v>
          </cell>
        </row>
        <row r="16168">
          <cell r="A16168" t="str">
            <v>OBJ5017013</v>
          </cell>
          <cell r="B16168" t="str">
            <v xml:space="preserve">40-100 F 220 </v>
          </cell>
        </row>
        <row r="16169">
          <cell r="A16169" t="str">
            <v>OBJ5017014</v>
          </cell>
          <cell r="B16169" t="str">
            <v>07.02.24.634 Close In 15</v>
          </cell>
        </row>
        <row r="16170">
          <cell r="A16170" t="str">
            <v>OBJ5017015</v>
          </cell>
          <cell r="B16170" t="str">
            <v/>
          </cell>
        </row>
        <row r="16171">
          <cell r="A16171" t="str">
            <v>OBJ5017020</v>
          </cell>
          <cell r="B16171" t="str">
            <v>WHR 950 Basic</v>
          </cell>
        </row>
        <row r="16172">
          <cell r="A16172" t="str">
            <v>OBJ5017021</v>
          </cell>
          <cell r="B16172" t="str">
            <v>WTA-HR 3000 a b/f</v>
          </cell>
        </row>
        <row r="16173">
          <cell r="A16173" t="str">
            <v>OBJ5017022</v>
          </cell>
          <cell r="B16173" t="str">
            <v>WTA-HR 3000 a b/f</v>
          </cell>
        </row>
        <row r="16174">
          <cell r="A16174" t="str">
            <v>OBJ5017023</v>
          </cell>
          <cell r="B16174" t="str">
            <v>MX 110</v>
          </cell>
        </row>
        <row r="16175">
          <cell r="A16175" t="str">
            <v>OBJ5017024</v>
          </cell>
          <cell r="B16175" t="str">
            <v>Airmaster. 2  500</v>
          </cell>
        </row>
        <row r="16176">
          <cell r="A16176" t="str">
            <v>OBJ5017025</v>
          </cell>
          <cell r="B16176" t="str">
            <v>Airmaster 2. 500</v>
          </cell>
        </row>
        <row r="16177">
          <cell r="A16177" t="str">
            <v>OBJ5017026</v>
          </cell>
          <cell r="B16177" t="str">
            <v>Airmaster.  2.    500</v>
          </cell>
        </row>
        <row r="16178">
          <cell r="A16178" t="str">
            <v>OBJ5017027</v>
          </cell>
          <cell r="B16178" t="str">
            <v>Airmaster.  2.  500</v>
          </cell>
        </row>
        <row r="16179">
          <cell r="A16179" t="str">
            <v>OBJ5017028</v>
          </cell>
          <cell r="B16179" t="str">
            <v>Airmaster. 2.   500</v>
          </cell>
        </row>
        <row r="16180">
          <cell r="A16180" t="str">
            <v>OBJ5017029</v>
          </cell>
          <cell r="B16180" t="str">
            <v>Airmaster. 2.   500</v>
          </cell>
        </row>
        <row r="16181">
          <cell r="A16181" t="str">
            <v>OBJ5017030</v>
          </cell>
          <cell r="B16181" t="str">
            <v>Airmaster. 2.  500</v>
          </cell>
        </row>
        <row r="16182">
          <cell r="A16182" t="str">
            <v>OBJ5017031</v>
          </cell>
          <cell r="B16182" t="str">
            <v>Airmaster. 2.   500</v>
          </cell>
        </row>
        <row r="16183">
          <cell r="A16183" t="str">
            <v>OBJ5017032</v>
          </cell>
          <cell r="B16183" t="str">
            <v>Airmaster. 2.  500</v>
          </cell>
        </row>
        <row r="16184">
          <cell r="A16184" t="str">
            <v>OBJ5017033</v>
          </cell>
          <cell r="B16184" t="str">
            <v>Airmaster. 2.   500</v>
          </cell>
        </row>
        <row r="16185">
          <cell r="A16185" t="str">
            <v>OBJ5017034</v>
          </cell>
          <cell r="B16185" t="str">
            <v>Airmaster. 2. 500</v>
          </cell>
        </row>
        <row r="16186">
          <cell r="A16186" t="str">
            <v>OBJ5017035</v>
          </cell>
          <cell r="B16186" t="str">
            <v>Airmaster  2.   500</v>
          </cell>
        </row>
        <row r="16187">
          <cell r="A16187" t="str">
            <v>OBJ5017036</v>
          </cell>
          <cell r="B16187" t="str">
            <v>DCWi 500 M</v>
          </cell>
        </row>
        <row r="16188">
          <cell r="A16188" t="str">
            <v>OBJ5017037</v>
          </cell>
          <cell r="B16188" t="str">
            <v>DCWi 500 M</v>
          </cell>
        </row>
        <row r="16189">
          <cell r="A16189" t="str">
            <v>OBJ5017038</v>
          </cell>
          <cell r="B16189" t="str">
            <v>DCWi 500 M</v>
          </cell>
        </row>
        <row r="16190">
          <cell r="A16190" t="str">
            <v>OBJ5017039</v>
          </cell>
          <cell r="B16190" t="str">
            <v>DCWi 500 m</v>
          </cell>
        </row>
        <row r="16191">
          <cell r="A16191" t="str">
            <v>OBJ5017040</v>
          </cell>
          <cell r="B16191" t="str">
            <v>DCWi  500 m</v>
          </cell>
        </row>
        <row r="16192">
          <cell r="A16192" t="str">
            <v>OBJ5017041</v>
          </cell>
          <cell r="B16192" t="str">
            <v>DCWi 500 M</v>
          </cell>
        </row>
        <row r="16193">
          <cell r="A16193" t="str">
            <v>OBJ5017042</v>
          </cell>
          <cell r="B16193" t="str">
            <v>DCWi. 500 m</v>
          </cell>
        </row>
        <row r="16194">
          <cell r="A16194" t="str">
            <v>OBJ5017043</v>
          </cell>
          <cell r="B16194" t="str">
            <v>DCWi  500M</v>
          </cell>
        </row>
        <row r="16195">
          <cell r="A16195" t="str">
            <v>OBJ5017044</v>
          </cell>
          <cell r="B16195" t="str">
            <v>DCWi 500 M</v>
          </cell>
        </row>
        <row r="16196">
          <cell r="A16196" t="str">
            <v>OBJ5017045</v>
          </cell>
          <cell r="B16196" t="str">
            <v>DCWi. 500 M</v>
          </cell>
        </row>
        <row r="16197">
          <cell r="A16197" t="str">
            <v>OBJ5017046</v>
          </cell>
          <cell r="B16197" t="str">
            <v>DCWi. 500 M</v>
          </cell>
        </row>
        <row r="16198">
          <cell r="A16198" t="str">
            <v>OBJ5017047</v>
          </cell>
          <cell r="B16198" t="str">
            <v>DCWi 500 M</v>
          </cell>
        </row>
        <row r="16199">
          <cell r="A16199" t="str">
            <v>OBJ5017048</v>
          </cell>
          <cell r="B16199" t="str">
            <v>DCW 800 PLUS M</v>
          </cell>
        </row>
        <row r="16200">
          <cell r="A16200" t="str">
            <v>OBJ5017049</v>
          </cell>
          <cell r="B16200" t="str">
            <v>DCW 800 PLUS M</v>
          </cell>
        </row>
        <row r="16201">
          <cell r="A16201" t="str">
            <v>OBJ5017050</v>
          </cell>
          <cell r="B16201" t="str">
            <v>DCW 800 PLUS M</v>
          </cell>
        </row>
        <row r="16202">
          <cell r="A16202" t="str">
            <v>OBJ5017051</v>
          </cell>
          <cell r="B16202" t="str">
            <v>DCW 800 PLUS M</v>
          </cell>
        </row>
        <row r="16203">
          <cell r="A16203" t="str">
            <v>OBJ5017052</v>
          </cell>
          <cell r="B16203" t="str">
            <v>DCW 800 PLUS D</v>
          </cell>
        </row>
        <row r="16204">
          <cell r="A16204" t="str">
            <v>OBJ5017053</v>
          </cell>
          <cell r="B16204" t="str">
            <v>DCW 800 PLUS D</v>
          </cell>
        </row>
        <row r="16205">
          <cell r="A16205" t="str">
            <v>OBJ5017054</v>
          </cell>
          <cell r="B16205" t="str">
            <v>DCW 800 PLUS D</v>
          </cell>
        </row>
        <row r="16206">
          <cell r="A16206" t="str">
            <v>OBJ5017055</v>
          </cell>
          <cell r="B16206" t="str">
            <v xml:space="preserve">Close-In 10 </v>
          </cell>
        </row>
        <row r="16207">
          <cell r="A16207" t="str">
            <v>OBJ5017056</v>
          </cell>
          <cell r="B16207" t="str">
            <v/>
          </cell>
        </row>
        <row r="16208">
          <cell r="A16208" t="str">
            <v>OBJ5017057</v>
          </cell>
          <cell r="B16208" t="str">
            <v>80/0,5</v>
          </cell>
        </row>
        <row r="16209">
          <cell r="A16209" t="str">
            <v>OBJ5017058</v>
          </cell>
          <cell r="B16209" t="str">
            <v>Alpha 2 25-40 (2x)</v>
          </cell>
        </row>
        <row r="16210">
          <cell r="A16210" t="str">
            <v>OBJ5017058</v>
          </cell>
          <cell r="B16210" t="str">
            <v>Magna 3 32-120F</v>
          </cell>
        </row>
        <row r="16211">
          <cell r="A16211" t="str">
            <v>OBJ5017058</v>
          </cell>
          <cell r="B16211" t="str">
            <v>UP 15-14</v>
          </cell>
        </row>
        <row r="16212">
          <cell r="A16212" t="str">
            <v>OBJ5017058</v>
          </cell>
          <cell r="B16212" t="str">
            <v>UP 15-14</v>
          </cell>
        </row>
        <row r="16213">
          <cell r="A16213" t="str">
            <v>OBJ5017058</v>
          </cell>
          <cell r="B16213" t="str">
            <v>UPS 25-60</v>
          </cell>
        </row>
        <row r="16214">
          <cell r="A16214" t="str">
            <v>OBJ5017059</v>
          </cell>
          <cell r="B16214" t="str">
            <v>Alpha 2 25-40 (2x)</v>
          </cell>
        </row>
        <row r="16215">
          <cell r="A16215" t="str">
            <v>OBJ5017059</v>
          </cell>
          <cell r="B16215" t="str">
            <v>Magna 3 32-120F</v>
          </cell>
        </row>
        <row r="16216">
          <cell r="A16216" t="str">
            <v>OBJ5017059</v>
          </cell>
          <cell r="B16216" t="str">
            <v>UP 15-14</v>
          </cell>
        </row>
        <row r="16217">
          <cell r="A16217" t="str">
            <v>OBJ5017059</v>
          </cell>
          <cell r="B16217" t="str">
            <v>UP 15-14</v>
          </cell>
        </row>
        <row r="16218">
          <cell r="A16218" t="str">
            <v>OBJ5017059</v>
          </cell>
          <cell r="B16218" t="str">
            <v>UPS 25-60</v>
          </cell>
        </row>
        <row r="16219">
          <cell r="A16219" t="str">
            <v>OBJ5017060</v>
          </cell>
          <cell r="B16219" t="str">
            <v>Alpha 2 25-40 (2x)</v>
          </cell>
        </row>
        <row r="16220">
          <cell r="A16220" t="str">
            <v>OBJ5017060</v>
          </cell>
          <cell r="B16220" t="str">
            <v>Magna 3 32-120F</v>
          </cell>
        </row>
        <row r="16221">
          <cell r="A16221" t="str">
            <v>OBJ5017060</v>
          </cell>
          <cell r="B16221" t="str">
            <v>UP 15-14</v>
          </cell>
        </row>
        <row r="16222">
          <cell r="A16222" t="str">
            <v>OBJ5017060</v>
          </cell>
          <cell r="B16222" t="str">
            <v>UP 15-14</v>
          </cell>
        </row>
        <row r="16223">
          <cell r="A16223" t="str">
            <v>OBJ5017060</v>
          </cell>
          <cell r="B16223" t="str">
            <v>UPS 25-60</v>
          </cell>
        </row>
        <row r="16224">
          <cell r="A16224" t="str">
            <v>OBJ5017061</v>
          </cell>
          <cell r="B16224" t="str">
            <v>Alpha 2 25-40 (2x)</v>
          </cell>
        </row>
        <row r="16225">
          <cell r="A16225" t="str">
            <v>OBJ5017061</v>
          </cell>
          <cell r="B16225" t="str">
            <v>Magna 3 32-120F</v>
          </cell>
        </row>
        <row r="16226">
          <cell r="A16226" t="str">
            <v>OBJ5017061</v>
          </cell>
          <cell r="B16226" t="str">
            <v>UP 15-14</v>
          </cell>
        </row>
        <row r="16227">
          <cell r="A16227" t="str">
            <v>OBJ5017061</v>
          </cell>
          <cell r="B16227" t="str">
            <v>UP 15-14</v>
          </cell>
        </row>
        <row r="16228">
          <cell r="A16228" t="str">
            <v>OBJ5017061</v>
          </cell>
          <cell r="B16228" t="str">
            <v>UPS 25-60</v>
          </cell>
        </row>
        <row r="16229">
          <cell r="A16229" t="str">
            <v>OBJ5017062</v>
          </cell>
          <cell r="B16229" t="str">
            <v>Alpha 2 25-40 (2x)</v>
          </cell>
        </row>
        <row r="16230">
          <cell r="A16230" t="str">
            <v>OBJ5017062</v>
          </cell>
          <cell r="B16230" t="str">
            <v>Magna 3 32-120F</v>
          </cell>
        </row>
        <row r="16231">
          <cell r="A16231" t="str">
            <v>OBJ5017062</v>
          </cell>
          <cell r="B16231" t="str">
            <v>UP 15-14</v>
          </cell>
        </row>
        <row r="16232">
          <cell r="A16232" t="str">
            <v>OBJ5017062</v>
          </cell>
          <cell r="B16232" t="str">
            <v>UP 15-14</v>
          </cell>
        </row>
        <row r="16233">
          <cell r="A16233" t="str">
            <v>OBJ5017062</v>
          </cell>
          <cell r="B16233" t="str">
            <v>UPS 25-60</v>
          </cell>
        </row>
        <row r="16234">
          <cell r="A16234" t="str">
            <v>OBJ5017063</v>
          </cell>
          <cell r="B16234" t="str">
            <v>Alpha 2 25-40 (2x)</v>
          </cell>
        </row>
        <row r="16235">
          <cell r="A16235" t="str">
            <v>OBJ5017063</v>
          </cell>
          <cell r="B16235" t="str">
            <v>Magna 3 32-120F</v>
          </cell>
        </row>
        <row r="16236">
          <cell r="A16236" t="str">
            <v>OBJ5017063</v>
          </cell>
          <cell r="B16236" t="str">
            <v>UP 15-14</v>
          </cell>
        </row>
        <row r="16237">
          <cell r="A16237" t="str">
            <v>OBJ5017063</v>
          </cell>
          <cell r="B16237" t="str">
            <v>UP 15-14</v>
          </cell>
        </row>
        <row r="16238">
          <cell r="A16238" t="str">
            <v>OBJ5017063</v>
          </cell>
          <cell r="B16238" t="str">
            <v>UPS 25-60</v>
          </cell>
        </row>
        <row r="16239">
          <cell r="A16239" t="str">
            <v>OBJ5017064</v>
          </cell>
          <cell r="B16239" t="str">
            <v/>
          </cell>
        </row>
        <row r="16240">
          <cell r="A16240" t="str">
            <v>OBJ5017065</v>
          </cell>
          <cell r="B16240" t="str">
            <v>Close-in 15</v>
          </cell>
        </row>
        <row r="16241">
          <cell r="A16241" t="str">
            <v>OBJ5017066</v>
          </cell>
          <cell r="B16241" t="str">
            <v>Close-in 15</v>
          </cell>
        </row>
        <row r="16242">
          <cell r="A16242" t="str">
            <v>OBJ5017067</v>
          </cell>
          <cell r="B16242" t="str">
            <v>Close-up 50</v>
          </cell>
        </row>
        <row r="16243">
          <cell r="A16243" t="str">
            <v>OBJ5017068</v>
          </cell>
          <cell r="B16243" t="str">
            <v>Close-up 15</v>
          </cell>
        </row>
        <row r="16244">
          <cell r="A16244" t="str">
            <v>OBJ5017069</v>
          </cell>
          <cell r="B16244" t="str">
            <v>Close-up</v>
          </cell>
        </row>
        <row r="16245">
          <cell r="A16245" t="str">
            <v>OBJ5017070</v>
          </cell>
          <cell r="B16245" t="str">
            <v>DV1//DV2/DV3/DV4/DV5 rjsl.2025.4b40</v>
          </cell>
        </row>
        <row r="16246">
          <cell r="A16246" t="str">
            <v>OBJ5017071</v>
          </cell>
          <cell r="B16246" t="str">
            <v>DV1//DV2/DV3/DV4/DV5   Rjsl.2531.4b20</v>
          </cell>
        </row>
        <row r="16247">
          <cell r="A16247" t="str">
            <v>OBJ5017072</v>
          </cell>
          <cell r="B16247" t="str">
            <v>DV1//DV2/DV3/DV4/DV5 rjsl.5056.6b20</v>
          </cell>
        </row>
        <row r="16248">
          <cell r="A16248" t="str">
            <v>OBJ5017073</v>
          </cell>
          <cell r="B16248" t="str">
            <v>DV1//DV2/DV3/DV4/DV5.   Rjsl.2531.4b20</v>
          </cell>
        </row>
        <row r="16249">
          <cell r="A16249" t="str">
            <v>OBJ5017074</v>
          </cell>
          <cell r="B16249" t="str">
            <v>LT-N5-6-7</v>
          </cell>
        </row>
        <row r="16250">
          <cell r="A16250" t="str">
            <v>OBJ5017075</v>
          </cell>
          <cell r="B16250" t="str">
            <v>LT-N5-6-7</v>
          </cell>
        </row>
        <row r="16251">
          <cell r="A16251" t="str">
            <v>OBJ5017076</v>
          </cell>
          <cell r="B16251" t="str">
            <v>LT-N5-6-7</v>
          </cell>
        </row>
        <row r="16252">
          <cell r="A16252" t="str">
            <v>OBJ5017077</v>
          </cell>
          <cell r="B16252" t="str">
            <v>LT-N5-6-7</v>
          </cell>
        </row>
        <row r="16253">
          <cell r="A16253" t="str">
            <v>OBJ5017078</v>
          </cell>
          <cell r="B16253" t="str">
            <v>Vc 8010</v>
          </cell>
        </row>
        <row r="16254">
          <cell r="A16254" t="str">
            <v>OBJ5017079</v>
          </cell>
          <cell r="B16254" t="str">
            <v>Dcw 800 plus d</v>
          </cell>
        </row>
        <row r="16255">
          <cell r="A16255" t="str">
            <v>OBJ5017080</v>
          </cell>
          <cell r="B16255" t="str">
            <v>DCW 800 PLUS D</v>
          </cell>
        </row>
        <row r="16256">
          <cell r="A16256" t="str">
            <v>OBJ5017081</v>
          </cell>
          <cell r="B16256" t="str">
            <v>DCW 800 PLUS D</v>
          </cell>
        </row>
        <row r="16257">
          <cell r="A16257" t="str">
            <v>OBJ5017082</v>
          </cell>
          <cell r="B16257" t="str">
            <v>DCW 800 PLUS D</v>
          </cell>
        </row>
        <row r="16258">
          <cell r="A16258" t="str">
            <v>OBJ5017083</v>
          </cell>
          <cell r="B16258" t="str">
            <v>DCW 800 PLUS D</v>
          </cell>
        </row>
        <row r="16259">
          <cell r="A16259" t="str">
            <v>OBJ5017084</v>
          </cell>
          <cell r="B16259" t="str">
            <v>DCW 800 PLUS D</v>
          </cell>
        </row>
        <row r="16260">
          <cell r="A16260" t="str">
            <v>OBJ5017085</v>
          </cell>
          <cell r="B16260" t="str">
            <v>DCW 800 PLUS D</v>
          </cell>
        </row>
        <row r="16261">
          <cell r="A16261" t="str">
            <v>OBJ5017086</v>
          </cell>
          <cell r="B16261" t="str">
            <v>DCW 800 PLUS D</v>
          </cell>
        </row>
        <row r="16262">
          <cell r="A16262" t="str">
            <v>OBJ5017087</v>
          </cell>
          <cell r="B16262" t="str">
            <v>DCW 800 PLUS D</v>
          </cell>
        </row>
        <row r="16263">
          <cell r="A16263" t="str">
            <v>OBJ5017088</v>
          </cell>
          <cell r="B16263" t="str">
            <v>DCW 800 PLUS D</v>
          </cell>
        </row>
        <row r="16264">
          <cell r="A16264" t="str">
            <v>OBJ5017089</v>
          </cell>
          <cell r="B16264" t="str">
            <v>DCW 800 PLUS D</v>
          </cell>
        </row>
        <row r="16265">
          <cell r="A16265" t="str">
            <v>OBJ5017090</v>
          </cell>
          <cell r="B16265" t="str">
            <v>DCW 800 PLUS D</v>
          </cell>
        </row>
        <row r="16266">
          <cell r="A16266" t="str">
            <v>OBJ5017091</v>
          </cell>
          <cell r="B16266" t="str">
            <v>DCW 800 PLUS D</v>
          </cell>
        </row>
        <row r="16267">
          <cell r="A16267" t="str">
            <v>OBJ5017092</v>
          </cell>
          <cell r="B16267" t="str">
            <v>PLUS D PRIVA</v>
          </cell>
        </row>
        <row r="16268">
          <cell r="A16268" t="str">
            <v>OBJ5017093</v>
          </cell>
          <cell r="B16268" t="str">
            <v>PLUS D PRIVA</v>
          </cell>
        </row>
        <row r="16269">
          <cell r="A16269" t="str">
            <v>OBJ5017094</v>
          </cell>
          <cell r="B16269" t="str">
            <v>PLUS D PRIVA</v>
          </cell>
        </row>
        <row r="16270">
          <cell r="A16270" t="str">
            <v>OBJ5017095</v>
          </cell>
          <cell r="B16270" t="str">
            <v>Daalderop Close In 10</v>
          </cell>
        </row>
        <row r="16271">
          <cell r="A16271" t="str">
            <v>OBJ5017096</v>
          </cell>
          <cell r="B16271" t="str">
            <v>Daalderop Close In 10</v>
          </cell>
        </row>
        <row r="16272">
          <cell r="A16272" t="str">
            <v>OBJ5017097</v>
          </cell>
          <cell r="B16272" t="str">
            <v>Daalderop Close In 10</v>
          </cell>
        </row>
        <row r="16273">
          <cell r="A16273" t="str">
            <v>OBJ5017098</v>
          </cell>
          <cell r="B16273" t="str">
            <v>NPV 190/125</v>
          </cell>
        </row>
        <row r="16274">
          <cell r="A16274" t="str">
            <v>OBJ5017099</v>
          </cell>
          <cell r="B16274" t="str">
            <v>NPV 190/125</v>
          </cell>
        </row>
        <row r="16275">
          <cell r="A16275" t="str">
            <v>OBJ5017100</v>
          </cell>
          <cell r="B16275" t="str">
            <v>NPV 190/125</v>
          </cell>
        </row>
        <row r="16276">
          <cell r="A16276" t="str">
            <v>OBJ5017101</v>
          </cell>
          <cell r="B16276" t="str">
            <v>NPV 190/125</v>
          </cell>
        </row>
        <row r="16277">
          <cell r="A16277" t="str">
            <v>OBJ5017102</v>
          </cell>
          <cell r="B16277" t="str">
            <v>NPV 190/125</v>
          </cell>
        </row>
        <row r="16278">
          <cell r="A16278" t="str">
            <v>OBJ5017103</v>
          </cell>
          <cell r="B16278" t="str">
            <v>DCW 800 PLUS M</v>
          </cell>
        </row>
        <row r="16279">
          <cell r="A16279" t="str">
            <v>OBJ5017104</v>
          </cell>
          <cell r="B16279" t="str">
            <v>DCW 800 PLUS M</v>
          </cell>
        </row>
        <row r="16280">
          <cell r="A16280" t="str">
            <v>OBJ5017105</v>
          </cell>
          <cell r="B16280" t="str">
            <v>DCW 800 PLUS D</v>
          </cell>
        </row>
        <row r="16281">
          <cell r="A16281" t="str">
            <v>OBJ5017106</v>
          </cell>
          <cell r="B16281" t="str">
            <v>DCW 800 PLUS D</v>
          </cell>
        </row>
        <row r="16282">
          <cell r="A16282" t="str">
            <v>OBJ5017107</v>
          </cell>
          <cell r="B16282" t="str">
            <v>DCW 800 PLUS D</v>
          </cell>
        </row>
        <row r="16283">
          <cell r="A16283" t="str">
            <v>OBJ5017108</v>
          </cell>
          <cell r="B16283" t="str">
            <v>DCW 800 PLUS D</v>
          </cell>
        </row>
        <row r="16284">
          <cell r="A16284" t="str">
            <v>OBJ5017109</v>
          </cell>
          <cell r="B16284" t="str">
            <v>DCW 800 PLUS D</v>
          </cell>
        </row>
        <row r="16285">
          <cell r="A16285" t="str">
            <v>OBJ5017110</v>
          </cell>
          <cell r="B16285" t="str">
            <v>UPS 25-65</v>
          </cell>
        </row>
        <row r="16286">
          <cell r="A16286" t="str">
            <v>OBJ5017111</v>
          </cell>
          <cell r="B16286" t="str">
            <v xml:space="preserve">800P H </v>
          </cell>
        </row>
        <row r="16287">
          <cell r="A16287" t="str">
            <v>OBJ5017112</v>
          </cell>
          <cell r="B16287" t="str">
            <v xml:space="preserve">800P H </v>
          </cell>
        </row>
        <row r="16288">
          <cell r="A16288" t="str">
            <v>OBJ5017113</v>
          </cell>
          <cell r="B16288" t="str">
            <v xml:space="preserve">800P H </v>
          </cell>
        </row>
        <row r="16289">
          <cell r="A16289" t="str">
            <v>OBJ5017114</v>
          </cell>
          <cell r="B16289" t="str">
            <v>800 PLUS M</v>
          </cell>
        </row>
        <row r="16290">
          <cell r="A16290" t="str">
            <v>OBJ5017115</v>
          </cell>
          <cell r="B16290" t="str">
            <v xml:space="preserve">800P H </v>
          </cell>
        </row>
        <row r="16291">
          <cell r="A16291" t="str">
            <v>OBJ5017116</v>
          </cell>
          <cell r="B16291" t="str">
            <v xml:space="preserve">800P H </v>
          </cell>
        </row>
        <row r="16292">
          <cell r="A16292" t="str">
            <v>OBJ5017117</v>
          </cell>
          <cell r="B16292" t="str">
            <v xml:space="preserve">800P H </v>
          </cell>
        </row>
        <row r="16293">
          <cell r="A16293" t="str">
            <v>OBJ5017118</v>
          </cell>
          <cell r="B16293" t="str">
            <v xml:space="preserve">800P H </v>
          </cell>
        </row>
        <row r="16294">
          <cell r="A16294" t="str">
            <v>OBJ5017119</v>
          </cell>
          <cell r="B16294" t="str">
            <v xml:space="preserve">800P H </v>
          </cell>
        </row>
        <row r="16295">
          <cell r="A16295" t="str">
            <v>OBJ5017120</v>
          </cell>
          <cell r="B16295" t="str">
            <v xml:space="preserve">800P H </v>
          </cell>
        </row>
        <row r="16296">
          <cell r="A16296" t="str">
            <v>OBJ5017121</v>
          </cell>
          <cell r="B16296" t="str">
            <v xml:space="preserve">800P H </v>
          </cell>
        </row>
        <row r="16297">
          <cell r="A16297" t="str">
            <v>OBJ5017122</v>
          </cell>
          <cell r="B16297" t="str">
            <v xml:space="preserve">Magna1 25-40 180 </v>
          </cell>
        </row>
        <row r="16298">
          <cell r="A16298" t="str">
            <v>OBJ5017122</v>
          </cell>
          <cell r="B16298" t="str">
            <v xml:space="preserve">Magna3 25-40 180 </v>
          </cell>
        </row>
        <row r="16299">
          <cell r="A16299" t="str">
            <v>OBJ5017122</v>
          </cell>
          <cell r="B16299" t="str">
            <v>Magna3 25-80 180</v>
          </cell>
        </row>
        <row r="16300">
          <cell r="A16300" t="str">
            <v>OBJ5017122</v>
          </cell>
          <cell r="B16300" t="str">
            <v>Magna3 32-120 F 220  2x</v>
          </cell>
        </row>
        <row r="16301">
          <cell r="A16301" t="str">
            <v>OBJ5017122</v>
          </cell>
          <cell r="B16301" t="str">
            <v>Magna3 32-60 180</v>
          </cell>
        </row>
        <row r="16302">
          <cell r="A16302" t="str">
            <v>OBJ5017122</v>
          </cell>
          <cell r="B16302" t="str">
            <v>Magna3 40-120 F 250</v>
          </cell>
        </row>
        <row r="16303">
          <cell r="A16303" t="str">
            <v>OBJ5017123</v>
          </cell>
          <cell r="B16303" t="str">
            <v xml:space="preserve">Magna1 25-40 180 </v>
          </cell>
        </row>
        <row r="16304">
          <cell r="A16304" t="str">
            <v>OBJ5017123</v>
          </cell>
          <cell r="B16304" t="str">
            <v xml:space="preserve">Magna3 25-40 180 </v>
          </cell>
        </row>
        <row r="16305">
          <cell r="A16305" t="str">
            <v>OBJ5017123</v>
          </cell>
          <cell r="B16305" t="str">
            <v>Magna3 25-80 180</v>
          </cell>
        </row>
        <row r="16306">
          <cell r="A16306" t="str">
            <v>OBJ5017123</v>
          </cell>
          <cell r="B16306" t="str">
            <v>Magna3 32-120 F 220  2x</v>
          </cell>
        </row>
        <row r="16307">
          <cell r="A16307" t="str">
            <v>OBJ5017123</v>
          </cell>
          <cell r="B16307" t="str">
            <v>Magna3 32-60 180</v>
          </cell>
        </row>
        <row r="16308">
          <cell r="A16308" t="str">
            <v>OBJ5017123</v>
          </cell>
          <cell r="B16308" t="str">
            <v>Magna3 40-120 F 250</v>
          </cell>
        </row>
        <row r="16309">
          <cell r="A16309" t="str">
            <v>OBJ5017124</v>
          </cell>
          <cell r="B16309" t="str">
            <v xml:space="preserve">Magna1 25-40 180 </v>
          </cell>
        </row>
        <row r="16310">
          <cell r="A16310" t="str">
            <v>OBJ5017124</v>
          </cell>
          <cell r="B16310" t="str">
            <v xml:space="preserve">Magna3 25-40 180 </v>
          </cell>
        </row>
        <row r="16311">
          <cell r="A16311" t="str">
            <v>OBJ5017124</v>
          </cell>
          <cell r="B16311" t="str">
            <v>Magna3 25-80 180</v>
          </cell>
        </row>
        <row r="16312">
          <cell r="A16312" t="str">
            <v>OBJ5017124</v>
          </cell>
          <cell r="B16312" t="str">
            <v>Magna3 32-120 F 220  2x</v>
          </cell>
        </row>
        <row r="16313">
          <cell r="A16313" t="str">
            <v>OBJ5017124</v>
          </cell>
          <cell r="B16313" t="str">
            <v>Magna3 32-60 180</v>
          </cell>
        </row>
        <row r="16314">
          <cell r="A16314" t="str">
            <v>OBJ5017124</v>
          </cell>
          <cell r="B16314" t="str">
            <v>Magna3 40-120 F 250</v>
          </cell>
        </row>
        <row r="16315">
          <cell r="A16315" t="str">
            <v>OBJ5017125</v>
          </cell>
          <cell r="B16315" t="str">
            <v xml:space="preserve">Magna1 25-40 180 </v>
          </cell>
        </row>
        <row r="16316">
          <cell r="A16316" t="str">
            <v>OBJ5017125</v>
          </cell>
          <cell r="B16316" t="str">
            <v xml:space="preserve">Magna3 25-40 180 </v>
          </cell>
        </row>
        <row r="16317">
          <cell r="A16317" t="str">
            <v>OBJ5017125</v>
          </cell>
          <cell r="B16317" t="str">
            <v>Magna3 25-80 180</v>
          </cell>
        </row>
        <row r="16318">
          <cell r="A16318" t="str">
            <v>OBJ5017125</v>
          </cell>
          <cell r="B16318" t="str">
            <v>Magna3 32-120 F 220  2x</v>
          </cell>
        </row>
        <row r="16319">
          <cell r="A16319" t="str">
            <v>OBJ5017125</v>
          </cell>
          <cell r="B16319" t="str">
            <v>Magna3 32-60 180</v>
          </cell>
        </row>
        <row r="16320">
          <cell r="A16320" t="str">
            <v>OBJ5017125</v>
          </cell>
          <cell r="B16320" t="str">
            <v>Magna3 40-120 F 250</v>
          </cell>
        </row>
        <row r="16321">
          <cell r="A16321" t="str">
            <v>OBJ5017126</v>
          </cell>
          <cell r="B16321" t="str">
            <v xml:space="preserve">Magna1 25-40 180 </v>
          </cell>
        </row>
        <row r="16322">
          <cell r="A16322" t="str">
            <v>OBJ5017126</v>
          </cell>
          <cell r="B16322" t="str">
            <v xml:space="preserve">Magna3 25-40 180 </v>
          </cell>
        </row>
        <row r="16323">
          <cell r="A16323" t="str">
            <v>OBJ5017126</v>
          </cell>
          <cell r="B16323" t="str">
            <v>Magna3 25-80 180</v>
          </cell>
        </row>
        <row r="16324">
          <cell r="A16324" t="str">
            <v>OBJ5017126</v>
          </cell>
          <cell r="B16324" t="str">
            <v>Magna3 32-120 F 220  2x</v>
          </cell>
        </row>
        <row r="16325">
          <cell r="A16325" t="str">
            <v>OBJ5017126</v>
          </cell>
          <cell r="B16325" t="str">
            <v>Magna3 32-60 180</v>
          </cell>
        </row>
        <row r="16326">
          <cell r="A16326" t="str">
            <v>OBJ5017126</v>
          </cell>
          <cell r="B16326" t="str">
            <v>Magna3 40-120 F 250</v>
          </cell>
        </row>
        <row r="16327">
          <cell r="A16327" t="str">
            <v>OBJ5017127</v>
          </cell>
          <cell r="B16327" t="str">
            <v xml:space="preserve">Magna1 25-40 180 </v>
          </cell>
        </row>
        <row r="16328">
          <cell r="A16328" t="str">
            <v>OBJ5017127</v>
          </cell>
          <cell r="B16328" t="str">
            <v xml:space="preserve">Magna3 25-40 180 </v>
          </cell>
        </row>
        <row r="16329">
          <cell r="A16329" t="str">
            <v>OBJ5017127</v>
          </cell>
          <cell r="B16329" t="str">
            <v>Magna3 25-80 180</v>
          </cell>
        </row>
        <row r="16330">
          <cell r="A16330" t="str">
            <v>OBJ5017127</v>
          </cell>
          <cell r="B16330" t="str">
            <v>Magna3 32-120 F 220  2x</v>
          </cell>
        </row>
        <row r="16331">
          <cell r="A16331" t="str">
            <v>OBJ5017127</v>
          </cell>
          <cell r="B16331" t="str">
            <v>Magna3 32-60 180</v>
          </cell>
        </row>
        <row r="16332">
          <cell r="A16332" t="str">
            <v>OBJ5017127</v>
          </cell>
          <cell r="B16332" t="str">
            <v>Magna3 40-120 F 250</v>
          </cell>
        </row>
        <row r="16333">
          <cell r="A16333" t="str">
            <v>OBJ5017128</v>
          </cell>
          <cell r="B16333" t="str">
            <v>Flexcon 50/1,5</v>
          </cell>
        </row>
        <row r="16334">
          <cell r="A16334" t="str">
            <v>OBJ5017129</v>
          </cell>
          <cell r="B16334" t="str">
            <v>Flexcon 50/1,0</v>
          </cell>
        </row>
        <row r="16335">
          <cell r="A16335" t="str">
            <v>OBJ5017130</v>
          </cell>
          <cell r="B16335" t="str">
            <v>WHR 950 Basic</v>
          </cell>
        </row>
        <row r="16336">
          <cell r="A16336" t="str">
            <v>OBJ5017131</v>
          </cell>
          <cell r="B16336" t="str">
            <v xml:space="preserve">CDA165  </v>
          </cell>
        </row>
        <row r="16337">
          <cell r="A16337" t="str">
            <v>OBJ5017132</v>
          </cell>
          <cell r="B16337" t="str">
            <v xml:space="preserve">CDA165  </v>
          </cell>
        </row>
        <row r="16338">
          <cell r="A16338" t="str">
            <v>OBJ5017133</v>
          </cell>
          <cell r="B16338" t="str">
            <v xml:space="preserve">CDA135  </v>
          </cell>
        </row>
        <row r="16339">
          <cell r="A16339" t="str">
            <v>OBJ5017134</v>
          </cell>
          <cell r="B16339" t="str">
            <v xml:space="preserve">CDA135  </v>
          </cell>
        </row>
        <row r="16340">
          <cell r="A16340" t="str">
            <v>OBJ5017135</v>
          </cell>
          <cell r="B16340" t="str">
            <v>800 PLUS MUUR</v>
          </cell>
        </row>
        <row r="16341">
          <cell r="A16341" t="str">
            <v>OBJ5017136</v>
          </cell>
          <cell r="B16341" t="str">
            <v>800 PLUS MUUR</v>
          </cell>
        </row>
        <row r="16342">
          <cell r="A16342" t="str">
            <v>OBJ5017137</v>
          </cell>
          <cell r="B16342" t="str">
            <v>800 PLUS MUUR</v>
          </cell>
        </row>
        <row r="16343">
          <cell r="A16343" t="str">
            <v>OBJ5017138</v>
          </cell>
          <cell r="B16343" t="str">
            <v>800 PLUS MUUR</v>
          </cell>
        </row>
        <row r="16344">
          <cell r="A16344" t="str">
            <v>OBJ5017139</v>
          </cell>
          <cell r="B16344" t="str">
            <v>800 PLUS MUUR</v>
          </cell>
        </row>
        <row r="16345">
          <cell r="A16345" t="str">
            <v>OBJ5017140</v>
          </cell>
          <cell r="B16345" t="str">
            <v>800 PLUS MUUR</v>
          </cell>
        </row>
        <row r="16346">
          <cell r="A16346" t="str">
            <v>OBJ5017141</v>
          </cell>
          <cell r="B16346" t="str">
            <v>800 PLUS MUUR</v>
          </cell>
        </row>
        <row r="16347">
          <cell r="A16347" t="str">
            <v>OBJ5017142</v>
          </cell>
          <cell r="B16347" t="str">
            <v>800 PLUS MUUR</v>
          </cell>
        </row>
        <row r="16348">
          <cell r="A16348" t="str">
            <v>OBJ5017143</v>
          </cell>
          <cell r="B16348" t="str">
            <v>800 PLUS MUUR</v>
          </cell>
        </row>
        <row r="16349">
          <cell r="A16349" t="str">
            <v>OBJ5017144</v>
          </cell>
          <cell r="B16349" t="str">
            <v>800 PLUS MUUR</v>
          </cell>
        </row>
        <row r="16350">
          <cell r="A16350" t="str">
            <v>OBJ5017145</v>
          </cell>
          <cell r="B16350" t="str">
            <v>800 PLUS MUUR</v>
          </cell>
        </row>
        <row r="16351">
          <cell r="A16351" t="str">
            <v>OBJ5017146</v>
          </cell>
          <cell r="B16351" t="str">
            <v>800 PLUS MUUR</v>
          </cell>
        </row>
        <row r="16352">
          <cell r="A16352" t="str">
            <v>OBJ5017147</v>
          </cell>
          <cell r="B16352" t="str">
            <v>800 PLUS MUUR</v>
          </cell>
        </row>
        <row r="16353">
          <cell r="A16353" t="str">
            <v>OBJ5017148</v>
          </cell>
          <cell r="B16353" t="str">
            <v>800 PLUS Dak</v>
          </cell>
        </row>
        <row r="16354">
          <cell r="A16354" t="str">
            <v>OBJ5017149</v>
          </cell>
          <cell r="B16354" t="str">
            <v>800 PLUS MUUR</v>
          </cell>
        </row>
        <row r="16355">
          <cell r="A16355" t="str">
            <v>OBJ5017150</v>
          </cell>
          <cell r="B16355" t="str">
            <v>800 PLUS MUUR</v>
          </cell>
        </row>
        <row r="16356">
          <cell r="A16356" t="str">
            <v>OBJ5017151</v>
          </cell>
          <cell r="B16356" t="str">
            <v>800 PLUS MUUR</v>
          </cell>
        </row>
        <row r="16357">
          <cell r="A16357" t="str">
            <v>OBJ5017152</v>
          </cell>
          <cell r="B16357" t="str">
            <v>800 PLUS MUUR</v>
          </cell>
        </row>
        <row r="16358">
          <cell r="A16358" t="str">
            <v>OBJ5017153</v>
          </cell>
          <cell r="B16358" t="str">
            <v xml:space="preserve">Airmaster II 800 + </v>
          </cell>
        </row>
        <row r="16359">
          <cell r="A16359" t="str">
            <v>OBJ5017154</v>
          </cell>
          <cell r="B16359" t="str">
            <v xml:space="preserve">Airmaster II 800 + </v>
          </cell>
        </row>
        <row r="16360">
          <cell r="A16360" t="str">
            <v>OBJ5017155</v>
          </cell>
          <cell r="B16360" t="str">
            <v xml:space="preserve">Airmaster II 800 + </v>
          </cell>
        </row>
        <row r="16361">
          <cell r="A16361" t="str">
            <v>OBJ5017156</v>
          </cell>
          <cell r="B16361" t="str">
            <v xml:space="preserve">Airmaster II 800 + </v>
          </cell>
        </row>
        <row r="16362">
          <cell r="A16362" t="str">
            <v>OBJ5017157</v>
          </cell>
          <cell r="B16362" t="str">
            <v xml:space="preserve">Airmaster II 800 + </v>
          </cell>
        </row>
        <row r="16363">
          <cell r="A16363" t="str">
            <v>OBJ5017158</v>
          </cell>
          <cell r="B16363" t="str">
            <v xml:space="preserve">Airmaster II 800 + </v>
          </cell>
        </row>
        <row r="16364">
          <cell r="A16364" t="str">
            <v>OBJ5017159</v>
          </cell>
          <cell r="B16364" t="str">
            <v xml:space="preserve">Airmaster II 800 + </v>
          </cell>
        </row>
        <row r="16365">
          <cell r="A16365" t="str">
            <v>OBJ5017160</v>
          </cell>
          <cell r="B16365" t="str">
            <v xml:space="preserve">Airmaster II 800 + </v>
          </cell>
        </row>
        <row r="16366">
          <cell r="A16366" t="str">
            <v>OBJ5017161</v>
          </cell>
          <cell r="B16366" t="str">
            <v xml:space="preserve">Airmaster II 800 + </v>
          </cell>
        </row>
        <row r="16367">
          <cell r="A16367" t="str">
            <v>OBJ5017162</v>
          </cell>
          <cell r="B16367" t="str">
            <v xml:space="preserve">Airmaster II 800 + </v>
          </cell>
        </row>
        <row r="16368">
          <cell r="A16368" t="str">
            <v>OBJ5017163</v>
          </cell>
          <cell r="B16368" t="str">
            <v xml:space="preserve">Airmaster II 800 + </v>
          </cell>
        </row>
        <row r="16369">
          <cell r="A16369" t="str">
            <v>OBJ5017164</v>
          </cell>
          <cell r="B16369" t="str">
            <v xml:space="preserve">Airmaster II 800 + </v>
          </cell>
        </row>
        <row r="16370">
          <cell r="A16370" t="str">
            <v>OBJ5017165</v>
          </cell>
          <cell r="B16370" t="str">
            <v xml:space="preserve">AMP 500 V </v>
          </cell>
        </row>
        <row r="16371">
          <cell r="A16371" t="str">
            <v>OBJ5017166</v>
          </cell>
          <cell r="B16371" t="str">
            <v xml:space="preserve">AMP 500 V </v>
          </cell>
        </row>
        <row r="16372">
          <cell r="A16372" t="str">
            <v>OBJ5017167</v>
          </cell>
          <cell r="B16372" t="str">
            <v xml:space="preserve">Airmaster II 800 + </v>
          </cell>
        </row>
        <row r="16373">
          <cell r="A16373" t="str">
            <v>OBJ5017168</v>
          </cell>
          <cell r="B16373" t="str">
            <v xml:space="preserve">Airmaster II 800 + </v>
          </cell>
        </row>
        <row r="16374">
          <cell r="A16374" t="str">
            <v>OBJ5017169</v>
          </cell>
          <cell r="B16374" t="str">
            <v xml:space="preserve">Airmaster II 800 + </v>
          </cell>
        </row>
        <row r="16375">
          <cell r="A16375" t="str">
            <v>OBJ5017170</v>
          </cell>
          <cell r="B16375" t="str">
            <v>DCW 800 PLUS D</v>
          </cell>
        </row>
        <row r="16376">
          <cell r="A16376" t="str">
            <v>OBJ5017171</v>
          </cell>
          <cell r="B16376" t="str">
            <v>DCW 800 PLUS D</v>
          </cell>
        </row>
        <row r="16377">
          <cell r="A16377" t="str">
            <v>OBJ5017172</v>
          </cell>
          <cell r="B16377" t="str">
            <v>DCW 800 PLUS D</v>
          </cell>
        </row>
        <row r="16378">
          <cell r="A16378" t="str">
            <v>OBJ5017173</v>
          </cell>
          <cell r="B16378" t="str">
            <v>DCW 800 PLUS D</v>
          </cell>
        </row>
        <row r="16379">
          <cell r="A16379" t="str">
            <v>OBJ5017174</v>
          </cell>
          <cell r="B16379" t="str">
            <v>DCW 800 PLUS D</v>
          </cell>
        </row>
        <row r="16380">
          <cell r="A16380" t="str">
            <v>OBJ5017175</v>
          </cell>
          <cell r="B16380" t="str">
            <v>DCW 800 PLUS D</v>
          </cell>
        </row>
        <row r="16381">
          <cell r="A16381" t="str">
            <v>OBJ5017176</v>
          </cell>
          <cell r="B16381" t="str">
            <v>DCW 800 PLUS D</v>
          </cell>
        </row>
        <row r="16382">
          <cell r="A16382" t="str">
            <v>OBJ5017177</v>
          </cell>
          <cell r="B16382" t="str">
            <v>DCW 800 PLUS D</v>
          </cell>
        </row>
        <row r="16383">
          <cell r="A16383" t="str">
            <v>OBJ5017178</v>
          </cell>
          <cell r="B16383" t="str">
            <v>PEFY-P15VMS1L-E</v>
          </cell>
        </row>
        <row r="16384">
          <cell r="A16384" t="str">
            <v>OBJ5017179</v>
          </cell>
          <cell r="B16384" t="str">
            <v>PEFY-P15VMS1L-E</v>
          </cell>
        </row>
        <row r="16385">
          <cell r="A16385" t="str">
            <v>OBJ5017180</v>
          </cell>
          <cell r="B16385" t="str">
            <v>PEFY-P15VMS1L-E</v>
          </cell>
        </row>
        <row r="16386">
          <cell r="A16386" t="str">
            <v>OBJ5017181</v>
          </cell>
          <cell r="B16386" t="str">
            <v>PEFY-P20VMAL-E</v>
          </cell>
        </row>
        <row r="16387">
          <cell r="A16387" t="str">
            <v>OBJ5017182</v>
          </cell>
          <cell r="B16387" t="str">
            <v>PEFY-P32VMAL-E</v>
          </cell>
        </row>
        <row r="16388">
          <cell r="A16388" t="str">
            <v>OBJ5017183</v>
          </cell>
          <cell r="B16388" t="str">
            <v>PEFY-P50VMAL-E</v>
          </cell>
        </row>
        <row r="16389">
          <cell r="A16389" t="str">
            <v>OBJ5017184</v>
          </cell>
          <cell r="B16389" t="str">
            <v>GS+35</v>
          </cell>
        </row>
        <row r="16390">
          <cell r="A16390" t="str">
            <v>OBJ5017185</v>
          </cell>
          <cell r="B16390" t="str">
            <v>ECOFAN W142</v>
          </cell>
        </row>
        <row r="16391">
          <cell r="A16391" t="str">
            <v>OBJ5017186</v>
          </cell>
          <cell r="B16391" t="str">
            <v>ECOFAN W142</v>
          </cell>
        </row>
        <row r="16392">
          <cell r="A16392" t="str">
            <v>OBJ5017187</v>
          </cell>
          <cell r="B16392" t="str">
            <v>ECOFAN W142</v>
          </cell>
        </row>
        <row r="16393">
          <cell r="A16393" t="str">
            <v>OBJ5017188</v>
          </cell>
          <cell r="B16393" t="str">
            <v>GS+60</v>
          </cell>
        </row>
        <row r="16394">
          <cell r="A16394" t="str">
            <v>OBJ5017189</v>
          </cell>
          <cell r="B16394" t="str">
            <v>ECOFAN W142</v>
          </cell>
        </row>
        <row r="16395">
          <cell r="A16395" t="str">
            <v>OBJ5017190</v>
          </cell>
          <cell r="B16395" t="str">
            <v>ECOFAN W142</v>
          </cell>
        </row>
        <row r="16396">
          <cell r="A16396" t="str">
            <v>OBJ5017191</v>
          </cell>
          <cell r="B16396" t="str">
            <v>ECOFAN W142</v>
          </cell>
        </row>
        <row r="16397">
          <cell r="A16397" t="str">
            <v>OBJ5017192</v>
          </cell>
          <cell r="B16397" t="str">
            <v>ECOFAN W142</v>
          </cell>
        </row>
        <row r="16398">
          <cell r="A16398" t="str">
            <v>OBJ5017193</v>
          </cell>
          <cell r="B16398" t="str">
            <v>ECOFAN W142</v>
          </cell>
        </row>
        <row r="16399">
          <cell r="A16399" t="str">
            <v>OBJ5017194</v>
          </cell>
          <cell r="B16399" t="str">
            <v>ECOFAN W142</v>
          </cell>
        </row>
        <row r="16400">
          <cell r="A16400" t="str">
            <v>OBJ5017195</v>
          </cell>
          <cell r="B16400" t="str">
            <v>ECOFAN W142</v>
          </cell>
        </row>
        <row r="16401">
          <cell r="A16401" t="str">
            <v>OBJ5017196</v>
          </cell>
          <cell r="B16401" t="str">
            <v>ECOFAN W142</v>
          </cell>
        </row>
        <row r="16402">
          <cell r="A16402" t="str">
            <v>OBJ5017197</v>
          </cell>
          <cell r="B16402" t="str">
            <v>ECOFAN W142</v>
          </cell>
        </row>
        <row r="16403">
          <cell r="A16403" t="str">
            <v>OBJ5017198</v>
          </cell>
          <cell r="B16403" t="str">
            <v>ECOFAN W142</v>
          </cell>
        </row>
        <row r="16404">
          <cell r="A16404" t="str">
            <v>OBJ5017199</v>
          </cell>
          <cell r="B16404" t="str">
            <v>ECOFAN W142</v>
          </cell>
        </row>
        <row r="16405">
          <cell r="A16405" t="str">
            <v>OBJ5017200</v>
          </cell>
          <cell r="B16405" t="str">
            <v>ECOFAN W142</v>
          </cell>
        </row>
        <row r="16406">
          <cell r="A16406" t="str">
            <v>OBJ5017201</v>
          </cell>
          <cell r="B16406" t="str">
            <v>ECOFAN W142</v>
          </cell>
        </row>
        <row r="16407">
          <cell r="A16407" t="str">
            <v>OBJ5017202</v>
          </cell>
          <cell r="B16407" t="str">
            <v>GS+35</v>
          </cell>
        </row>
        <row r="16408">
          <cell r="A16408" t="str">
            <v>OBJ5017203</v>
          </cell>
          <cell r="B16408" t="str">
            <v>ECOFAN W142</v>
          </cell>
        </row>
        <row r="16409">
          <cell r="A16409" t="str">
            <v>OBJ5017204</v>
          </cell>
          <cell r="B16409" t="str">
            <v>ECOFAN W42</v>
          </cell>
        </row>
        <row r="16410">
          <cell r="A16410" t="str">
            <v>OBJ5017205</v>
          </cell>
          <cell r="B16410" t="str">
            <v>ECOFAN W42</v>
          </cell>
        </row>
        <row r="16411">
          <cell r="A16411" t="str">
            <v>OBJ5017206</v>
          </cell>
          <cell r="B16411" t="str">
            <v>GS+60</v>
          </cell>
        </row>
        <row r="16412">
          <cell r="A16412" t="str">
            <v>OBJ5017207</v>
          </cell>
          <cell r="B16412" t="str">
            <v>ECOFAN W42</v>
          </cell>
        </row>
        <row r="16413">
          <cell r="A16413" t="str">
            <v>OBJ5017208</v>
          </cell>
          <cell r="B16413" t="str">
            <v>ECOFAN W42</v>
          </cell>
        </row>
        <row r="16414">
          <cell r="A16414" t="str">
            <v>OBJ5017209</v>
          </cell>
          <cell r="B16414" t="str">
            <v>ECOFAN W42</v>
          </cell>
        </row>
        <row r="16415">
          <cell r="A16415" t="str">
            <v>OBJ5017210</v>
          </cell>
          <cell r="B16415" t="str">
            <v>ECOFAN W42</v>
          </cell>
        </row>
        <row r="16416">
          <cell r="A16416" t="str">
            <v>OBJ5017211</v>
          </cell>
          <cell r="B16416" t="str">
            <v>ECOFAN W42</v>
          </cell>
        </row>
        <row r="16417">
          <cell r="A16417" t="str">
            <v>OBJ5017212</v>
          </cell>
          <cell r="B16417" t="str">
            <v>ECOFAN W42</v>
          </cell>
        </row>
        <row r="16418">
          <cell r="A16418" t="str">
            <v>OBJ5017213</v>
          </cell>
          <cell r="B16418" t="str">
            <v>ECOFAN W42</v>
          </cell>
        </row>
        <row r="16419">
          <cell r="A16419" t="str">
            <v>OBJ5017214</v>
          </cell>
          <cell r="B16419" t="str">
            <v>ECOFAN W42</v>
          </cell>
        </row>
        <row r="16420">
          <cell r="A16420" t="str">
            <v>OBJ5017215</v>
          </cell>
          <cell r="B16420" t="str">
            <v>ECOFAN W42</v>
          </cell>
        </row>
        <row r="16421">
          <cell r="A16421" t="str">
            <v>OBJ5017216</v>
          </cell>
          <cell r="B16421" t="str">
            <v>ECOFAN W42</v>
          </cell>
        </row>
        <row r="16422">
          <cell r="A16422" t="str">
            <v>OBJ5017217</v>
          </cell>
          <cell r="B16422" t="str">
            <v>ECOFAN W42</v>
          </cell>
        </row>
        <row r="16423">
          <cell r="A16423" t="str">
            <v>OBJ5017218</v>
          </cell>
          <cell r="B16423" t="str">
            <v>ECOFAN W42</v>
          </cell>
        </row>
        <row r="16424">
          <cell r="A16424" t="str">
            <v>OBJ5017219</v>
          </cell>
          <cell r="B16424" t="str">
            <v>ECOFAN W42</v>
          </cell>
        </row>
        <row r="16425">
          <cell r="A16425" t="str">
            <v>OBJ5017220</v>
          </cell>
          <cell r="B16425" t="str">
            <v>Close-In 10 liter</v>
          </cell>
        </row>
        <row r="16426">
          <cell r="A16426" t="str">
            <v>OBJ5017221</v>
          </cell>
          <cell r="B16426" t="str">
            <v>Close-Up 10 liter</v>
          </cell>
        </row>
        <row r="16427">
          <cell r="A16427" t="str">
            <v>OBJ5017228</v>
          </cell>
          <cell r="B16427" t="str">
            <v/>
          </cell>
        </row>
        <row r="16428">
          <cell r="A16428" t="str">
            <v>OBJ5017229</v>
          </cell>
          <cell r="B16428" t="str">
            <v>Magna3 50-60 F240</v>
          </cell>
        </row>
        <row r="16429">
          <cell r="A16429" t="str">
            <v>OBJ5017230</v>
          </cell>
          <cell r="B16429" t="str">
            <v>SAS31</v>
          </cell>
        </row>
        <row r="16430">
          <cell r="A16430" t="str">
            <v>OBJ5017231</v>
          </cell>
          <cell r="B16430" t="str">
            <v>32-40 -180</v>
          </cell>
        </row>
        <row r="16431">
          <cell r="A16431" t="str">
            <v>OBJ5017234</v>
          </cell>
          <cell r="B16431" t="str">
            <v>Ups. 50-60/4f</v>
          </cell>
        </row>
        <row r="16432">
          <cell r="A16432" t="str">
            <v>OBJ5017235</v>
          </cell>
          <cell r="B16432" t="str">
            <v>Magna 1 32–60. 180</v>
          </cell>
        </row>
        <row r="16433">
          <cell r="A16433" t="str">
            <v>OBJ5017239</v>
          </cell>
          <cell r="B16433" t="str">
            <v>50/0.5</v>
          </cell>
        </row>
        <row r="16434">
          <cell r="A16434" t="str">
            <v>OBJ5017240</v>
          </cell>
          <cell r="B16434" t="str">
            <v>50/0.5</v>
          </cell>
        </row>
        <row r="16435">
          <cell r="A16435" t="str">
            <v>OBJ5017241</v>
          </cell>
          <cell r="B16435" t="str">
            <v>50/0.5</v>
          </cell>
        </row>
        <row r="16436">
          <cell r="A16436" t="str">
            <v>OBJ5017242</v>
          </cell>
          <cell r="B16436" t="str">
            <v>50/0..5</v>
          </cell>
        </row>
        <row r="16437">
          <cell r="A16437" t="str">
            <v>OBJ5017243</v>
          </cell>
          <cell r="B16437" t="str">
            <v>Topline HR 70 II</v>
          </cell>
        </row>
        <row r="16438">
          <cell r="A16438" t="str">
            <v>OBJ5017244</v>
          </cell>
          <cell r="B16438" t="str">
            <v>Ecomline HR65</v>
          </cell>
        </row>
        <row r="16439">
          <cell r="A16439" t="str">
            <v>OBJ5017245</v>
          </cell>
          <cell r="B16439" t="str">
            <v>Flexon 110/1.0</v>
          </cell>
        </row>
        <row r="16440">
          <cell r="A16440" t="str">
            <v>OBJ5017246</v>
          </cell>
          <cell r="B16440" t="str">
            <v>IRE 250C</v>
          </cell>
        </row>
        <row r="16441">
          <cell r="A16441" t="str">
            <v>OBJ5017247</v>
          </cell>
          <cell r="B16441" t="str">
            <v>IRE 250C</v>
          </cell>
        </row>
        <row r="16442">
          <cell r="A16442" t="str">
            <v>OBJ5017248</v>
          </cell>
          <cell r="B16442" t="str">
            <v>NKD 7.14</v>
          </cell>
        </row>
        <row r="16443">
          <cell r="A16443" t="str">
            <v>OBJ5017249</v>
          </cell>
          <cell r="B16443" t="str">
            <v>NKD 10.14</v>
          </cell>
        </row>
        <row r="16444">
          <cell r="A16444" t="str">
            <v>OBJ5017250</v>
          </cell>
          <cell r="B16444" t="str">
            <v>Magna 40-100 F220</v>
          </cell>
        </row>
        <row r="16445">
          <cell r="A16445" t="str">
            <v>OBJ5017251</v>
          </cell>
          <cell r="B16445" t="str">
            <v>UPS 25-50 130</v>
          </cell>
        </row>
        <row r="16446">
          <cell r="A16446" t="str">
            <v>OBJ5017252</v>
          </cell>
          <cell r="B16446" t="str">
            <v>Acvatix SQS65</v>
          </cell>
        </row>
        <row r="16447">
          <cell r="A16447" t="str">
            <v>OBJ5017253</v>
          </cell>
          <cell r="B16447" t="str">
            <v>Acvatix SQS65</v>
          </cell>
        </row>
        <row r="16448">
          <cell r="A16448" t="str">
            <v>OBJ5017254</v>
          </cell>
          <cell r="B16448" t="str">
            <v/>
          </cell>
        </row>
        <row r="16449">
          <cell r="A16449" t="str">
            <v>OBJ5017258</v>
          </cell>
          <cell r="B16449" t="str">
            <v/>
          </cell>
        </row>
        <row r="16450">
          <cell r="A16450" t="str">
            <v>OBJ5017259</v>
          </cell>
          <cell r="B16450" t="str">
            <v>50 / 0,5</v>
          </cell>
        </row>
        <row r="16451">
          <cell r="A16451" t="str">
            <v>OBJ5017260</v>
          </cell>
          <cell r="B16451" t="str">
            <v>80 / 0,5</v>
          </cell>
        </row>
        <row r="16452">
          <cell r="A16452" t="str">
            <v>OBJ5017261</v>
          </cell>
          <cell r="B16452" t="str">
            <v>UPE 25-60 180</v>
          </cell>
        </row>
        <row r="16453">
          <cell r="A16453" t="str">
            <v>OBJ5017262</v>
          </cell>
          <cell r="B16453" t="str">
            <v>UPE 25-60  180</v>
          </cell>
        </row>
        <row r="16454">
          <cell r="A16454" t="str">
            <v>OBJ5017263</v>
          </cell>
          <cell r="B16454" t="str">
            <v>SQS65</v>
          </cell>
        </row>
        <row r="16455">
          <cell r="A16455" t="str">
            <v>OBJ5017264</v>
          </cell>
          <cell r="B16455" t="str">
            <v>CDT315</v>
          </cell>
        </row>
        <row r="16456">
          <cell r="A16456" t="str">
            <v>OBJ5017265</v>
          </cell>
          <cell r="B16456" t="str">
            <v>DAE-225-6</v>
          </cell>
        </row>
        <row r="16457">
          <cell r="A16457" t="str">
            <v>OBJ5017266</v>
          </cell>
          <cell r="B16457" t="str">
            <v>VDA 250/6 EC WS</v>
          </cell>
        </row>
        <row r="16458">
          <cell r="A16458" t="str">
            <v>OBJ5017267</v>
          </cell>
          <cell r="B16458" t="str">
            <v>VDA250/6 EC WS</v>
          </cell>
        </row>
        <row r="16459">
          <cell r="A16459" t="str">
            <v>OBJ5017268</v>
          </cell>
          <cell r="B16459" t="str">
            <v>DAE 315-8</v>
          </cell>
        </row>
        <row r="16460">
          <cell r="A16460" t="str">
            <v>OBJ5017269</v>
          </cell>
          <cell r="B16460" t="str">
            <v>DAE 225-6</v>
          </cell>
        </row>
        <row r="16461">
          <cell r="A16461" t="str">
            <v>OBJ5017273</v>
          </cell>
          <cell r="B16461" t="str">
            <v>Upe 32–60 180</v>
          </cell>
        </row>
        <row r="16462">
          <cell r="A16462" t="str">
            <v>OBJ5017274</v>
          </cell>
          <cell r="B16462" t="str">
            <v>Upe 32-80 180</v>
          </cell>
        </row>
        <row r="16463">
          <cell r="A16463" t="str">
            <v>OBJ5017275</v>
          </cell>
          <cell r="B16463" t="str">
            <v>23/0..5</v>
          </cell>
        </row>
        <row r="16464">
          <cell r="A16464" t="str">
            <v>OBJ5017276</v>
          </cell>
          <cell r="B16464" t="str">
            <v>80/0.5</v>
          </cell>
        </row>
        <row r="16465">
          <cell r="A16465" t="str">
            <v>OBJ5017277</v>
          </cell>
          <cell r="B16465" t="str">
            <v/>
          </cell>
        </row>
        <row r="16466">
          <cell r="A16466" t="str">
            <v>OBJ5017278</v>
          </cell>
          <cell r="B16466" t="str">
            <v/>
          </cell>
        </row>
        <row r="16467">
          <cell r="A16467" t="str">
            <v>OBJ5017280</v>
          </cell>
          <cell r="B16467" t="str">
            <v>Quinta 65</v>
          </cell>
        </row>
        <row r="16468">
          <cell r="A16468" t="str">
            <v>OBJ5017281</v>
          </cell>
          <cell r="B16468" t="str">
            <v>Quinta 65</v>
          </cell>
        </row>
        <row r="16469">
          <cell r="A16469" t="str">
            <v>OBJ5017282</v>
          </cell>
          <cell r="B16469" t="str">
            <v>Quinta 65</v>
          </cell>
        </row>
        <row r="16470">
          <cell r="A16470" t="str">
            <v>OBJ5017283</v>
          </cell>
          <cell r="B16470" t="str">
            <v>200/1,0</v>
          </cell>
        </row>
        <row r="16471">
          <cell r="A16471" t="str">
            <v>OBJ5017284</v>
          </cell>
          <cell r="B16471" t="str">
            <v>Magna UPE 65-60/F 230</v>
          </cell>
        </row>
        <row r="16472">
          <cell r="A16472" t="str">
            <v>OBJ5017285</v>
          </cell>
          <cell r="B16472" t="str">
            <v>SQX32</v>
          </cell>
        </row>
        <row r="16473">
          <cell r="A16473" t="str">
            <v>OBJ5017286</v>
          </cell>
          <cell r="B16473" t="str">
            <v>UPS 25-60 130 230V</v>
          </cell>
        </row>
        <row r="16474">
          <cell r="A16474" t="str">
            <v>OBJ5017287</v>
          </cell>
          <cell r="B16474" t="str">
            <v xml:space="preserve"> SQS35</v>
          </cell>
        </row>
        <row r="16475">
          <cell r="A16475" t="str">
            <v>OBJ5017288</v>
          </cell>
          <cell r="B16475" t="str">
            <v>Remeha Quinta 45</v>
          </cell>
        </row>
        <row r="16476">
          <cell r="A16476" t="str">
            <v>OBJ5017289</v>
          </cell>
          <cell r="B16476" t="str">
            <v/>
          </cell>
        </row>
        <row r="16477">
          <cell r="A16477" t="str">
            <v>OBJ5017290</v>
          </cell>
          <cell r="B16477" t="str">
            <v/>
          </cell>
        </row>
        <row r="16478">
          <cell r="A16478" t="str">
            <v>OBJ5017291</v>
          </cell>
          <cell r="B16478" t="str">
            <v/>
          </cell>
        </row>
        <row r="16479">
          <cell r="A16479" t="str">
            <v>OBJ5017292</v>
          </cell>
          <cell r="B16479" t="str">
            <v xml:space="preserve"> 50/1,0</v>
          </cell>
        </row>
        <row r="16480">
          <cell r="A16480" t="str">
            <v>OBJ5017293</v>
          </cell>
          <cell r="B16480" t="str">
            <v>VPM 19/24 230V</v>
          </cell>
        </row>
        <row r="16481">
          <cell r="A16481" t="str">
            <v>OBJ5017294</v>
          </cell>
          <cell r="B16481" t="str">
            <v xml:space="preserve">VPM 19/24 </v>
          </cell>
        </row>
        <row r="16482">
          <cell r="A16482" t="str">
            <v>OBJ5017295</v>
          </cell>
          <cell r="B16482" t="str">
            <v xml:space="preserve"> VPM 19/24 </v>
          </cell>
        </row>
        <row r="16483">
          <cell r="A16483" t="str">
            <v>OBJ5017296</v>
          </cell>
          <cell r="B16483" t="str">
            <v>VPM 19/24 230V</v>
          </cell>
        </row>
        <row r="16484">
          <cell r="A16484" t="str">
            <v>OBJ5017297</v>
          </cell>
          <cell r="B16484" t="str">
            <v>VPM 19/24 230V</v>
          </cell>
        </row>
        <row r="16485">
          <cell r="A16485" t="str">
            <v>OBJ5017298</v>
          </cell>
          <cell r="B16485" t="str">
            <v>VPM 19/24 230V</v>
          </cell>
        </row>
        <row r="16486">
          <cell r="A16486" t="str">
            <v>OBJ5017299</v>
          </cell>
          <cell r="B16486" t="str">
            <v>VPM 19/24 230V</v>
          </cell>
        </row>
        <row r="16487">
          <cell r="A16487" t="str">
            <v>OBJ5017300</v>
          </cell>
          <cell r="B16487" t="str">
            <v xml:space="preserve"> VPM 19/24 230V</v>
          </cell>
        </row>
        <row r="16488">
          <cell r="A16488" t="str">
            <v>OBJ5017301</v>
          </cell>
          <cell r="B16488" t="str">
            <v xml:space="preserve"> VPM 19/24 </v>
          </cell>
        </row>
        <row r="16489">
          <cell r="A16489" t="str">
            <v>OBJ5017302</v>
          </cell>
          <cell r="B16489" t="str">
            <v>VPM 19/24 230V</v>
          </cell>
        </row>
        <row r="16490">
          <cell r="A16490" t="str">
            <v>OBJ5017303</v>
          </cell>
          <cell r="B16490" t="str">
            <v>CMLE</v>
          </cell>
        </row>
        <row r="16491">
          <cell r="A16491" t="str">
            <v>OBJ5017304</v>
          </cell>
          <cell r="B16491" t="str">
            <v>CMLe</v>
          </cell>
        </row>
        <row r="16492">
          <cell r="A16492" t="str">
            <v>OBJ5017305</v>
          </cell>
          <cell r="B16492" t="str">
            <v>CMLe</v>
          </cell>
        </row>
        <row r="16493">
          <cell r="A16493" t="str">
            <v>OBJ5017306</v>
          </cell>
          <cell r="B16493" t="str">
            <v>CMLe</v>
          </cell>
        </row>
        <row r="16494">
          <cell r="A16494" t="str">
            <v>OBJ5017307</v>
          </cell>
          <cell r="B16494" t="str">
            <v/>
          </cell>
        </row>
        <row r="16495">
          <cell r="A16495" t="str">
            <v>OBJ5017308</v>
          </cell>
          <cell r="B16495" t="str">
            <v xml:space="preserve">Toshiba RAV-SM404ATP-E </v>
          </cell>
        </row>
        <row r="16496">
          <cell r="A16496" t="str">
            <v>OBJ5017309</v>
          </cell>
          <cell r="B16496" t="str">
            <v>Close-up 15</v>
          </cell>
        </row>
        <row r="16497">
          <cell r="A16497" t="str">
            <v>OBJ5017310</v>
          </cell>
          <cell r="B16497" t="str">
            <v>07.02.24.631</v>
          </cell>
        </row>
        <row r="16498">
          <cell r="A16498" t="str">
            <v>OBJ5017311</v>
          </cell>
          <cell r="B16498" t="str">
            <v>07.04.28.045</v>
          </cell>
        </row>
        <row r="16499">
          <cell r="A16499" t="str">
            <v>OBJ5017312</v>
          </cell>
          <cell r="B16499" t="str">
            <v>Compri 25 TC</v>
          </cell>
        </row>
        <row r="16500">
          <cell r="A16500" t="str">
            <v>OBJ5017314</v>
          </cell>
          <cell r="B16500" t="str">
            <v>Am 800p h</v>
          </cell>
        </row>
        <row r="16501">
          <cell r="A16501" t="str">
            <v>OBJ5017315</v>
          </cell>
          <cell r="B16501" t="str">
            <v>Am 800p v</v>
          </cell>
        </row>
        <row r="16502">
          <cell r="A16502" t="str">
            <v>OBJ5017316</v>
          </cell>
          <cell r="B16502" t="str">
            <v>Am 800p v</v>
          </cell>
        </row>
        <row r="16503">
          <cell r="A16503" t="str">
            <v>OBJ5017317</v>
          </cell>
          <cell r="B16503" t="str">
            <v>Am 800p v</v>
          </cell>
        </row>
        <row r="16504">
          <cell r="A16504" t="str">
            <v>OBJ5017318</v>
          </cell>
          <cell r="B16504" t="str">
            <v>Am 800p h</v>
          </cell>
        </row>
        <row r="16505">
          <cell r="A16505" t="str">
            <v>OBJ5017319</v>
          </cell>
          <cell r="B16505" t="str">
            <v>Am 800p h</v>
          </cell>
        </row>
        <row r="16506">
          <cell r="A16506" t="str">
            <v>OBJ5017320</v>
          </cell>
          <cell r="B16506" t="str">
            <v>Am 800p v</v>
          </cell>
        </row>
        <row r="16507">
          <cell r="A16507" t="str">
            <v>OBJ5017321</v>
          </cell>
          <cell r="B16507" t="str">
            <v>Am 800p v</v>
          </cell>
        </row>
        <row r="16508">
          <cell r="A16508" t="str">
            <v>OBJ5017322</v>
          </cell>
          <cell r="B16508" t="str">
            <v>Am 800p v</v>
          </cell>
        </row>
        <row r="16509">
          <cell r="A16509" t="str">
            <v>OBJ5017323</v>
          </cell>
          <cell r="B16509" t="str">
            <v>Am 800p h</v>
          </cell>
        </row>
        <row r="16510">
          <cell r="A16510" t="str">
            <v>OBJ5017324</v>
          </cell>
          <cell r="B16510" t="str">
            <v>Am 800p h</v>
          </cell>
        </row>
        <row r="16511">
          <cell r="A16511" t="str">
            <v>OBJ5017325</v>
          </cell>
          <cell r="B16511" t="str">
            <v>DCW 800 PLUS MU</v>
          </cell>
        </row>
        <row r="16512">
          <cell r="A16512" t="str">
            <v>OBJ5017326</v>
          </cell>
          <cell r="B16512" t="str">
            <v>DCW 800 PLUS MU</v>
          </cell>
        </row>
        <row r="16513">
          <cell r="A16513" t="str">
            <v>OBJ5017327</v>
          </cell>
          <cell r="B16513" t="str">
            <v>DCW 800 PLUS MU</v>
          </cell>
        </row>
        <row r="16514">
          <cell r="A16514" t="str">
            <v>OBJ5017328</v>
          </cell>
          <cell r="B16514" t="str">
            <v>DCW 800 PLUS MU</v>
          </cell>
        </row>
        <row r="16515">
          <cell r="A16515" t="str">
            <v>OBJ5017329</v>
          </cell>
          <cell r="B16515" t="str">
            <v>DCW 800 PLUS MU</v>
          </cell>
        </row>
        <row r="16516">
          <cell r="A16516" t="str">
            <v>OBJ5017330</v>
          </cell>
          <cell r="B16516" t="str">
            <v>DCW 800 PLUS MU</v>
          </cell>
        </row>
        <row r="16517">
          <cell r="A16517" t="str">
            <v>OBJ5017331</v>
          </cell>
          <cell r="B16517" t="str">
            <v>DCW 800 PLUS MU</v>
          </cell>
        </row>
        <row r="16518">
          <cell r="A16518" t="str">
            <v>OBJ5017332</v>
          </cell>
          <cell r="B16518" t="str">
            <v>DCW 800 PLUS MU</v>
          </cell>
        </row>
        <row r="16519">
          <cell r="A16519" t="str">
            <v>OBJ5017333</v>
          </cell>
          <cell r="B16519" t="str">
            <v>DCW 800 PLUS MU</v>
          </cell>
        </row>
        <row r="16520">
          <cell r="A16520" t="str">
            <v>OBJ5017334</v>
          </cell>
          <cell r="B16520" t="str">
            <v>DCW 800 PLUS MU</v>
          </cell>
        </row>
        <row r="16521">
          <cell r="A16521" t="str">
            <v>OBJ5017335</v>
          </cell>
          <cell r="B16521" t="str">
            <v>DCW 800 PLUS MU</v>
          </cell>
        </row>
        <row r="16522">
          <cell r="A16522" t="str">
            <v>OBJ5017336</v>
          </cell>
          <cell r="B16522" t="str">
            <v>DCW 800 PLUS MU</v>
          </cell>
        </row>
        <row r="16523">
          <cell r="A16523" t="str">
            <v>OBJ5017337</v>
          </cell>
          <cell r="B16523" t="str">
            <v>DCW 800 PLUS MU</v>
          </cell>
        </row>
        <row r="16524">
          <cell r="A16524" t="str">
            <v>OBJ5017338</v>
          </cell>
          <cell r="B16524" t="str">
            <v>DCW 800 PLUS MU</v>
          </cell>
        </row>
        <row r="16525">
          <cell r="A16525" t="str">
            <v>OBJ5017339</v>
          </cell>
          <cell r="B16525" t="str">
            <v>DCW 800 PLUS M</v>
          </cell>
        </row>
        <row r="16526">
          <cell r="A16526" t="str">
            <v>OBJ5017340</v>
          </cell>
          <cell r="B16526" t="str">
            <v>DCW 800 PLUS M</v>
          </cell>
        </row>
        <row r="16527">
          <cell r="A16527" t="str">
            <v>OBJ5017341</v>
          </cell>
          <cell r="B16527" t="str">
            <v>DCW 800 D</v>
          </cell>
        </row>
        <row r="16528">
          <cell r="A16528" t="str">
            <v>OBJ5017342</v>
          </cell>
          <cell r="B16528" t="str">
            <v>DCW 800 D</v>
          </cell>
        </row>
        <row r="16529">
          <cell r="A16529" t="str">
            <v>OBJ5017343</v>
          </cell>
          <cell r="B16529" t="str">
            <v>DCW 800 D</v>
          </cell>
        </row>
        <row r="16530">
          <cell r="A16530" t="str">
            <v>OBJ5017344</v>
          </cell>
          <cell r="B16530" t="str">
            <v>DCW 800 D</v>
          </cell>
        </row>
        <row r="16531">
          <cell r="A16531" t="str">
            <v>OBJ5017345</v>
          </cell>
          <cell r="B16531" t="str">
            <v>DCW 800 D</v>
          </cell>
        </row>
        <row r="16532">
          <cell r="A16532" t="str">
            <v>OBJ5017356</v>
          </cell>
          <cell r="B16532" t="str">
            <v>PEFY-P40VMAL-E</v>
          </cell>
        </row>
        <row r="16533">
          <cell r="A16533" t="str">
            <v>OBJ5017357</v>
          </cell>
          <cell r="B16533" t="str">
            <v>PEFY-P40VMAL-E</v>
          </cell>
        </row>
        <row r="16534">
          <cell r="A16534" t="str">
            <v>OBJ5017358</v>
          </cell>
          <cell r="B16534" t="str">
            <v>PEFY-P40VMAL-E</v>
          </cell>
        </row>
        <row r="16535">
          <cell r="A16535" t="str">
            <v>OBJ5017363</v>
          </cell>
          <cell r="B16535" t="str">
            <v>PEFY-P15VMAL-E</v>
          </cell>
        </row>
        <row r="16536">
          <cell r="A16536" t="str">
            <v>OBJ5017364</v>
          </cell>
          <cell r="B16536" t="str">
            <v>PEFY-P40VMAL-E</v>
          </cell>
        </row>
        <row r="16537">
          <cell r="A16537" t="str">
            <v>OBJ5017365</v>
          </cell>
          <cell r="B16537" t="str">
            <v>PEFY-P40VMAL-E</v>
          </cell>
        </row>
        <row r="16538">
          <cell r="A16538" t="str">
            <v>OBJ5017366</v>
          </cell>
          <cell r="B16538" t="str">
            <v>PEFY-P40VMAL-E</v>
          </cell>
        </row>
        <row r="16539">
          <cell r="A16539" t="str">
            <v>OBJ5017367</v>
          </cell>
          <cell r="B16539" t="str">
            <v>PEFY-P15VMAL-E</v>
          </cell>
        </row>
        <row r="16540">
          <cell r="A16540" t="str">
            <v>OBJ5017368</v>
          </cell>
          <cell r="B16540" t="str">
            <v>GS+60</v>
          </cell>
        </row>
        <row r="16541">
          <cell r="A16541" t="str">
            <v>OBJ5017369</v>
          </cell>
          <cell r="B16541" t="str">
            <v>ECOFAN W142</v>
          </cell>
        </row>
        <row r="16542">
          <cell r="A16542" t="str">
            <v>OBJ5017370</v>
          </cell>
          <cell r="B16542" t="str">
            <v>ECOFAN W142</v>
          </cell>
        </row>
        <row r="16543">
          <cell r="A16543" t="str">
            <v>OBJ5017371</v>
          </cell>
          <cell r="B16543" t="str">
            <v>ECOFAN W142</v>
          </cell>
        </row>
        <row r="16544">
          <cell r="A16544" t="str">
            <v>OBJ5017372</v>
          </cell>
          <cell r="B16544" t="str">
            <v>GS+80</v>
          </cell>
        </row>
        <row r="16545">
          <cell r="A16545" t="str">
            <v>OBJ5017373</v>
          </cell>
          <cell r="B16545" t="str">
            <v>ECOFAN W142</v>
          </cell>
        </row>
        <row r="16546">
          <cell r="A16546" t="str">
            <v>OBJ5017374</v>
          </cell>
          <cell r="B16546" t="str">
            <v>ECOFAN W142</v>
          </cell>
        </row>
        <row r="16547">
          <cell r="A16547" t="str">
            <v>OBJ5017375</v>
          </cell>
          <cell r="B16547" t="str">
            <v>ECOFAN W142</v>
          </cell>
        </row>
        <row r="16548">
          <cell r="A16548" t="str">
            <v>OBJ5017376</v>
          </cell>
          <cell r="B16548" t="str">
            <v>ECOFAN W142</v>
          </cell>
        </row>
        <row r="16549">
          <cell r="A16549" t="str">
            <v>OBJ5017377</v>
          </cell>
          <cell r="B16549" t="str">
            <v>ECOFAN W142</v>
          </cell>
        </row>
        <row r="16550">
          <cell r="A16550" t="str">
            <v>OBJ5017378</v>
          </cell>
          <cell r="B16550" t="str">
            <v>ECOFAN W142</v>
          </cell>
        </row>
        <row r="16551">
          <cell r="A16551" t="str">
            <v>OBJ5017379</v>
          </cell>
          <cell r="B16551" t="str">
            <v>ECOFAN W142</v>
          </cell>
        </row>
        <row r="16552">
          <cell r="A16552" t="str">
            <v>OBJ5017380</v>
          </cell>
          <cell r="B16552" t="str">
            <v>ECOFAN W142</v>
          </cell>
        </row>
        <row r="16553">
          <cell r="A16553" t="str">
            <v>OBJ5017381</v>
          </cell>
          <cell r="B16553" t="str">
            <v>ECOFAN W142</v>
          </cell>
        </row>
        <row r="16554">
          <cell r="A16554" t="str">
            <v>OBJ5017382</v>
          </cell>
          <cell r="B16554" t="str">
            <v>ECOFAN W142</v>
          </cell>
        </row>
        <row r="16555">
          <cell r="A16555" t="str">
            <v>OBJ5017383</v>
          </cell>
          <cell r="B16555" t="str">
            <v>ECOFAN W142</v>
          </cell>
        </row>
        <row r="16556">
          <cell r="A16556" t="str">
            <v>OBJ5017384</v>
          </cell>
          <cell r="B16556" t="str">
            <v>ECOFAN W142</v>
          </cell>
        </row>
        <row r="16557">
          <cell r="A16557" t="str">
            <v>OBJ5017385</v>
          </cell>
          <cell r="B16557" t="str">
            <v>ECOFAN W142</v>
          </cell>
        </row>
        <row r="16558">
          <cell r="A16558" t="str">
            <v>OBJ5017386</v>
          </cell>
          <cell r="B16558" t="str">
            <v>ECOFAN W142</v>
          </cell>
        </row>
        <row r="16559">
          <cell r="A16559" t="str">
            <v>OBJ5017387</v>
          </cell>
          <cell r="B16559" t="str">
            <v>GS+60</v>
          </cell>
        </row>
        <row r="16560">
          <cell r="A16560" t="str">
            <v>OBJ5017388</v>
          </cell>
          <cell r="B16560" t="str">
            <v>ECOFAN W142</v>
          </cell>
        </row>
        <row r="16561">
          <cell r="A16561" t="str">
            <v>OBJ5017389</v>
          </cell>
          <cell r="B16561" t="str">
            <v>ECOFAN W42</v>
          </cell>
        </row>
        <row r="16562">
          <cell r="A16562" t="str">
            <v>OBJ5017390</v>
          </cell>
          <cell r="B16562" t="str">
            <v>ECOFAN W42</v>
          </cell>
        </row>
        <row r="16563">
          <cell r="A16563" t="str">
            <v>OBJ5017391</v>
          </cell>
          <cell r="B16563" t="str">
            <v>GS+80</v>
          </cell>
        </row>
        <row r="16564">
          <cell r="A16564" t="str">
            <v>OBJ5017392</v>
          </cell>
          <cell r="B16564" t="str">
            <v>ECOFAN W142</v>
          </cell>
        </row>
        <row r="16565">
          <cell r="A16565" t="str">
            <v>OBJ5017393</v>
          </cell>
          <cell r="B16565" t="str">
            <v>ECOFAN W142</v>
          </cell>
        </row>
        <row r="16566">
          <cell r="A16566" t="str">
            <v>OBJ5017394</v>
          </cell>
          <cell r="B16566" t="str">
            <v>ECOFAN W142</v>
          </cell>
        </row>
        <row r="16567">
          <cell r="A16567" t="str">
            <v>OBJ5017395</v>
          </cell>
          <cell r="B16567" t="str">
            <v>ECOFAN W142</v>
          </cell>
        </row>
        <row r="16568">
          <cell r="A16568" t="str">
            <v>OBJ5017396</v>
          </cell>
          <cell r="B16568" t="str">
            <v>ECOFAN W142</v>
          </cell>
        </row>
        <row r="16569">
          <cell r="A16569" t="str">
            <v>OBJ5017397</v>
          </cell>
          <cell r="B16569" t="str">
            <v>ECOFAN W142</v>
          </cell>
        </row>
        <row r="16570">
          <cell r="A16570" t="str">
            <v>OBJ5017398</v>
          </cell>
          <cell r="B16570" t="str">
            <v>ECOFAN W142</v>
          </cell>
        </row>
        <row r="16571">
          <cell r="A16571" t="str">
            <v>OBJ5017399</v>
          </cell>
          <cell r="B16571" t="str">
            <v>ECOFAN W42</v>
          </cell>
        </row>
        <row r="16572">
          <cell r="A16572" t="str">
            <v>OBJ5017400</v>
          </cell>
          <cell r="B16572" t="str">
            <v>ECOFAN W42</v>
          </cell>
        </row>
        <row r="16573">
          <cell r="A16573" t="str">
            <v>OBJ5017401</v>
          </cell>
          <cell r="B16573" t="str">
            <v>ECOFAN W42</v>
          </cell>
        </row>
        <row r="16574">
          <cell r="A16574" t="str">
            <v>OBJ5017402</v>
          </cell>
          <cell r="B16574" t="str">
            <v>ECOFAN W42</v>
          </cell>
        </row>
        <row r="16575">
          <cell r="A16575" t="str">
            <v>OBJ5017403</v>
          </cell>
          <cell r="B16575" t="str">
            <v>2x 10Ltr / 1x 50</v>
          </cell>
        </row>
        <row r="16576">
          <cell r="A16576" t="str">
            <v>OBJ5017404</v>
          </cell>
          <cell r="B16576" t="str">
            <v/>
          </cell>
        </row>
        <row r="16577">
          <cell r="A16577" t="str">
            <v>OBJ5017408</v>
          </cell>
          <cell r="B16577" t="str">
            <v/>
          </cell>
        </row>
        <row r="16578">
          <cell r="A16578" t="str">
            <v>OBJ5017409</v>
          </cell>
          <cell r="B16578" t="str">
            <v>Airmaster. 2 800    H</v>
          </cell>
        </row>
        <row r="16579">
          <cell r="A16579" t="str">
            <v>OBJ5017410</v>
          </cell>
          <cell r="B16579" t="str">
            <v>Airmaster 2 800 h</v>
          </cell>
        </row>
        <row r="16580">
          <cell r="A16580" t="str">
            <v>OBJ5017411</v>
          </cell>
          <cell r="B16580" t="str">
            <v>Airmaster 2 800 h</v>
          </cell>
        </row>
        <row r="16581">
          <cell r="A16581" t="str">
            <v>OBJ5017412</v>
          </cell>
          <cell r="B16581" t="str">
            <v>Airmaster 2 800. H</v>
          </cell>
        </row>
        <row r="16582">
          <cell r="A16582" t="str">
            <v>OBJ5017413</v>
          </cell>
          <cell r="B16582" t="str">
            <v>Airmaster 2 800+. H</v>
          </cell>
        </row>
        <row r="16583">
          <cell r="A16583" t="str">
            <v>OBJ5017414</v>
          </cell>
          <cell r="B16583" t="str">
            <v>Airmaster. 2 800   H</v>
          </cell>
        </row>
        <row r="16584">
          <cell r="A16584" t="str">
            <v>OBJ5017415</v>
          </cell>
          <cell r="B16584" t="str">
            <v>DCwi 800 m</v>
          </cell>
        </row>
        <row r="16585">
          <cell r="A16585" t="str">
            <v>OBJ5017416</v>
          </cell>
          <cell r="B16585" t="str">
            <v>Airmaster 2 800.  V</v>
          </cell>
        </row>
        <row r="16586">
          <cell r="A16586" t="str">
            <v>OBJ5017417</v>
          </cell>
          <cell r="B16586" t="str">
            <v>Airmaster 2 800 v</v>
          </cell>
        </row>
        <row r="16587">
          <cell r="A16587" t="str">
            <v>OBJ5017418</v>
          </cell>
          <cell r="B16587" t="str">
            <v>Airmaster. 2 800. H</v>
          </cell>
        </row>
        <row r="16588">
          <cell r="A16588" t="str">
            <v>OBJ5017419</v>
          </cell>
          <cell r="B16588" t="str">
            <v>Amp 800 v</v>
          </cell>
        </row>
        <row r="16589">
          <cell r="A16589" t="str">
            <v>OBJ5017420</v>
          </cell>
          <cell r="B16589" t="str">
            <v>Airmaster. 2 800.  H</v>
          </cell>
        </row>
        <row r="16590">
          <cell r="A16590" t="str">
            <v>OBJ5017421</v>
          </cell>
          <cell r="B16590" t="str">
            <v>Airmaster 2 800. H</v>
          </cell>
        </row>
        <row r="16591">
          <cell r="A16591" t="str">
            <v>OBJ5017422</v>
          </cell>
          <cell r="B16591" t="str">
            <v>Amp 800 v</v>
          </cell>
        </row>
        <row r="16592">
          <cell r="A16592" t="str">
            <v>OBJ5017423</v>
          </cell>
          <cell r="B16592" t="str">
            <v/>
          </cell>
        </row>
        <row r="16593">
          <cell r="A16593" t="str">
            <v>OBJ5017424</v>
          </cell>
          <cell r="B16593" t="str">
            <v>Airmaster 2 800  h</v>
          </cell>
        </row>
        <row r="16594">
          <cell r="A16594" t="str">
            <v>OBJ5017425</v>
          </cell>
          <cell r="B16594" t="str">
            <v>Airmaster 2 800+  v</v>
          </cell>
        </row>
        <row r="16595">
          <cell r="A16595" t="str">
            <v>OBJ5017426</v>
          </cell>
          <cell r="B16595" t="str">
            <v>Airmaster 2 800 h</v>
          </cell>
        </row>
        <row r="16596">
          <cell r="A16596" t="str">
            <v>OBJ5017427</v>
          </cell>
          <cell r="B16596" t="str">
            <v>Amp800vt-bp.ico.   v</v>
          </cell>
        </row>
        <row r="16597">
          <cell r="A16597" t="str">
            <v>OBJ5017428</v>
          </cell>
          <cell r="B16597" t="str">
            <v>Airmaster 2 800 h</v>
          </cell>
        </row>
        <row r="16598">
          <cell r="A16598" t="str">
            <v>OBJ5017429</v>
          </cell>
          <cell r="B16598" t="str">
            <v>4-groeps</v>
          </cell>
        </row>
        <row r="16599">
          <cell r="A16599" t="str">
            <v>OBJ5017454</v>
          </cell>
          <cell r="B16599" t="str">
            <v xml:space="preserve">DIV.DAKVENT. 315/6D </v>
          </cell>
        </row>
        <row r="16600">
          <cell r="A16600" t="str">
            <v>OBJ5017455</v>
          </cell>
          <cell r="B16600" t="str">
            <v xml:space="preserve">DIV.DAKVENT. - 315/6D </v>
          </cell>
        </row>
        <row r="16601">
          <cell r="A16601" t="str">
            <v>OBJ5017456</v>
          </cell>
          <cell r="B16601" t="str">
            <v>DIV.DAKVENT. 315/6D</v>
          </cell>
        </row>
        <row r="16602">
          <cell r="A16602" t="str">
            <v>OBJ5017457</v>
          </cell>
          <cell r="B16602" t="str">
            <v xml:space="preserve">DIV.DAKVENT. 225/4D </v>
          </cell>
        </row>
        <row r="16603">
          <cell r="A16603" t="str">
            <v>OBJ5017458</v>
          </cell>
          <cell r="B16603" t="str">
            <v>MUZ-AP25VG</v>
          </cell>
        </row>
        <row r="16604">
          <cell r="A16604" t="str">
            <v>OBJ5017460</v>
          </cell>
          <cell r="B16604" t="str">
            <v>UPS 36 - 50 F 200</v>
          </cell>
        </row>
        <row r="16605">
          <cell r="A16605" t="str">
            <v>OBJ5017461</v>
          </cell>
          <cell r="B16605" t="str">
            <v>UPS 25-70 130 / UPM2 25-70 130</v>
          </cell>
        </row>
        <row r="16606">
          <cell r="A16606" t="str">
            <v>OBJ5017473</v>
          </cell>
          <cell r="B16606" t="str">
            <v>HU1 Single-line DPV /5 230 Volt</v>
          </cell>
        </row>
        <row r="16607">
          <cell r="A16607" t="str">
            <v>OBJ5017474</v>
          </cell>
          <cell r="B16607" t="str">
            <v/>
          </cell>
        </row>
        <row r="16608">
          <cell r="A16608" t="str">
            <v>OBJ5017475</v>
          </cell>
          <cell r="B16608" t="str">
            <v/>
          </cell>
        </row>
        <row r="16609">
          <cell r="A16609" t="str">
            <v>OBJ5017476</v>
          </cell>
          <cell r="B16609" t="str">
            <v>30 meter</v>
          </cell>
        </row>
        <row r="16610">
          <cell r="A16610" t="str">
            <v>OBJ5017477</v>
          </cell>
          <cell r="B16610" t="str">
            <v>70/20</v>
          </cell>
        </row>
        <row r="16611">
          <cell r="A16611" t="str">
            <v>OBJ5017478</v>
          </cell>
          <cell r="B16611" t="str">
            <v>Optitherm +</v>
          </cell>
        </row>
        <row r="16612">
          <cell r="A16612" t="str">
            <v>OBJ5017479</v>
          </cell>
          <cell r="B16612" t="str">
            <v>PAR-40MMA</v>
          </cell>
        </row>
        <row r="16613">
          <cell r="A16613" t="str">
            <v>OBJ5017480</v>
          </cell>
          <cell r="B16613" t="str">
            <v>HU1 Single-line DPV /5 230 Volt</v>
          </cell>
        </row>
        <row r="16614">
          <cell r="A16614" t="str">
            <v>OBJ5017481</v>
          </cell>
          <cell r="B16614" t="str">
            <v/>
          </cell>
        </row>
        <row r="16615">
          <cell r="A16615" t="str">
            <v>OBJ5017482</v>
          </cell>
          <cell r="B16615" t="str">
            <v/>
          </cell>
        </row>
        <row r="16616">
          <cell r="A16616" t="str">
            <v>OBJ5017483</v>
          </cell>
          <cell r="B16616" t="str">
            <v>30 meter</v>
          </cell>
        </row>
        <row r="16617">
          <cell r="A16617" t="str">
            <v>OBJ5017484</v>
          </cell>
          <cell r="B16617" t="str">
            <v>70/20</v>
          </cell>
        </row>
        <row r="16618">
          <cell r="A16618" t="str">
            <v>OBJ5017485</v>
          </cell>
          <cell r="B16618" t="str">
            <v>Topvex TR04 HWL-L-CAV</v>
          </cell>
        </row>
        <row r="16619">
          <cell r="A16619" t="str">
            <v>OBJ5017486</v>
          </cell>
          <cell r="B16619" t="str">
            <v>Topvex TR04 HWL-L-CAV</v>
          </cell>
        </row>
        <row r="16620">
          <cell r="A16620" t="str">
            <v>OBJ5017487</v>
          </cell>
          <cell r="B16620" t="str">
            <v/>
          </cell>
        </row>
        <row r="16621">
          <cell r="A16621" t="str">
            <v>OBJ5017488</v>
          </cell>
          <cell r="B16621" t="str">
            <v/>
          </cell>
        </row>
        <row r="16622">
          <cell r="A16622" t="str">
            <v>OBJ5017489</v>
          </cell>
          <cell r="B16622" t="str">
            <v/>
          </cell>
        </row>
        <row r="16623">
          <cell r="A16623" t="str">
            <v>OBJ5017490</v>
          </cell>
          <cell r="B16623" t="str">
            <v/>
          </cell>
        </row>
        <row r="16624">
          <cell r="A16624" t="str">
            <v>OBJ5017491</v>
          </cell>
          <cell r="B16624" t="str">
            <v/>
          </cell>
        </row>
        <row r="16625">
          <cell r="A16625" t="str">
            <v>OBJ5017492</v>
          </cell>
          <cell r="B16625" t="str">
            <v/>
          </cell>
        </row>
        <row r="16626">
          <cell r="A16626" t="str">
            <v>OBJ5017493</v>
          </cell>
          <cell r="B16626" t="str">
            <v>MUZ-SF50VE</v>
          </cell>
        </row>
        <row r="16627">
          <cell r="A16627" t="str">
            <v>OBJ5017494</v>
          </cell>
          <cell r="B16627" t="str">
            <v>Quinta Pro 65</v>
          </cell>
        </row>
        <row r="16628">
          <cell r="A16628" t="str">
            <v>OBJ5017496</v>
          </cell>
          <cell r="B16628" t="str">
            <v>OLB 500DDS</v>
          </cell>
        </row>
        <row r="16629">
          <cell r="A16629" t="str">
            <v>OBJ5017497</v>
          </cell>
          <cell r="B16629" t="str">
            <v>Flexcon 50/0.5</v>
          </cell>
        </row>
        <row r="16630">
          <cell r="A16630" t="str">
            <v>OBJ5017498</v>
          </cell>
          <cell r="B16630" t="str">
            <v xml:space="preserve">7 groep </v>
          </cell>
        </row>
        <row r="16631">
          <cell r="A16631" t="str">
            <v>OBJ5017500</v>
          </cell>
          <cell r="B16631" t="str">
            <v/>
          </cell>
        </row>
        <row r="16632">
          <cell r="A16632" t="str">
            <v>OBJ5017501</v>
          </cell>
          <cell r="B16632" t="str">
            <v/>
          </cell>
        </row>
        <row r="16633">
          <cell r="A16633" t="str">
            <v>OBJ5017502</v>
          </cell>
          <cell r="B16633" t="str">
            <v/>
          </cell>
        </row>
        <row r="16634">
          <cell r="A16634" t="str">
            <v>OBJ5017503</v>
          </cell>
          <cell r="B16634" t="str">
            <v>Quinta Pro 65</v>
          </cell>
        </row>
        <row r="16635">
          <cell r="A16635" t="str">
            <v>OBJ5017505</v>
          </cell>
          <cell r="B16635" t="str">
            <v>OLB 500DS</v>
          </cell>
        </row>
        <row r="16636">
          <cell r="A16636" t="str">
            <v>OBJ5017506</v>
          </cell>
          <cell r="B16636" t="str">
            <v>Flexcon 50/0.5</v>
          </cell>
        </row>
        <row r="16637">
          <cell r="A16637" t="str">
            <v>OBJ5017507</v>
          </cell>
          <cell r="B16637" t="str">
            <v>240517C37</v>
          </cell>
        </row>
        <row r="16638">
          <cell r="A16638" t="str">
            <v>OBJ5017509</v>
          </cell>
          <cell r="B16638" t="str">
            <v/>
          </cell>
        </row>
        <row r="16639">
          <cell r="A16639" t="str">
            <v>OBJ5017510</v>
          </cell>
          <cell r="B16639" t="str">
            <v/>
          </cell>
        </row>
        <row r="16640">
          <cell r="A16640" t="str">
            <v>OBJ5017511</v>
          </cell>
          <cell r="B16640" t="str">
            <v/>
          </cell>
        </row>
        <row r="16641">
          <cell r="A16641" t="str">
            <v>OBJ5017513</v>
          </cell>
          <cell r="B16641" t="str">
            <v>OLB 500DDS</v>
          </cell>
        </row>
        <row r="16642">
          <cell r="A16642" t="str">
            <v>OBJ5017514</v>
          </cell>
          <cell r="B16642" t="str">
            <v>Flexcon 50/0.5</v>
          </cell>
        </row>
        <row r="16643">
          <cell r="A16643" t="str">
            <v>OBJ5017515</v>
          </cell>
          <cell r="B16643" t="str">
            <v/>
          </cell>
        </row>
        <row r="16644">
          <cell r="A16644" t="str">
            <v>OBJ5017517</v>
          </cell>
          <cell r="B16644" t="str">
            <v/>
          </cell>
        </row>
        <row r="16645">
          <cell r="A16645" t="str">
            <v>OBJ5017518</v>
          </cell>
          <cell r="B16645" t="str">
            <v/>
          </cell>
        </row>
        <row r="16646">
          <cell r="A16646" t="str">
            <v>OBJ5017519</v>
          </cell>
          <cell r="B16646" t="str">
            <v/>
          </cell>
        </row>
        <row r="16647">
          <cell r="A16647" t="str">
            <v>OBJ5017526</v>
          </cell>
          <cell r="B16647" t="str">
            <v>Tzerra</v>
          </cell>
        </row>
        <row r="16648">
          <cell r="A16648" t="str">
            <v>OBJ5017527</v>
          </cell>
          <cell r="B16648" t="str">
            <v>Cml 14/3-5-15. P</v>
          </cell>
        </row>
        <row r="16649">
          <cell r="A16649" t="str">
            <v>OBJ5017528</v>
          </cell>
          <cell r="B16649" t="str">
            <v>CLOSE IN EN UP</v>
          </cell>
        </row>
        <row r="16650">
          <cell r="A16650" t="str">
            <v>OBJ5017529</v>
          </cell>
          <cell r="B16650" t="str">
            <v>CLOSE IN EN UP</v>
          </cell>
        </row>
        <row r="16651">
          <cell r="A16651" t="str">
            <v>OBJ5017530</v>
          </cell>
          <cell r="B16651" t="str">
            <v>CLOSE IN EN UP</v>
          </cell>
        </row>
        <row r="16652">
          <cell r="A16652" t="str">
            <v>OBJ5017531</v>
          </cell>
          <cell r="B16652" t="str">
            <v>81</v>
          </cell>
        </row>
        <row r="16653">
          <cell r="A16653" t="str">
            <v>OBJ5017532</v>
          </cell>
          <cell r="B16653" t="str">
            <v>81</v>
          </cell>
        </row>
        <row r="16654">
          <cell r="A16654" t="str">
            <v>OBJ5017533</v>
          </cell>
          <cell r="B16654" t="str">
            <v>81</v>
          </cell>
        </row>
        <row r="16655">
          <cell r="A16655" t="str">
            <v>OBJ5017534</v>
          </cell>
          <cell r="B16655" t="str">
            <v>81</v>
          </cell>
        </row>
        <row r="16656">
          <cell r="A16656" t="str">
            <v>OBJ5017535</v>
          </cell>
          <cell r="B16656" t="str">
            <v>81</v>
          </cell>
        </row>
        <row r="16657">
          <cell r="A16657" t="str">
            <v>OBJ5017536</v>
          </cell>
          <cell r="B16657" t="str">
            <v>81</v>
          </cell>
        </row>
        <row r="16658">
          <cell r="A16658" t="str">
            <v>OBJ5017537</v>
          </cell>
          <cell r="B16658" t="str">
            <v>61</v>
          </cell>
        </row>
        <row r="16659">
          <cell r="A16659" t="str">
            <v>OBJ5017538</v>
          </cell>
          <cell r="B16659" t="str">
            <v>61</v>
          </cell>
        </row>
        <row r="16660">
          <cell r="A16660" t="str">
            <v>OBJ5017539</v>
          </cell>
          <cell r="B16660" t="str">
            <v>61</v>
          </cell>
        </row>
        <row r="16661">
          <cell r="A16661" t="str">
            <v>OBJ5017540</v>
          </cell>
          <cell r="B16661" t="str">
            <v>61</v>
          </cell>
        </row>
        <row r="16662">
          <cell r="A16662" t="str">
            <v>OBJ5017541</v>
          </cell>
          <cell r="B16662" t="str">
            <v>61</v>
          </cell>
        </row>
        <row r="16663">
          <cell r="A16663" t="str">
            <v>OBJ5017542</v>
          </cell>
          <cell r="B16663" t="str">
            <v>61</v>
          </cell>
        </row>
        <row r="16664">
          <cell r="A16664" t="str">
            <v>OBJ5017543</v>
          </cell>
          <cell r="B16664" t="str">
            <v>61</v>
          </cell>
        </row>
        <row r="16665">
          <cell r="A16665" t="str">
            <v>OBJ5017544</v>
          </cell>
          <cell r="B16665" t="str">
            <v>61</v>
          </cell>
        </row>
        <row r="16666">
          <cell r="A16666" t="str">
            <v>OBJ5017545</v>
          </cell>
          <cell r="B16666" t="str">
            <v>61</v>
          </cell>
        </row>
        <row r="16667">
          <cell r="A16667" t="str">
            <v>OBJ5017546</v>
          </cell>
          <cell r="B16667" t="str">
            <v>61</v>
          </cell>
        </row>
        <row r="16668">
          <cell r="A16668" t="str">
            <v>OBJ5017547</v>
          </cell>
          <cell r="B16668" t="str">
            <v>61</v>
          </cell>
        </row>
        <row r="16669">
          <cell r="A16669" t="str">
            <v>OBJ5017548</v>
          </cell>
          <cell r="B16669" t="str">
            <v>61</v>
          </cell>
        </row>
        <row r="16670">
          <cell r="A16670" t="str">
            <v>OBJ5017549</v>
          </cell>
          <cell r="B16670" t="str">
            <v>61</v>
          </cell>
        </row>
        <row r="16671">
          <cell r="A16671" t="str">
            <v>OBJ5017550</v>
          </cell>
          <cell r="B16671" t="str">
            <v>61</v>
          </cell>
        </row>
        <row r="16672">
          <cell r="A16672" t="str">
            <v>OBJ5017551</v>
          </cell>
          <cell r="B16672" t="str">
            <v>61</v>
          </cell>
        </row>
        <row r="16673">
          <cell r="A16673" t="str">
            <v>OBJ5017552</v>
          </cell>
          <cell r="B16673" t="str">
            <v>61</v>
          </cell>
        </row>
        <row r="16674">
          <cell r="A16674" t="str">
            <v>OBJ5017553</v>
          </cell>
          <cell r="B16674" t="str">
            <v>61</v>
          </cell>
        </row>
        <row r="16675">
          <cell r="A16675" t="str">
            <v>OBJ5017554</v>
          </cell>
          <cell r="B16675" t="str">
            <v>61</v>
          </cell>
        </row>
        <row r="16676">
          <cell r="A16676" t="str">
            <v>OBJ5017555</v>
          </cell>
          <cell r="B16676" t="str">
            <v>61</v>
          </cell>
        </row>
        <row r="16677">
          <cell r="A16677" t="str">
            <v>OBJ5017556</v>
          </cell>
          <cell r="B16677" t="str">
            <v>61</v>
          </cell>
        </row>
        <row r="16678">
          <cell r="A16678" t="str">
            <v>OBJ5017557</v>
          </cell>
          <cell r="B16678" t="str">
            <v>61</v>
          </cell>
        </row>
        <row r="16679">
          <cell r="A16679" t="str">
            <v>OBJ5017558</v>
          </cell>
          <cell r="B16679" t="str">
            <v>61</v>
          </cell>
        </row>
        <row r="16680">
          <cell r="A16680" t="str">
            <v>OBJ5017559</v>
          </cell>
          <cell r="B16680" t="str">
            <v>61</v>
          </cell>
        </row>
        <row r="16681">
          <cell r="A16681" t="str">
            <v>OBJ5017560</v>
          </cell>
          <cell r="B16681" t="str">
            <v>61</v>
          </cell>
        </row>
        <row r="16682">
          <cell r="A16682" t="str">
            <v>OBJ5017561</v>
          </cell>
          <cell r="B16682" t="str">
            <v>61</v>
          </cell>
        </row>
        <row r="16683">
          <cell r="A16683" t="str">
            <v>OBJ5017562</v>
          </cell>
          <cell r="B16683" t="str">
            <v>61</v>
          </cell>
        </row>
        <row r="16684">
          <cell r="A16684" t="str">
            <v>OBJ5017563</v>
          </cell>
          <cell r="B16684" t="str">
            <v>61</v>
          </cell>
        </row>
        <row r="16685">
          <cell r="A16685" t="str">
            <v>OBJ5017564</v>
          </cell>
          <cell r="B16685" t="str">
            <v>61</v>
          </cell>
        </row>
        <row r="16686">
          <cell r="A16686" t="str">
            <v>OBJ5017565</v>
          </cell>
          <cell r="B16686" t="str">
            <v>61</v>
          </cell>
        </row>
        <row r="16687">
          <cell r="A16687" t="str">
            <v>OBJ5017566</v>
          </cell>
          <cell r="B16687" t="str">
            <v/>
          </cell>
        </row>
        <row r="16688">
          <cell r="A16688" t="str">
            <v>OBJ5017567</v>
          </cell>
          <cell r="B16688" t="str">
            <v>KVKE 160</v>
          </cell>
        </row>
        <row r="16689">
          <cell r="A16689" t="str">
            <v>OBJ5017568</v>
          </cell>
          <cell r="B16689" t="str">
            <v>KVKE 160</v>
          </cell>
        </row>
        <row r="16690">
          <cell r="A16690" t="str">
            <v>OBJ5017569</v>
          </cell>
          <cell r="B16690" t="str">
            <v>KVKE 160</v>
          </cell>
        </row>
        <row r="16691">
          <cell r="A16691" t="str">
            <v>OBJ5017570</v>
          </cell>
          <cell r="B16691" t="str">
            <v>KVKE 160</v>
          </cell>
        </row>
        <row r="16692">
          <cell r="A16692" t="str">
            <v>OBJ5017571</v>
          </cell>
          <cell r="B16692" t="str">
            <v>KPM 19/24</v>
          </cell>
        </row>
        <row r="16693">
          <cell r="A16693" t="str">
            <v>OBJ5017572</v>
          </cell>
          <cell r="B16693" t="str">
            <v>MX110</v>
          </cell>
        </row>
        <row r="16694">
          <cell r="A16694" t="str">
            <v>OBJ5017573</v>
          </cell>
          <cell r="B16694" t="str">
            <v>MX110</v>
          </cell>
        </row>
        <row r="16695">
          <cell r="A16695" t="str">
            <v>OBJ5017574</v>
          </cell>
          <cell r="B16695" t="str">
            <v>MX110</v>
          </cell>
        </row>
        <row r="16696">
          <cell r="A16696" t="str">
            <v>OBJ5017575</v>
          </cell>
          <cell r="B16696" t="str">
            <v>MX110</v>
          </cell>
        </row>
        <row r="16697">
          <cell r="A16697" t="str">
            <v>OBJ5017576</v>
          </cell>
          <cell r="B16697" t="str">
            <v>MX110</v>
          </cell>
        </row>
        <row r="16698">
          <cell r="A16698" t="str">
            <v>OBJ5017578</v>
          </cell>
          <cell r="B16698" t="str">
            <v>DCWI 800+M</v>
          </cell>
        </row>
        <row r="16699">
          <cell r="A16699" t="str">
            <v>OBJ5017579</v>
          </cell>
          <cell r="B16699" t="str">
            <v>DCWI 800+M</v>
          </cell>
        </row>
        <row r="16700">
          <cell r="A16700" t="str">
            <v>OBJ5017580</v>
          </cell>
          <cell r="B16700" t="str">
            <v>DCWI 800+M</v>
          </cell>
        </row>
        <row r="16701">
          <cell r="A16701" t="str">
            <v>OBJ5017581</v>
          </cell>
          <cell r="B16701" t="str">
            <v>DCWI 800+M</v>
          </cell>
        </row>
        <row r="16702">
          <cell r="A16702" t="str">
            <v>OBJ5017582</v>
          </cell>
          <cell r="B16702" t="str">
            <v>DCWI 800+M</v>
          </cell>
        </row>
        <row r="16703">
          <cell r="A16703" t="str">
            <v>OBJ5017583</v>
          </cell>
          <cell r="B16703" t="str">
            <v>DCWI 800+M</v>
          </cell>
        </row>
        <row r="16704">
          <cell r="A16704" t="str">
            <v>OBJ5017584</v>
          </cell>
          <cell r="B16704" t="str">
            <v>DCWI 800+M</v>
          </cell>
        </row>
        <row r="16705">
          <cell r="A16705" t="str">
            <v>OBJ5017585</v>
          </cell>
          <cell r="B16705" t="str">
            <v>DCWI 800+M</v>
          </cell>
        </row>
        <row r="16706">
          <cell r="A16706" t="str">
            <v>OBJ5017586</v>
          </cell>
          <cell r="B16706" t="str">
            <v>DCWI 800+M</v>
          </cell>
        </row>
        <row r="16707">
          <cell r="A16707" t="str">
            <v>OBJ5017587</v>
          </cell>
          <cell r="B16707" t="str">
            <v>DCWI 800+M</v>
          </cell>
        </row>
        <row r="16708">
          <cell r="A16708" t="str">
            <v>OBJ5017588</v>
          </cell>
          <cell r="B16708" t="str">
            <v>DCWI 800+M</v>
          </cell>
        </row>
        <row r="16709">
          <cell r="A16709" t="str">
            <v>OBJ5017589</v>
          </cell>
          <cell r="B16709" t="str">
            <v>DCWI 800+M</v>
          </cell>
        </row>
        <row r="16710">
          <cell r="A16710" t="str">
            <v>OBJ5017590</v>
          </cell>
          <cell r="B16710" t="str">
            <v>DCWI 800+M</v>
          </cell>
        </row>
        <row r="16711">
          <cell r="A16711" t="str">
            <v>OBJ5017591</v>
          </cell>
          <cell r="B16711" t="str">
            <v>DCWI 800+M</v>
          </cell>
        </row>
        <row r="16712">
          <cell r="A16712" t="str">
            <v>OBJ5017592</v>
          </cell>
          <cell r="B16712" t="str">
            <v>DCWI 800+M</v>
          </cell>
        </row>
        <row r="16713">
          <cell r="A16713" t="str">
            <v>OBJ5017593</v>
          </cell>
          <cell r="B16713" t="str">
            <v>DCWI 800+M</v>
          </cell>
        </row>
        <row r="16714">
          <cell r="A16714" t="str">
            <v>OBJ5017594</v>
          </cell>
          <cell r="B16714" t="str">
            <v>MX110 +. Ws</v>
          </cell>
        </row>
        <row r="16715">
          <cell r="A16715" t="str">
            <v>OBJ5017595</v>
          </cell>
          <cell r="B16715" t="str">
            <v>MUB/T 042-450EC</v>
          </cell>
        </row>
        <row r="16716">
          <cell r="A16716" t="str">
            <v>OBJ5017596</v>
          </cell>
          <cell r="B16716" t="str">
            <v>Ups. 25-80 130</v>
          </cell>
        </row>
        <row r="16717">
          <cell r="A16717" t="str">
            <v>OBJ5017597</v>
          </cell>
          <cell r="B16717" t="str">
            <v>Magna 1  65-120 f 340</v>
          </cell>
        </row>
        <row r="16718">
          <cell r="A16718" t="str">
            <v>OBJ5017598</v>
          </cell>
          <cell r="B16718" t="str">
            <v>Magna 1. 40-80 f 220</v>
          </cell>
        </row>
        <row r="16719">
          <cell r="A16719" t="str">
            <v>OBJ5017599</v>
          </cell>
          <cell r="B16719" t="str">
            <v>Magna 1.  40-80 f 220</v>
          </cell>
        </row>
        <row r="16720">
          <cell r="A16720" t="str">
            <v>OBJ5017600</v>
          </cell>
          <cell r="B16720" t="str">
            <v>Alpha 2. 32-60 180</v>
          </cell>
        </row>
        <row r="16721">
          <cell r="A16721" t="str">
            <v>OBJ5017601</v>
          </cell>
          <cell r="B16721" t="str">
            <v>Magna. 1    50–120 f 280</v>
          </cell>
        </row>
        <row r="16722">
          <cell r="A16722" t="str">
            <v>OBJ5017602</v>
          </cell>
          <cell r="B16722" t="str">
            <v>Magna 32-100 180</v>
          </cell>
        </row>
        <row r="16723">
          <cell r="A16723" t="str">
            <v>OBJ5017603</v>
          </cell>
          <cell r="B16723" t="str">
            <v>Upm 2. 25-70 130</v>
          </cell>
        </row>
        <row r="16724">
          <cell r="A16724" t="str">
            <v>OBJ5017604</v>
          </cell>
          <cell r="B16724" t="str">
            <v>Up 20–30n 150</v>
          </cell>
        </row>
        <row r="16725">
          <cell r="A16725" t="str">
            <v>OBJ5017605</v>
          </cell>
          <cell r="B16725" t="str">
            <v>VH2N21.hg/eg....a.j.s.vstd</v>
          </cell>
        </row>
        <row r="16726">
          <cell r="A16726" t="str">
            <v>OBJ5017606</v>
          </cell>
          <cell r="B16726" t="str">
            <v>VH2N21.hg/eg.a.j.s.vstd</v>
          </cell>
        </row>
        <row r="16727">
          <cell r="A16727" t="str">
            <v>OBJ5017607</v>
          </cell>
          <cell r="B16727" t="str">
            <v>VH2n21.hg/eg.a.j.s.vstd</v>
          </cell>
        </row>
        <row r="16728">
          <cell r="A16728" t="str">
            <v>OBJ5017608</v>
          </cell>
          <cell r="B16728" t="str">
            <v>VH2N21.hg/eg.a.j.s..vstd</v>
          </cell>
        </row>
        <row r="16729">
          <cell r="A16729" t="str">
            <v>OBJ5017609</v>
          </cell>
          <cell r="B16729" t="str">
            <v>VH2N21.hd/ed..a.j..s.vstd</v>
          </cell>
        </row>
        <row r="16730">
          <cell r="A16730" t="str">
            <v>OBJ5017610</v>
          </cell>
          <cell r="B16730" t="str">
            <v>VH2N21.hg./eg.a..j.s.vstd</v>
          </cell>
        </row>
        <row r="16731">
          <cell r="A16731" t="str">
            <v>OBJ5017611</v>
          </cell>
          <cell r="B16731" t="str">
            <v>VH2N21.hg/eg.a.j.s..vstd</v>
          </cell>
        </row>
        <row r="16732">
          <cell r="A16732" t="str">
            <v>OBJ5017612</v>
          </cell>
          <cell r="B16732" t="str">
            <v>VH2N21..hd//ed..a.j.s.vstd</v>
          </cell>
        </row>
        <row r="16733">
          <cell r="A16733" t="str">
            <v>OBJ5017613</v>
          </cell>
          <cell r="B16733" t="str">
            <v>VH2N21.hd//ed..a.j.s..vstd</v>
          </cell>
        </row>
        <row r="16734">
          <cell r="A16734" t="str">
            <v>OBJ5017614</v>
          </cell>
          <cell r="B16734" t="str">
            <v>Vh2n21.hg/eg.a.j.s.vstd</v>
          </cell>
        </row>
        <row r="16735">
          <cell r="A16735" t="str">
            <v>OBJ5017615</v>
          </cell>
          <cell r="B16735" t="str">
            <v>Vh2n21.hg/eg.a.j..s.vstd</v>
          </cell>
        </row>
        <row r="16736">
          <cell r="A16736" t="str">
            <v>OBJ5017616</v>
          </cell>
          <cell r="B16736" t="str">
            <v>Vh2n21.hg/eg.a.j.s.vstd</v>
          </cell>
        </row>
        <row r="16737">
          <cell r="A16737" t="str">
            <v>OBJ5017617</v>
          </cell>
          <cell r="B16737" t="str">
            <v>Vh2n15.hd/ed..a.j..s.vstd</v>
          </cell>
        </row>
        <row r="16738">
          <cell r="A16738" t="str">
            <v>OBJ5017618</v>
          </cell>
          <cell r="B16738" t="str">
            <v>Vhf05.hg/eg.a.j.s.vstd.g2</v>
          </cell>
        </row>
        <row r="16739">
          <cell r="A16739" t="str">
            <v>OBJ5017619</v>
          </cell>
          <cell r="B16739" t="str">
            <v>Vh2n21..hd/ed.a.j.s..vstd</v>
          </cell>
        </row>
        <row r="16740">
          <cell r="A16740" t="str">
            <v>OBJ5017620</v>
          </cell>
          <cell r="B16740" t="str">
            <v>Vh2n15.hd//ed.a.j.s.vstd</v>
          </cell>
        </row>
        <row r="16741">
          <cell r="A16741" t="str">
            <v>OBJ5017621</v>
          </cell>
          <cell r="B16741" t="str">
            <v>Vh2n21.hg/eg.a.j.s.vstd</v>
          </cell>
        </row>
        <row r="16742">
          <cell r="A16742" t="str">
            <v>OBJ5017622</v>
          </cell>
          <cell r="B16742" t="str">
            <v>Vh2n21.hg/eg.a.j.s.vstd</v>
          </cell>
        </row>
        <row r="16743">
          <cell r="A16743" t="str">
            <v>OBJ5017623</v>
          </cell>
          <cell r="B16743" t="str">
            <v>Vh2n15.hd/ed.a..j.s.vstd</v>
          </cell>
        </row>
        <row r="16744">
          <cell r="A16744" t="str">
            <v>OBJ5017624</v>
          </cell>
          <cell r="B16744" t="str">
            <v>H2n15.hg/eg..a.j.s..vstd</v>
          </cell>
        </row>
        <row r="16745">
          <cell r="A16745" t="str">
            <v>OBJ5017625</v>
          </cell>
          <cell r="B16745" t="str">
            <v>Vh2n15..hg/eg.a.j.s..vstd</v>
          </cell>
        </row>
        <row r="16746">
          <cell r="A16746" t="str">
            <v>OBJ5017626</v>
          </cell>
          <cell r="B16746" t="str">
            <v>Vh2n15.hg/eg.a.j..s.vstd</v>
          </cell>
        </row>
        <row r="16747">
          <cell r="A16747" t="str">
            <v>OBJ5017627</v>
          </cell>
          <cell r="B16747" t="str">
            <v>Vh2n15.hg/eg.a.j.s.vstd</v>
          </cell>
        </row>
        <row r="16748">
          <cell r="A16748" t="str">
            <v>OBJ5017628</v>
          </cell>
          <cell r="B16748" t="str">
            <v>Vh2n15..hg/eg.aj.s..vstd</v>
          </cell>
        </row>
        <row r="16749">
          <cell r="A16749" t="str">
            <v>OBJ5017629</v>
          </cell>
          <cell r="B16749" t="str">
            <v>Vh2n21.hg/eg.a..j.s..vstd</v>
          </cell>
        </row>
        <row r="16750">
          <cell r="A16750" t="str">
            <v>OBJ5017630</v>
          </cell>
          <cell r="B16750" t="str">
            <v>Vh2n21.hg/eg.a.j..s.vstd</v>
          </cell>
        </row>
        <row r="16751">
          <cell r="A16751" t="str">
            <v>OBJ5017631</v>
          </cell>
          <cell r="B16751" t="str">
            <v>Vh2n21.hg/eg.a.j.s.vstd</v>
          </cell>
        </row>
        <row r="16752">
          <cell r="A16752" t="str">
            <v>OBJ5017632</v>
          </cell>
          <cell r="B16752" t="str">
            <v>Vh2n21.hg/eg.a.j.s.vstd</v>
          </cell>
        </row>
        <row r="16753">
          <cell r="A16753" t="str">
            <v>OBJ5017633</v>
          </cell>
          <cell r="B16753" t="str">
            <v>Vh2n21.hg/eg.a.j.s.vstd</v>
          </cell>
        </row>
        <row r="16754">
          <cell r="A16754" t="str">
            <v>OBJ5017634</v>
          </cell>
          <cell r="B16754" t="str">
            <v/>
          </cell>
        </row>
        <row r="16755">
          <cell r="A16755" t="str">
            <v>OBJ5017635</v>
          </cell>
          <cell r="B16755" t="str">
            <v/>
          </cell>
        </row>
        <row r="16756">
          <cell r="A16756" t="str">
            <v>OBJ5017636</v>
          </cell>
          <cell r="B16756" t="str">
            <v/>
          </cell>
        </row>
        <row r="16757">
          <cell r="A16757" t="str">
            <v>OBJ5017637</v>
          </cell>
          <cell r="B16757" t="str">
            <v/>
          </cell>
        </row>
        <row r="16758">
          <cell r="A16758" t="str">
            <v>OBJ5017658</v>
          </cell>
          <cell r="B16758" t="str">
            <v>FCKCKOT-2663 / 61</v>
          </cell>
        </row>
        <row r="16759">
          <cell r="A16759" t="str">
            <v>OBJ5017659</v>
          </cell>
          <cell r="B16759" t="str">
            <v>FCKCKOT-2663 / 61</v>
          </cell>
        </row>
        <row r="16760">
          <cell r="A16760" t="str">
            <v>OBJ5017660</v>
          </cell>
          <cell r="B16760" t="str">
            <v>FCKCKOT-2663 / 61</v>
          </cell>
        </row>
        <row r="16761">
          <cell r="A16761" t="str">
            <v>OBJ5017661</v>
          </cell>
          <cell r="B16761" t="str">
            <v>FCKCKOT-2663 / 61</v>
          </cell>
        </row>
        <row r="16762">
          <cell r="A16762" t="str">
            <v>OBJ5017662</v>
          </cell>
          <cell r="B16762" t="str">
            <v>FCKCKOT-2663 / 61</v>
          </cell>
        </row>
        <row r="16763">
          <cell r="A16763" t="str">
            <v>OBJ5017663</v>
          </cell>
          <cell r="B16763" t="str">
            <v>FCKCKOT-2663 / 61</v>
          </cell>
        </row>
        <row r="16764">
          <cell r="A16764" t="str">
            <v>OBJ5017664</v>
          </cell>
          <cell r="B16764" t="str">
            <v>FCKCKOT-2663 / 61</v>
          </cell>
        </row>
        <row r="16765">
          <cell r="A16765" t="str">
            <v>OBJ5017665</v>
          </cell>
          <cell r="B16765" t="str">
            <v>FCKCKOT-2663 / 61</v>
          </cell>
        </row>
        <row r="16766">
          <cell r="A16766" t="str">
            <v>OBJ5017666</v>
          </cell>
          <cell r="B16766" t="str">
            <v>FCKCKOT-2663 / 61</v>
          </cell>
        </row>
        <row r="16767">
          <cell r="A16767" t="str">
            <v>OBJ5017667</v>
          </cell>
          <cell r="B16767" t="str">
            <v>FCKCKOT-2663 / 61</v>
          </cell>
        </row>
        <row r="16768">
          <cell r="A16768" t="str">
            <v>OBJ5017668</v>
          </cell>
          <cell r="B16768" t="str">
            <v>FCKCKOT-2663 / 61</v>
          </cell>
        </row>
        <row r="16769">
          <cell r="A16769" t="str">
            <v>OBJ5017669</v>
          </cell>
          <cell r="B16769" t="str">
            <v>FCKCKOT-2663 / 61</v>
          </cell>
        </row>
        <row r="16770">
          <cell r="A16770" t="str">
            <v>OBJ5017670</v>
          </cell>
          <cell r="B16770" t="str">
            <v>FCKCKOT-2663 / 61</v>
          </cell>
        </row>
        <row r="16771">
          <cell r="A16771" t="str">
            <v>OBJ5017671</v>
          </cell>
          <cell r="B16771" t="str">
            <v>FCKCKOT-2663 / 61</v>
          </cell>
        </row>
        <row r="16772">
          <cell r="A16772" t="str">
            <v>OBJ5017672</v>
          </cell>
          <cell r="B16772" t="str">
            <v>FCKCKOT-2663 / 61</v>
          </cell>
        </row>
        <row r="16773">
          <cell r="A16773" t="str">
            <v>OBJ5017673</v>
          </cell>
          <cell r="B16773" t="str">
            <v>FCKCKOT-2663 / 61</v>
          </cell>
        </row>
        <row r="16774">
          <cell r="A16774" t="str">
            <v>OBJ5017674</v>
          </cell>
          <cell r="B16774" t="str">
            <v>FCKCKOT-2663 / 61</v>
          </cell>
        </row>
        <row r="16775">
          <cell r="A16775" t="str">
            <v>OBJ5017675</v>
          </cell>
          <cell r="B16775" t="str">
            <v>FCKCKOT-2663 / 61</v>
          </cell>
        </row>
        <row r="16776">
          <cell r="A16776" t="str">
            <v>OBJ5017676</v>
          </cell>
          <cell r="B16776" t="str">
            <v>FCKCKOT-2663 / 61</v>
          </cell>
        </row>
        <row r="16777">
          <cell r="A16777" t="str">
            <v>OBJ5017677</v>
          </cell>
          <cell r="B16777" t="str">
            <v>FCKCKOT-2663 / 61</v>
          </cell>
        </row>
        <row r="16778">
          <cell r="A16778" t="str">
            <v>OBJ5017678</v>
          </cell>
          <cell r="B16778" t="str">
            <v>FCKCKOT-2663 / 61</v>
          </cell>
        </row>
        <row r="16779">
          <cell r="A16779" t="str">
            <v>OBJ5017679</v>
          </cell>
          <cell r="B16779" t="str">
            <v>FCKCKOT-2663 / 61</v>
          </cell>
        </row>
        <row r="16780">
          <cell r="A16780" t="str">
            <v>OBJ5017680</v>
          </cell>
          <cell r="B16780" t="str">
            <v>FCKCKOT-2663 / 61</v>
          </cell>
        </row>
        <row r="16781">
          <cell r="A16781" t="str">
            <v>OBJ5017681</v>
          </cell>
          <cell r="B16781" t="str">
            <v>FCKCKOT-2663 / 61</v>
          </cell>
        </row>
        <row r="16782">
          <cell r="A16782" t="str">
            <v>OBJ5017682</v>
          </cell>
          <cell r="B16782" t="str">
            <v>FCKCKOT-2663 / 61</v>
          </cell>
        </row>
        <row r="16783">
          <cell r="A16783" t="str">
            <v>OBJ5017683</v>
          </cell>
          <cell r="B16783" t="str">
            <v>FCKCKOT-2663 / 61</v>
          </cell>
        </row>
        <row r="16784">
          <cell r="A16784" t="str">
            <v>OBJ5017684</v>
          </cell>
          <cell r="B16784" t="str">
            <v>FCKCKOT-2663 / 61</v>
          </cell>
        </row>
        <row r="16785">
          <cell r="A16785" t="str">
            <v>OBJ5017685</v>
          </cell>
          <cell r="B16785" t="str">
            <v>FCKCKOT-2663 / 61</v>
          </cell>
        </row>
        <row r="16786">
          <cell r="A16786" t="str">
            <v>OBJ5017686</v>
          </cell>
          <cell r="B16786" t="str">
            <v>FCKCKOT-2663 / 61</v>
          </cell>
        </row>
        <row r="16787">
          <cell r="A16787" t="str">
            <v>OBJ5017687</v>
          </cell>
          <cell r="B16787" t="str">
            <v>FCKCKOT-2663 / 61</v>
          </cell>
        </row>
        <row r="16788">
          <cell r="A16788" t="str">
            <v>OBJ5017688</v>
          </cell>
          <cell r="B16788" t="str">
            <v>FCKCKOT-2663 / 61</v>
          </cell>
        </row>
        <row r="16789">
          <cell r="A16789" t="str">
            <v>OBJ5017689</v>
          </cell>
          <cell r="B16789" t="str">
            <v>FCKCKOT-2663 / 61</v>
          </cell>
        </row>
        <row r="16790">
          <cell r="A16790" t="str">
            <v>OBJ5017690</v>
          </cell>
          <cell r="B16790" t="str">
            <v>FCKCKOT-2663 / 61</v>
          </cell>
        </row>
        <row r="16791">
          <cell r="A16791" t="str">
            <v>OBJ5017691</v>
          </cell>
          <cell r="B16791" t="str">
            <v>FCKCKOT-2663 / 61</v>
          </cell>
        </row>
        <row r="16792">
          <cell r="A16792" t="str">
            <v>OBJ5017692</v>
          </cell>
          <cell r="B16792" t="str">
            <v>FCKCKOT-2663 / 61</v>
          </cell>
        </row>
        <row r="16793">
          <cell r="A16793" t="str">
            <v>OBJ5017693</v>
          </cell>
          <cell r="B16793" t="str">
            <v>FCKCKOT-2663 / 61</v>
          </cell>
        </row>
        <row r="16794">
          <cell r="A16794" t="str">
            <v>OBJ5017694</v>
          </cell>
          <cell r="B16794" t="str">
            <v>FCKCKOT-2663 / 61</v>
          </cell>
        </row>
        <row r="16795">
          <cell r="A16795" t="str">
            <v>OBJ5017695</v>
          </cell>
          <cell r="B16795" t="str">
            <v>FCKCKOT-2663 / 61</v>
          </cell>
        </row>
        <row r="16796">
          <cell r="A16796" t="str">
            <v>OBJ5017696</v>
          </cell>
          <cell r="B16796" t="str">
            <v>FCKCKOT-2663 / 61</v>
          </cell>
        </row>
        <row r="16797">
          <cell r="A16797" t="str">
            <v>OBJ5017697</v>
          </cell>
          <cell r="B16797" t="str">
            <v>FCKCKOT-2663 / 61</v>
          </cell>
        </row>
        <row r="16798">
          <cell r="A16798" t="str">
            <v>OBJ5017698</v>
          </cell>
          <cell r="B16798" t="str">
            <v>FCKCKOT-2663 / 61</v>
          </cell>
        </row>
        <row r="16799">
          <cell r="A16799" t="str">
            <v>OBJ5017699</v>
          </cell>
          <cell r="B16799" t="str">
            <v>FCKCKOT-2663 / 61</v>
          </cell>
        </row>
        <row r="16800">
          <cell r="A16800" t="str">
            <v>OBJ5017700</v>
          </cell>
          <cell r="B16800" t="str">
            <v>FCKCKOT-2663 / 61</v>
          </cell>
        </row>
        <row r="16801">
          <cell r="A16801" t="str">
            <v>OBJ5017701</v>
          </cell>
          <cell r="B16801" t="str">
            <v>FCKCKOT-2663 / 61</v>
          </cell>
        </row>
        <row r="16802">
          <cell r="A16802" t="str">
            <v>OBJ5017702</v>
          </cell>
          <cell r="B16802" t="str">
            <v>FCKCKOT-2663 / 61</v>
          </cell>
        </row>
        <row r="16803">
          <cell r="A16803" t="str">
            <v>OBJ5017703</v>
          </cell>
          <cell r="B16803" t="str">
            <v>FCKCKOT-2663 / 61</v>
          </cell>
        </row>
        <row r="16804">
          <cell r="A16804" t="str">
            <v>OBJ5017704</v>
          </cell>
          <cell r="B16804" t="str">
            <v>FCKCKOT-2663 / 61</v>
          </cell>
        </row>
        <row r="16805">
          <cell r="A16805" t="str">
            <v>OBJ5017705</v>
          </cell>
          <cell r="B16805" t="str">
            <v>FCKCKOT-2663 / 61</v>
          </cell>
        </row>
        <row r="16806">
          <cell r="A16806" t="str">
            <v>OBJ5017706</v>
          </cell>
          <cell r="B16806" t="str">
            <v>FCKCKOT-2663 / 61</v>
          </cell>
        </row>
        <row r="16807">
          <cell r="A16807" t="str">
            <v>OBJ5017707</v>
          </cell>
          <cell r="B16807" t="str">
            <v>FCKWROT / 81</v>
          </cell>
        </row>
        <row r="16808">
          <cell r="A16808" t="str">
            <v>OBJ5017708</v>
          </cell>
          <cell r="B16808" t="str">
            <v>FCKWROT / 81</v>
          </cell>
        </row>
        <row r="16809">
          <cell r="A16809" t="str">
            <v>OBJ5017709</v>
          </cell>
          <cell r="B16809" t="str">
            <v>FCKWROT / 81</v>
          </cell>
        </row>
        <row r="16810">
          <cell r="A16810" t="str">
            <v>OBJ5017710</v>
          </cell>
          <cell r="B16810" t="str">
            <v>FCKWROT / 81</v>
          </cell>
        </row>
        <row r="16811">
          <cell r="A16811" t="str">
            <v>OBJ5017711</v>
          </cell>
          <cell r="B16811" t="str">
            <v>FCKWROT / 81</v>
          </cell>
        </row>
        <row r="16812">
          <cell r="A16812" t="str">
            <v>OBJ5017712</v>
          </cell>
          <cell r="B16812" t="str">
            <v>FCKWROT / 81</v>
          </cell>
        </row>
        <row r="16813">
          <cell r="A16813" t="str">
            <v>OBJ5017713</v>
          </cell>
          <cell r="B16813" t="str">
            <v xml:space="preserve">9 groeps </v>
          </cell>
        </row>
        <row r="16814">
          <cell r="A16814" t="str">
            <v>OBJ5017715</v>
          </cell>
          <cell r="B16814" t="str">
            <v>Ferroli</v>
          </cell>
        </row>
        <row r="16815">
          <cell r="A16815" t="str">
            <v>OBJ5017717</v>
          </cell>
          <cell r="B16815" t="str">
            <v>Quinta Pro 65</v>
          </cell>
        </row>
        <row r="16816">
          <cell r="A16816" t="str">
            <v>OBJ5017743</v>
          </cell>
          <cell r="B16816" t="str">
            <v xml:space="preserve">WTA HR 1000 A B/F </v>
          </cell>
        </row>
        <row r="16817">
          <cell r="A16817" t="str">
            <v>OBJ5017745</v>
          </cell>
          <cell r="B16817" t="str">
            <v>HX4 Compri</v>
          </cell>
        </row>
        <row r="16818">
          <cell r="A16818" t="str">
            <v>OBJ5017746</v>
          </cell>
          <cell r="B16818" t="str">
            <v>Close-in 15 liter</v>
          </cell>
        </row>
        <row r="16819">
          <cell r="A16819" t="str">
            <v>OBJ5017747</v>
          </cell>
          <cell r="B16819" t="str">
            <v>Close-up 15E liter</v>
          </cell>
        </row>
        <row r="16820">
          <cell r="A16820" t="str">
            <v>OBJ5017748</v>
          </cell>
          <cell r="B16820" t="str">
            <v>Close-in 15E liter</v>
          </cell>
        </row>
        <row r="16821">
          <cell r="A16821" t="str">
            <v>OBJ5017749</v>
          </cell>
          <cell r="B16821" t="str">
            <v>Close-in 10 liter</v>
          </cell>
        </row>
        <row r="16822">
          <cell r="A16822" t="str">
            <v>OBJ5017750</v>
          </cell>
          <cell r="B16822" t="str">
            <v>Close-in 15 liter</v>
          </cell>
        </row>
        <row r="16823">
          <cell r="A16823" t="str">
            <v>OBJ5017751</v>
          </cell>
          <cell r="B16823" t="str">
            <v>Close-in 10 liter</v>
          </cell>
        </row>
        <row r="16824">
          <cell r="A16824" t="str">
            <v>OBJ5017752</v>
          </cell>
          <cell r="B16824" t="str">
            <v>Close-in 15 liter</v>
          </cell>
        </row>
        <row r="16825">
          <cell r="A16825" t="str">
            <v>OBJ5017753</v>
          </cell>
          <cell r="B16825" t="str">
            <v>Close-up E 15 liter</v>
          </cell>
        </row>
        <row r="16826">
          <cell r="A16826" t="str">
            <v>OBJ5017754</v>
          </cell>
          <cell r="B16826" t="str">
            <v>Close-up 10 liter</v>
          </cell>
        </row>
        <row r="16827">
          <cell r="A16827" t="str">
            <v>OBJ5017755</v>
          </cell>
          <cell r="B16827" t="str">
            <v>Close-in 10 liter</v>
          </cell>
        </row>
        <row r="16828">
          <cell r="A16828" t="str">
            <v>OBJ5017756</v>
          </cell>
          <cell r="B16828" t="str">
            <v xml:space="preserve">Close-up15E </v>
          </cell>
        </row>
        <row r="16829">
          <cell r="A16829" t="str">
            <v>OBJ5017757</v>
          </cell>
          <cell r="B16829" t="str">
            <v>UP 30-40N</v>
          </cell>
        </row>
        <row r="16830">
          <cell r="A16830" t="str">
            <v>OBJ5017758</v>
          </cell>
          <cell r="B16830" t="str">
            <v>UPS 25-80-130</v>
          </cell>
        </row>
        <row r="16831">
          <cell r="A16831" t="str">
            <v>OBJ5017759</v>
          </cell>
          <cell r="B16831" t="str">
            <v>UPS 25-80-130</v>
          </cell>
        </row>
        <row r="16832">
          <cell r="A16832" t="str">
            <v>OBJ5017760</v>
          </cell>
          <cell r="B16832" t="str">
            <v>UPS 25-80-130</v>
          </cell>
        </row>
        <row r="16833">
          <cell r="A16833" t="str">
            <v>OBJ5017761</v>
          </cell>
          <cell r="B16833" t="str">
            <v>UPS 25-80-130</v>
          </cell>
        </row>
        <row r="16834">
          <cell r="A16834" t="str">
            <v>OBJ5017762</v>
          </cell>
          <cell r="B16834" t="str">
            <v>UPS 25-80-130</v>
          </cell>
        </row>
        <row r="16835">
          <cell r="A16835" t="str">
            <v>OBJ5017763</v>
          </cell>
          <cell r="B16835" t="str">
            <v>UPS35-30F</v>
          </cell>
        </row>
        <row r="16836">
          <cell r="A16836" t="str">
            <v>OBJ5017764</v>
          </cell>
          <cell r="B16836" t="str">
            <v>UPS35-30F</v>
          </cell>
        </row>
        <row r="16837">
          <cell r="A16837" t="str">
            <v>OBJ5017765</v>
          </cell>
          <cell r="B16837" t="str">
            <v>MG71B4-14FE130C</v>
          </cell>
        </row>
        <row r="16838">
          <cell r="A16838" t="str">
            <v>OBJ5017766</v>
          </cell>
          <cell r="B16838" t="str">
            <v>MG71B4-14FE130C</v>
          </cell>
        </row>
        <row r="16839">
          <cell r="A16839" t="str">
            <v>OBJ5017767</v>
          </cell>
          <cell r="B16839" t="str">
            <v xml:space="preserve"> UPS-40-120F</v>
          </cell>
        </row>
        <row r="16840">
          <cell r="A16840" t="str">
            <v>OBJ5017768</v>
          </cell>
          <cell r="B16840" t="str">
            <v xml:space="preserve"> UPS-40-80F</v>
          </cell>
        </row>
        <row r="16841">
          <cell r="A16841" t="str">
            <v>OBJ5017769</v>
          </cell>
          <cell r="B16841" t="str">
            <v>UPS-32-120F</v>
          </cell>
        </row>
        <row r="16842">
          <cell r="A16842" t="str">
            <v>OBJ5017770</v>
          </cell>
          <cell r="B16842" t="str">
            <v>UPS-40-180F</v>
          </cell>
        </row>
        <row r="16843">
          <cell r="A16843" t="str">
            <v>OBJ5017771</v>
          </cell>
          <cell r="B16843" t="str">
            <v xml:space="preserve"> MGE</v>
          </cell>
        </row>
        <row r="16844">
          <cell r="A16844" t="str">
            <v>OBJ5017772</v>
          </cell>
          <cell r="B16844" t="str">
            <v>MGE90sb2FT115D1</v>
          </cell>
        </row>
        <row r="16845">
          <cell r="A16845" t="str">
            <v>OBJ5017773</v>
          </cell>
          <cell r="B16845" t="str">
            <v>MG100lc428ff215d1</v>
          </cell>
        </row>
        <row r="16846">
          <cell r="A16846" t="str">
            <v>OBJ5017774</v>
          </cell>
          <cell r="B16846" t="str">
            <v>MG100lc428ff215d1</v>
          </cell>
        </row>
        <row r="16847">
          <cell r="A16847" t="str">
            <v>OBJ5017775</v>
          </cell>
          <cell r="B16847" t="str">
            <v>UPS 25-80-180</v>
          </cell>
        </row>
        <row r="16848">
          <cell r="A16848" t="str">
            <v>OBJ5017776</v>
          </cell>
          <cell r="B16848" t="str">
            <v>UPS 25-80-180</v>
          </cell>
        </row>
        <row r="16849">
          <cell r="A16849" t="str">
            <v>OBJ5017777</v>
          </cell>
          <cell r="B16849" t="str">
            <v>UPS 25-60N 180</v>
          </cell>
        </row>
        <row r="16850">
          <cell r="A16850" t="str">
            <v>OBJ5017778</v>
          </cell>
          <cell r="B16850" t="str">
            <v>Kleppen sqs 62</v>
          </cell>
        </row>
        <row r="16851">
          <cell r="A16851" t="str">
            <v>OBJ5017779</v>
          </cell>
          <cell r="B16851" t="str">
            <v xml:space="preserve">Kleppen sqs 65 </v>
          </cell>
        </row>
        <row r="16852">
          <cell r="A16852" t="str">
            <v>OBJ5017780</v>
          </cell>
          <cell r="B16852" t="str">
            <v>Kleppen sqs65</v>
          </cell>
        </row>
        <row r="16853">
          <cell r="A16853" t="str">
            <v>OBJ5017781</v>
          </cell>
          <cell r="B16853" t="str">
            <v>Kleppen sqx62</v>
          </cell>
        </row>
        <row r="16854">
          <cell r="A16854" t="str">
            <v>OBJ5017782</v>
          </cell>
          <cell r="B16854" t="str">
            <v>Kleppen sqs 62</v>
          </cell>
        </row>
        <row r="16855">
          <cell r="A16855" t="str">
            <v>OBJ5017783</v>
          </cell>
          <cell r="B16855" t="str">
            <v>Kleppen sqx62</v>
          </cell>
        </row>
        <row r="16856">
          <cell r="A16856" t="str">
            <v>OBJ5017784</v>
          </cell>
          <cell r="B16856" t="str">
            <v>Kleppen sqs65</v>
          </cell>
        </row>
        <row r="16857">
          <cell r="A16857" t="str">
            <v>OBJ5017785</v>
          </cell>
          <cell r="B16857" t="str">
            <v>Kleppen sqs65</v>
          </cell>
        </row>
        <row r="16858">
          <cell r="A16858" t="str">
            <v>OBJ5017786</v>
          </cell>
          <cell r="B16858" t="str">
            <v>Kleppen sqs656</v>
          </cell>
        </row>
        <row r="16859">
          <cell r="A16859" t="str">
            <v>OBJ5017787</v>
          </cell>
          <cell r="B16859" t="str">
            <v xml:space="preserve">SQS62 </v>
          </cell>
        </row>
        <row r="16860">
          <cell r="A16860" t="str">
            <v>OBJ5017788</v>
          </cell>
          <cell r="B16860" t="str">
            <v>SQX 62</v>
          </cell>
        </row>
        <row r="16861">
          <cell r="A16861" t="str">
            <v>OBJ5017789</v>
          </cell>
          <cell r="B16861" t="str">
            <v>SQX 65</v>
          </cell>
        </row>
        <row r="16862">
          <cell r="A16862" t="str">
            <v>OBJ5017790</v>
          </cell>
          <cell r="B16862" t="str">
            <v>Close-up E 15 liter</v>
          </cell>
        </row>
        <row r="16863">
          <cell r="A16863" t="str">
            <v>OBJ5017791</v>
          </cell>
          <cell r="B16863" t="str">
            <v>425 liter/2 bar</v>
          </cell>
        </row>
        <row r="16864">
          <cell r="A16864" t="str">
            <v>OBJ5017814</v>
          </cell>
          <cell r="B16864" t="str">
            <v/>
          </cell>
        </row>
        <row r="16865">
          <cell r="A16865" t="str">
            <v>OBJ5017815</v>
          </cell>
          <cell r="B16865" t="str">
            <v>7. Groeps</v>
          </cell>
        </row>
        <row r="16866">
          <cell r="A16866" t="str">
            <v>OBJ5017816</v>
          </cell>
          <cell r="B16866" t="str">
            <v>11. Groeps</v>
          </cell>
        </row>
        <row r="16867">
          <cell r="A16867" t="str">
            <v>OBJ5017817</v>
          </cell>
          <cell r="B16867" t="str">
            <v>11 groeps</v>
          </cell>
        </row>
        <row r="16868">
          <cell r="A16868" t="str">
            <v>OBJ5017818</v>
          </cell>
          <cell r="B16868" t="str">
            <v>11 groeps</v>
          </cell>
        </row>
        <row r="16869">
          <cell r="A16869" t="str">
            <v>OBJ5017819</v>
          </cell>
          <cell r="B16869" t="str">
            <v>11 groeps</v>
          </cell>
        </row>
        <row r="16870">
          <cell r="A16870" t="str">
            <v>OBJ5017820</v>
          </cell>
          <cell r="B16870" t="str">
            <v>Combi.   7 liter</v>
          </cell>
        </row>
        <row r="16871">
          <cell r="A16871" t="str">
            <v>OBJ5017821</v>
          </cell>
          <cell r="B16871" t="str">
            <v>MX110 + ws</v>
          </cell>
        </row>
        <row r="16872">
          <cell r="A16872" t="str">
            <v>OBJ5017822</v>
          </cell>
          <cell r="B16872" t="str">
            <v>Lt 1000 liter</v>
          </cell>
        </row>
        <row r="16873">
          <cell r="A16873" t="str">
            <v>OBJ5017823</v>
          </cell>
          <cell r="B16873" t="str">
            <v>6 groeps. Slang. 32 henco</v>
          </cell>
        </row>
        <row r="16874">
          <cell r="A16874" t="str">
            <v>OBJ5017824</v>
          </cell>
          <cell r="B16874" t="str">
            <v>6. Groeps slang. 32 henco</v>
          </cell>
        </row>
        <row r="16875">
          <cell r="A16875" t="str">
            <v>OBJ5017825</v>
          </cell>
          <cell r="B16875" t="str">
            <v>Magna 3 65-80 f 340</v>
          </cell>
        </row>
        <row r="16876">
          <cell r="A16876" t="str">
            <v>OBJ5017826</v>
          </cell>
          <cell r="B16876" t="str">
            <v>Magna 1 25-60 180</v>
          </cell>
        </row>
        <row r="16877">
          <cell r="A16877" t="str">
            <v>OBJ5017827</v>
          </cell>
          <cell r="B16877" t="str">
            <v>Magna</v>
          </cell>
        </row>
        <row r="16878">
          <cell r="A16878" t="str">
            <v>OBJ5017828</v>
          </cell>
          <cell r="B16878" t="str">
            <v>Magna</v>
          </cell>
        </row>
        <row r="16879">
          <cell r="A16879" t="str">
            <v>OBJ5017829</v>
          </cell>
          <cell r="B16879" t="str">
            <v>Magna</v>
          </cell>
        </row>
        <row r="16880">
          <cell r="A16880" t="str">
            <v>OBJ5017830</v>
          </cell>
          <cell r="B16880" t="str">
            <v/>
          </cell>
        </row>
        <row r="16881">
          <cell r="A16881" t="str">
            <v>OBJ5017831</v>
          </cell>
          <cell r="B16881" t="str">
            <v>AIR Comfofan S CO2</v>
          </cell>
        </row>
        <row r="16882">
          <cell r="A16882" t="str">
            <v>OBJ5017832</v>
          </cell>
          <cell r="B16882" t="str">
            <v>Comfofan S CO2</v>
          </cell>
        </row>
        <row r="16883">
          <cell r="A16883" t="str">
            <v>OBJ5017833</v>
          </cell>
          <cell r="B16883" t="str">
            <v>AIR Comfofan S CO2</v>
          </cell>
        </row>
        <row r="16884">
          <cell r="A16884" t="str">
            <v>OBJ5017834</v>
          </cell>
          <cell r="B16884" t="str">
            <v xml:space="preserve"> MVS-15R</v>
          </cell>
        </row>
        <row r="16885">
          <cell r="A16885" t="str">
            <v>OBJ5017835</v>
          </cell>
          <cell r="B16885" t="str">
            <v xml:space="preserve">FDA 31-3545-mdr </v>
          </cell>
        </row>
        <row r="16886">
          <cell r="A16886" t="str">
            <v>OBJ5017836</v>
          </cell>
          <cell r="B16886" t="str">
            <v xml:space="preserve">R-vent WVS CO2 </v>
          </cell>
        </row>
        <row r="16887">
          <cell r="A16887" t="str">
            <v>OBJ5017837</v>
          </cell>
          <cell r="B16887" t="str">
            <v xml:space="preserve">R-vent WVS CO2 </v>
          </cell>
        </row>
        <row r="16888">
          <cell r="A16888" t="str">
            <v>OBJ5017838</v>
          </cell>
          <cell r="B16888" t="str">
            <v xml:space="preserve">R-vent WVS CO2 </v>
          </cell>
        </row>
        <row r="16889">
          <cell r="A16889" t="str">
            <v>OBJ5017839</v>
          </cell>
          <cell r="B16889" t="str">
            <v xml:space="preserve">R-vent WVS CO2 </v>
          </cell>
        </row>
        <row r="16890">
          <cell r="A16890" t="str">
            <v>OBJ5017840</v>
          </cell>
          <cell r="B16890" t="str">
            <v xml:space="preserve">R-vent WVS CO2 </v>
          </cell>
        </row>
        <row r="16891">
          <cell r="A16891" t="str">
            <v>OBJ5017841</v>
          </cell>
          <cell r="B16891" t="str">
            <v xml:space="preserve">R-vent WVS CO2 </v>
          </cell>
        </row>
        <row r="16892">
          <cell r="A16892" t="str">
            <v>OBJ5017842</v>
          </cell>
          <cell r="B16892" t="str">
            <v xml:space="preserve">R-vent WVS CO2 </v>
          </cell>
        </row>
        <row r="16893">
          <cell r="A16893" t="str">
            <v>OBJ5017843</v>
          </cell>
          <cell r="B16893" t="str">
            <v xml:space="preserve">R-vent WVS CO2 </v>
          </cell>
        </row>
        <row r="16894">
          <cell r="A16894" t="str">
            <v>OBJ5017844</v>
          </cell>
          <cell r="B16894" t="str">
            <v>MX 110+ws</v>
          </cell>
        </row>
        <row r="16895">
          <cell r="A16895" t="str">
            <v>OBJ5017845</v>
          </cell>
          <cell r="B16895" t="str">
            <v>MX 110+ws</v>
          </cell>
        </row>
        <row r="16896">
          <cell r="A16896" t="str">
            <v>OBJ5017846</v>
          </cell>
          <cell r="B16896" t="str">
            <v>MX 110+ws</v>
          </cell>
        </row>
        <row r="16897">
          <cell r="A16897" t="str">
            <v>OBJ5017847</v>
          </cell>
          <cell r="B16897" t="str">
            <v>MX 210 + WS</v>
          </cell>
        </row>
        <row r="16898">
          <cell r="A16898" t="str">
            <v>OBJ5017848</v>
          </cell>
          <cell r="B16898" t="str">
            <v>Vpme</v>
          </cell>
        </row>
        <row r="16899">
          <cell r="A16899" t="str">
            <v>OBJ5017849</v>
          </cell>
          <cell r="B16899" t="str">
            <v>Vpme</v>
          </cell>
        </row>
        <row r="16900">
          <cell r="A16900" t="str">
            <v>OBJ5017850</v>
          </cell>
          <cell r="B16900" t="str">
            <v>Mx 110+ws</v>
          </cell>
        </row>
        <row r="16901">
          <cell r="A16901" t="str">
            <v>OBJ5017851</v>
          </cell>
          <cell r="B16901" t="str">
            <v>MX 210 + ws</v>
          </cell>
        </row>
        <row r="16902">
          <cell r="A16902" t="str">
            <v>OBJ5017852</v>
          </cell>
          <cell r="B16902" t="str">
            <v>Comfofan s r hygro.  458004606</v>
          </cell>
        </row>
        <row r="16903">
          <cell r="A16903" t="str">
            <v>OBJ5017853</v>
          </cell>
          <cell r="B16903" t="str">
            <v>RAX 310+WS</v>
          </cell>
        </row>
        <row r="16904">
          <cell r="A16904" t="str">
            <v>OBJ5017854</v>
          </cell>
          <cell r="B16904" t="str">
            <v>DCWi-800 dak</v>
          </cell>
        </row>
        <row r="16905">
          <cell r="A16905" t="str">
            <v>OBJ5017855</v>
          </cell>
          <cell r="B16905" t="str">
            <v>DCWi-800 dak</v>
          </cell>
        </row>
        <row r="16906">
          <cell r="A16906" t="str">
            <v>OBJ5017856</v>
          </cell>
          <cell r="B16906" t="str">
            <v>RX-110+WS</v>
          </cell>
        </row>
        <row r="16907">
          <cell r="A16907" t="str">
            <v>OBJ5017857</v>
          </cell>
          <cell r="B16907" t="str">
            <v>HR Plus 1015 Bu  3000 m3/h</v>
          </cell>
        </row>
        <row r="16908">
          <cell r="A16908" t="str">
            <v>OBJ5017858</v>
          </cell>
          <cell r="B16908" t="str">
            <v>Wpvde 19.    451000621</v>
          </cell>
        </row>
        <row r="16909">
          <cell r="A16909" t="str">
            <v>OBJ5017859</v>
          </cell>
          <cell r="B16909" t="str">
            <v>Ra 250/6ec+wst. 230v</v>
          </cell>
        </row>
        <row r="16910">
          <cell r="A16910" t="str">
            <v>OBJ5017860</v>
          </cell>
          <cell r="B16910" t="str">
            <v>DV 25 Roof</v>
          </cell>
        </row>
        <row r="16911">
          <cell r="A16911" t="str">
            <v>OBJ5017861</v>
          </cell>
          <cell r="B16911" t="str">
            <v>DV 25 Roof</v>
          </cell>
        </row>
        <row r="16912">
          <cell r="A16912" t="str">
            <v>OBJ5017862</v>
          </cell>
          <cell r="B16912" t="str">
            <v>RDA</v>
          </cell>
        </row>
        <row r="16913">
          <cell r="A16913" t="str">
            <v>OBJ5017863</v>
          </cell>
          <cell r="B16913" t="str">
            <v>RDA</v>
          </cell>
        </row>
        <row r="16914">
          <cell r="A16914" t="str">
            <v>OBJ5017864</v>
          </cell>
          <cell r="B16914" t="str">
            <v>Cobra II 40</v>
          </cell>
        </row>
        <row r="16915">
          <cell r="A16915" t="str">
            <v>OBJ5017865</v>
          </cell>
          <cell r="B16915" t="str">
            <v>Model Cobra 2   Unit type 40</v>
          </cell>
        </row>
        <row r="16916">
          <cell r="A16916" t="str">
            <v>OBJ5017866</v>
          </cell>
          <cell r="B16916" t="str">
            <v>DCW 800 H</v>
          </cell>
        </row>
        <row r="16917">
          <cell r="A16917" t="str">
            <v>OBJ5017867</v>
          </cell>
          <cell r="B16917" t="str">
            <v>DCW 800 H</v>
          </cell>
        </row>
        <row r="16918">
          <cell r="A16918" t="str">
            <v>OBJ5017868</v>
          </cell>
          <cell r="B16918" t="str">
            <v>DCW 800 H</v>
          </cell>
        </row>
        <row r="16919">
          <cell r="A16919" t="str">
            <v>OBJ5017869</v>
          </cell>
          <cell r="B16919" t="str">
            <v xml:space="preserve">DCW 800 H </v>
          </cell>
        </row>
        <row r="16920">
          <cell r="A16920" t="str">
            <v>OBJ5017870</v>
          </cell>
          <cell r="B16920" t="str">
            <v>DCW 800 H</v>
          </cell>
        </row>
        <row r="16921">
          <cell r="A16921" t="str">
            <v>OBJ5017871</v>
          </cell>
          <cell r="B16921" t="str">
            <v>DCW 800 H</v>
          </cell>
        </row>
        <row r="16922">
          <cell r="A16922" t="str">
            <v>OBJ5017872</v>
          </cell>
          <cell r="B16922" t="str">
            <v>DCW 800 H</v>
          </cell>
        </row>
        <row r="16923">
          <cell r="A16923" t="str">
            <v>OBJ5017873</v>
          </cell>
          <cell r="B16923" t="str">
            <v>geen</v>
          </cell>
        </row>
        <row r="16924">
          <cell r="A16924" t="str">
            <v>OBJ5017874</v>
          </cell>
          <cell r="B16924" t="str">
            <v>DCW 800 V</v>
          </cell>
        </row>
        <row r="16925">
          <cell r="A16925" t="str">
            <v>OBJ5017875</v>
          </cell>
          <cell r="B16925" t="str">
            <v>DCW 800 V</v>
          </cell>
        </row>
        <row r="16926">
          <cell r="A16926" t="str">
            <v>OBJ5017876</v>
          </cell>
          <cell r="B16926" t="str">
            <v xml:space="preserve">DCW 800 V </v>
          </cell>
        </row>
        <row r="16927">
          <cell r="A16927" t="str">
            <v>OBJ5017877</v>
          </cell>
          <cell r="B16927" t="str">
            <v>DCW 800 V</v>
          </cell>
        </row>
        <row r="16928">
          <cell r="A16928" t="str">
            <v>OBJ5017878</v>
          </cell>
          <cell r="B16928" t="str">
            <v>DCW 800 V</v>
          </cell>
        </row>
        <row r="16929">
          <cell r="A16929" t="str">
            <v>OBJ5017879</v>
          </cell>
          <cell r="B16929" t="str">
            <v>cvd-s eco</v>
          </cell>
        </row>
        <row r="16930">
          <cell r="A16930" t="str">
            <v>OBJ5017880</v>
          </cell>
          <cell r="B16930" t="str">
            <v>cvd-s eco</v>
          </cell>
        </row>
        <row r="16931">
          <cell r="A16931" t="str">
            <v>OBJ5017881</v>
          </cell>
          <cell r="B16931" t="str">
            <v>RAX-310D+WS</v>
          </cell>
        </row>
        <row r="16932">
          <cell r="A16932" t="str">
            <v>OBJ5017882</v>
          </cell>
          <cell r="B16932" t="str">
            <v>VHR 400LBFP</v>
          </cell>
        </row>
        <row r="16933">
          <cell r="A16933" t="str">
            <v>OBJ5017883</v>
          </cell>
          <cell r="B16933" t="str">
            <v>VHR 400 LBFP</v>
          </cell>
        </row>
        <row r="16934">
          <cell r="A16934" t="str">
            <v>OBJ5017884</v>
          </cell>
          <cell r="B16934" t="str">
            <v>VHR 400 LBFP</v>
          </cell>
        </row>
        <row r="16935">
          <cell r="A16935" t="str">
            <v>OBJ5017885</v>
          </cell>
          <cell r="B16935" t="str">
            <v>VHR 400 LBFP</v>
          </cell>
        </row>
        <row r="16936">
          <cell r="A16936" t="str">
            <v>OBJ5017886</v>
          </cell>
          <cell r="B16936" t="str">
            <v>VHR 400 rbfp</v>
          </cell>
        </row>
        <row r="16937">
          <cell r="A16937" t="str">
            <v>OBJ5017887</v>
          </cell>
          <cell r="B16937" t="str">
            <v>Vhr 400 lbfp</v>
          </cell>
        </row>
        <row r="16938">
          <cell r="A16938" t="str">
            <v>OBJ5017888</v>
          </cell>
          <cell r="B16938" t="str">
            <v>VHR 400  rbfp</v>
          </cell>
        </row>
        <row r="16939">
          <cell r="A16939" t="str">
            <v>OBJ5017889</v>
          </cell>
          <cell r="B16939" t="str">
            <v>VHR 400 LBFP</v>
          </cell>
        </row>
        <row r="16940">
          <cell r="A16940" t="str">
            <v>OBJ5017890</v>
          </cell>
          <cell r="B16940" t="str">
            <v>VHR 400  rbfp</v>
          </cell>
        </row>
        <row r="16941">
          <cell r="A16941" t="str">
            <v>OBJ5017891</v>
          </cell>
          <cell r="B16941" t="str">
            <v>DCW 800 M</v>
          </cell>
        </row>
        <row r="16942">
          <cell r="A16942" t="str">
            <v>OBJ5017892</v>
          </cell>
          <cell r="B16942" t="str">
            <v>DCW 800 M</v>
          </cell>
        </row>
        <row r="16943">
          <cell r="A16943" t="str">
            <v>OBJ5017893</v>
          </cell>
          <cell r="B16943" t="str">
            <v>DCW 800 M</v>
          </cell>
        </row>
        <row r="16944">
          <cell r="A16944" t="str">
            <v>OBJ5017894</v>
          </cell>
          <cell r="B16944" t="str">
            <v>DCW 800 M</v>
          </cell>
        </row>
        <row r="16945">
          <cell r="A16945" t="str">
            <v>OBJ5017895</v>
          </cell>
          <cell r="B16945" t="str">
            <v>DCW 800 D</v>
          </cell>
        </row>
        <row r="16946">
          <cell r="A16946" t="str">
            <v>OBJ5017896</v>
          </cell>
          <cell r="B16946" t="str">
            <v>DCW 800 D</v>
          </cell>
        </row>
        <row r="16947">
          <cell r="A16947" t="str">
            <v>OBJ5017897</v>
          </cell>
          <cell r="B16947" t="str">
            <v>DCW 800 D</v>
          </cell>
        </row>
        <row r="16948">
          <cell r="A16948" t="str">
            <v>OBJ5017898</v>
          </cell>
          <cell r="B16948" t="str">
            <v>DCW 800 D</v>
          </cell>
        </row>
        <row r="16949">
          <cell r="A16949" t="str">
            <v>OBJ5017899</v>
          </cell>
          <cell r="B16949" t="str">
            <v>DCW 800 D</v>
          </cell>
        </row>
        <row r="16950">
          <cell r="A16950" t="str">
            <v>OBJ5017900</v>
          </cell>
          <cell r="B16950" t="str">
            <v>DCW 800 D</v>
          </cell>
        </row>
        <row r="16951">
          <cell r="A16951" t="str">
            <v>OBJ5017901</v>
          </cell>
          <cell r="B16951" t="str">
            <v>DCW 800 D</v>
          </cell>
        </row>
        <row r="16952">
          <cell r="A16952" t="str">
            <v>OBJ5017902</v>
          </cell>
          <cell r="B16952" t="str">
            <v>DCW 800 D</v>
          </cell>
        </row>
        <row r="16953">
          <cell r="A16953" t="str">
            <v>OBJ5017903</v>
          </cell>
          <cell r="B16953" t="str">
            <v>MX 310</v>
          </cell>
        </row>
        <row r="16954">
          <cell r="A16954" t="str">
            <v>OBJ5017904</v>
          </cell>
          <cell r="B16954" t="str">
            <v>1.1 horizontaal NL-SH-H-0001</v>
          </cell>
        </row>
        <row r="16955">
          <cell r="A16955" t="str">
            <v>OBJ5017905</v>
          </cell>
          <cell r="B16955" t="str">
            <v>1.1 horizontaal</v>
          </cell>
        </row>
        <row r="16956">
          <cell r="A16956" t="str">
            <v>OBJ5017906</v>
          </cell>
          <cell r="B16956" t="str">
            <v>1.1 horizontaal NL-ST-0001</v>
          </cell>
        </row>
        <row r="16957">
          <cell r="A16957" t="str">
            <v>OBJ5017907</v>
          </cell>
          <cell r="B16957" t="str">
            <v>Rax 310 +WS</v>
          </cell>
        </row>
        <row r="16958">
          <cell r="A16958" t="str">
            <v>OBJ5017908</v>
          </cell>
          <cell r="B16958" t="str">
            <v>ATP 15.15.AVBV</v>
          </cell>
        </row>
        <row r="16959">
          <cell r="A16959" t="str">
            <v>OBJ5017909</v>
          </cell>
          <cell r="B16959" t="str">
            <v>Axiaal dakventilator</v>
          </cell>
        </row>
        <row r="16960">
          <cell r="A16960" t="str">
            <v>OBJ5017910</v>
          </cell>
          <cell r="B16960" t="str">
            <v xml:space="preserve">TKS400B Rucon </v>
          </cell>
        </row>
        <row r="16961">
          <cell r="A16961" t="str">
            <v>OBJ5017911</v>
          </cell>
          <cell r="B16961" t="str">
            <v>CRHB-315 ecowat basic</v>
          </cell>
        </row>
        <row r="16962">
          <cell r="A16962" t="str">
            <v>OBJ5017912</v>
          </cell>
          <cell r="B16962" t="str">
            <v xml:space="preserve">Zehnder MX 110+WS  </v>
          </cell>
        </row>
        <row r="16963">
          <cell r="A16963" t="str">
            <v>OBJ5017913</v>
          </cell>
          <cell r="B16963" t="str">
            <v/>
          </cell>
        </row>
        <row r="16964">
          <cell r="A16964" t="str">
            <v>OBJ5017914</v>
          </cell>
          <cell r="B16964" t="str">
            <v>DVE 400-4E.5 ha</v>
          </cell>
        </row>
        <row r="16965">
          <cell r="A16965" t="str">
            <v>OBJ5017915</v>
          </cell>
          <cell r="B16965" t="str">
            <v>DVE 500-4d.6hf</v>
          </cell>
        </row>
        <row r="16966">
          <cell r="A16966" t="str">
            <v>OBJ5017916</v>
          </cell>
          <cell r="B16966" t="str">
            <v>DVE 500-4d.6hf</v>
          </cell>
        </row>
        <row r="16967">
          <cell r="A16967" t="str">
            <v>OBJ5017917</v>
          </cell>
          <cell r="B16967" t="str">
            <v>RDM32-4550-HD-13R</v>
          </cell>
        </row>
        <row r="16968">
          <cell r="A16968" t="str">
            <v>OBJ5017918</v>
          </cell>
          <cell r="B16968" t="str">
            <v>RDM32-4550-HD-13R</v>
          </cell>
        </row>
        <row r="16969">
          <cell r="A16969" t="str">
            <v>OBJ5017919</v>
          </cell>
          <cell r="B16969" t="str">
            <v>RX-110+WS</v>
          </cell>
        </row>
        <row r="16970">
          <cell r="A16970" t="str">
            <v>OBJ5017920</v>
          </cell>
          <cell r="B16970" t="str">
            <v>R-vent WVS CO2</v>
          </cell>
        </row>
        <row r="16971">
          <cell r="A16971" t="str">
            <v>OBJ5017921</v>
          </cell>
          <cell r="B16971" t="str">
            <v>R-vent WVS CO2</v>
          </cell>
        </row>
        <row r="16972">
          <cell r="A16972" t="str">
            <v>OBJ5017922</v>
          </cell>
          <cell r="B16972" t="str">
            <v>R-vent WVS CO2</v>
          </cell>
        </row>
        <row r="16973">
          <cell r="A16973" t="str">
            <v>OBJ5017923</v>
          </cell>
          <cell r="B16973" t="str">
            <v>Comfofan co2</v>
          </cell>
        </row>
        <row r="16974">
          <cell r="A16974" t="str">
            <v>OBJ5017924</v>
          </cell>
          <cell r="B16974" t="str">
            <v>R-vent WVS CO2</v>
          </cell>
        </row>
        <row r="16975">
          <cell r="A16975" t="str">
            <v>OBJ5017925</v>
          </cell>
          <cell r="B16975" t="str">
            <v>R-vent WVS CO2</v>
          </cell>
        </row>
        <row r="16976">
          <cell r="A16976" t="str">
            <v>OBJ5017926</v>
          </cell>
          <cell r="B16976" t="str">
            <v>R-vent WVS CO2</v>
          </cell>
        </row>
        <row r="16977">
          <cell r="A16977" t="str">
            <v>OBJ5017927</v>
          </cell>
          <cell r="B16977" t="str">
            <v>R-vent WVS CO2</v>
          </cell>
        </row>
        <row r="16978">
          <cell r="A16978" t="str">
            <v>OBJ5017928</v>
          </cell>
          <cell r="B16978" t="str">
            <v>R-vent WVS CO2</v>
          </cell>
        </row>
        <row r="16979">
          <cell r="A16979" t="str">
            <v>OBJ5017929</v>
          </cell>
          <cell r="B16979" t="str">
            <v>R-vent WVS CO2</v>
          </cell>
        </row>
        <row r="16980">
          <cell r="A16980" t="str">
            <v>OBJ5017930</v>
          </cell>
          <cell r="B16980" t="str">
            <v>Geen</v>
          </cell>
        </row>
        <row r="16981">
          <cell r="A16981" t="str">
            <v>OBJ5017931</v>
          </cell>
          <cell r="B16981" t="str">
            <v>R-vent WVS CO2</v>
          </cell>
        </row>
        <row r="16982">
          <cell r="A16982" t="str">
            <v>OBJ5017932</v>
          </cell>
          <cell r="B16982" t="str">
            <v>R-vent WVS CO2</v>
          </cell>
        </row>
        <row r="16983">
          <cell r="A16983" t="str">
            <v>OBJ5017933</v>
          </cell>
          <cell r="B16983" t="str">
            <v>R-vent WVS CO2</v>
          </cell>
        </row>
        <row r="16984">
          <cell r="A16984" t="str">
            <v>OBJ5017934</v>
          </cell>
          <cell r="B16984" t="str">
            <v>R-vent WVS CO2</v>
          </cell>
        </row>
        <row r="16985">
          <cell r="A16985" t="str">
            <v>OBJ5017935</v>
          </cell>
          <cell r="B16985" t="str">
            <v>R-vent WVS CO2</v>
          </cell>
        </row>
        <row r="16986">
          <cell r="A16986" t="str">
            <v>OBJ5017936</v>
          </cell>
          <cell r="B16986" t="str">
            <v>R-vent WVS CO2</v>
          </cell>
        </row>
        <row r="16987">
          <cell r="A16987" t="str">
            <v>OBJ5017937</v>
          </cell>
          <cell r="B16987" t="str">
            <v>R-vent WVS CO2</v>
          </cell>
        </row>
        <row r="16988">
          <cell r="A16988" t="str">
            <v>OBJ5017938</v>
          </cell>
          <cell r="B16988" t="str">
            <v>R-vent wvs CO2</v>
          </cell>
        </row>
        <row r="16989">
          <cell r="A16989" t="str">
            <v>OBJ5017939</v>
          </cell>
          <cell r="B16989" t="str">
            <v>Pijp ventilator</v>
          </cell>
        </row>
        <row r="16990">
          <cell r="A16990" t="str">
            <v>OBJ5017941</v>
          </cell>
          <cell r="B16990" t="str">
            <v/>
          </cell>
        </row>
        <row r="16991">
          <cell r="A16991" t="str">
            <v>OBJ5017942</v>
          </cell>
          <cell r="B16991" t="str">
            <v/>
          </cell>
        </row>
        <row r="16992">
          <cell r="A16992" t="str">
            <v>OBJ5017943</v>
          </cell>
          <cell r="B16992" t="str">
            <v/>
          </cell>
        </row>
        <row r="16993">
          <cell r="A16993" t="str">
            <v>OBJ5017944</v>
          </cell>
          <cell r="B16993" t="str">
            <v/>
          </cell>
        </row>
        <row r="16994">
          <cell r="A16994" t="str">
            <v>OBJ5017945</v>
          </cell>
          <cell r="B16994" t="str">
            <v/>
          </cell>
        </row>
        <row r="16995">
          <cell r="A16995" t="str">
            <v>OBJ5017946</v>
          </cell>
          <cell r="B16995" t="str">
            <v/>
          </cell>
        </row>
        <row r="16996">
          <cell r="A16996" t="str">
            <v>OBJ5017947</v>
          </cell>
          <cell r="B16996" t="str">
            <v/>
          </cell>
        </row>
        <row r="16997">
          <cell r="A16997" t="str">
            <v>OBJ5017948</v>
          </cell>
          <cell r="B16997" t="str">
            <v/>
          </cell>
        </row>
        <row r="16998">
          <cell r="A16998" t="str">
            <v>OBJ5017949</v>
          </cell>
          <cell r="B16998" t="str">
            <v/>
          </cell>
        </row>
        <row r="16999">
          <cell r="A16999" t="str">
            <v>OBJ5017950</v>
          </cell>
          <cell r="B16999" t="str">
            <v/>
          </cell>
        </row>
        <row r="17000">
          <cell r="A17000" t="str">
            <v>OBJ5017951</v>
          </cell>
          <cell r="B17000" t="str">
            <v/>
          </cell>
        </row>
        <row r="17001">
          <cell r="A17001" t="str">
            <v>OBJ5017952</v>
          </cell>
          <cell r="B17001" t="str">
            <v>F. Fc..k..1030</v>
          </cell>
        </row>
        <row r="17002">
          <cell r="A17002" t="str">
            <v>OBJ5017953</v>
          </cell>
          <cell r="B17002" t="str">
            <v>F fc k 830</v>
          </cell>
        </row>
        <row r="17003">
          <cell r="A17003" t="str">
            <v>OBJ5017954</v>
          </cell>
          <cell r="B17003" t="str">
            <v>F fc. K. 830</v>
          </cell>
        </row>
        <row r="17004">
          <cell r="A17004" t="str">
            <v>OBJ5017955</v>
          </cell>
          <cell r="B17004" t="str">
            <v>F fc k. 430</v>
          </cell>
        </row>
        <row r="17005">
          <cell r="A17005" t="str">
            <v>OBJ5017956</v>
          </cell>
          <cell r="B17005" t="str">
            <v>F. Fc k 830</v>
          </cell>
        </row>
        <row r="17006">
          <cell r="A17006" t="str">
            <v>OBJ5017957</v>
          </cell>
          <cell r="B17006" t="str">
            <v>F fc k 1030</v>
          </cell>
        </row>
        <row r="17007">
          <cell r="A17007" t="str">
            <v>OBJ5017958</v>
          </cell>
          <cell r="B17007" t="str">
            <v>F fc k. 1030</v>
          </cell>
        </row>
        <row r="17008">
          <cell r="A17008" t="str">
            <v>OBJ5017959</v>
          </cell>
          <cell r="B17008" t="str">
            <v/>
          </cell>
        </row>
        <row r="17009">
          <cell r="A17009" t="str">
            <v>OBJ5017960</v>
          </cell>
          <cell r="B17009" t="str">
            <v>UMPL 25-105</v>
          </cell>
        </row>
        <row r="17010">
          <cell r="A17010" t="str">
            <v>OBJ5017961</v>
          </cell>
          <cell r="B17010" t="str">
            <v>UMPL 25-105</v>
          </cell>
        </row>
        <row r="17011">
          <cell r="A17011" t="str">
            <v>OBJ5017962</v>
          </cell>
          <cell r="B17011" t="str">
            <v>UMPL 25-105</v>
          </cell>
        </row>
        <row r="17012">
          <cell r="A17012" t="str">
            <v>OBJ5017963</v>
          </cell>
          <cell r="B17012" t="str">
            <v/>
          </cell>
        </row>
        <row r="17013">
          <cell r="A17013" t="str">
            <v>OBJ5017965</v>
          </cell>
          <cell r="B17013" t="str">
            <v>EN KLEPPEN</v>
          </cell>
        </row>
        <row r="17014">
          <cell r="A17014" t="str">
            <v>OBJ5017966</v>
          </cell>
          <cell r="B17014" t="str">
            <v>EN KLEPPEN</v>
          </cell>
        </row>
        <row r="17015">
          <cell r="A17015" t="str">
            <v>OBJ5017967</v>
          </cell>
          <cell r="B17015" t="str">
            <v>EN KLEPPEN</v>
          </cell>
        </row>
        <row r="17016">
          <cell r="A17016" t="str">
            <v>OBJ5017968</v>
          </cell>
          <cell r="B17016" t="str">
            <v>EN KLEPPEN</v>
          </cell>
        </row>
        <row r="17017">
          <cell r="A17017" t="str">
            <v>OBJ5017969</v>
          </cell>
          <cell r="B17017" t="str">
            <v>EN KLEPPEN</v>
          </cell>
        </row>
        <row r="17018">
          <cell r="A17018" t="str">
            <v>OBJ5017970</v>
          </cell>
          <cell r="B17018" t="str">
            <v>EN KLEPPEN</v>
          </cell>
        </row>
        <row r="17019">
          <cell r="A17019" t="str">
            <v>OBJ5017971</v>
          </cell>
          <cell r="B17019" t="str">
            <v>SQX 31.00/SAX31</v>
          </cell>
        </row>
        <row r="17020">
          <cell r="A17020" t="str">
            <v>OBJ5017972</v>
          </cell>
          <cell r="B17020" t="str">
            <v/>
          </cell>
        </row>
        <row r="17021">
          <cell r="A17021" t="str">
            <v>OBJ5017973</v>
          </cell>
          <cell r="B17021" t="str">
            <v>UPML 25-105 130</v>
          </cell>
        </row>
        <row r="17022">
          <cell r="A17022" t="str">
            <v>OBJ5017974</v>
          </cell>
          <cell r="B17022" t="str">
            <v>UPML 25-105 130</v>
          </cell>
        </row>
        <row r="17023">
          <cell r="A17023" t="str">
            <v>OBJ5017975</v>
          </cell>
          <cell r="B17023" t="str">
            <v>UPML 25-105 130</v>
          </cell>
        </row>
        <row r="17024">
          <cell r="A17024" t="str">
            <v>OBJ5017976</v>
          </cell>
          <cell r="B17024" t="str">
            <v/>
          </cell>
        </row>
        <row r="17025">
          <cell r="A17025" t="str">
            <v>OBJ5017977</v>
          </cell>
          <cell r="B17025" t="str">
            <v/>
          </cell>
        </row>
        <row r="17026">
          <cell r="A17026" t="str">
            <v>OBJ5017978</v>
          </cell>
          <cell r="B17026" t="str">
            <v/>
          </cell>
        </row>
        <row r="17027">
          <cell r="A17027" t="str">
            <v>OBJ5017979</v>
          </cell>
          <cell r="B17027" t="str">
            <v/>
          </cell>
        </row>
        <row r="17028">
          <cell r="A17028" t="str">
            <v>OBJ5017980</v>
          </cell>
          <cell r="B17028" t="str">
            <v/>
          </cell>
        </row>
        <row r="17029">
          <cell r="A17029" t="str">
            <v>OBJ5017981</v>
          </cell>
          <cell r="B17029" t="str">
            <v/>
          </cell>
        </row>
        <row r="17030">
          <cell r="A17030" t="str">
            <v>OBJ5017984</v>
          </cell>
          <cell r="B17030" t="str">
            <v/>
          </cell>
        </row>
        <row r="17031">
          <cell r="A17031" t="str">
            <v>OBJ5017985</v>
          </cell>
          <cell r="B17031" t="str">
            <v/>
          </cell>
        </row>
        <row r="17032">
          <cell r="A17032" t="str">
            <v>OBJ5017987</v>
          </cell>
          <cell r="B17032" t="str">
            <v/>
          </cell>
        </row>
        <row r="17033">
          <cell r="A17033" t="str">
            <v>OBJ5017988</v>
          </cell>
          <cell r="B17033" t="str">
            <v/>
          </cell>
        </row>
        <row r="17034">
          <cell r="A17034" t="str">
            <v>OBJ5017989</v>
          </cell>
          <cell r="B17034" t="str">
            <v/>
          </cell>
        </row>
        <row r="17035">
          <cell r="A17035" t="str">
            <v>OBJ5017990</v>
          </cell>
          <cell r="B17035" t="str">
            <v>SQS35</v>
          </cell>
        </row>
        <row r="17036">
          <cell r="A17036" t="str">
            <v>OBJ5017991</v>
          </cell>
          <cell r="B17036" t="str">
            <v>Alpha 1 25-40 180</v>
          </cell>
        </row>
        <row r="17037">
          <cell r="A17037" t="str">
            <v>OBJ5017992</v>
          </cell>
          <cell r="B17037" t="str">
            <v>Alpha 2  25-60  180</v>
          </cell>
        </row>
        <row r="17038">
          <cell r="A17038" t="str">
            <v>OBJ5017993</v>
          </cell>
          <cell r="B17038" t="str">
            <v/>
          </cell>
        </row>
        <row r="17039">
          <cell r="A17039" t="str">
            <v>OBJ5017994</v>
          </cell>
          <cell r="B17039" t="str">
            <v/>
          </cell>
        </row>
        <row r="17040">
          <cell r="A17040" t="str">
            <v>OBJ5017995</v>
          </cell>
          <cell r="B17040" t="str">
            <v/>
          </cell>
        </row>
        <row r="17041">
          <cell r="A17041" t="str">
            <v>OBJ5017996</v>
          </cell>
          <cell r="B17041" t="str">
            <v>42EL2.3</v>
          </cell>
        </row>
        <row r="17042">
          <cell r="A17042" t="str">
            <v>OBJ5017997</v>
          </cell>
          <cell r="B17042" t="str">
            <v>42EL2.3</v>
          </cell>
        </row>
        <row r="17043">
          <cell r="A17043" t="str">
            <v>OBJ5017998</v>
          </cell>
          <cell r="B17043" t="str">
            <v>42EL2.3</v>
          </cell>
        </row>
        <row r="17044">
          <cell r="A17044" t="str">
            <v>OBJ5017999</v>
          </cell>
          <cell r="B17044" t="str">
            <v>42EL2.3</v>
          </cell>
        </row>
        <row r="17045">
          <cell r="A17045" t="str">
            <v>OBJ5018000</v>
          </cell>
          <cell r="B17045" t="str">
            <v>42EL1.2</v>
          </cell>
        </row>
        <row r="17046">
          <cell r="A17046" t="str">
            <v>OBJ5018001</v>
          </cell>
          <cell r="B17046" t="str">
            <v>42EL1.2</v>
          </cell>
        </row>
        <row r="17047">
          <cell r="A17047" t="str">
            <v>OBJ5018002</v>
          </cell>
          <cell r="B17047" t="str">
            <v>42EL1.2</v>
          </cell>
        </row>
        <row r="17048">
          <cell r="A17048" t="str">
            <v>OBJ5018003</v>
          </cell>
          <cell r="B17048" t="str">
            <v>42EL1.2</v>
          </cell>
        </row>
        <row r="17049">
          <cell r="A17049" t="str">
            <v>OBJ5018004</v>
          </cell>
          <cell r="B17049" t="str">
            <v>42EL1.2</v>
          </cell>
        </row>
        <row r="17050">
          <cell r="A17050" t="str">
            <v>OBJ5018005</v>
          </cell>
          <cell r="B17050" t="str">
            <v>42EL1.2</v>
          </cell>
        </row>
        <row r="17051">
          <cell r="A17051" t="str">
            <v>OBJ5018006</v>
          </cell>
          <cell r="B17051" t="str">
            <v>42EL1.2</v>
          </cell>
        </row>
        <row r="17052">
          <cell r="A17052" t="str">
            <v>OBJ5018007</v>
          </cell>
          <cell r="B17052" t="str">
            <v>42EL1.1</v>
          </cell>
        </row>
        <row r="17053">
          <cell r="A17053" t="str">
            <v>OBJ5018008</v>
          </cell>
          <cell r="B17053" t="str">
            <v>42EL1.1</v>
          </cell>
        </row>
        <row r="17054">
          <cell r="A17054" t="str">
            <v>OBJ5018009</v>
          </cell>
          <cell r="B17054" t="str">
            <v>Serienr 134963 met 18 groepen</v>
          </cell>
        </row>
        <row r="17055">
          <cell r="A17055" t="str">
            <v>OBJ5018010</v>
          </cell>
          <cell r="B17055" t="str">
            <v>Serienr 134961 met 5 groepen</v>
          </cell>
        </row>
        <row r="17056">
          <cell r="A17056" t="str">
            <v>OBJ5018011</v>
          </cell>
          <cell r="B17056" t="str">
            <v>3 groeps</v>
          </cell>
        </row>
        <row r="17057">
          <cell r="A17057" t="str">
            <v>OBJ5018012</v>
          </cell>
          <cell r="B17057" t="str">
            <v>Flexcon 600/1.0</v>
          </cell>
        </row>
        <row r="17058">
          <cell r="A17058" t="str">
            <v>OBJ5018014</v>
          </cell>
          <cell r="B17058" t="str">
            <v>DXW330/320/DL01</v>
          </cell>
        </row>
        <row r="17059">
          <cell r="A17059" t="str">
            <v>OBJ5018015</v>
          </cell>
          <cell r="B17059" t="str">
            <v>DXW320</v>
          </cell>
        </row>
        <row r="17060">
          <cell r="A17060" t="str">
            <v>OBJ5018016</v>
          </cell>
          <cell r="B17060" t="str">
            <v/>
          </cell>
        </row>
        <row r="17061">
          <cell r="A17061" t="str">
            <v>OBJ5018017</v>
          </cell>
          <cell r="B17061" t="str">
            <v/>
          </cell>
        </row>
        <row r="17062">
          <cell r="A17062" t="str">
            <v>OBJ5018018</v>
          </cell>
          <cell r="B17062" t="str">
            <v/>
          </cell>
        </row>
        <row r="17063">
          <cell r="A17063" t="str">
            <v>OBJ5018019</v>
          </cell>
          <cell r="B17063" t="str">
            <v>ABEN ERB19</v>
          </cell>
        </row>
        <row r="17064">
          <cell r="A17064" t="str">
            <v>OBJ5018020</v>
          </cell>
          <cell r="B17064" t="str">
            <v/>
          </cell>
        </row>
        <row r="17065">
          <cell r="A17065" t="str">
            <v>OBJ5018021</v>
          </cell>
          <cell r="B17065" t="str">
            <v/>
          </cell>
        </row>
        <row r="17066">
          <cell r="A17066" t="str">
            <v>OBJ5018022</v>
          </cell>
          <cell r="B17066" t="str">
            <v/>
          </cell>
        </row>
        <row r="17067">
          <cell r="A17067" t="str">
            <v>OBJ5018023</v>
          </cell>
          <cell r="B17067" t="str">
            <v/>
          </cell>
        </row>
        <row r="17068">
          <cell r="A17068" t="str">
            <v>OBJ5018024</v>
          </cell>
          <cell r="B17068" t="str">
            <v/>
          </cell>
        </row>
        <row r="17069">
          <cell r="A17069" t="str">
            <v>OBJ5018025</v>
          </cell>
          <cell r="B17069" t="str">
            <v>4500</v>
          </cell>
        </row>
        <row r="17070">
          <cell r="A17070" t="str">
            <v>OBJ5018026</v>
          </cell>
          <cell r="B17070" t="str">
            <v>4500</v>
          </cell>
        </row>
        <row r="17071">
          <cell r="A17071" t="str">
            <v>OBJ5018027</v>
          </cell>
          <cell r="B17071" t="str">
            <v>UPE/UPS</v>
          </cell>
        </row>
        <row r="17072">
          <cell r="A17072" t="str">
            <v>OBJ5018028</v>
          </cell>
          <cell r="B17072" t="str">
            <v>UPE/UPS</v>
          </cell>
        </row>
        <row r="17073">
          <cell r="A17073" t="str">
            <v>OBJ5018029</v>
          </cell>
          <cell r="B17073" t="str">
            <v>UPE/UPS</v>
          </cell>
        </row>
        <row r="17074">
          <cell r="A17074" t="str">
            <v>OBJ5018030</v>
          </cell>
          <cell r="B17074" t="str">
            <v>UPE/UPS</v>
          </cell>
        </row>
        <row r="17075">
          <cell r="A17075" t="str">
            <v>OBJ5018031</v>
          </cell>
          <cell r="B17075" t="str">
            <v>UPE/UPS</v>
          </cell>
        </row>
        <row r="17076">
          <cell r="A17076" t="str">
            <v>OBJ5018032</v>
          </cell>
          <cell r="B17076" t="str">
            <v>Flexcon 80/0,5</v>
          </cell>
        </row>
        <row r="17077">
          <cell r="A17077" t="str">
            <v>OBJ5018033</v>
          </cell>
          <cell r="B17077" t="str">
            <v>Flexcon 80/0,5</v>
          </cell>
        </row>
        <row r="17078">
          <cell r="A17078" t="str">
            <v>OBJ5018034</v>
          </cell>
          <cell r="B17078" t="str">
            <v/>
          </cell>
        </row>
        <row r="17079">
          <cell r="A17079" t="str">
            <v>OBJ5018035</v>
          </cell>
          <cell r="B17079" t="str">
            <v/>
          </cell>
        </row>
        <row r="17080">
          <cell r="A17080" t="str">
            <v>OBJ5018036</v>
          </cell>
          <cell r="B17080" t="str">
            <v/>
          </cell>
        </row>
        <row r="17081">
          <cell r="A17081" t="str">
            <v>OBJ5018037</v>
          </cell>
          <cell r="B17081" t="str">
            <v>Airmaster 2.  800 m</v>
          </cell>
        </row>
        <row r="17082">
          <cell r="A17082" t="str">
            <v>OBJ5018038</v>
          </cell>
          <cell r="B17082" t="str">
            <v>Airmaster 2. 800 m</v>
          </cell>
        </row>
        <row r="17083">
          <cell r="A17083" t="str">
            <v>OBJ5018039</v>
          </cell>
          <cell r="B17083" t="str">
            <v>Airmaster 2. 800 m</v>
          </cell>
        </row>
        <row r="17084">
          <cell r="A17084" t="str">
            <v>OBJ5018040</v>
          </cell>
          <cell r="B17084" t="str">
            <v>Airmaster 2. 800 m</v>
          </cell>
        </row>
        <row r="17085">
          <cell r="A17085" t="str">
            <v>OBJ5018041</v>
          </cell>
          <cell r="B17085" t="str">
            <v>Airmaster 2. 800 m</v>
          </cell>
        </row>
        <row r="17086">
          <cell r="A17086" t="str">
            <v>OBJ5018042</v>
          </cell>
          <cell r="B17086" t="str">
            <v>Airmaster 2. 800 m</v>
          </cell>
        </row>
        <row r="17087">
          <cell r="A17087" t="str">
            <v>OBJ5018043</v>
          </cell>
          <cell r="B17087" t="str">
            <v>Airmaster 2. 800. M</v>
          </cell>
        </row>
        <row r="17088">
          <cell r="A17088" t="str">
            <v>OBJ5018044</v>
          </cell>
          <cell r="B17088" t="str">
            <v>Airmaster 2. 800. M</v>
          </cell>
        </row>
        <row r="17089">
          <cell r="A17089" t="str">
            <v>OBJ5018045</v>
          </cell>
          <cell r="B17089" t="str">
            <v>Airmaster 2. 800. M</v>
          </cell>
        </row>
        <row r="17090">
          <cell r="A17090" t="str">
            <v>OBJ5018047</v>
          </cell>
          <cell r="B17090" t="str">
            <v/>
          </cell>
        </row>
        <row r="17091">
          <cell r="A17091" t="str">
            <v>OBJ5018048</v>
          </cell>
          <cell r="B17091" t="str">
            <v>Rpm 19/24</v>
          </cell>
        </row>
        <row r="17092">
          <cell r="A17092" t="str">
            <v>OBJ5018049</v>
          </cell>
          <cell r="B17092" t="str">
            <v>Rpm 19/24</v>
          </cell>
        </row>
        <row r="17093">
          <cell r="A17093" t="str">
            <v>OBJ5018050</v>
          </cell>
          <cell r="B17093" t="str">
            <v>Rpm 19/24</v>
          </cell>
        </row>
        <row r="17094">
          <cell r="A17094" t="str">
            <v>OBJ5018051</v>
          </cell>
          <cell r="B17094" t="str">
            <v>Rpm 19//24</v>
          </cell>
        </row>
        <row r="17095">
          <cell r="A17095" t="str">
            <v>OBJ5018052</v>
          </cell>
          <cell r="B17095" t="str">
            <v>Rpm 19/24</v>
          </cell>
        </row>
        <row r="17096">
          <cell r="A17096" t="str">
            <v>OBJ5018053</v>
          </cell>
          <cell r="B17096" t="str">
            <v/>
          </cell>
        </row>
        <row r="17097">
          <cell r="A17097" t="str">
            <v>OBJ5018054</v>
          </cell>
          <cell r="B17097" t="str">
            <v>Niet leesbaar</v>
          </cell>
        </row>
        <row r="17098">
          <cell r="A17098" t="str">
            <v>OBJ5018055</v>
          </cell>
          <cell r="B17098" t="str">
            <v>RX 210 + WS</v>
          </cell>
        </row>
        <row r="17099">
          <cell r="A17099" t="str">
            <v>OBJ5018056</v>
          </cell>
          <cell r="B17099" t="str">
            <v>RX 210 + WS</v>
          </cell>
        </row>
        <row r="17100">
          <cell r="A17100" t="str">
            <v>OBJ5018057</v>
          </cell>
          <cell r="B17100" t="str">
            <v>Niet Leesbaar</v>
          </cell>
        </row>
        <row r="17101">
          <cell r="A17101" t="str">
            <v>OBJ5018058</v>
          </cell>
          <cell r="B17101" t="str">
            <v>Niet Leesbaar</v>
          </cell>
        </row>
        <row r="17102">
          <cell r="A17102" t="str">
            <v>OBJ5018059</v>
          </cell>
          <cell r="B17102" t="str">
            <v>Niet Leesbaar</v>
          </cell>
        </row>
        <row r="17103">
          <cell r="A17103" t="str">
            <v>OBJ5018060</v>
          </cell>
          <cell r="B17103" t="str">
            <v>Niet Leesbaar</v>
          </cell>
        </row>
        <row r="17104">
          <cell r="A17104" t="str">
            <v>OBJ5018061</v>
          </cell>
          <cell r="B17104" t="str">
            <v>Niet Leesbaar</v>
          </cell>
        </row>
        <row r="17105">
          <cell r="A17105" t="str">
            <v>OBJ5018062</v>
          </cell>
          <cell r="B17105" t="str">
            <v>Niet Leesbaar</v>
          </cell>
        </row>
        <row r="17106">
          <cell r="A17106" t="str">
            <v>OBJ5018063</v>
          </cell>
          <cell r="B17106" t="str">
            <v>Niet Leesbaar</v>
          </cell>
        </row>
        <row r="17107">
          <cell r="A17107" t="str">
            <v>OBJ5018064</v>
          </cell>
          <cell r="B17107" t="str">
            <v>Niet Leesbaar</v>
          </cell>
        </row>
        <row r="17108">
          <cell r="A17108" t="str">
            <v>OBJ5018065</v>
          </cell>
          <cell r="B17108" t="str">
            <v>Niet Leesbaar</v>
          </cell>
        </row>
        <row r="17109">
          <cell r="A17109" t="str">
            <v>OBJ5018066</v>
          </cell>
          <cell r="B17109" t="str">
            <v>Niet Leesbaar</v>
          </cell>
        </row>
        <row r="17110">
          <cell r="A17110" t="str">
            <v>OBJ5018067</v>
          </cell>
          <cell r="B17110" t="str">
            <v>KDV-310/4E</v>
          </cell>
        </row>
        <row r="17111">
          <cell r="A17111" t="str">
            <v>OBJ5018068</v>
          </cell>
          <cell r="B17111" t="str">
            <v>DAV 315-8</v>
          </cell>
        </row>
        <row r="17112">
          <cell r="A17112" t="str">
            <v>OBJ5018069</v>
          </cell>
          <cell r="B17112" t="str">
            <v/>
          </cell>
        </row>
        <row r="17113">
          <cell r="A17113" t="str">
            <v>OBJ5018071</v>
          </cell>
          <cell r="B17113" t="str">
            <v>Magna 3 65.120F</v>
          </cell>
        </row>
        <row r="17114">
          <cell r="A17114" t="str">
            <v>OBJ5018072</v>
          </cell>
          <cell r="B17114" t="str">
            <v>UP 32.55 180</v>
          </cell>
        </row>
        <row r="17115">
          <cell r="A17115" t="str">
            <v>OBJ5018073</v>
          </cell>
          <cell r="B17115" t="str">
            <v>UPS 50-180F</v>
          </cell>
        </row>
        <row r="17116">
          <cell r="A17116" t="str">
            <v>OBJ5018074</v>
          </cell>
          <cell r="B17116" t="str">
            <v>SQX 62</v>
          </cell>
        </row>
        <row r="17117">
          <cell r="A17117" t="str">
            <v>OBJ5018075</v>
          </cell>
          <cell r="B17117" t="str">
            <v>SSC61</v>
          </cell>
        </row>
        <row r="17118">
          <cell r="A17118" t="str">
            <v>OBJ5018076</v>
          </cell>
          <cell r="B17118" t="str">
            <v>140/1,0</v>
          </cell>
        </row>
        <row r="17119">
          <cell r="A17119" t="str">
            <v>OBJ5018077</v>
          </cell>
          <cell r="B17119" t="str">
            <v>120/1,0</v>
          </cell>
        </row>
        <row r="17120">
          <cell r="A17120" t="str">
            <v>OBJ5018079</v>
          </cell>
          <cell r="B17120" t="str">
            <v/>
          </cell>
        </row>
        <row r="17121">
          <cell r="A17121" t="str">
            <v>OBJ5018080</v>
          </cell>
          <cell r="B17121" t="str">
            <v>Close-in 10 liter</v>
          </cell>
        </row>
        <row r="17122">
          <cell r="A17122" t="str">
            <v>OBJ5018081</v>
          </cell>
          <cell r="B17122" t="str">
            <v>CLOSE IN 15L</v>
          </cell>
        </row>
        <row r="17123">
          <cell r="A17123" t="str">
            <v>OBJ5018082</v>
          </cell>
          <cell r="B17123" t="str">
            <v>Alpha 3 25-80-180</v>
          </cell>
        </row>
        <row r="17124">
          <cell r="A17124" t="str">
            <v>OBJ5018083</v>
          </cell>
          <cell r="B17124" t="str">
            <v>Magna3 32-120</v>
          </cell>
        </row>
        <row r="17125">
          <cell r="A17125" t="str">
            <v>OBJ5018084</v>
          </cell>
          <cell r="B17125" t="str">
            <v>Magna3 32-120 10</v>
          </cell>
        </row>
        <row r="17126">
          <cell r="A17126" t="str">
            <v>OBJ5018085</v>
          </cell>
          <cell r="B17126" t="str">
            <v>32-120 F220</v>
          </cell>
        </row>
        <row r="17127">
          <cell r="A17127" t="str">
            <v>OBJ5018086</v>
          </cell>
          <cell r="B17127" t="str">
            <v>Magna3 40-120 250F</v>
          </cell>
        </row>
        <row r="17128">
          <cell r="A17128" t="str">
            <v>OBJ5018087</v>
          </cell>
          <cell r="B17128" t="str">
            <v>Magna3 65-150 F340</v>
          </cell>
        </row>
        <row r="17129">
          <cell r="A17129" t="str">
            <v>OBJ5018088</v>
          </cell>
          <cell r="B17129" t="str">
            <v>Magna1 32-120 F220</v>
          </cell>
        </row>
        <row r="17130">
          <cell r="A17130" t="str">
            <v>OBJ5018089</v>
          </cell>
          <cell r="B17130" t="str">
            <v>Magna3 32-120 F220</v>
          </cell>
        </row>
        <row r="17131">
          <cell r="A17131" t="str">
            <v>OBJ5018090</v>
          </cell>
          <cell r="B17131" t="str">
            <v>REGELKLEP SQS65</v>
          </cell>
        </row>
        <row r="17132">
          <cell r="A17132" t="str">
            <v>OBJ5018091</v>
          </cell>
          <cell r="B17132" t="str">
            <v>REGELKLEP SQS 65</v>
          </cell>
        </row>
        <row r="17133">
          <cell r="A17133" t="str">
            <v>OBJ5018092</v>
          </cell>
          <cell r="B17133" t="str">
            <v>REGELKLEP SQS 65</v>
          </cell>
        </row>
        <row r="17134">
          <cell r="A17134" t="str">
            <v>OBJ5018093</v>
          </cell>
          <cell r="B17134" t="str">
            <v>REGELKLEP SQS 65</v>
          </cell>
        </row>
        <row r="17135">
          <cell r="A17135" t="str">
            <v>OBJ5018094</v>
          </cell>
          <cell r="B17135" t="str">
            <v xml:space="preserve"> REGELKLEP SQS 65</v>
          </cell>
        </row>
        <row r="17136">
          <cell r="A17136" t="str">
            <v>OBJ5018095</v>
          </cell>
          <cell r="B17136" t="str">
            <v>REGELKLEP SQS 65</v>
          </cell>
        </row>
        <row r="17137">
          <cell r="A17137" t="str">
            <v>OBJ5018096</v>
          </cell>
          <cell r="B17137" t="str">
            <v/>
          </cell>
        </row>
        <row r="17138">
          <cell r="A17138" t="str">
            <v>OBJ5018097</v>
          </cell>
          <cell r="B17138" t="str">
            <v>OUTLOOK</v>
          </cell>
        </row>
        <row r="17139">
          <cell r="A17139" t="str">
            <v>OBJ5018098</v>
          </cell>
          <cell r="B17139" t="str">
            <v>OUTLOOK</v>
          </cell>
        </row>
        <row r="17140">
          <cell r="A17140" t="str">
            <v>OBJ5018099</v>
          </cell>
          <cell r="B17140" t="str">
            <v>Model C</v>
          </cell>
        </row>
        <row r="17141">
          <cell r="A17141" t="str">
            <v>OBJ5018100</v>
          </cell>
          <cell r="B17141" t="str">
            <v>Alpha2 25-60 180</v>
          </cell>
        </row>
        <row r="17142">
          <cell r="A17142" t="str">
            <v>OBJ5018101</v>
          </cell>
          <cell r="B17142" t="str">
            <v>Redline LXE 504</v>
          </cell>
        </row>
        <row r="17143">
          <cell r="A17143" t="str">
            <v>OBJ5018102</v>
          </cell>
          <cell r="B17143" t="str">
            <v>EB 55/270.50</v>
          </cell>
        </row>
        <row r="17144">
          <cell r="A17144" t="str">
            <v>OBJ5018103</v>
          </cell>
          <cell r="B17144" t="str">
            <v>Magna 32-100 180</v>
          </cell>
        </row>
        <row r="17145">
          <cell r="A17145" t="str">
            <v>OBJ5018104</v>
          </cell>
          <cell r="B17145" t="str">
            <v>Magna 25-60 180</v>
          </cell>
        </row>
        <row r="17146">
          <cell r="A17146" t="str">
            <v>OBJ5018105</v>
          </cell>
          <cell r="B17146" t="str">
            <v>Ups 25-60 n 180</v>
          </cell>
        </row>
        <row r="17147">
          <cell r="A17147" t="str">
            <v>OBJ5018106</v>
          </cell>
          <cell r="B17147" t="str">
            <v>Ups 25-40 180</v>
          </cell>
        </row>
        <row r="17148">
          <cell r="A17148" t="str">
            <v>OBJ5018107</v>
          </cell>
          <cell r="B17148" t="str">
            <v>Alpha2 25-60 180</v>
          </cell>
        </row>
        <row r="17149">
          <cell r="A17149" t="str">
            <v>OBJ5018108</v>
          </cell>
          <cell r="B17149" t="str">
            <v>Vae 35/180</v>
          </cell>
        </row>
        <row r="17150">
          <cell r="A17150" t="str">
            <v>OBJ5018109</v>
          </cell>
          <cell r="B17150" t="str">
            <v>40-60/2f</v>
          </cell>
        </row>
        <row r="17151">
          <cell r="A17151" t="str">
            <v>OBJ5018110</v>
          </cell>
          <cell r="B17151" t="str">
            <v>Bph-60/250,40 T</v>
          </cell>
        </row>
        <row r="17152">
          <cell r="A17152" t="str">
            <v>OBJ5018111</v>
          </cell>
          <cell r="B17152" t="str">
            <v>Up 20-45 n 150</v>
          </cell>
        </row>
        <row r="17153">
          <cell r="A17153" t="str">
            <v>OBJ5018112</v>
          </cell>
          <cell r="B17153" t="str">
            <v>Ups 25-60 130</v>
          </cell>
        </row>
        <row r="17154">
          <cell r="A17154" t="str">
            <v>OBJ5018113</v>
          </cell>
          <cell r="B17154" t="str">
            <v>Ups 25-60 130</v>
          </cell>
        </row>
        <row r="17155">
          <cell r="A17155" t="str">
            <v>OBJ5018114</v>
          </cell>
          <cell r="B17155" t="str">
            <v>20/30 n 150</v>
          </cell>
        </row>
        <row r="17156">
          <cell r="A17156" t="str">
            <v>OBJ5018115</v>
          </cell>
          <cell r="B17156" t="str">
            <v>Landis en staefa SQS65</v>
          </cell>
        </row>
        <row r="17157">
          <cell r="A17157" t="str">
            <v>OBJ5018116</v>
          </cell>
          <cell r="B17157" t="str">
            <v>Landis en staefa SQX62</v>
          </cell>
        </row>
        <row r="17158">
          <cell r="A17158" t="str">
            <v>OBJ5018117</v>
          </cell>
          <cell r="B17158" t="str">
            <v>Acvatix SQS65</v>
          </cell>
        </row>
        <row r="17159">
          <cell r="A17159" t="str">
            <v>OBJ5018118</v>
          </cell>
          <cell r="B17159" t="str">
            <v>Landis en staefa SQX62</v>
          </cell>
        </row>
        <row r="17160">
          <cell r="A17160" t="str">
            <v>OBJ5018119</v>
          </cell>
          <cell r="B17160" t="str">
            <v>Landis en staefa SQS65</v>
          </cell>
        </row>
        <row r="17161">
          <cell r="A17161" t="str">
            <v>OBJ5018120</v>
          </cell>
          <cell r="B17161" t="str">
            <v xml:space="preserve">Acvatix SQS65 </v>
          </cell>
        </row>
        <row r="17162">
          <cell r="A17162" t="str">
            <v>OBJ5018121</v>
          </cell>
          <cell r="B17162" t="str">
            <v xml:space="preserve">Landis &amp; staefa SQS65 </v>
          </cell>
        </row>
        <row r="17163">
          <cell r="A17163" t="str">
            <v>OBJ5018122</v>
          </cell>
          <cell r="B17163" t="str">
            <v xml:space="preserve">Landis &amp; staefa SQS65 </v>
          </cell>
        </row>
        <row r="17164">
          <cell r="A17164" t="str">
            <v>OBJ5018123</v>
          </cell>
          <cell r="B17164" t="str">
            <v xml:space="preserve">Landis &amp; staefa SQS65 </v>
          </cell>
        </row>
        <row r="17165">
          <cell r="A17165" t="str">
            <v>OBJ5018124</v>
          </cell>
          <cell r="B17165" t="str">
            <v>Sas31</v>
          </cell>
        </row>
        <row r="17166">
          <cell r="A17166" t="str">
            <v>OBJ5018125</v>
          </cell>
          <cell r="B17166" t="str">
            <v>Landis en staefa sol 33</v>
          </cell>
        </row>
        <row r="17167">
          <cell r="A17167" t="str">
            <v>OBJ5018126</v>
          </cell>
          <cell r="B17167" t="str">
            <v>MAGNA 50-60F</v>
          </cell>
        </row>
        <row r="17168">
          <cell r="A17168" t="str">
            <v>OBJ5018127</v>
          </cell>
          <cell r="B17168" t="str">
            <v>IGB 500S</v>
          </cell>
        </row>
        <row r="17169">
          <cell r="A17169" t="str">
            <v>OBJ5018128</v>
          </cell>
          <cell r="B17169" t="str">
            <v>Redline LXE 504</v>
          </cell>
        </row>
        <row r="17170">
          <cell r="A17170" t="str">
            <v>OBJ5018129</v>
          </cell>
          <cell r="B17170" t="str">
            <v>Redline LXE 504</v>
          </cell>
        </row>
        <row r="17171">
          <cell r="A17171" t="str">
            <v>OBJ5018130</v>
          </cell>
          <cell r="B17171" t="str">
            <v>Redline LXE 504</v>
          </cell>
        </row>
        <row r="17172">
          <cell r="A17172" t="str">
            <v>OBJ5018131</v>
          </cell>
          <cell r="B17172" t="str">
            <v>Redline M12-1</v>
          </cell>
        </row>
        <row r="17173">
          <cell r="A17173" t="str">
            <v>OBJ5018132</v>
          </cell>
          <cell r="B17173" t="str">
            <v>ALPHA2 25-50 180</v>
          </cell>
        </row>
        <row r="17174">
          <cell r="A17174" t="str">
            <v>OBJ5018133</v>
          </cell>
          <cell r="B17174" t="str">
            <v>UPS 25-50 180</v>
          </cell>
        </row>
        <row r="17175">
          <cell r="A17175" t="str">
            <v>OBJ5018134</v>
          </cell>
          <cell r="B17175" t="str">
            <v>UPS 25-50 180</v>
          </cell>
        </row>
        <row r="17176">
          <cell r="A17176" t="str">
            <v>OBJ5018135</v>
          </cell>
          <cell r="B17176" t="str">
            <v>UPS 25-50 130</v>
          </cell>
        </row>
        <row r="17177">
          <cell r="A17177" t="str">
            <v>OBJ5018136</v>
          </cell>
          <cell r="B17177" t="str">
            <v>UPS 25-40/60 130</v>
          </cell>
        </row>
        <row r="17178">
          <cell r="A17178" t="str">
            <v>OBJ5018137</v>
          </cell>
          <cell r="B17178" t="str">
            <v>Redline M12-1</v>
          </cell>
        </row>
        <row r="17179">
          <cell r="A17179" t="str">
            <v>OBJ5018138</v>
          </cell>
          <cell r="B17179" t="str">
            <v>Redline M12-1</v>
          </cell>
        </row>
        <row r="17180">
          <cell r="A17180" t="str">
            <v>OBJ5018139</v>
          </cell>
          <cell r="B17180" t="str">
            <v>Acvatix SSB61</v>
          </cell>
        </row>
        <row r="17181">
          <cell r="A17181" t="str">
            <v>OBJ5018140</v>
          </cell>
          <cell r="B17181" t="str">
            <v>Acvatix SKD32</v>
          </cell>
        </row>
        <row r="17182">
          <cell r="A17182" t="str">
            <v>OBJ5018141</v>
          </cell>
          <cell r="B17182" t="str">
            <v>Acvatix SKD62</v>
          </cell>
        </row>
        <row r="17183">
          <cell r="A17183" t="str">
            <v>OBJ5018142</v>
          </cell>
          <cell r="B17183" t="str">
            <v>Acvatix SKD62</v>
          </cell>
        </row>
        <row r="17184">
          <cell r="A17184" t="str">
            <v>OBJ5018143</v>
          </cell>
          <cell r="B17184" t="str">
            <v>Acvatix SQX62</v>
          </cell>
        </row>
        <row r="17185">
          <cell r="A17185" t="str">
            <v>OBJ5018144</v>
          </cell>
          <cell r="B17185" t="str">
            <v>Close In 15L</v>
          </cell>
        </row>
        <row r="17186">
          <cell r="A17186" t="str">
            <v>OBJ5018145</v>
          </cell>
          <cell r="B17186" t="str">
            <v>Close In 15L</v>
          </cell>
        </row>
        <row r="17187">
          <cell r="A17187" t="str">
            <v>OBJ5018146</v>
          </cell>
          <cell r="B17187" t="str">
            <v>Close In 15L</v>
          </cell>
        </row>
        <row r="17188">
          <cell r="A17188" t="str">
            <v>OBJ5018147</v>
          </cell>
          <cell r="B17188" t="str">
            <v>Close In 15L</v>
          </cell>
        </row>
        <row r="17189">
          <cell r="A17189" t="str">
            <v>OBJ5018148</v>
          </cell>
          <cell r="B17189" t="str">
            <v>Close In 15L</v>
          </cell>
        </row>
        <row r="17190">
          <cell r="A17190" t="str">
            <v>OBJ5018149</v>
          </cell>
          <cell r="B17190" t="str">
            <v>Close In 15L</v>
          </cell>
        </row>
        <row r="17191">
          <cell r="A17191" t="str">
            <v>OBJ5018150</v>
          </cell>
          <cell r="B17191" t="str">
            <v>Reflex N 25 liter/0,5 bar</v>
          </cell>
        </row>
        <row r="17192">
          <cell r="A17192" t="str">
            <v>OBJ5018151</v>
          </cell>
          <cell r="B17192" t="str">
            <v>KVKE 200 EC</v>
          </cell>
        </row>
        <row r="17193">
          <cell r="A17193" t="str">
            <v>OBJ5018152</v>
          </cell>
          <cell r="B17193" t="str">
            <v>SAS61</v>
          </cell>
        </row>
        <row r="17194">
          <cell r="A17194" t="str">
            <v>OBJ5018153</v>
          </cell>
          <cell r="B17194" t="str">
            <v>Vda 280/6 ec+ws</v>
          </cell>
        </row>
        <row r="17195">
          <cell r="A17195" t="str">
            <v>OBJ5018154</v>
          </cell>
          <cell r="B17195" t="str">
            <v>07.14.28.054</v>
          </cell>
        </row>
        <row r="17196">
          <cell r="A17196" t="str">
            <v>OBJ5018155</v>
          </cell>
          <cell r="B17196" t="str">
            <v>Close-in 10 liter</v>
          </cell>
        </row>
        <row r="17197">
          <cell r="A17197" t="str">
            <v>OBJ5018156</v>
          </cell>
          <cell r="B17197" t="str">
            <v>Close-in 10 liter</v>
          </cell>
        </row>
        <row r="17198">
          <cell r="A17198" t="str">
            <v>OBJ5018157</v>
          </cell>
          <cell r="B17198" t="str">
            <v>Close-in 10 liter</v>
          </cell>
        </row>
        <row r="17199">
          <cell r="A17199" t="str">
            <v>OBJ5018158</v>
          </cell>
          <cell r="B17199" t="str">
            <v>Close-in 10 liter</v>
          </cell>
        </row>
        <row r="17200">
          <cell r="A17200" t="str">
            <v>OBJ5018159</v>
          </cell>
          <cell r="B17200" t="str">
            <v>Close-in 10 liter</v>
          </cell>
        </row>
        <row r="17201">
          <cell r="A17201" t="str">
            <v>OBJ5018160</v>
          </cell>
          <cell r="B17201" t="str">
            <v>Close-in 10 liter</v>
          </cell>
        </row>
        <row r="17202">
          <cell r="A17202" t="str">
            <v>OBJ5018161</v>
          </cell>
          <cell r="B17202" t="str">
            <v>Close-in 10 liter</v>
          </cell>
        </row>
        <row r="17203">
          <cell r="A17203" t="str">
            <v>OBJ5018162</v>
          </cell>
          <cell r="B17203" t="str">
            <v>Close-in 10 liter</v>
          </cell>
        </row>
        <row r="17204">
          <cell r="A17204" t="str">
            <v>OBJ5018163</v>
          </cell>
          <cell r="B17204" t="str">
            <v>42EL</v>
          </cell>
        </row>
        <row r="17205">
          <cell r="A17205" t="str">
            <v>OBJ5018164</v>
          </cell>
          <cell r="B17205" t="str">
            <v>42EL</v>
          </cell>
        </row>
        <row r="17206">
          <cell r="A17206" t="str">
            <v>OBJ5018165</v>
          </cell>
          <cell r="B17206" t="str">
            <v>42EL</v>
          </cell>
        </row>
        <row r="17207">
          <cell r="A17207" t="str">
            <v>OBJ5018166</v>
          </cell>
          <cell r="B17207" t="str">
            <v>42EL</v>
          </cell>
        </row>
        <row r="17208">
          <cell r="A17208" t="str">
            <v>OBJ5018167</v>
          </cell>
          <cell r="B17208" t="str">
            <v>42EL</v>
          </cell>
        </row>
        <row r="17209">
          <cell r="A17209" t="str">
            <v>OBJ5018168</v>
          </cell>
          <cell r="B17209" t="str">
            <v>42EL</v>
          </cell>
        </row>
        <row r="17210">
          <cell r="A17210" t="str">
            <v>OBJ5018169</v>
          </cell>
          <cell r="B17210" t="str">
            <v>42EL</v>
          </cell>
        </row>
        <row r="17211">
          <cell r="A17211" t="str">
            <v>OBJ5018170</v>
          </cell>
          <cell r="B17211" t="str">
            <v>42EL</v>
          </cell>
        </row>
        <row r="17212">
          <cell r="A17212" t="str">
            <v>OBJ5018171</v>
          </cell>
          <cell r="B17212" t="str">
            <v>42EL</v>
          </cell>
        </row>
        <row r="17213">
          <cell r="A17213" t="str">
            <v>OBJ5018172</v>
          </cell>
          <cell r="B17213" t="str">
            <v>42EL</v>
          </cell>
        </row>
        <row r="17214">
          <cell r="A17214" t="str">
            <v>OBJ5018173</v>
          </cell>
          <cell r="B17214" t="str">
            <v>42EL</v>
          </cell>
        </row>
        <row r="17215">
          <cell r="A17215" t="str">
            <v>OBJ5018174</v>
          </cell>
          <cell r="B17215" t="str">
            <v>42EL</v>
          </cell>
        </row>
        <row r="17216">
          <cell r="A17216" t="str">
            <v>OBJ5018175</v>
          </cell>
          <cell r="B17216" t="str">
            <v/>
          </cell>
        </row>
        <row r="17217">
          <cell r="A17217" t="str">
            <v>OBJ5018176</v>
          </cell>
          <cell r="B17217" t="str">
            <v>FANCOILUNIT</v>
          </cell>
        </row>
        <row r="17218">
          <cell r="A17218" t="str">
            <v>OBJ5018177</v>
          </cell>
          <cell r="B17218" t="str">
            <v/>
          </cell>
        </row>
        <row r="17219">
          <cell r="A17219" t="str">
            <v>OBJ5018178</v>
          </cell>
          <cell r="B17219" t="str">
            <v/>
          </cell>
        </row>
        <row r="17220">
          <cell r="A17220" t="str">
            <v>OBJ5018179</v>
          </cell>
          <cell r="B17220" t="str">
            <v/>
          </cell>
        </row>
        <row r="17221">
          <cell r="A17221" t="str">
            <v>OBJ5018180</v>
          </cell>
          <cell r="B17221" t="str">
            <v/>
          </cell>
        </row>
        <row r="17222">
          <cell r="A17222" t="str">
            <v>OBJ5018181</v>
          </cell>
          <cell r="B17222" t="str">
            <v/>
          </cell>
        </row>
        <row r="17223">
          <cell r="A17223" t="str">
            <v>OBJ5018182</v>
          </cell>
          <cell r="B17223" t="str">
            <v/>
          </cell>
        </row>
        <row r="17224">
          <cell r="A17224" t="str">
            <v>OBJ5018183</v>
          </cell>
          <cell r="B17224" t="str">
            <v/>
          </cell>
        </row>
        <row r="17225">
          <cell r="A17225" t="str">
            <v>OBJ5018184</v>
          </cell>
          <cell r="B17225" t="str">
            <v/>
          </cell>
        </row>
        <row r="17226">
          <cell r="A17226" t="str">
            <v>OBJ5018185</v>
          </cell>
          <cell r="B17226" t="str">
            <v/>
          </cell>
        </row>
        <row r="17227">
          <cell r="A17227" t="str">
            <v>OBJ5018186</v>
          </cell>
          <cell r="B17227" t="str">
            <v>42NZ25SFLC</v>
          </cell>
        </row>
        <row r="17228">
          <cell r="A17228" t="str">
            <v>OBJ5018187</v>
          </cell>
          <cell r="B17228" t="str">
            <v>42NZ33SFLC</v>
          </cell>
        </row>
        <row r="17229">
          <cell r="A17229" t="str">
            <v>OBJ5018188</v>
          </cell>
          <cell r="B17229" t="str">
            <v>42NZ33SFLC</v>
          </cell>
        </row>
        <row r="17230">
          <cell r="A17230" t="str">
            <v>OBJ5018189</v>
          </cell>
          <cell r="B17230" t="str">
            <v>42NZ33SFLC</v>
          </cell>
        </row>
        <row r="17231">
          <cell r="A17231" t="str">
            <v>OBJ5018190</v>
          </cell>
          <cell r="B17231" t="str">
            <v>42NZ25SFLC</v>
          </cell>
        </row>
        <row r="17232">
          <cell r="A17232" t="str">
            <v>OBJ5018191</v>
          </cell>
          <cell r="B17232" t="str">
            <v>42NZ25SFLC</v>
          </cell>
        </row>
        <row r="17233">
          <cell r="A17233" t="str">
            <v>OBJ5018192</v>
          </cell>
          <cell r="B17233" t="str">
            <v>42NZ25SKLC</v>
          </cell>
        </row>
        <row r="17234">
          <cell r="A17234" t="str">
            <v>OBJ5018193</v>
          </cell>
          <cell r="B17234" t="str">
            <v>42NZ25SFLC</v>
          </cell>
        </row>
        <row r="17235">
          <cell r="A17235" t="str">
            <v>OBJ5018194</v>
          </cell>
          <cell r="B17235" t="str">
            <v>42GWC008K</v>
          </cell>
        </row>
        <row r="17236">
          <cell r="A17236" t="str">
            <v>OBJ5018195</v>
          </cell>
          <cell r="B17236" t="str">
            <v>42GWKC008K</v>
          </cell>
        </row>
        <row r="17237">
          <cell r="A17237" t="str">
            <v>OBJ5018196</v>
          </cell>
          <cell r="B17237" t="str">
            <v>42GWC010K</v>
          </cell>
        </row>
        <row r="17238">
          <cell r="A17238" t="str">
            <v>OBJ5018197</v>
          </cell>
          <cell r="B17238" t="str">
            <v>42GWC016K</v>
          </cell>
        </row>
        <row r="17239">
          <cell r="A17239" t="str">
            <v>OBJ5018198</v>
          </cell>
          <cell r="B17239" t="str">
            <v>42GWC010K</v>
          </cell>
        </row>
        <row r="17240">
          <cell r="A17240" t="str">
            <v>OBJ5018199</v>
          </cell>
          <cell r="B17240" t="str">
            <v>42GWC010K</v>
          </cell>
        </row>
        <row r="17241">
          <cell r="A17241" t="str">
            <v>OBJ5018200</v>
          </cell>
          <cell r="B17241" t="str">
            <v>42GWC016K</v>
          </cell>
        </row>
        <row r="17242">
          <cell r="A17242" t="str">
            <v>OBJ5018201</v>
          </cell>
          <cell r="B17242" t="str">
            <v>42GWC016K</v>
          </cell>
        </row>
        <row r="17243">
          <cell r="A17243" t="str">
            <v>OBJ5018202</v>
          </cell>
          <cell r="B17243" t="str">
            <v>42GWC020K</v>
          </cell>
        </row>
        <row r="17244">
          <cell r="A17244" t="str">
            <v>OBJ5018203</v>
          </cell>
          <cell r="B17244" t="str">
            <v>42GWC020K</v>
          </cell>
        </row>
        <row r="17245">
          <cell r="A17245" t="str">
            <v>OBJ5018204</v>
          </cell>
          <cell r="B17245" t="str">
            <v>42GWG016K</v>
          </cell>
        </row>
        <row r="17246">
          <cell r="A17246" t="str">
            <v>OBJ5018207</v>
          </cell>
          <cell r="B17246" t="str">
            <v/>
          </cell>
        </row>
        <row r="17247">
          <cell r="A17247" t="str">
            <v>OBJ5018208</v>
          </cell>
          <cell r="B17247" t="str">
            <v/>
          </cell>
        </row>
        <row r="17248">
          <cell r="A17248" t="str">
            <v>OBJ5018209</v>
          </cell>
          <cell r="B17248" t="str">
            <v/>
          </cell>
        </row>
        <row r="17249">
          <cell r="A17249" t="str">
            <v>OBJ5018210</v>
          </cell>
          <cell r="B17249" t="str">
            <v/>
          </cell>
        </row>
        <row r="17250">
          <cell r="A17250" t="str">
            <v>OBJ5018211</v>
          </cell>
          <cell r="B17250" t="str">
            <v/>
          </cell>
        </row>
        <row r="17251">
          <cell r="A17251" t="str">
            <v>OBJ5018211</v>
          </cell>
          <cell r="B17251" t="str">
            <v/>
          </cell>
        </row>
        <row r="17252">
          <cell r="A17252" t="str">
            <v>OBJ5018212</v>
          </cell>
          <cell r="B17252" t="str">
            <v/>
          </cell>
        </row>
        <row r="17253">
          <cell r="A17253" t="str">
            <v>OBJ5018212</v>
          </cell>
          <cell r="B17253" t="str">
            <v/>
          </cell>
        </row>
        <row r="17254">
          <cell r="A17254" t="str">
            <v>OBJ5018213</v>
          </cell>
          <cell r="B17254" t="str">
            <v/>
          </cell>
        </row>
        <row r="17255">
          <cell r="A17255" t="str">
            <v>OBJ5018213</v>
          </cell>
          <cell r="B17255" t="str">
            <v/>
          </cell>
        </row>
        <row r="17256">
          <cell r="A17256" t="str">
            <v>OBJ5018214</v>
          </cell>
          <cell r="B17256" t="str">
            <v/>
          </cell>
        </row>
        <row r="17257">
          <cell r="A17257" t="str">
            <v>OBJ5018214</v>
          </cell>
          <cell r="B17257" t="str">
            <v>MMK-AP0072H</v>
          </cell>
        </row>
        <row r="17258">
          <cell r="A17258" t="str">
            <v>OBJ5018215</v>
          </cell>
          <cell r="B17258" t="str">
            <v/>
          </cell>
        </row>
        <row r="17259">
          <cell r="A17259" t="str">
            <v>OBJ5018215</v>
          </cell>
          <cell r="B17259" t="str">
            <v>MMK-AP0072H</v>
          </cell>
        </row>
        <row r="17260">
          <cell r="A17260" t="str">
            <v>OBJ5018216</v>
          </cell>
          <cell r="B17260" t="str">
            <v/>
          </cell>
        </row>
        <row r="17261">
          <cell r="A17261" t="str">
            <v>OBJ5018216</v>
          </cell>
          <cell r="B17261" t="str">
            <v/>
          </cell>
        </row>
        <row r="17262">
          <cell r="A17262" t="str">
            <v>OBJ5018217</v>
          </cell>
          <cell r="B17262" t="str">
            <v/>
          </cell>
        </row>
        <row r="17263">
          <cell r="A17263" t="str">
            <v>OBJ5018217</v>
          </cell>
          <cell r="B17263" t="str">
            <v>MMK-AP0072H</v>
          </cell>
        </row>
        <row r="17264">
          <cell r="A17264" t="str">
            <v>OBJ5018218</v>
          </cell>
          <cell r="B17264" t="str">
            <v/>
          </cell>
        </row>
        <row r="17265">
          <cell r="A17265" t="str">
            <v>OBJ5018218</v>
          </cell>
          <cell r="B17265" t="str">
            <v>MMK-AP0072H</v>
          </cell>
        </row>
        <row r="17266">
          <cell r="A17266" t="str">
            <v>OBJ5018219</v>
          </cell>
          <cell r="B17266" t="str">
            <v/>
          </cell>
        </row>
        <row r="17267">
          <cell r="A17267" t="str">
            <v>OBJ5018219</v>
          </cell>
          <cell r="B17267" t="str">
            <v>MMK-AP0072H</v>
          </cell>
        </row>
        <row r="17268">
          <cell r="A17268" t="str">
            <v>OBJ5018220</v>
          </cell>
          <cell r="B17268" t="str">
            <v>MMK-AP0072H</v>
          </cell>
        </row>
        <row r="17269">
          <cell r="A17269" t="str">
            <v>OBJ5018221</v>
          </cell>
          <cell r="B17269" t="str">
            <v>MMD-AP0301BH</v>
          </cell>
        </row>
        <row r="17270">
          <cell r="A17270" t="str">
            <v>OBJ5018222</v>
          </cell>
          <cell r="B17270" t="str">
            <v>MMD-AP0241BO</v>
          </cell>
        </row>
        <row r="17271">
          <cell r="A17271" t="str">
            <v>OBJ5018223</v>
          </cell>
          <cell r="B17271" t="str">
            <v xml:space="preserve">MMK-AP0072H </v>
          </cell>
        </row>
        <row r="17272">
          <cell r="A17272" t="str">
            <v>OBJ5018224</v>
          </cell>
          <cell r="B17272" t="str">
            <v>MMK-AP0072H</v>
          </cell>
        </row>
        <row r="17273">
          <cell r="A17273" t="str">
            <v>OBJ5018225</v>
          </cell>
          <cell r="B17273" t="str">
            <v>MMK-AP0072H</v>
          </cell>
        </row>
        <row r="17274">
          <cell r="A17274" t="str">
            <v>OBJ5018226</v>
          </cell>
          <cell r="B17274" t="str">
            <v xml:space="preserve">MMK-AP0072H </v>
          </cell>
        </row>
        <row r="17275">
          <cell r="A17275" t="str">
            <v>OBJ5018227</v>
          </cell>
          <cell r="B17275" t="str">
            <v>MMK-AP0072H</v>
          </cell>
        </row>
        <row r="17276">
          <cell r="A17276" t="str">
            <v>OBJ5018228</v>
          </cell>
          <cell r="B17276" t="str">
            <v>MMD-AP0481BH</v>
          </cell>
        </row>
        <row r="17277">
          <cell r="A17277" t="str">
            <v>OBJ5018229</v>
          </cell>
          <cell r="B17277" t="str">
            <v xml:space="preserve">MMU-AP0151MO </v>
          </cell>
        </row>
        <row r="17278">
          <cell r="A17278" t="str">
            <v>OBJ5018230</v>
          </cell>
          <cell r="B17278" t="str">
            <v>MMU-AP0151MH</v>
          </cell>
        </row>
        <row r="17279">
          <cell r="A17279" t="str">
            <v>OBJ5018231</v>
          </cell>
          <cell r="B17279" t="str">
            <v>FXSQ25M8V3B</v>
          </cell>
        </row>
        <row r="17280">
          <cell r="A17280" t="str">
            <v>OBJ5018232</v>
          </cell>
          <cell r="B17280" t="str">
            <v>FXSQ25M8V3B</v>
          </cell>
        </row>
        <row r="17281">
          <cell r="A17281" t="str">
            <v>OBJ5018233</v>
          </cell>
          <cell r="B17281" t="str">
            <v>FXSQ25M8V3B</v>
          </cell>
        </row>
        <row r="17282">
          <cell r="A17282" t="str">
            <v>OBJ5018234</v>
          </cell>
          <cell r="B17282" t="str">
            <v>FXSQ25M8V3B</v>
          </cell>
        </row>
        <row r="17283">
          <cell r="A17283" t="str">
            <v>OBJ5018235</v>
          </cell>
          <cell r="B17283" t="str">
            <v>FXSQ25M8V3B</v>
          </cell>
        </row>
        <row r="17284">
          <cell r="A17284" t="str">
            <v>OBJ5018236</v>
          </cell>
          <cell r="B17284" t="str">
            <v>FXSQ25M8V3B</v>
          </cell>
        </row>
        <row r="17285">
          <cell r="A17285" t="str">
            <v>OBJ5018237</v>
          </cell>
          <cell r="B17285" t="str">
            <v>FXSQ25M8V3B</v>
          </cell>
        </row>
        <row r="17286">
          <cell r="A17286" t="str">
            <v>OBJ5018238</v>
          </cell>
          <cell r="B17286" t="str">
            <v>FHQ50BVV1B</v>
          </cell>
        </row>
        <row r="17287">
          <cell r="A17287" t="str">
            <v>OBJ5018239</v>
          </cell>
          <cell r="B17287" t="str">
            <v>RH</v>
          </cell>
        </row>
        <row r="17288">
          <cell r="A17288" t="str">
            <v>OBJ5018240</v>
          </cell>
          <cell r="B17288" t="str">
            <v>DAE 225-6</v>
          </cell>
        </row>
        <row r="17289">
          <cell r="A17289" t="str">
            <v>OBJ5018241</v>
          </cell>
          <cell r="B17289" t="str">
            <v>DAE-225-6</v>
          </cell>
        </row>
        <row r="17290">
          <cell r="A17290" t="str">
            <v>OBJ5018242</v>
          </cell>
          <cell r="B17290" t="str">
            <v>CMVEco 250/250</v>
          </cell>
        </row>
        <row r="17291">
          <cell r="A17291" t="str">
            <v>OBJ5018243</v>
          </cell>
          <cell r="B17291" t="str">
            <v>MX 210 + WS</v>
          </cell>
        </row>
        <row r="17292">
          <cell r="A17292" t="str">
            <v>OBJ5018244</v>
          </cell>
          <cell r="B17292" t="str">
            <v>DAE 315-6</v>
          </cell>
        </row>
        <row r="17293">
          <cell r="A17293" t="str">
            <v>OBJ5018245</v>
          </cell>
          <cell r="B17293" t="str">
            <v>DVS 400e6 Sileo+REV5/5</v>
          </cell>
        </row>
        <row r="17294">
          <cell r="A17294" t="str">
            <v>OBJ5018246</v>
          </cell>
          <cell r="B17294" t="str">
            <v xml:space="preserve">MX 110 + WS </v>
          </cell>
        </row>
        <row r="17295">
          <cell r="A17295" t="str">
            <v>OBJ5018247</v>
          </cell>
          <cell r="B17295" t="str">
            <v xml:space="preserve">MX 110+WS </v>
          </cell>
        </row>
        <row r="17296">
          <cell r="A17296" t="str">
            <v>OBJ5018248</v>
          </cell>
          <cell r="B17296" t="str">
            <v>DAE 400-6</v>
          </cell>
        </row>
        <row r="17297">
          <cell r="A17297" t="str">
            <v>OBJ5018249</v>
          </cell>
          <cell r="B17297" t="str">
            <v>CMVeco 200/180</v>
          </cell>
        </row>
        <row r="17298">
          <cell r="A17298" t="str">
            <v>OBJ5018250</v>
          </cell>
          <cell r="B17298" t="str">
            <v>Drad 281-4d</v>
          </cell>
        </row>
        <row r="17299">
          <cell r="A17299" t="str">
            <v>OBJ5018251</v>
          </cell>
          <cell r="B17299" t="str">
            <v>Dvs 310es. Rev—3/3</v>
          </cell>
        </row>
        <row r="17300">
          <cell r="A17300" t="str">
            <v>OBJ5018252</v>
          </cell>
          <cell r="B17300" t="str">
            <v>??</v>
          </cell>
        </row>
        <row r="17301">
          <cell r="A17301" t="str">
            <v>OBJ5018253</v>
          </cell>
          <cell r="B17301" t="str">
            <v>??</v>
          </cell>
        </row>
        <row r="17302">
          <cell r="A17302" t="str">
            <v>OBJ5018254</v>
          </cell>
          <cell r="B17302" t="str">
            <v>?</v>
          </cell>
        </row>
        <row r="17303">
          <cell r="A17303" t="str">
            <v>OBJ5018255</v>
          </cell>
          <cell r="B17303" t="str">
            <v>?</v>
          </cell>
        </row>
        <row r="17304">
          <cell r="A17304" t="str">
            <v>OBJ5018256</v>
          </cell>
          <cell r="B17304" t="str">
            <v>Dvs. 310es rev-3//3</v>
          </cell>
        </row>
        <row r="17305">
          <cell r="A17305" t="str">
            <v>OBJ5018257</v>
          </cell>
          <cell r="B17305" t="str">
            <v>Kdv 355-6d</v>
          </cell>
        </row>
        <row r="17306">
          <cell r="A17306" t="str">
            <v>OBJ5018258</v>
          </cell>
          <cell r="B17306" t="str">
            <v>Dv 310-45.3ef</v>
          </cell>
        </row>
        <row r="17307">
          <cell r="A17307" t="str">
            <v>OBJ5018259</v>
          </cell>
          <cell r="B17307" t="str">
            <v/>
          </cell>
        </row>
        <row r="17308">
          <cell r="A17308" t="str">
            <v>OBJ5018260</v>
          </cell>
          <cell r="B17308" t="str">
            <v/>
          </cell>
        </row>
        <row r="17309">
          <cell r="A17309" t="str">
            <v>OBJ5018261</v>
          </cell>
          <cell r="B17309" t="str">
            <v/>
          </cell>
        </row>
        <row r="17310">
          <cell r="A17310" t="str">
            <v>OBJ5018262</v>
          </cell>
          <cell r="B17310" t="str">
            <v xml:space="preserve">MX 310 + WS </v>
          </cell>
        </row>
        <row r="17311">
          <cell r="A17311" t="str">
            <v>OBJ5018263</v>
          </cell>
          <cell r="B17311" t="str">
            <v xml:space="preserve">MX 310 + WS </v>
          </cell>
        </row>
        <row r="17312">
          <cell r="A17312" t="str">
            <v>OBJ5018264</v>
          </cell>
          <cell r="B17312" t="str">
            <v>UPE - 32 -80 180</v>
          </cell>
        </row>
        <row r="17313">
          <cell r="A17313" t="str">
            <v>OBJ5018264</v>
          </cell>
          <cell r="B17313" t="str">
            <v>UPS 32-80</v>
          </cell>
        </row>
        <row r="17314">
          <cell r="A17314" t="str">
            <v>OBJ5018264</v>
          </cell>
          <cell r="B17314" t="str">
            <v>UPS 32-81</v>
          </cell>
        </row>
        <row r="17315">
          <cell r="A17315" t="str">
            <v>OBJ5018264</v>
          </cell>
          <cell r="B17315" t="str">
            <v>UPS 40-120F</v>
          </cell>
        </row>
        <row r="17316">
          <cell r="A17316" t="str">
            <v>OBJ5018265</v>
          </cell>
          <cell r="B17316" t="str">
            <v xml:space="preserve">UPE - 32 - 100 </v>
          </cell>
        </row>
        <row r="17317">
          <cell r="A17317" t="str">
            <v>OBJ5018265</v>
          </cell>
          <cell r="B17317" t="str">
            <v>UPS 32-80</v>
          </cell>
        </row>
        <row r="17318">
          <cell r="A17318" t="str">
            <v>OBJ5018265</v>
          </cell>
          <cell r="B17318" t="str">
            <v>UPS 32-81</v>
          </cell>
        </row>
        <row r="17319">
          <cell r="A17319" t="str">
            <v>OBJ5018265</v>
          </cell>
          <cell r="B17319" t="str">
            <v>UPS 40-120F</v>
          </cell>
        </row>
        <row r="17320">
          <cell r="A17320" t="str">
            <v>OBJ5018266</v>
          </cell>
          <cell r="B17320" t="str">
            <v>UPS 32-80</v>
          </cell>
        </row>
        <row r="17321">
          <cell r="A17321" t="str">
            <v>OBJ5018266</v>
          </cell>
          <cell r="B17321" t="str">
            <v>UPS 32-81</v>
          </cell>
        </row>
        <row r="17322">
          <cell r="A17322" t="str">
            <v>OBJ5018266</v>
          </cell>
          <cell r="B17322" t="str">
            <v>UPS 40-120F</v>
          </cell>
        </row>
        <row r="17323">
          <cell r="A17323" t="str">
            <v>OBJ5018266</v>
          </cell>
          <cell r="B17323" t="str">
            <v>UPS-40-1200F</v>
          </cell>
        </row>
        <row r="17324">
          <cell r="A17324" t="str">
            <v>OBJ5018267</v>
          </cell>
          <cell r="B17324" t="str">
            <v>UPS 32-80</v>
          </cell>
        </row>
        <row r="17325">
          <cell r="A17325" t="str">
            <v>OBJ5018267</v>
          </cell>
          <cell r="B17325" t="str">
            <v>UPS 32-80 180</v>
          </cell>
        </row>
        <row r="17326">
          <cell r="A17326" t="str">
            <v>OBJ5018267</v>
          </cell>
          <cell r="B17326" t="str">
            <v>UPS 32-81</v>
          </cell>
        </row>
        <row r="17327">
          <cell r="A17327" t="str">
            <v>OBJ5018267</v>
          </cell>
          <cell r="B17327" t="str">
            <v>UPS 40-120F</v>
          </cell>
        </row>
        <row r="17328">
          <cell r="A17328" t="str">
            <v>OBJ5018268</v>
          </cell>
          <cell r="B17328" t="str">
            <v/>
          </cell>
        </row>
        <row r="17329">
          <cell r="A17329" t="str">
            <v>OBJ5018271</v>
          </cell>
          <cell r="B17329" t="str">
            <v/>
          </cell>
        </row>
        <row r="17330">
          <cell r="A17330" t="str">
            <v>OBJ5018272</v>
          </cell>
          <cell r="B17330" t="str">
            <v>close-in 10 ltr plint boiler modesco q10</v>
          </cell>
        </row>
        <row r="17331">
          <cell r="A17331" t="str">
            <v>OBJ5018273</v>
          </cell>
          <cell r="B17331" t="str">
            <v>close-in 10 ltr plint boiler modesco q10</v>
          </cell>
        </row>
        <row r="17332">
          <cell r="A17332" t="str">
            <v>OBJ5018274</v>
          </cell>
          <cell r="B17332" t="str">
            <v>Close-in 15 ltr</v>
          </cell>
        </row>
        <row r="17333">
          <cell r="A17333" t="str">
            <v>OBJ5018275</v>
          </cell>
          <cell r="B17333" t="str">
            <v>Close-in 15 ltr</v>
          </cell>
        </row>
        <row r="17334">
          <cell r="A17334" t="str">
            <v>OBJ5018276</v>
          </cell>
          <cell r="B17334" t="str">
            <v>Close-up 15 ltr</v>
          </cell>
        </row>
        <row r="17335">
          <cell r="A17335" t="str">
            <v>OBJ5018277</v>
          </cell>
          <cell r="B17335" t="str">
            <v>Close-in 15 ltr</v>
          </cell>
        </row>
        <row r="17336">
          <cell r="A17336" t="str">
            <v>OBJ5018278</v>
          </cell>
          <cell r="B17336" t="str">
            <v xml:space="preserve">S235JR </v>
          </cell>
        </row>
        <row r="17337">
          <cell r="A17337" t="str">
            <v>OBJ5018279</v>
          </cell>
          <cell r="B17337" t="str">
            <v>Magna3 40-60 F 220</v>
          </cell>
        </row>
        <row r="17338">
          <cell r="A17338" t="str">
            <v>OBJ5018280</v>
          </cell>
          <cell r="B17338" t="str">
            <v xml:space="preserve">Magna3 80-100 F360 </v>
          </cell>
        </row>
        <row r="17339">
          <cell r="A17339" t="str">
            <v>OBJ5018281</v>
          </cell>
          <cell r="B17339" t="str">
            <v>Magna1 40-60 F 220</v>
          </cell>
        </row>
        <row r="17340">
          <cell r="A17340" t="str">
            <v>OBJ5018282</v>
          </cell>
          <cell r="B17340" t="str">
            <v>Magna3 80-100 F 360</v>
          </cell>
        </row>
        <row r="17341">
          <cell r="A17341" t="str">
            <v>OBJ5018283</v>
          </cell>
          <cell r="B17341" t="str">
            <v>?????</v>
          </cell>
        </row>
        <row r="17342">
          <cell r="A17342" t="str">
            <v>OBJ5018284</v>
          </cell>
          <cell r="B17342" t="str">
            <v>Magna</v>
          </cell>
        </row>
        <row r="17343">
          <cell r="A17343" t="str">
            <v>OBJ5018285</v>
          </cell>
          <cell r="B17343" t="str">
            <v>Turbo professional</v>
          </cell>
        </row>
        <row r="17344">
          <cell r="A17344" t="str">
            <v>OBJ5018286</v>
          </cell>
          <cell r="B17344" t="str">
            <v>Turbo professional</v>
          </cell>
        </row>
        <row r="17345">
          <cell r="A17345" t="str">
            <v>OBJ5018287</v>
          </cell>
          <cell r="B17345" t="str">
            <v>Turbo professional</v>
          </cell>
        </row>
        <row r="17346">
          <cell r="A17346" t="str">
            <v>OBJ5018288</v>
          </cell>
          <cell r="B17346" t="str">
            <v>Turbo professional</v>
          </cell>
        </row>
        <row r="17347">
          <cell r="A17347" t="str">
            <v>OBJ5018289</v>
          </cell>
          <cell r="B17347" t="str">
            <v>Turbo professional</v>
          </cell>
        </row>
        <row r="17348">
          <cell r="A17348" t="str">
            <v>OBJ5018290</v>
          </cell>
          <cell r="B17348" t="str">
            <v>Turbo professional</v>
          </cell>
        </row>
        <row r="17349">
          <cell r="A17349" t="str">
            <v>OBJ5018291</v>
          </cell>
          <cell r="B17349" t="str">
            <v>Turbo professional</v>
          </cell>
        </row>
        <row r="17350">
          <cell r="A17350" t="str">
            <v>OBJ5018292</v>
          </cell>
          <cell r="B17350" t="str">
            <v>Turbo professional</v>
          </cell>
        </row>
        <row r="17351">
          <cell r="A17351" t="str">
            <v>OBJ5018293</v>
          </cell>
          <cell r="B17351" t="str">
            <v/>
          </cell>
        </row>
        <row r="17352">
          <cell r="A17352" t="str">
            <v>OBJ5018294</v>
          </cell>
          <cell r="B17352" t="str">
            <v/>
          </cell>
        </row>
        <row r="17353">
          <cell r="A17353" t="str">
            <v>OBJ5018295</v>
          </cell>
          <cell r="B17353" t="str">
            <v>Magna 3 50-60F 240</v>
          </cell>
        </row>
        <row r="17354">
          <cell r="A17354" t="str">
            <v>OBJ5018296</v>
          </cell>
          <cell r="B17354" t="str">
            <v xml:space="preserve">Magna 32-100 180 </v>
          </cell>
        </row>
        <row r="17355">
          <cell r="A17355" t="str">
            <v>OBJ5018297</v>
          </cell>
          <cell r="B17355" t="str">
            <v>MGE 80A2-19FT100C</v>
          </cell>
        </row>
        <row r="17356">
          <cell r="A17356" t="str">
            <v>OBJ5018298</v>
          </cell>
          <cell r="B17356" t="str">
            <v>MGE 80A2-19FT100C</v>
          </cell>
        </row>
        <row r="17357">
          <cell r="A17357" t="str">
            <v>OBJ5018299</v>
          </cell>
          <cell r="B17357" t="str">
            <v xml:space="preserve">MGE90SB2-FT115-G3 </v>
          </cell>
        </row>
        <row r="17358">
          <cell r="A17358" t="str">
            <v>OBJ5018300</v>
          </cell>
          <cell r="B17358" t="str">
            <v>Magna 50-120 F 280</v>
          </cell>
        </row>
        <row r="17359">
          <cell r="A17359" t="str">
            <v>OBJ5018301</v>
          </cell>
          <cell r="B17359" t="str">
            <v xml:space="preserve">Comfort 13-14 BPM </v>
          </cell>
        </row>
        <row r="17360">
          <cell r="A17360" t="str">
            <v>OBJ5018302</v>
          </cell>
          <cell r="B17360" t="str">
            <v>Magna 50-120F</v>
          </cell>
        </row>
        <row r="17361">
          <cell r="A17361" t="str">
            <v>OBJ5018303</v>
          </cell>
          <cell r="B17361" t="str">
            <v>65-180/2-s</v>
          </cell>
        </row>
        <row r="17362">
          <cell r="A17362" t="str">
            <v>OBJ5018304</v>
          </cell>
          <cell r="B17362" t="str">
            <v xml:space="preserve">40-120F </v>
          </cell>
        </row>
        <row r="17363">
          <cell r="A17363" t="str">
            <v>OBJ5018305</v>
          </cell>
          <cell r="B17363" t="str">
            <v>50-60F</v>
          </cell>
        </row>
        <row r="17364">
          <cell r="A17364" t="str">
            <v>OBJ5018306</v>
          </cell>
          <cell r="B17364" t="str">
            <v xml:space="preserve">SSC61 </v>
          </cell>
        </row>
        <row r="17365">
          <cell r="A17365" t="str">
            <v>OBJ5018307</v>
          </cell>
          <cell r="B17365" t="str">
            <v xml:space="preserve">QAE2120.010 LG-N 1000 </v>
          </cell>
        </row>
        <row r="17366">
          <cell r="A17366" t="str">
            <v>OBJ5018308</v>
          </cell>
          <cell r="B17366" t="str">
            <v xml:space="preserve">SSC61 </v>
          </cell>
        </row>
        <row r="17367">
          <cell r="A17367" t="str">
            <v>OBJ5018309</v>
          </cell>
          <cell r="B17367" t="str">
            <v>SAX61.03Y</v>
          </cell>
        </row>
        <row r="17368">
          <cell r="A17368" t="str">
            <v>OBJ5018310</v>
          </cell>
          <cell r="B17368" t="str">
            <v>SAX61.03Y</v>
          </cell>
        </row>
        <row r="17369">
          <cell r="A17369" t="str">
            <v>OBJ5018311</v>
          </cell>
          <cell r="B17369" t="str">
            <v/>
          </cell>
        </row>
        <row r="17370">
          <cell r="A17370" t="str">
            <v>OBJ5018312</v>
          </cell>
          <cell r="B17370" t="str">
            <v>Mono plus 071428053</v>
          </cell>
        </row>
        <row r="17371">
          <cell r="A17371" t="str">
            <v>OBJ5018313</v>
          </cell>
          <cell r="B17371" t="str">
            <v>Close in 070226034</v>
          </cell>
        </row>
        <row r="17372">
          <cell r="A17372" t="str">
            <v>OBJ5018314</v>
          </cell>
          <cell r="B17372" t="str">
            <v xml:space="preserve">DRE 9N </v>
          </cell>
        </row>
        <row r="17373">
          <cell r="A17373" t="str">
            <v>OBJ5018315</v>
          </cell>
          <cell r="B17373" t="str">
            <v>RGA 31-2531-4ER</v>
          </cell>
        </row>
        <row r="17374">
          <cell r="A17374" t="str">
            <v>OBJ5018316</v>
          </cell>
          <cell r="B17374" t="str">
            <v xml:space="preserve">DHS 355E4 </v>
          </cell>
        </row>
        <row r="17375">
          <cell r="A17375" t="str">
            <v>OBJ5018317</v>
          </cell>
          <cell r="B17375" t="str">
            <v>MUZ-AP25 VG</v>
          </cell>
        </row>
        <row r="17376">
          <cell r="A17376" t="str">
            <v>OBJ5018318</v>
          </cell>
          <cell r="B17376" t="str">
            <v>MUZ-AP25 VG</v>
          </cell>
        </row>
        <row r="17377">
          <cell r="A17377" t="str">
            <v>OBJ5018319</v>
          </cell>
          <cell r="B17377" t="str">
            <v>PUHR ZM35VKA</v>
          </cell>
        </row>
        <row r="17378">
          <cell r="A17378" t="str">
            <v>OBJ5018320</v>
          </cell>
          <cell r="B17378" t="str">
            <v>PUHR ZM71VHA</v>
          </cell>
        </row>
        <row r="17379">
          <cell r="A17379" t="str">
            <v>OBJ5018321</v>
          </cell>
          <cell r="B17379" t="str">
            <v>MUZ-SF42</v>
          </cell>
        </row>
        <row r="17380">
          <cell r="A17380" t="str">
            <v>OBJ5018322</v>
          </cell>
          <cell r="B17380" t="str">
            <v/>
          </cell>
        </row>
        <row r="17381">
          <cell r="A17381" t="str">
            <v>OBJ5018323</v>
          </cell>
          <cell r="B17381" t="str">
            <v/>
          </cell>
        </row>
        <row r="17382">
          <cell r="A17382" t="str">
            <v>OBJ5018326</v>
          </cell>
          <cell r="B17382" t="str">
            <v/>
          </cell>
        </row>
        <row r="17383">
          <cell r="A17383" t="str">
            <v>OBJ5018327</v>
          </cell>
          <cell r="B17383" t="str">
            <v>IRE500A</v>
          </cell>
        </row>
        <row r="17384">
          <cell r="A17384" t="str">
            <v>OBJ5018328</v>
          </cell>
          <cell r="B17384" t="str">
            <v>ZH2.2000</v>
          </cell>
        </row>
        <row r="17385">
          <cell r="A17385" t="str">
            <v>OBJ5018329</v>
          </cell>
          <cell r="B17385" t="str">
            <v>ZH2.2000</v>
          </cell>
        </row>
        <row r="17386">
          <cell r="A17386" t="str">
            <v>OBJ5018330</v>
          </cell>
          <cell r="B17386" t="str">
            <v>MX 110</v>
          </cell>
        </row>
        <row r="17387">
          <cell r="A17387" t="str">
            <v>OBJ5018331</v>
          </cell>
          <cell r="B17387" t="str">
            <v>MX 110</v>
          </cell>
        </row>
        <row r="17388">
          <cell r="A17388" t="str">
            <v>OBJ5018332</v>
          </cell>
          <cell r="B17388" t="str">
            <v>MX 110</v>
          </cell>
        </row>
        <row r="17389">
          <cell r="A17389" t="str">
            <v>OBJ5018333</v>
          </cell>
          <cell r="B17389" t="str">
            <v>MX 110</v>
          </cell>
        </row>
        <row r="17390">
          <cell r="A17390" t="str">
            <v>OBJ5018334</v>
          </cell>
          <cell r="B17390" t="str">
            <v>MX 110</v>
          </cell>
        </row>
        <row r="17391">
          <cell r="A17391" t="str">
            <v>OBJ5018335</v>
          </cell>
          <cell r="B17391" t="str">
            <v>UPS 20-15 N150</v>
          </cell>
        </row>
        <row r="17392">
          <cell r="A17392" t="str">
            <v>OBJ5018336</v>
          </cell>
          <cell r="B17392" t="str">
            <v>Magna 32-100 180</v>
          </cell>
        </row>
        <row r="17393">
          <cell r="A17393" t="str">
            <v>OBJ5018337</v>
          </cell>
          <cell r="B17393" t="str">
            <v xml:space="preserve">UPS 65-120F </v>
          </cell>
        </row>
        <row r="17394">
          <cell r="A17394" t="str">
            <v>OBJ5018338</v>
          </cell>
          <cell r="B17394" t="str">
            <v xml:space="preserve">UPS 65-120F </v>
          </cell>
        </row>
        <row r="17395">
          <cell r="A17395" t="str">
            <v>OBJ5018339</v>
          </cell>
          <cell r="B17395" t="str">
            <v xml:space="preserve">UPS 80-120F </v>
          </cell>
        </row>
        <row r="17396">
          <cell r="A17396" t="str">
            <v>OBJ5018340</v>
          </cell>
          <cell r="B17396" t="str">
            <v xml:space="preserve">UPE 80-120F </v>
          </cell>
        </row>
        <row r="17397">
          <cell r="A17397" t="str">
            <v>OBJ5018341</v>
          </cell>
          <cell r="B17397" t="str">
            <v xml:space="preserve">UPS 80-120F </v>
          </cell>
        </row>
        <row r="17398">
          <cell r="A17398" t="str">
            <v>OBJ5018342</v>
          </cell>
          <cell r="B17398" t="str">
            <v>UPS 65-60 2F</v>
          </cell>
        </row>
        <row r="17399">
          <cell r="A17399" t="str">
            <v>OBJ5018343</v>
          </cell>
          <cell r="B17399" t="str">
            <v>UPS 32-60F</v>
          </cell>
        </row>
        <row r="17400">
          <cell r="A17400" t="str">
            <v>OBJ5018344</v>
          </cell>
          <cell r="B17400" t="str">
            <v>UPS32-120F</v>
          </cell>
        </row>
        <row r="17401">
          <cell r="A17401" t="str">
            <v>OBJ5018345</v>
          </cell>
          <cell r="B17401" t="str">
            <v>VXG44.25</v>
          </cell>
        </row>
        <row r="17402">
          <cell r="A17402" t="str">
            <v>OBJ5018346</v>
          </cell>
          <cell r="B17402" t="str">
            <v>SQX82</v>
          </cell>
        </row>
        <row r="17403">
          <cell r="A17403" t="str">
            <v>OBJ5018347</v>
          </cell>
          <cell r="B17403" t="str">
            <v>UPS25-80/180</v>
          </cell>
        </row>
        <row r="17404">
          <cell r="A17404" t="str">
            <v>OBJ5018348</v>
          </cell>
          <cell r="B17404" t="str">
            <v>21UO.W3.K00</v>
          </cell>
        </row>
        <row r="17405">
          <cell r="A17405" t="str">
            <v>OBJ5018349</v>
          </cell>
          <cell r="B17405" t="str">
            <v xml:space="preserve">Magna UPs32-120-F
</v>
          </cell>
        </row>
        <row r="17406">
          <cell r="A17406" t="str">
            <v>OBJ5018350</v>
          </cell>
          <cell r="B17406" t="str">
            <v>SQX82</v>
          </cell>
        </row>
        <row r="17407">
          <cell r="A17407" t="str">
            <v>OBJ5018351</v>
          </cell>
          <cell r="B17407" t="str">
            <v>Magna UPE25-60/180</v>
          </cell>
        </row>
        <row r="17408">
          <cell r="A17408" t="str">
            <v>OBJ5018352</v>
          </cell>
          <cell r="B17408" t="str">
            <v>UPS25-40/130</v>
          </cell>
        </row>
        <row r="17409">
          <cell r="A17409" t="str">
            <v>OBJ5018353</v>
          </cell>
          <cell r="B17409" t="str">
            <v>UPS25-40/130</v>
          </cell>
        </row>
        <row r="17410">
          <cell r="A17410" t="str">
            <v>OBJ5018354</v>
          </cell>
          <cell r="B17410" t="str">
            <v/>
          </cell>
        </row>
        <row r="17411">
          <cell r="A17411" t="str">
            <v>OBJ5018355</v>
          </cell>
          <cell r="B17411" t="str">
            <v/>
          </cell>
        </row>
        <row r="17412">
          <cell r="A17412" t="str">
            <v>OBJ5018356</v>
          </cell>
          <cell r="B17412" t="str">
            <v>VDA225/4</v>
          </cell>
        </row>
        <row r="17413">
          <cell r="A17413" t="str">
            <v>OBJ5018357</v>
          </cell>
          <cell r="B17413" t="str">
            <v>K315L</v>
          </cell>
        </row>
        <row r="17414">
          <cell r="A17414" t="str">
            <v>OBJ5018358</v>
          </cell>
          <cell r="B17414" t="str">
            <v>CBM315</v>
          </cell>
        </row>
        <row r="17415">
          <cell r="A17415" t="str">
            <v>OBJ5018359</v>
          </cell>
          <cell r="B17415" t="str">
            <v/>
          </cell>
        </row>
        <row r="17416">
          <cell r="A17416" t="str">
            <v>OBJ5018360</v>
          </cell>
          <cell r="B17416" t="str">
            <v>KVK250</v>
          </cell>
        </row>
        <row r="17417">
          <cell r="A17417" t="str">
            <v>OBJ5018361</v>
          </cell>
          <cell r="B17417" t="str">
            <v>UPS32-80</v>
          </cell>
        </row>
        <row r="17418">
          <cell r="A17418" t="str">
            <v>OBJ5018362</v>
          </cell>
          <cell r="B17418" t="str">
            <v>UPS32-80</v>
          </cell>
        </row>
        <row r="17419">
          <cell r="A17419" t="str">
            <v>OBJ5018363</v>
          </cell>
          <cell r="B17419" t="str">
            <v>UPS32-80</v>
          </cell>
        </row>
        <row r="17420">
          <cell r="A17420" t="str">
            <v>OBJ5018364</v>
          </cell>
          <cell r="B17420" t="str">
            <v/>
          </cell>
        </row>
        <row r="17421">
          <cell r="A17421" t="str">
            <v>OBJ5018365</v>
          </cell>
          <cell r="B17421" t="str">
            <v/>
          </cell>
        </row>
        <row r="17422">
          <cell r="A17422" t="str">
            <v>OBJ5018366</v>
          </cell>
          <cell r="B17422" t="str">
            <v/>
          </cell>
        </row>
        <row r="17423">
          <cell r="A17423" t="str">
            <v>OBJ5018367</v>
          </cell>
          <cell r="B17423" t="str">
            <v/>
          </cell>
        </row>
        <row r="17424">
          <cell r="A17424" t="str">
            <v>OBJ5018368</v>
          </cell>
          <cell r="B17424" t="str">
            <v/>
          </cell>
        </row>
        <row r="17425">
          <cell r="A17425" t="str">
            <v>OBJ5018369</v>
          </cell>
          <cell r="B17425" t="str">
            <v/>
          </cell>
        </row>
        <row r="17426">
          <cell r="A17426" t="str">
            <v>OBJ5018370</v>
          </cell>
          <cell r="B17426" t="str">
            <v/>
          </cell>
        </row>
        <row r="17427">
          <cell r="A17427" t="str">
            <v>OBJ5018371</v>
          </cell>
          <cell r="B17427" t="str">
            <v/>
          </cell>
        </row>
        <row r="17428">
          <cell r="A17428" t="str">
            <v>OBJ5018372</v>
          </cell>
          <cell r="B17428" t="str">
            <v/>
          </cell>
        </row>
        <row r="17429">
          <cell r="A17429" t="str">
            <v>OBJ5018373</v>
          </cell>
          <cell r="B17429" t="str">
            <v/>
          </cell>
        </row>
        <row r="17430">
          <cell r="A17430" t="str">
            <v>OBJ5018375</v>
          </cell>
          <cell r="B17430" t="str">
            <v>TopGeko  GP21.U0W3.K00D4304DA</v>
          </cell>
        </row>
        <row r="17431">
          <cell r="A17431" t="str">
            <v>OBJ5018378</v>
          </cell>
          <cell r="B17431" t="str">
            <v/>
          </cell>
        </row>
        <row r="17432">
          <cell r="A17432" t="str">
            <v>OBJ5018392</v>
          </cell>
          <cell r="B17432" t="str">
            <v/>
          </cell>
        </row>
        <row r="17433">
          <cell r="A17433" t="str">
            <v>OBJ5018393</v>
          </cell>
          <cell r="B17433" t="str">
            <v/>
          </cell>
        </row>
        <row r="17434">
          <cell r="A17434" t="str">
            <v>OBJ5018398</v>
          </cell>
          <cell r="B17434" t="str">
            <v/>
          </cell>
        </row>
        <row r="17435">
          <cell r="A17435" t="str">
            <v>OBJ5018399</v>
          </cell>
          <cell r="B17435" t="str">
            <v>3000/4500</v>
          </cell>
        </row>
        <row r="17436">
          <cell r="A17436" t="str">
            <v>OBJ5018400</v>
          </cell>
          <cell r="B17436" t="str">
            <v>3000/4500</v>
          </cell>
        </row>
        <row r="17437">
          <cell r="A17437" t="str">
            <v>OBJ5018401</v>
          </cell>
          <cell r="B17437" t="str">
            <v>3000/4500</v>
          </cell>
        </row>
        <row r="17438">
          <cell r="A17438" t="str">
            <v>OBJ5018402</v>
          </cell>
          <cell r="B17438" t="str">
            <v>3000/4500</v>
          </cell>
        </row>
        <row r="17439">
          <cell r="A17439" t="str">
            <v>OBJ5018403</v>
          </cell>
          <cell r="B17439" t="str">
            <v>4500</v>
          </cell>
        </row>
        <row r="17440">
          <cell r="A17440" t="str">
            <v>OBJ5018404</v>
          </cell>
          <cell r="B17440" t="str">
            <v xml:space="preserve">VDA250 </v>
          </cell>
        </row>
        <row r="17441">
          <cell r="A17441" t="str">
            <v>OBJ5018405</v>
          </cell>
          <cell r="B17441" t="str">
            <v xml:space="preserve">VDA250 </v>
          </cell>
        </row>
        <row r="17442">
          <cell r="A17442" t="str">
            <v>OBJ5018406</v>
          </cell>
          <cell r="B17442" t="str">
            <v xml:space="preserve">VDA250 </v>
          </cell>
        </row>
        <row r="17443">
          <cell r="A17443" t="str">
            <v>OBJ5018407</v>
          </cell>
          <cell r="B17443" t="str">
            <v xml:space="preserve">VDA250 </v>
          </cell>
        </row>
        <row r="17444">
          <cell r="A17444" t="str">
            <v>OBJ5018408</v>
          </cell>
          <cell r="B17444" t="str">
            <v xml:space="preserve">VDA250 </v>
          </cell>
        </row>
        <row r="17445">
          <cell r="A17445" t="str">
            <v>OBJ5018409</v>
          </cell>
          <cell r="B17445" t="str">
            <v>RWB125</v>
          </cell>
        </row>
        <row r="17446">
          <cell r="A17446" t="str">
            <v>OBJ5018410</v>
          </cell>
          <cell r="B17446" t="str">
            <v>PCU-R 80</v>
          </cell>
        </row>
        <row r="17447">
          <cell r="A17447" t="str">
            <v>OBJ5018411</v>
          </cell>
          <cell r="B17447" t="str">
            <v xml:space="preserve">80L 1.0 Bar </v>
          </cell>
        </row>
        <row r="17448">
          <cell r="A17448" t="str">
            <v>OBJ5018412</v>
          </cell>
          <cell r="B17448" t="str">
            <v/>
          </cell>
        </row>
        <row r="17449">
          <cell r="A17449" t="str">
            <v>OBJ5018414</v>
          </cell>
          <cell r="B17449" t="str">
            <v>Tzerra M28 plus</v>
          </cell>
        </row>
        <row r="17450">
          <cell r="A17450" t="str">
            <v>OBJ5018415</v>
          </cell>
          <cell r="B17450" t="str">
            <v/>
          </cell>
        </row>
        <row r="17451">
          <cell r="A17451" t="str">
            <v>OBJ5018416</v>
          </cell>
          <cell r="B17451" t="str">
            <v/>
          </cell>
        </row>
        <row r="17452">
          <cell r="A17452" t="str">
            <v>OBJ5018417</v>
          </cell>
          <cell r="B17452" t="str">
            <v>RMC 09/12</v>
          </cell>
        </row>
        <row r="17453">
          <cell r="A17453" t="str">
            <v>OBJ5018419</v>
          </cell>
          <cell r="B17453" t="str">
            <v>SQS 85</v>
          </cell>
        </row>
        <row r="17454">
          <cell r="A17454" t="str">
            <v>OBJ5018420</v>
          </cell>
          <cell r="B17454" t="str">
            <v>HX4</v>
          </cell>
        </row>
        <row r="17455">
          <cell r="A17455" t="str">
            <v>OBJ5018422</v>
          </cell>
          <cell r="B17455" t="str">
            <v>DCW 300MIK</v>
          </cell>
        </row>
        <row r="17456">
          <cell r="A17456" t="str">
            <v>OBJ5018423</v>
          </cell>
          <cell r="B17456" t="str">
            <v>DCW 300MIK</v>
          </cell>
        </row>
        <row r="17457">
          <cell r="A17457" t="str">
            <v>OBJ5018424</v>
          </cell>
          <cell r="B17457" t="str">
            <v>DCW 300MIK</v>
          </cell>
        </row>
        <row r="17458">
          <cell r="A17458" t="str">
            <v>OBJ5018425</v>
          </cell>
          <cell r="B17458" t="str">
            <v>MX310ZMV+WS</v>
          </cell>
        </row>
        <row r="17459">
          <cell r="A17459" t="str">
            <v>OBJ5018426</v>
          </cell>
          <cell r="B17459" t="str">
            <v>MX310ZMV+WS</v>
          </cell>
        </row>
        <row r="17460">
          <cell r="A17460" t="str">
            <v>OBJ5018427</v>
          </cell>
          <cell r="B17460" t="str">
            <v>MX310ZMV+WS</v>
          </cell>
        </row>
        <row r="17461">
          <cell r="A17461" t="str">
            <v>OBJ5018428</v>
          </cell>
          <cell r="B17461" t="str">
            <v/>
          </cell>
        </row>
        <row r="17462">
          <cell r="A17462" t="str">
            <v>OBJ5018429</v>
          </cell>
          <cell r="B17462" t="str">
            <v>HX 4</v>
          </cell>
        </row>
        <row r="17463">
          <cell r="A17463" t="str">
            <v>OBJ5018430</v>
          </cell>
          <cell r="B17463" t="str">
            <v>Vent-axia</v>
          </cell>
        </row>
        <row r="17464">
          <cell r="A17464" t="str">
            <v>OBJ5018431</v>
          </cell>
          <cell r="B17464" t="str">
            <v>Vent-axia</v>
          </cell>
        </row>
        <row r="17465">
          <cell r="A17465" t="str">
            <v>OBJ5018432</v>
          </cell>
          <cell r="B17465" t="str">
            <v/>
          </cell>
        </row>
        <row r="17466">
          <cell r="A17466" t="str">
            <v>OBJ5018433</v>
          </cell>
          <cell r="B17466" t="str">
            <v>Deco 75-h2-r—fs10</v>
          </cell>
        </row>
        <row r="17467">
          <cell r="A17467" t="str">
            <v>OBJ5018434</v>
          </cell>
          <cell r="B17467" t="str">
            <v>Deco 75-h2-r-fs10</v>
          </cell>
        </row>
        <row r="17468">
          <cell r="A17468" t="str">
            <v>OBJ5018435</v>
          </cell>
          <cell r="B17468" t="str">
            <v>Deco. 75-h2-r-fs10</v>
          </cell>
        </row>
        <row r="17469">
          <cell r="A17469" t="str">
            <v>OBJ5018436</v>
          </cell>
          <cell r="B17469" t="str">
            <v>Model no .  89994aw</v>
          </cell>
        </row>
        <row r="17470">
          <cell r="A17470" t="str">
            <v>OBJ5018437</v>
          </cell>
          <cell r="B17470" t="str">
            <v>Model no.. 90850aw</v>
          </cell>
        </row>
        <row r="17471">
          <cell r="A17471" t="str">
            <v>OBJ5018438</v>
          </cell>
          <cell r="B17471" t="str">
            <v>Model no. 90850aw</v>
          </cell>
        </row>
        <row r="17472">
          <cell r="A17472" t="str">
            <v>OBJ5018439</v>
          </cell>
          <cell r="B17472" t="str">
            <v>Model no.89994aw</v>
          </cell>
        </row>
        <row r="17473">
          <cell r="A17473" t="str">
            <v>OBJ5018440</v>
          </cell>
          <cell r="B17473" t="str">
            <v>Model no. 89994aw</v>
          </cell>
        </row>
        <row r="17474">
          <cell r="A17474" t="str">
            <v>OBJ5018441</v>
          </cell>
          <cell r="B17474" t="str">
            <v/>
          </cell>
        </row>
        <row r="17475">
          <cell r="A17475" t="str">
            <v>OBJ5018442</v>
          </cell>
          <cell r="B17475" t="str">
            <v/>
          </cell>
        </row>
        <row r="17476">
          <cell r="A17476" t="str">
            <v>OBJ5018443</v>
          </cell>
          <cell r="B17476" t="str">
            <v/>
          </cell>
        </row>
        <row r="17477">
          <cell r="A17477" t="str">
            <v>OBJ5018444</v>
          </cell>
          <cell r="B17477" t="str">
            <v/>
          </cell>
        </row>
        <row r="17478">
          <cell r="A17478" t="str">
            <v>OBJ5018447</v>
          </cell>
          <cell r="B17478" t="str">
            <v>M13-2</v>
          </cell>
        </row>
        <row r="17479">
          <cell r="A17479" t="str">
            <v>OBJ5018448</v>
          </cell>
          <cell r="B17479" t="str">
            <v>Topvex TR12 HWH - r -  cav</v>
          </cell>
        </row>
        <row r="17480">
          <cell r="A17480" t="str">
            <v>OBJ5018449</v>
          </cell>
          <cell r="B17480" t="str">
            <v>Topvex TR12 HWH - l - cav</v>
          </cell>
        </row>
        <row r="17481">
          <cell r="A17481" t="str">
            <v>OBJ5018450</v>
          </cell>
          <cell r="B17481" t="str">
            <v>RM/08/15</v>
          </cell>
        </row>
        <row r="17482">
          <cell r="A17482" t="str">
            <v>OBJ5018451</v>
          </cell>
          <cell r="B17482" t="str">
            <v>Quinta Ace 115</v>
          </cell>
        </row>
        <row r="17483">
          <cell r="A17483" t="str">
            <v>OBJ5018452</v>
          </cell>
          <cell r="B17483" t="str">
            <v>Quinta Ace 115</v>
          </cell>
        </row>
        <row r="17484">
          <cell r="A17484" t="str">
            <v>OBJ5018453</v>
          </cell>
          <cell r="B17484" t="str">
            <v>Quinta Ace 115</v>
          </cell>
        </row>
        <row r="17485">
          <cell r="A17485" t="str">
            <v>OBJ5018454</v>
          </cell>
          <cell r="B17485" t="str">
            <v>Magna 3 50/120</v>
          </cell>
        </row>
        <row r="17486">
          <cell r="A17486" t="str">
            <v>OBJ5018455</v>
          </cell>
          <cell r="B17486" t="str">
            <v>Blue ID C4</v>
          </cell>
        </row>
        <row r="17487">
          <cell r="A17487" t="str">
            <v>OBJ5018456</v>
          </cell>
          <cell r="B17487" t="str">
            <v>C4</v>
          </cell>
        </row>
        <row r="17488">
          <cell r="A17488" t="str">
            <v>OBJ5018458</v>
          </cell>
          <cell r="B17488" t="str">
            <v/>
          </cell>
        </row>
        <row r="17489">
          <cell r="A17489" t="str">
            <v>OBJ5018463</v>
          </cell>
          <cell r="B17489" t="str">
            <v>DCW 800 D</v>
          </cell>
        </row>
        <row r="17490">
          <cell r="A17490" t="str">
            <v>OBJ5018464</v>
          </cell>
          <cell r="B17490" t="str">
            <v>DCW 800 D</v>
          </cell>
        </row>
        <row r="17491">
          <cell r="A17491" t="str">
            <v>OBJ5018465</v>
          </cell>
          <cell r="B17491" t="str">
            <v>DCW 800 D</v>
          </cell>
        </row>
        <row r="17492">
          <cell r="A17492" t="str">
            <v>OBJ5018466</v>
          </cell>
          <cell r="B17492" t="str">
            <v>DCW 800 D</v>
          </cell>
        </row>
        <row r="17493">
          <cell r="A17493" t="str">
            <v>OBJ5018467</v>
          </cell>
          <cell r="B17493" t="str">
            <v>DCW 800 D</v>
          </cell>
        </row>
        <row r="17494">
          <cell r="A17494" t="str">
            <v>OBJ5018468</v>
          </cell>
          <cell r="B17494" t="str">
            <v>DCW 800 D</v>
          </cell>
        </row>
        <row r="17495">
          <cell r="A17495" t="str">
            <v>OBJ5018469</v>
          </cell>
          <cell r="B17495" t="str">
            <v>DCW 800 D</v>
          </cell>
        </row>
        <row r="17496">
          <cell r="A17496" t="str">
            <v>OBJ5018470</v>
          </cell>
          <cell r="B17496" t="str">
            <v>DCW 800 D</v>
          </cell>
        </row>
        <row r="17497">
          <cell r="A17497" t="str">
            <v>OBJ5018471</v>
          </cell>
          <cell r="B17497" t="str">
            <v>DCW 800 D</v>
          </cell>
        </row>
        <row r="17498">
          <cell r="A17498" t="str">
            <v>OBJ5018472</v>
          </cell>
          <cell r="B17498" t="str">
            <v/>
          </cell>
        </row>
        <row r="17499">
          <cell r="A17499" t="str">
            <v>OBJ5018473</v>
          </cell>
          <cell r="B17499" t="str">
            <v>KDV 310-6D</v>
          </cell>
        </row>
        <row r="17500">
          <cell r="A17500" t="str">
            <v>OBJ5018474</v>
          </cell>
          <cell r="B17500" t="str">
            <v>15 LTR</v>
          </cell>
        </row>
        <row r="17501">
          <cell r="A17501" t="str">
            <v>OBJ5018475</v>
          </cell>
          <cell r="B17501" t="str">
            <v>15 LTR</v>
          </cell>
        </row>
        <row r="17502">
          <cell r="A17502" t="str">
            <v>OBJ5018476</v>
          </cell>
          <cell r="B17502" t="str">
            <v/>
          </cell>
        </row>
        <row r="17503">
          <cell r="A17503" t="str">
            <v>OBJ5018476</v>
          </cell>
          <cell r="B17503" t="str">
            <v/>
          </cell>
        </row>
        <row r="17504">
          <cell r="A17504" t="str">
            <v>OBJ5018476</v>
          </cell>
          <cell r="B17504" t="str">
            <v>alpha2 25-60 180</v>
          </cell>
        </row>
        <row r="17505">
          <cell r="A17505" t="str">
            <v>OBJ5018477</v>
          </cell>
          <cell r="B17505" t="str">
            <v/>
          </cell>
        </row>
        <row r="17506">
          <cell r="A17506" t="str">
            <v>OBJ5018477</v>
          </cell>
          <cell r="B17506" t="str">
            <v/>
          </cell>
        </row>
        <row r="17507">
          <cell r="A17507" t="str">
            <v>OBJ5018477</v>
          </cell>
          <cell r="B17507" t="str">
            <v>ups 25-60 180</v>
          </cell>
        </row>
        <row r="17508">
          <cell r="A17508" t="str">
            <v>OBJ5018478</v>
          </cell>
          <cell r="B17508" t="str">
            <v/>
          </cell>
        </row>
        <row r="17509">
          <cell r="A17509" t="str">
            <v>OBJ5018478</v>
          </cell>
          <cell r="B17509" t="str">
            <v/>
          </cell>
        </row>
        <row r="17510">
          <cell r="A17510" t="str">
            <v>OBJ5018478</v>
          </cell>
          <cell r="B17510" t="str">
            <v>nvt</v>
          </cell>
        </row>
        <row r="17511">
          <cell r="A17511" t="str">
            <v>OBJ5018479</v>
          </cell>
          <cell r="B17511" t="str">
            <v/>
          </cell>
        </row>
        <row r="17512">
          <cell r="A17512" t="str">
            <v>OBJ5018481</v>
          </cell>
          <cell r="B17512" t="str">
            <v/>
          </cell>
        </row>
        <row r="17513">
          <cell r="A17513" t="str">
            <v>OBJ5018482</v>
          </cell>
          <cell r="B17513" t="str">
            <v/>
          </cell>
        </row>
        <row r="17514">
          <cell r="A17514" t="str">
            <v>OBJ5018483</v>
          </cell>
          <cell r="B17514" t="str">
            <v/>
          </cell>
        </row>
        <row r="17515">
          <cell r="A17515" t="str">
            <v>OBJ5018484</v>
          </cell>
          <cell r="B17515" t="str">
            <v/>
          </cell>
        </row>
        <row r="17516">
          <cell r="A17516" t="str">
            <v>OBJ5018485</v>
          </cell>
          <cell r="B17516" t="str">
            <v>Acvatix SQS 85</v>
          </cell>
        </row>
        <row r="17517">
          <cell r="A17517" t="str">
            <v>OBJ5018486</v>
          </cell>
          <cell r="B17517" t="str">
            <v>SQS 85</v>
          </cell>
        </row>
        <row r="17518">
          <cell r="A17518" t="str">
            <v>OBJ5018487</v>
          </cell>
          <cell r="B17518" t="str">
            <v>SQS 85</v>
          </cell>
        </row>
        <row r="17519">
          <cell r="A17519" t="str">
            <v>OBJ5018488</v>
          </cell>
          <cell r="B17519" t="str">
            <v>SQS 85</v>
          </cell>
        </row>
        <row r="17520">
          <cell r="A17520" t="str">
            <v>OBJ5018489</v>
          </cell>
          <cell r="B17520" t="str">
            <v>SQS 85</v>
          </cell>
        </row>
        <row r="17521">
          <cell r="A17521" t="str">
            <v>OBJ5018490</v>
          </cell>
          <cell r="B17521" t="str">
            <v>SQS 85</v>
          </cell>
        </row>
        <row r="17522">
          <cell r="A17522" t="str">
            <v>OBJ5018491</v>
          </cell>
          <cell r="B17522" t="str">
            <v>SQS 85</v>
          </cell>
        </row>
        <row r="17523">
          <cell r="A17523" t="str">
            <v>OBJ5018492</v>
          </cell>
          <cell r="B17523" t="str">
            <v>SQS 85</v>
          </cell>
        </row>
        <row r="17524">
          <cell r="A17524" t="str">
            <v>OBJ5018493</v>
          </cell>
          <cell r="B17524" t="str">
            <v>SQS 85</v>
          </cell>
        </row>
        <row r="17525">
          <cell r="A17525" t="str">
            <v>OBJ5018494</v>
          </cell>
          <cell r="B17525" t="str">
            <v>SQS 85</v>
          </cell>
        </row>
        <row r="17526">
          <cell r="A17526" t="str">
            <v>OBJ5018495</v>
          </cell>
          <cell r="B17526" t="str">
            <v>SQS 85</v>
          </cell>
        </row>
        <row r="17527">
          <cell r="A17527" t="str">
            <v>OBJ5018496</v>
          </cell>
          <cell r="B17527" t="str">
            <v>Flexcon 18 liter/0,5 bar</v>
          </cell>
        </row>
        <row r="17528">
          <cell r="A17528" t="str">
            <v>OBJ5018497</v>
          </cell>
          <cell r="B17528" t="str">
            <v>Flexcon 80 liter/0,5 mbar</v>
          </cell>
        </row>
        <row r="17529">
          <cell r="A17529" t="str">
            <v>OBJ5018498</v>
          </cell>
          <cell r="B17529" t="str">
            <v/>
          </cell>
        </row>
        <row r="17530">
          <cell r="A17530" t="str">
            <v>OBJ5018499</v>
          </cell>
          <cell r="B17530" t="str">
            <v>WHR 950 Basic</v>
          </cell>
        </row>
        <row r="17531">
          <cell r="A17531" t="str">
            <v>OBJ5018500</v>
          </cell>
          <cell r="B17531" t="str">
            <v>WHR 950 Basic</v>
          </cell>
        </row>
        <row r="17532">
          <cell r="A17532" t="str">
            <v>OBJ5018501</v>
          </cell>
          <cell r="B17532" t="str">
            <v>WHR 950 Basic</v>
          </cell>
        </row>
        <row r="17533">
          <cell r="A17533" t="str">
            <v>OBJ5018502</v>
          </cell>
          <cell r="B17533" t="str">
            <v/>
          </cell>
        </row>
        <row r="17534">
          <cell r="A17534" t="str">
            <v>OBJ5018503</v>
          </cell>
          <cell r="B17534" t="str">
            <v/>
          </cell>
        </row>
        <row r="17535">
          <cell r="A17535" t="str">
            <v>OBJ5018504</v>
          </cell>
          <cell r="B17535" t="str">
            <v>DCW 800D</v>
          </cell>
        </row>
        <row r="17536">
          <cell r="A17536" t="str">
            <v>OBJ5018505</v>
          </cell>
          <cell r="B17536" t="str">
            <v>DCW 800D</v>
          </cell>
        </row>
        <row r="17537">
          <cell r="A17537" t="str">
            <v>OBJ5018506</v>
          </cell>
          <cell r="B17537" t="str">
            <v>RPME 19/24</v>
          </cell>
        </row>
        <row r="17538">
          <cell r="A17538" t="str">
            <v>OBJ5018507</v>
          </cell>
          <cell r="B17538" t="str">
            <v>RPME 19/24</v>
          </cell>
        </row>
        <row r="17539">
          <cell r="A17539" t="str">
            <v>OBJ5018508</v>
          </cell>
          <cell r="B17539" t="str">
            <v xml:space="preserve">VHR 300 L B F </v>
          </cell>
        </row>
        <row r="17540">
          <cell r="A17540" t="str">
            <v>OBJ5018509</v>
          </cell>
          <cell r="B17540" t="str">
            <v>VEX330C-2</v>
          </cell>
        </row>
        <row r="17541">
          <cell r="A17541" t="str">
            <v>OBJ5018510</v>
          </cell>
          <cell r="B17541" t="str">
            <v>VEX330C-2</v>
          </cell>
        </row>
        <row r="17542">
          <cell r="A17542" t="str">
            <v>OBJ5018511</v>
          </cell>
          <cell r="B17542" t="str">
            <v>VEX330C-2</v>
          </cell>
        </row>
        <row r="17543">
          <cell r="A17543" t="str">
            <v>OBJ5018512</v>
          </cell>
          <cell r="B17543" t="str">
            <v>VEX330C-2</v>
          </cell>
        </row>
        <row r="17544">
          <cell r="A17544" t="str">
            <v>OBJ5018513</v>
          </cell>
          <cell r="B17544" t="str">
            <v>VEX330C-2</v>
          </cell>
        </row>
        <row r="17545">
          <cell r="A17545" t="str">
            <v>OBJ5018514</v>
          </cell>
          <cell r="B17545" t="str">
            <v>CMFE</v>
          </cell>
        </row>
        <row r="17546">
          <cell r="A17546" t="str">
            <v>OBJ5018515</v>
          </cell>
          <cell r="B17546" t="str">
            <v>CMFE</v>
          </cell>
        </row>
        <row r="17547">
          <cell r="A17547" t="str">
            <v>OBJ5018516</v>
          </cell>
          <cell r="B17547" t="str">
            <v>MAGNA3 40-100F</v>
          </cell>
        </row>
        <row r="17548">
          <cell r="A17548" t="str">
            <v>OBJ5018517</v>
          </cell>
          <cell r="B17548" t="str">
            <v>Sax61</v>
          </cell>
        </row>
        <row r="17549">
          <cell r="A17549" t="str">
            <v>OBJ5018518</v>
          </cell>
          <cell r="B17549" t="str">
            <v>SA/SQK/SQS</v>
          </cell>
        </row>
        <row r="17550">
          <cell r="A17550" t="str">
            <v>OBJ5018519</v>
          </cell>
          <cell r="B17550" t="str">
            <v>SA/SQK/SQS</v>
          </cell>
        </row>
        <row r="17551">
          <cell r="A17551" t="str">
            <v>OBJ5018520</v>
          </cell>
          <cell r="B17551" t="str">
            <v>SA/SQK/SQS</v>
          </cell>
        </row>
        <row r="17552">
          <cell r="A17552" t="str">
            <v>OBJ5018521</v>
          </cell>
          <cell r="B17552" t="str">
            <v>Sqk84</v>
          </cell>
        </row>
        <row r="17553">
          <cell r="A17553" t="str">
            <v>OBJ5018522</v>
          </cell>
          <cell r="B17553" t="str">
            <v xml:space="preserve">SQS65 </v>
          </cell>
        </row>
        <row r="17554">
          <cell r="A17554" t="str">
            <v>OBJ5018523</v>
          </cell>
          <cell r="B17554" t="str">
            <v>TURBO PROF 16/2</v>
          </cell>
        </row>
        <row r="17555">
          <cell r="A17555" t="str">
            <v>OBJ5018524</v>
          </cell>
          <cell r="B17555" t="str">
            <v>TURBO PROF 16/2</v>
          </cell>
        </row>
        <row r="17556">
          <cell r="A17556" t="str">
            <v>OBJ5018525</v>
          </cell>
          <cell r="B17556" t="str">
            <v>CLOSE-IN 10L</v>
          </cell>
        </row>
        <row r="17557">
          <cell r="A17557" t="str">
            <v>OBJ5018526</v>
          </cell>
          <cell r="B17557" t="str">
            <v>CLOSE-IN 10L</v>
          </cell>
        </row>
        <row r="17558">
          <cell r="A17558" t="str">
            <v>OBJ5018527</v>
          </cell>
          <cell r="B17558" t="str">
            <v>CLOSE-IN 10L</v>
          </cell>
        </row>
        <row r="17559">
          <cell r="A17559" t="str">
            <v>OBJ5018528</v>
          </cell>
          <cell r="B17559" t="str">
            <v>CLOSE-IN 10L</v>
          </cell>
        </row>
        <row r="17560">
          <cell r="A17560" t="str">
            <v>OBJ5018529</v>
          </cell>
          <cell r="B17560" t="str">
            <v>CLOSE-IN 10L</v>
          </cell>
        </row>
        <row r="17561">
          <cell r="A17561" t="str">
            <v>OBJ5018530</v>
          </cell>
          <cell r="B17561" t="str">
            <v>CLOSE-IN 10L</v>
          </cell>
        </row>
        <row r="17562">
          <cell r="A17562" t="str">
            <v>OBJ5018531</v>
          </cell>
          <cell r="B17562" t="str">
            <v>TURBO PROF ALPH</v>
          </cell>
        </row>
        <row r="17563">
          <cell r="A17563" t="str">
            <v>OBJ5018532</v>
          </cell>
          <cell r="B17563" t="str">
            <v>TURBO PROF ALPH</v>
          </cell>
        </row>
        <row r="17564">
          <cell r="A17564" t="str">
            <v>OBJ5018533</v>
          </cell>
          <cell r="B17564" t="str">
            <v>TURBO PROF ALPH</v>
          </cell>
        </row>
        <row r="17565">
          <cell r="A17565" t="str">
            <v>OBJ5018534</v>
          </cell>
          <cell r="B17565" t="str">
            <v>UPS 25-80</v>
          </cell>
        </row>
        <row r="17566">
          <cell r="A17566" t="str">
            <v>OBJ5018535</v>
          </cell>
          <cell r="B17566" t="str">
            <v xml:space="preserve">SQS 35  </v>
          </cell>
        </row>
        <row r="17567">
          <cell r="A17567" t="str">
            <v>OBJ5018536</v>
          </cell>
          <cell r="B17567" t="str">
            <v>RPME</v>
          </cell>
        </row>
        <row r="17568">
          <cell r="A17568" t="str">
            <v>OBJ5018537</v>
          </cell>
          <cell r="B17568" t="str">
            <v>MAGNA / UPS</v>
          </cell>
        </row>
        <row r="17569">
          <cell r="A17569" t="str">
            <v>OBJ5018538</v>
          </cell>
          <cell r="B17569" t="str">
            <v>MAGNA / UPS</v>
          </cell>
        </row>
        <row r="17570">
          <cell r="A17570" t="str">
            <v>OBJ5018539</v>
          </cell>
          <cell r="B17570" t="str">
            <v>VPME</v>
          </cell>
        </row>
        <row r="17571">
          <cell r="A17571" t="str">
            <v>OBJ5018540</v>
          </cell>
          <cell r="B17571" t="str">
            <v>40-180F</v>
          </cell>
        </row>
        <row r="17572">
          <cell r="A17572" t="str">
            <v>OBJ5018541</v>
          </cell>
          <cell r="B17572" t="str">
            <v>65-30F</v>
          </cell>
        </row>
        <row r="17573">
          <cell r="A17573" t="str">
            <v>OBJ5018542</v>
          </cell>
          <cell r="B17573" t="str">
            <v/>
          </cell>
        </row>
        <row r="17574">
          <cell r="A17574" t="str">
            <v>OBJ5018543</v>
          </cell>
          <cell r="B17574" t="str">
            <v/>
          </cell>
        </row>
        <row r="17575">
          <cell r="A17575" t="str">
            <v>OBJ5018544</v>
          </cell>
          <cell r="B17575" t="str">
            <v>HVAC vca 121.1E</v>
          </cell>
        </row>
        <row r="17576">
          <cell r="A17576" t="str">
            <v>OBJ5018545</v>
          </cell>
          <cell r="B17576" t="str">
            <v>HVAC vca 121.1E</v>
          </cell>
        </row>
        <row r="17577">
          <cell r="A17577" t="str">
            <v>OBJ5018546</v>
          </cell>
          <cell r="B17577" t="str">
            <v/>
          </cell>
        </row>
        <row r="17578">
          <cell r="A17578" t="str">
            <v>OBJ5018547</v>
          </cell>
          <cell r="B17578" t="str">
            <v>DAH 710</v>
          </cell>
        </row>
        <row r="17579">
          <cell r="A17579" t="str">
            <v>OBJ5018548</v>
          </cell>
          <cell r="B17579" t="str">
            <v/>
          </cell>
        </row>
        <row r="17580">
          <cell r="A17580" t="str">
            <v>OBJ5018549</v>
          </cell>
          <cell r="B17580" t="str">
            <v>Synco</v>
          </cell>
        </row>
        <row r="17581">
          <cell r="A17581" t="str">
            <v>OBJ5018550</v>
          </cell>
          <cell r="B17581" t="str">
            <v>HX6E</v>
          </cell>
        </row>
        <row r="17582">
          <cell r="A17582" t="str">
            <v>OBJ5018551</v>
          </cell>
          <cell r="B17582" t="str">
            <v>Blue ID</v>
          </cell>
        </row>
        <row r="17583">
          <cell r="A17583" t="str">
            <v>OBJ5018552</v>
          </cell>
          <cell r="B17583" t="str">
            <v>Compri HX4</v>
          </cell>
        </row>
        <row r="17584">
          <cell r="A17584" t="str">
            <v>OBJ5018553</v>
          </cell>
          <cell r="B17584" t="str">
            <v>Blue ID</v>
          </cell>
        </row>
        <row r="17585">
          <cell r="A17585" t="str">
            <v>OBJ5018554</v>
          </cell>
          <cell r="B17585" t="str">
            <v>Compri HX6E</v>
          </cell>
        </row>
        <row r="17586">
          <cell r="A17586" t="str">
            <v>OBJ5018555</v>
          </cell>
          <cell r="B17586" t="str">
            <v>Compri HX4</v>
          </cell>
        </row>
        <row r="17587">
          <cell r="A17587" t="str">
            <v>OBJ5018556</v>
          </cell>
          <cell r="B17587" t="str">
            <v>Compri HX4</v>
          </cell>
        </row>
        <row r="17588">
          <cell r="A17588" t="str">
            <v>OBJ5018557</v>
          </cell>
          <cell r="B17588" t="str">
            <v>Compri HX6E</v>
          </cell>
        </row>
        <row r="17589">
          <cell r="A17589" t="str">
            <v>OBJ5018558</v>
          </cell>
          <cell r="B17589" t="str">
            <v>Compri HX6E</v>
          </cell>
        </row>
        <row r="17590">
          <cell r="A17590" t="str">
            <v>OBJ5018559</v>
          </cell>
          <cell r="B17590" t="str">
            <v>Compri HX4</v>
          </cell>
        </row>
        <row r="17591">
          <cell r="A17591" t="str">
            <v>OBJ5018560</v>
          </cell>
          <cell r="B17591" t="str">
            <v>Blue ID</v>
          </cell>
        </row>
        <row r="17592">
          <cell r="A17592" t="str">
            <v>OBJ5018561</v>
          </cell>
          <cell r="B17592" t="str">
            <v>Compri HX6E</v>
          </cell>
        </row>
        <row r="17593">
          <cell r="A17593" t="str">
            <v>OBJ5018562</v>
          </cell>
          <cell r="B17593" t="str">
            <v>Compri HX6E</v>
          </cell>
        </row>
        <row r="17594">
          <cell r="A17594" t="str">
            <v>OBJ5018563</v>
          </cell>
          <cell r="B17594" t="str">
            <v>Compri HX6E</v>
          </cell>
        </row>
        <row r="17595">
          <cell r="A17595" t="str">
            <v>OBJ5018564</v>
          </cell>
          <cell r="B17595" t="str">
            <v>Compri HX6E</v>
          </cell>
        </row>
        <row r="17596">
          <cell r="A17596" t="str">
            <v>OBJ5018565</v>
          </cell>
          <cell r="B17596" t="str">
            <v>Compri HX6E</v>
          </cell>
        </row>
        <row r="17597">
          <cell r="A17597" t="str">
            <v>OBJ5018566</v>
          </cell>
          <cell r="B17597" t="str">
            <v>UPML 25-105 130mm</v>
          </cell>
        </row>
        <row r="17598">
          <cell r="A17598" t="str">
            <v>OBJ5018567</v>
          </cell>
          <cell r="B17598" t="str">
            <v>Magna3 50-60 F 240</v>
          </cell>
        </row>
        <row r="17599">
          <cell r="A17599" t="str">
            <v>OBJ5018568</v>
          </cell>
          <cell r="B17599" t="str">
            <v>Magna3 40-80 F 220</v>
          </cell>
        </row>
        <row r="17600">
          <cell r="A17600" t="str">
            <v>OBJ5018569</v>
          </cell>
          <cell r="B17600" t="str">
            <v>Alpha2 25-40 130mm</v>
          </cell>
        </row>
        <row r="17601">
          <cell r="A17601" t="str">
            <v>OBJ5018570</v>
          </cell>
          <cell r="B17601" t="str">
            <v/>
          </cell>
        </row>
        <row r="17602">
          <cell r="A17602" t="str">
            <v>OBJ5018571</v>
          </cell>
          <cell r="B17602" t="str">
            <v>COMFORT PLUS cp1500h-s</v>
          </cell>
        </row>
        <row r="17603">
          <cell r="A17603" t="str">
            <v>OBJ5018572</v>
          </cell>
          <cell r="B17603" t="str">
            <v>COMFORT PLUS cp1500h-s</v>
          </cell>
        </row>
        <row r="17604">
          <cell r="A17604" t="str">
            <v>OBJ5018573</v>
          </cell>
          <cell r="B17604" t="str">
            <v>COMFORT PLUS cp1500-h</v>
          </cell>
        </row>
        <row r="17605">
          <cell r="A17605" t="str">
            <v>OBJ5018574</v>
          </cell>
          <cell r="B17605" t="str">
            <v>COMFORT PLUS cp1500h-k</v>
          </cell>
        </row>
        <row r="17606">
          <cell r="A17606" t="str">
            <v>OBJ5018575</v>
          </cell>
          <cell r="B17606" t="str">
            <v>COMFORT PLUS cp1500h</v>
          </cell>
        </row>
        <row r="17607">
          <cell r="A17607" t="str">
            <v>OBJ5018576</v>
          </cell>
          <cell r="B17607" t="str">
            <v>COMFORT PLUS cp1500h-s</v>
          </cell>
        </row>
        <row r="17608">
          <cell r="A17608" t="str">
            <v>OBJ5018577</v>
          </cell>
          <cell r="B17608" t="str">
            <v>COMFORT PLUS cp1500h-s</v>
          </cell>
        </row>
        <row r="17609">
          <cell r="A17609" t="str">
            <v>OBJ5018578</v>
          </cell>
          <cell r="B17609" t="str">
            <v>COMFORT PLUS cp1500h</v>
          </cell>
        </row>
        <row r="17610">
          <cell r="A17610" t="str">
            <v>OBJ5018579</v>
          </cell>
          <cell r="B17610" t="str">
            <v>COMFORT PLUS cp1500h-s</v>
          </cell>
        </row>
        <row r="17611">
          <cell r="A17611" t="str">
            <v>OBJ5018580</v>
          </cell>
          <cell r="B17611" t="str">
            <v>COMFORT PLUS cp1500h-s</v>
          </cell>
        </row>
        <row r="17612">
          <cell r="A17612" t="str">
            <v>OBJ5018581</v>
          </cell>
          <cell r="B17612" t="str">
            <v>COMFORT PLUS cp1500h-s</v>
          </cell>
        </row>
        <row r="17613">
          <cell r="A17613" t="str">
            <v>OBJ5018582</v>
          </cell>
          <cell r="B17613" t="str">
            <v>COMFORT PLUS cp1500h</v>
          </cell>
        </row>
        <row r="17614">
          <cell r="A17614" t="str">
            <v>OBJ5018583</v>
          </cell>
          <cell r="B17614" t="str">
            <v/>
          </cell>
        </row>
        <row r="17615">
          <cell r="A17615" t="str">
            <v>OBJ5018584</v>
          </cell>
          <cell r="B17615" t="str">
            <v/>
          </cell>
        </row>
        <row r="17616">
          <cell r="A17616" t="str">
            <v>OBJ5018585</v>
          </cell>
          <cell r="B17616" t="str">
            <v/>
          </cell>
        </row>
        <row r="17617">
          <cell r="A17617" t="str">
            <v>OBJ5018586</v>
          </cell>
          <cell r="B17617" t="str">
            <v/>
          </cell>
        </row>
        <row r="17618">
          <cell r="A17618" t="str">
            <v>OBJ5018587</v>
          </cell>
          <cell r="B17618" t="str">
            <v/>
          </cell>
        </row>
        <row r="17619">
          <cell r="A17619" t="str">
            <v>OBJ5018588</v>
          </cell>
          <cell r="B17619" t="str">
            <v/>
          </cell>
        </row>
        <row r="17620">
          <cell r="A17620" t="str">
            <v>OBJ5018590</v>
          </cell>
          <cell r="B17620" t="str">
            <v/>
          </cell>
        </row>
        <row r="17621">
          <cell r="A17621" t="str">
            <v>OBJ5018591</v>
          </cell>
          <cell r="B17621" t="str">
            <v/>
          </cell>
        </row>
        <row r="17622">
          <cell r="A17622" t="str">
            <v>OBJ5018592</v>
          </cell>
          <cell r="B17622" t="str">
            <v/>
          </cell>
        </row>
        <row r="17623">
          <cell r="A17623" t="str">
            <v>OBJ5018593</v>
          </cell>
          <cell r="B17623" t="str">
            <v/>
          </cell>
        </row>
        <row r="17624">
          <cell r="A17624" t="str">
            <v>OBJ5018594</v>
          </cell>
          <cell r="B17624" t="str">
            <v/>
          </cell>
        </row>
        <row r="17625">
          <cell r="A17625" t="str">
            <v>OBJ5018595</v>
          </cell>
          <cell r="B17625" t="str">
            <v/>
          </cell>
        </row>
        <row r="17626">
          <cell r="A17626" t="str">
            <v>OBJ5018596</v>
          </cell>
          <cell r="B17626" t="str">
            <v>Quinta 35C</v>
          </cell>
        </row>
        <row r="17627">
          <cell r="A17627" t="str">
            <v>OBJ5018620</v>
          </cell>
          <cell r="B17627" t="str">
            <v/>
          </cell>
        </row>
        <row r="17628">
          <cell r="A17628" t="str">
            <v>OBJ5018631</v>
          </cell>
          <cell r="B17628" t="str">
            <v>CLOSE-IN 10LTR 07.02.26.631</v>
          </cell>
        </row>
        <row r="17629">
          <cell r="A17629" t="str">
            <v>OBJ5018632</v>
          </cell>
          <cell r="B17629" t="str">
            <v/>
          </cell>
        </row>
        <row r="17630">
          <cell r="A17630" t="str">
            <v>OBJ5018633</v>
          </cell>
          <cell r="B17630" t="str">
            <v/>
          </cell>
        </row>
        <row r="17631">
          <cell r="A17631" t="str">
            <v>OBJ5018634</v>
          </cell>
          <cell r="B17631" t="str">
            <v>close-in 15  07.02.26.634</v>
          </cell>
        </row>
        <row r="17632">
          <cell r="A17632" t="str">
            <v>OBJ5018635</v>
          </cell>
          <cell r="B17632" t="str">
            <v>close in 15 07.02.26.634</v>
          </cell>
        </row>
        <row r="17633">
          <cell r="A17633" t="str">
            <v>OBJ5018636</v>
          </cell>
          <cell r="B17633" t="str">
            <v>close in 15 07.02.26.634</v>
          </cell>
        </row>
        <row r="17634">
          <cell r="A17634" t="str">
            <v>OBJ5018637</v>
          </cell>
          <cell r="B17634" t="str">
            <v>close in 15 07.02.26.634</v>
          </cell>
        </row>
        <row r="17635">
          <cell r="A17635" t="str">
            <v>OBJ5018638</v>
          </cell>
          <cell r="B17635" t="str">
            <v>close in 15  07.02.26.634</v>
          </cell>
        </row>
        <row r="17636">
          <cell r="A17636" t="str">
            <v>OBJ5018639</v>
          </cell>
          <cell r="B17636" t="str">
            <v>close in 15 07.02.26.634</v>
          </cell>
        </row>
        <row r="17637">
          <cell r="A17637" t="str">
            <v>OBJ5018640</v>
          </cell>
          <cell r="B17637" t="str">
            <v>close in 10  07.02.26.631</v>
          </cell>
        </row>
        <row r="17638">
          <cell r="A17638" t="str">
            <v>OBJ5018641</v>
          </cell>
          <cell r="B17638" t="str">
            <v>niet aanwezig</v>
          </cell>
        </row>
        <row r="17639">
          <cell r="A17639" t="str">
            <v>OBJ5018642</v>
          </cell>
          <cell r="B17639" t="str">
            <v>close up 15    07.02.26.034</v>
          </cell>
        </row>
        <row r="17640">
          <cell r="A17640" t="str">
            <v>OBJ5018643</v>
          </cell>
          <cell r="B17640" t="str">
            <v>30 liter mono plus koper 07.04.28.041</v>
          </cell>
        </row>
        <row r="17641">
          <cell r="A17641" t="str">
            <v>OBJ5018644</v>
          </cell>
          <cell r="B17641" t="str">
            <v>120 liter mono plus koper 07.14.28.053</v>
          </cell>
        </row>
        <row r="17642">
          <cell r="A17642" t="str">
            <v>OBJ5018645</v>
          </cell>
          <cell r="B17642" t="str">
            <v/>
          </cell>
        </row>
        <row r="17643">
          <cell r="A17643" t="str">
            <v>OBJ5018646</v>
          </cell>
          <cell r="B17643" t="str">
            <v/>
          </cell>
        </row>
        <row r="17644">
          <cell r="A17644" t="str">
            <v>OBJ5018647</v>
          </cell>
          <cell r="B17644" t="str">
            <v/>
          </cell>
        </row>
        <row r="17645">
          <cell r="A17645" t="str">
            <v>OBJ5018648</v>
          </cell>
          <cell r="B17645" t="str">
            <v/>
          </cell>
        </row>
        <row r="17646">
          <cell r="A17646" t="str">
            <v>OBJ5018649</v>
          </cell>
          <cell r="B17646" t="str">
            <v/>
          </cell>
        </row>
        <row r="17647">
          <cell r="A17647" t="str">
            <v>OBJ5018650</v>
          </cell>
          <cell r="B17647" t="str">
            <v/>
          </cell>
        </row>
        <row r="17648">
          <cell r="A17648" t="str">
            <v>OBJ5018651</v>
          </cell>
          <cell r="B17648" t="str">
            <v/>
          </cell>
        </row>
        <row r="17649">
          <cell r="A17649" t="str">
            <v>OBJ5018652</v>
          </cell>
          <cell r="B17649" t="str">
            <v/>
          </cell>
        </row>
        <row r="17650">
          <cell r="A17650" t="str">
            <v>OBJ5018653</v>
          </cell>
          <cell r="B17650" t="str">
            <v/>
          </cell>
        </row>
        <row r="17651">
          <cell r="A17651" t="str">
            <v>OBJ5018654</v>
          </cell>
          <cell r="B17651" t="str">
            <v/>
          </cell>
        </row>
        <row r="17652">
          <cell r="A17652" t="str">
            <v>OBJ5018655</v>
          </cell>
          <cell r="B17652" t="str">
            <v/>
          </cell>
        </row>
        <row r="17653">
          <cell r="A17653" t="str">
            <v>OBJ5018656</v>
          </cell>
          <cell r="B17653" t="str">
            <v/>
          </cell>
        </row>
        <row r="17654">
          <cell r="A17654" t="str">
            <v>OBJ5018657</v>
          </cell>
          <cell r="B17654" t="str">
            <v/>
          </cell>
        </row>
        <row r="17655">
          <cell r="A17655" t="str">
            <v>OBJ5018658</v>
          </cell>
          <cell r="B17655" t="str">
            <v/>
          </cell>
        </row>
        <row r="17656">
          <cell r="A17656" t="str">
            <v>OBJ5018659</v>
          </cell>
          <cell r="B17656" t="str">
            <v/>
          </cell>
        </row>
        <row r="17657">
          <cell r="A17657" t="str">
            <v>OBJ5018660</v>
          </cell>
          <cell r="B17657" t="str">
            <v/>
          </cell>
        </row>
        <row r="17658">
          <cell r="A17658" t="str">
            <v>OBJ5018661</v>
          </cell>
          <cell r="B17658" t="str">
            <v/>
          </cell>
        </row>
        <row r="17659">
          <cell r="A17659" t="str">
            <v>OBJ5018662</v>
          </cell>
          <cell r="B17659" t="str">
            <v/>
          </cell>
        </row>
        <row r="17660">
          <cell r="A17660" t="str">
            <v>OBJ5018663</v>
          </cell>
          <cell r="B17660" t="str">
            <v/>
          </cell>
        </row>
        <row r="17661">
          <cell r="A17661" t="str">
            <v>OBJ5018664</v>
          </cell>
          <cell r="B17661" t="str">
            <v/>
          </cell>
        </row>
        <row r="17662">
          <cell r="A17662" t="str">
            <v>OBJ5018665</v>
          </cell>
          <cell r="B17662" t="str">
            <v/>
          </cell>
        </row>
        <row r="17663">
          <cell r="A17663" t="str">
            <v>OBJ5018666</v>
          </cell>
          <cell r="B17663" t="str">
            <v/>
          </cell>
        </row>
        <row r="17664">
          <cell r="A17664" t="str">
            <v>OBJ5018667</v>
          </cell>
          <cell r="B17664" t="str">
            <v/>
          </cell>
        </row>
        <row r="17665">
          <cell r="A17665" t="str">
            <v>OBJ5018668</v>
          </cell>
          <cell r="B17665" t="str">
            <v/>
          </cell>
        </row>
        <row r="17666">
          <cell r="A17666" t="str">
            <v>OBJ5018669</v>
          </cell>
          <cell r="B17666" t="str">
            <v/>
          </cell>
        </row>
        <row r="17667">
          <cell r="A17667" t="str">
            <v>OBJ5018670</v>
          </cell>
          <cell r="B17667" t="str">
            <v/>
          </cell>
        </row>
        <row r="17668">
          <cell r="A17668" t="str">
            <v>OBJ5018671</v>
          </cell>
          <cell r="B17668" t="str">
            <v/>
          </cell>
        </row>
        <row r="17669">
          <cell r="A17669" t="str">
            <v>OBJ5018672</v>
          </cell>
          <cell r="B17669" t="str">
            <v/>
          </cell>
        </row>
        <row r="17670">
          <cell r="A17670" t="str">
            <v>OBJ5018673</v>
          </cell>
          <cell r="B17670" t="str">
            <v/>
          </cell>
        </row>
        <row r="17671">
          <cell r="A17671" t="str">
            <v>OBJ5018674</v>
          </cell>
          <cell r="B17671" t="str">
            <v/>
          </cell>
        </row>
        <row r="17672">
          <cell r="A17672" t="str">
            <v>OBJ5018675</v>
          </cell>
          <cell r="B17672" t="str">
            <v/>
          </cell>
        </row>
        <row r="17673">
          <cell r="A17673" t="str">
            <v>OBJ5018676</v>
          </cell>
          <cell r="B17673" t="str">
            <v/>
          </cell>
        </row>
        <row r="17674">
          <cell r="A17674" t="str">
            <v>OBJ5018677</v>
          </cell>
          <cell r="B17674" t="str">
            <v/>
          </cell>
        </row>
        <row r="17675">
          <cell r="A17675" t="str">
            <v>OBJ5018678</v>
          </cell>
          <cell r="B17675" t="str">
            <v/>
          </cell>
        </row>
        <row r="17676">
          <cell r="A17676" t="str">
            <v>OBJ5018679</v>
          </cell>
          <cell r="B17676" t="str">
            <v/>
          </cell>
        </row>
        <row r="17677">
          <cell r="A17677" t="str">
            <v>OBJ5018680</v>
          </cell>
          <cell r="B17677" t="str">
            <v/>
          </cell>
        </row>
        <row r="17678">
          <cell r="A17678" t="str">
            <v>OBJ5018681</v>
          </cell>
          <cell r="B17678" t="str">
            <v/>
          </cell>
        </row>
        <row r="17679">
          <cell r="A17679" t="str">
            <v>OBJ5018682</v>
          </cell>
          <cell r="B17679" t="str">
            <v/>
          </cell>
        </row>
        <row r="17680">
          <cell r="A17680" t="str">
            <v>OBJ5018683</v>
          </cell>
          <cell r="B17680" t="str">
            <v/>
          </cell>
        </row>
        <row r="17681">
          <cell r="A17681" t="str">
            <v>OBJ5018684</v>
          </cell>
          <cell r="B17681" t="str">
            <v/>
          </cell>
        </row>
        <row r="17682">
          <cell r="A17682" t="str">
            <v>OBJ5018685</v>
          </cell>
          <cell r="B17682" t="str">
            <v/>
          </cell>
        </row>
        <row r="17683">
          <cell r="A17683" t="str">
            <v>OBJ5018686</v>
          </cell>
          <cell r="B17683" t="str">
            <v/>
          </cell>
        </row>
        <row r="17684">
          <cell r="A17684" t="str">
            <v>OBJ5018687</v>
          </cell>
          <cell r="B17684" t="str">
            <v/>
          </cell>
        </row>
        <row r="17685">
          <cell r="A17685" t="str">
            <v>OBJ5018688</v>
          </cell>
          <cell r="B17685" t="str">
            <v/>
          </cell>
        </row>
        <row r="17686">
          <cell r="A17686" t="str">
            <v>OBJ5018689</v>
          </cell>
          <cell r="B17686" t="str">
            <v/>
          </cell>
        </row>
        <row r="17687">
          <cell r="A17687" t="str">
            <v>OBJ5018690</v>
          </cell>
          <cell r="B17687" t="str">
            <v/>
          </cell>
        </row>
        <row r="17688">
          <cell r="A17688" t="str">
            <v>OBJ5018691</v>
          </cell>
          <cell r="B17688" t="str">
            <v/>
          </cell>
        </row>
        <row r="17689">
          <cell r="A17689" t="str">
            <v>OBJ5018692</v>
          </cell>
          <cell r="B17689" t="str">
            <v/>
          </cell>
        </row>
        <row r="17690">
          <cell r="A17690" t="str">
            <v>OBJ5018693</v>
          </cell>
          <cell r="B17690" t="str">
            <v/>
          </cell>
        </row>
        <row r="17691">
          <cell r="A17691" t="str">
            <v>OBJ5018694</v>
          </cell>
          <cell r="B17691" t="str">
            <v/>
          </cell>
        </row>
        <row r="17692">
          <cell r="A17692" t="str">
            <v>OBJ5018695</v>
          </cell>
          <cell r="B17692" t="str">
            <v/>
          </cell>
        </row>
        <row r="17693">
          <cell r="A17693" t="str">
            <v>OBJ5018696</v>
          </cell>
          <cell r="B17693" t="str">
            <v/>
          </cell>
        </row>
        <row r="17694">
          <cell r="A17694" t="str">
            <v>OBJ5018697</v>
          </cell>
          <cell r="B17694" t="str">
            <v/>
          </cell>
        </row>
        <row r="17695">
          <cell r="A17695" t="str">
            <v>OBJ5018698</v>
          </cell>
          <cell r="B17695" t="str">
            <v/>
          </cell>
        </row>
        <row r="17696">
          <cell r="A17696" t="str">
            <v>OBJ5018699</v>
          </cell>
          <cell r="B17696" t="str">
            <v/>
          </cell>
        </row>
        <row r="17697">
          <cell r="A17697" t="str">
            <v>OBJ5018700</v>
          </cell>
          <cell r="B17697" t="str">
            <v/>
          </cell>
        </row>
        <row r="17698">
          <cell r="A17698" t="str">
            <v>OBJ5018701</v>
          </cell>
          <cell r="B17698" t="str">
            <v/>
          </cell>
        </row>
        <row r="17699">
          <cell r="A17699" t="str">
            <v>OBJ5018702</v>
          </cell>
          <cell r="B17699" t="str">
            <v/>
          </cell>
        </row>
        <row r="17700">
          <cell r="A17700" t="str">
            <v>OBJ5018703</v>
          </cell>
          <cell r="B17700" t="str">
            <v/>
          </cell>
        </row>
        <row r="17701">
          <cell r="A17701" t="str">
            <v>OBJ5018704</v>
          </cell>
          <cell r="B17701" t="str">
            <v/>
          </cell>
        </row>
        <row r="17702">
          <cell r="A17702" t="str">
            <v>OBJ5018705</v>
          </cell>
          <cell r="B17702" t="str">
            <v/>
          </cell>
        </row>
        <row r="17703">
          <cell r="A17703" t="str">
            <v>OBJ5018706</v>
          </cell>
          <cell r="B17703" t="str">
            <v/>
          </cell>
        </row>
        <row r="17704">
          <cell r="A17704" t="str">
            <v>OBJ5018707</v>
          </cell>
          <cell r="B17704" t="str">
            <v/>
          </cell>
        </row>
        <row r="17705">
          <cell r="A17705" t="str">
            <v>OBJ5018708</v>
          </cell>
          <cell r="B17705" t="str">
            <v/>
          </cell>
        </row>
        <row r="17706">
          <cell r="A17706" t="str">
            <v>OBJ5018709</v>
          </cell>
          <cell r="B17706" t="str">
            <v/>
          </cell>
        </row>
        <row r="17707">
          <cell r="A17707" t="str">
            <v>OBJ5018710</v>
          </cell>
          <cell r="B17707" t="str">
            <v/>
          </cell>
        </row>
        <row r="17708">
          <cell r="A17708" t="str">
            <v>OBJ5018711</v>
          </cell>
          <cell r="B17708" t="str">
            <v/>
          </cell>
        </row>
        <row r="17709">
          <cell r="A17709" t="str">
            <v>OBJ5018712</v>
          </cell>
          <cell r="B17709" t="str">
            <v/>
          </cell>
        </row>
        <row r="17710">
          <cell r="A17710" t="str">
            <v>OBJ5018713</v>
          </cell>
          <cell r="B17710" t="str">
            <v/>
          </cell>
        </row>
        <row r="17711">
          <cell r="A17711" t="str">
            <v>OBJ5018714</v>
          </cell>
          <cell r="B17711" t="str">
            <v/>
          </cell>
        </row>
        <row r="17712">
          <cell r="A17712" t="str">
            <v>OBJ5018715</v>
          </cell>
          <cell r="B17712" t="str">
            <v/>
          </cell>
        </row>
        <row r="17713">
          <cell r="A17713" t="str">
            <v>OBJ5018716</v>
          </cell>
          <cell r="B17713" t="str">
            <v/>
          </cell>
        </row>
        <row r="17714">
          <cell r="A17714" t="str">
            <v>OBJ5018717</v>
          </cell>
          <cell r="B17714" t="str">
            <v/>
          </cell>
        </row>
        <row r="17715">
          <cell r="A17715" t="str">
            <v>OBJ5018718</v>
          </cell>
          <cell r="B17715" t="str">
            <v/>
          </cell>
        </row>
        <row r="17716">
          <cell r="A17716" t="str">
            <v>OBJ5018719</v>
          </cell>
          <cell r="B17716" t="str">
            <v/>
          </cell>
        </row>
        <row r="17717">
          <cell r="A17717" t="str">
            <v>OBJ5018720</v>
          </cell>
          <cell r="B17717" t="str">
            <v/>
          </cell>
        </row>
        <row r="17718">
          <cell r="A17718" t="str">
            <v>OBJ5018721</v>
          </cell>
          <cell r="B17718" t="str">
            <v/>
          </cell>
        </row>
        <row r="17719">
          <cell r="A17719" t="str">
            <v>OBJ5018722</v>
          </cell>
          <cell r="B17719" t="str">
            <v/>
          </cell>
        </row>
        <row r="17720">
          <cell r="A17720" t="str">
            <v>OBJ5018723</v>
          </cell>
          <cell r="B17720" t="str">
            <v/>
          </cell>
        </row>
        <row r="17721">
          <cell r="A17721" t="str">
            <v>OBJ5018724</v>
          </cell>
          <cell r="B17721" t="str">
            <v/>
          </cell>
        </row>
        <row r="17722">
          <cell r="A17722" t="str">
            <v>OBJ5018725</v>
          </cell>
          <cell r="B17722" t="str">
            <v/>
          </cell>
        </row>
        <row r="17723">
          <cell r="A17723" t="str">
            <v>OBJ5018726</v>
          </cell>
          <cell r="B17723" t="str">
            <v/>
          </cell>
        </row>
        <row r="17724">
          <cell r="A17724" t="str">
            <v>OBJ5018727</v>
          </cell>
          <cell r="B17724" t="str">
            <v/>
          </cell>
        </row>
        <row r="17725">
          <cell r="A17725" t="str">
            <v>OBJ5018728</v>
          </cell>
          <cell r="B17725" t="str">
            <v/>
          </cell>
        </row>
        <row r="17726">
          <cell r="A17726" t="str">
            <v>OBJ5018729</v>
          </cell>
          <cell r="B17726" t="str">
            <v/>
          </cell>
        </row>
        <row r="17727">
          <cell r="A17727" t="str">
            <v>OBJ5018730</v>
          </cell>
          <cell r="B17727" t="str">
            <v/>
          </cell>
        </row>
        <row r="17728">
          <cell r="A17728" t="str">
            <v>OBJ5018731</v>
          </cell>
          <cell r="B17728" t="str">
            <v/>
          </cell>
        </row>
        <row r="17729">
          <cell r="A17729" t="str">
            <v>OBJ5018732</v>
          </cell>
          <cell r="B17729" t="str">
            <v/>
          </cell>
        </row>
        <row r="17730">
          <cell r="A17730" t="str">
            <v>OBJ5018733</v>
          </cell>
          <cell r="B17730" t="str">
            <v/>
          </cell>
        </row>
        <row r="17731">
          <cell r="A17731" t="str">
            <v>OBJ5018734</v>
          </cell>
          <cell r="B17731" t="str">
            <v/>
          </cell>
        </row>
        <row r="17732">
          <cell r="A17732" t="str">
            <v>OBJ5018735</v>
          </cell>
          <cell r="B17732" t="str">
            <v/>
          </cell>
        </row>
        <row r="17733">
          <cell r="A17733" t="str">
            <v>OBJ5018736</v>
          </cell>
          <cell r="B17733" t="str">
            <v/>
          </cell>
        </row>
        <row r="17734">
          <cell r="A17734" t="str">
            <v>OBJ5018737</v>
          </cell>
          <cell r="B17734" t="str">
            <v/>
          </cell>
        </row>
        <row r="17735">
          <cell r="A17735" t="str">
            <v>OBJ5018738</v>
          </cell>
          <cell r="B17735" t="str">
            <v/>
          </cell>
        </row>
        <row r="17736">
          <cell r="A17736" t="str">
            <v>OBJ5018739</v>
          </cell>
          <cell r="B17736" t="str">
            <v/>
          </cell>
        </row>
        <row r="17737">
          <cell r="A17737" t="str">
            <v>OBJ5018740</v>
          </cell>
          <cell r="B17737" t="str">
            <v/>
          </cell>
        </row>
        <row r="17738">
          <cell r="A17738" t="str">
            <v>OBJ5018741</v>
          </cell>
          <cell r="B17738" t="str">
            <v/>
          </cell>
        </row>
        <row r="17739">
          <cell r="A17739" t="str">
            <v>OBJ5018742</v>
          </cell>
          <cell r="B17739" t="str">
            <v/>
          </cell>
        </row>
        <row r="17740">
          <cell r="A17740" t="str">
            <v>OBJ5018743</v>
          </cell>
          <cell r="B17740" t="str">
            <v/>
          </cell>
        </row>
        <row r="17741">
          <cell r="A17741" t="str">
            <v>OBJ5018744</v>
          </cell>
          <cell r="B17741" t="str">
            <v/>
          </cell>
        </row>
        <row r="17742">
          <cell r="A17742" t="str">
            <v>OBJ5018745</v>
          </cell>
          <cell r="B17742" t="str">
            <v/>
          </cell>
        </row>
        <row r="17743">
          <cell r="A17743" t="str">
            <v>OBJ5018746</v>
          </cell>
          <cell r="B17743" t="str">
            <v/>
          </cell>
        </row>
        <row r="17744">
          <cell r="A17744" t="str">
            <v>OBJ5018747</v>
          </cell>
          <cell r="B17744" t="str">
            <v/>
          </cell>
        </row>
        <row r="17745">
          <cell r="A17745" t="str">
            <v>OBJ5018748</v>
          </cell>
          <cell r="B17745" t="str">
            <v/>
          </cell>
        </row>
        <row r="17746">
          <cell r="A17746" t="str">
            <v>OBJ5018749</v>
          </cell>
          <cell r="B17746" t="str">
            <v/>
          </cell>
        </row>
        <row r="17747">
          <cell r="A17747" t="str">
            <v>OBJ5018750</v>
          </cell>
          <cell r="B17747" t="str">
            <v/>
          </cell>
        </row>
        <row r="17748">
          <cell r="A17748" t="str">
            <v>OBJ5018751</v>
          </cell>
          <cell r="B17748" t="str">
            <v/>
          </cell>
        </row>
        <row r="17749">
          <cell r="A17749" t="str">
            <v>OBJ5018752</v>
          </cell>
          <cell r="B17749" t="str">
            <v/>
          </cell>
        </row>
        <row r="17750">
          <cell r="A17750" t="str">
            <v>OBJ5018753</v>
          </cell>
          <cell r="B17750" t="str">
            <v/>
          </cell>
        </row>
        <row r="17751">
          <cell r="A17751" t="str">
            <v>OBJ5018754</v>
          </cell>
          <cell r="B17751" t="str">
            <v/>
          </cell>
        </row>
        <row r="17752">
          <cell r="A17752" t="str">
            <v>OBJ5018755</v>
          </cell>
          <cell r="B17752" t="str">
            <v/>
          </cell>
        </row>
        <row r="17753">
          <cell r="A17753" t="str">
            <v>OBJ5018756</v>
          </cell>
          <cell r="B17753" t="str">
            <v/>
          </cell>
        </row>
        <row r="17754">
          <cell r="A17754" t="str">
            <v>OBJ5018757</v>
          </cell>
          <cell r="B17754" t="str">
            <v/>
          </cell>
        </row>
        <row r="17755">
          <cell r="A17755" t="str">
            <v>OBJ5018758</v>
          </cell>
          <cell r="B17755" t="str">
            <v/>
          </cell>
        </row>
        <row r="17756">
          <cell r="A17756" t="str">
            <v>OBJ5018759</v>
          </cell>
          <cell r="B17756" t="str">
            <v/>
          </cell>
        </row>
        <row r="17757">
          <cell r="A17757" t="str">
            <v>OBJ5018760</v>
          </cell>
          <cell r="B17757" t="str">
            <v/>
          </cell>
        </row>
        <row r="17758">
          <cell r="A17758" t="str">
            <v>OBJ5018761</v>
          </cell>
          <cell r="B17758" t="str">
            <v/>
          </cell>
        </row>
        <row r="17759">
          <cell r="A17759" t="str">
            <v>OBJ5018762</v>
          </cell>
          <cell r="B17759" t="str">
            <v/>
          </cell>
        </row>
        <row r="17760">
          <cell r="A17760" t="str">
            <v>OBJ5018763</v>
          </cell>
          <cell r="B17760" t="str">
            <v/>
          </cell>
        </row>
        <row r="17761">
          <cell r="A17761" t="str">
            <v>OBJ5018764</v>
          </cell>
          <cell r="B17761" t="str">
            <v/>
          </cell>
        </row>
        <row r="17762">
          <cell r="A17762" t="str">
            <v>OBJ5018765</v>
          </cell>
          <cell r="B17762" t="str">
            <v/>
          </cell>
        </row>
        <row r="17763">
          <cell r="A17763" t="str">
            <v>OBJ5018766</v>
          </cell>
          <cell r="B17763" t="str">
            <v/>
          </cell>
        </row>
        <row r="17764">
          <cell r="A17764" t="str">
            <v>OBJ5018767</v>
          </cell>
          <cell r="B17764" t="str">
            <v/>
          </cell>
        </row>
        <row r="17765">
          <cell r="A17765" t="str">
            <v>OBJ5018768</v>
          </cell>
          <cell r="B17765" t="str">
            <v/>
          </cell>
        </row>
        <row r="17766">
          <cell r="A17766" t="str">
            <v>OBJ5018769</v>
          </cell>
          <cell r="B17766" t="str">
            <v/>
          </cell>
        </row>
        <row r="17767">
          <cell r="A17767" t="str">
            <v>OBJ5018770</v>
          </cell>
          <cell r="B17767" t="str">
            <v/>
          </cell>
        </row>
        <row r="17768">
          <cell r="A17768" t="str">
            <v>OBJ5018771</v>
          </cell>
          <cell r="B17768" t="str">
            <v/>
          </cell>
        </row>
        <row r="17769">
          <cell r="A17769" t="str">
            <v>OBJ5018772</v>
          </cell>
          <cell r="B17769" t="str">
            <v/>
          </cell>
        </row>
        <row r="17770">
          <cell r="A17770" t="str">
            <v>OBJ5018773</v>
          </cell>
          <cell r="B17770" t="str">
            <v/>
          </cell>
        </row>
        <row r="17771">
          <cell r="A17771" t="str">
            <v>OBJ5018774</v>
          </cell>
          <cell r="B17771" t="str">
            <v/>
          </cell>
        </row>
        <row r="17772">
          <cell r="A17772" t="str">
            <v>OBJ5018775</v>
          </cell>
          <cell r="B17772" t="str">
            <v/>
          </cell>
        </row>
        <row r="17773">
          <cell r="A17773" t="str">
            <v>OBJ5018776</v>
          </cell>
          <cell r="B17773" t="str">
            <v/>
          </cell>
        </row>
        <row r="17774">
          <cell r="A17774" t="str">
            <v>OBJ5018777</v>
          </cell>
          <cell r="B17774" t="str">
            <v/>
          </cell>
        </row>
        <row r="17775">
          <cell r="A17775" t="str">
            <v>OBJ5018778</v>
          </cell>
          <cell r="B17775" t="str">
            <v/>
          </cell>
        </row>
        <row r="17776">
          <cell r="A17776" t="str">
            <v>OBJ5018779</v>
          </cell>
          <cell r="B17776" t="str">
            <v/>
          </cell>
        </row>
        <row r="17777">
          <cell r="A17777" t="str">
            <v>OBJ5018780</v>
          </cell>
          <cell r="B17777" t="str">
            <v/>
          </cell>
        </row>
        <row r="17778">
          <cell r="A17778" t="str">
            <v>OBJ5018781</v>
          </cell>
          <cell r="B17778" t="str">
            <v/>
          </cell>
        </row>
        <row r="17779">
          <cell r="A17779" t="str">
            <v>OBJ5018782</v>
          </cell>
          <cell r="B17779" t="str">
            <v/>
          </cell>
        </row>
        <row r="17780">
          <cell r="A17780" t="str">
            <v>OBJ5018783</v>
          </cell>
          <cell r="B17780" t="str">
            <v/>
          </cell>
        </row>
        <row r="17781">
          <cell r="A17781" t="str">
            <v>OBJ5018784</v>
          </cell>
          <cell r="B17781" t="str">
            <v/>
          </cell>
        </row>
        <row r="17782">
          <cell r="A17782" t="str">
            <v>OBJ5018785</v>
          </cell>
          <cell r="B17782" t="str">
            <v/>
          </cell>
        </row>
        <row r="17783">
          <cell r="A17783" t="str">
            <v>OBJ5018786</v>
          </cell>
          <cell r="B17783" t="str">
            <v/>
          </cell>
        </row>
        <row r="17784">
          <cell r="A17784" t="str">
            <v>OBJ5018787</v>
          </cell>
          <cell r="B17784" t="str">
            <v/>
          </cell>
        </row>
        <row r="17785">
          <cell r="A17785" t="str">
            <v>OBJ5018788</v>
          </cell>
          <cell r="B17785" t="str">
            <v/>
          </cell>
        </row>
        <row r="17786">
          <cell r="A17786" t="str">
            <v>OBJ5018789</v>
          </cell>
          <cell r="B17786" t="str">
            <v/>
          </cell>
        </row>
        <row r="17787">
          <cell r="A17787" t="str">
            <v>OBJ5018790</v>
          </cell>
          <cell r="B17787" t="str">
            <v/>
          </cell>
        </row>
        <row r="17788">
          <cell r="A17788" t="str">
            <v>OBJ5018791</v>
          </cell>
          <cell r="B17788" t="str">
            <v/>
          </cell>
        </row>
        <row r="17789">
          <cell r="A17789" t="str">
            <v>OBJ5018792</v>
          </cell>
          <cell r="B17789" t="str">
            <v/>
          </cell>
        </row>
        <row r="17790">
          <cell r="A17790" t="str">
            <v>OBJ5018793</v>
          </cell>
          <cell r="B17790" t="str">
            <v/>
          </cell>
        </row>
        <row r="17791">
          <cell r="A17791" t="str">
            <v>OBJ5018794</v>
          </cell>
          <cell r="B17791" t="str">
            <v/>
          </cell>
        </row>
        <row r="17792">
          <cell r="A17792" t="str">
            <v>OBJ5018795</v>
          </cell>
          <cell r="B17792" t="str">
            <v/>
          </cell>
        </row>
        <row r="17793">
          <cell r="A17793" t="str">
            <v>OBJ5018796</v>
          </cell>
          <cell r="B17793" t="str">
            <v/>
          </cell>
        </row>
        <row r="17794">
          <cell r="A17794" t="str">
            <v>OBJ5018797</v>
          </cell>
          <cell r="B17794" t="str">
            <v/>
          </cell>
        </row>
        <row r="17795">
          <cell r="A17795" t="str">
            <v>OBJ5018798</v>
          </cell>
          <cell r="B17795" t="str">
            <v/>
          </cell>
        </row>
        <row r="17796">
          <cell r="A17796" t="str">
            <v>OBJ5018799</v>
          </cell>
          <cell r="B17796" t="str">
            <v/>
          </cell>
        </row>
        <row r="17797">
          <cell r="A17797" t="str">
            <v>OBJ5018800</v>
          </cell>
          <cell r="B17797" t="str">
            <v/>
          </cell>
        </row>
        <row r="17798">
          <cell r="A17798" t="str">
            <v>OBJ5018801</v>
          </cell>
          <cell r="B17798" t="str">
            <v/>
          </cell>
        </row>
        <row r="17799">
          <cell r="A17799" t="str">
            <v>OBJ5018802</v>
          </cell>
          <cell r="B17799" t="str">
            <v/>
          </cell>
        </row>
        <row r="17800">
          <cell r="A17800" t="str">
            <v>OBJ5018803</v>
          </cell>
          <cell r="B17800" t="str">
            <v/>
          </cell>
        </row>
        <row r="17801">
          <cell r="A17801" t="str">
            <v>OBJ5018804</v>
          </cell>
          <cell r="B17801" t="str">
            <v/>
          </cell>
        </row>
        <row r="17802">
          <cell r="A17802" t="str">
            <v>OBJ5018805</v>
          </cell>
          <cell r="B17802" t="str">
            <v/>
          </cell>
        </row>
        <row r="17803">
          <cell r="A17803" t="str">
            <v>OBJ5018806</v>
          </cell>
          <cell r="B17803" t="str">
            <v/>
          </cell>
        </row>
        <row r="17804">
          <cell r="A17804" t="str">
            <v>OBJ5018807</v>
          </cell>
          <cell r="B17804" t="str">
            <v/>
          </cell>
        </row>
        <row r="17805">
          <cell r="A17805" t="str">
            <v>OBJ5018808</v>
          </cell>
          <cell r="B17805" t="str">
            <v/>
          </cell>
        </row>
        <row r="17806">
          <cell r="A17806" t="str">
            <v>OBJ5018809</v>
          </cell>
          <cell r="B17806" t="str">
            <v/>
          </cell>
        </row>
        <row r="17807">
          <cell r="A17807" t="str">
            <v>OBJ5018810</v>
          </cell>
          <cell r="B17807" t="str">
            <v/>
          </cell>
        </row>
        <row r="17808">
          <cell r="A17808" t="str">
            <v>OBJ5018811</v>
          </cell>
          <cell r="B17808" t="str">
            <v/>
          </cell>
        </row>
        <row r="17809">
          <cell r="A17809" t="str">
            <v>OBJ5018812</v>
          </cell>
          <cell r="B17809" t="str">
            <v/>
          </cell>
        </row>
        <row r="17810">
          <cell r="A17810" t="str">
            <v>OBJ5018813</v>
          </cell>
          <cell r="B17810" t="str">
            <v/>
          </cell>
        </row>
        <row r="17811">
          <cell r="A17811" t="str">
            <v>OBJ5018814</v>
          </cell>
          <cell r="B17811" t="str">
            <v/>
          </cell>
        </row>
        <row r="17812">
          <cell r="A17812" t="str">
            <v>OBJ5018815</v>
          </cell>
          <cell r="B17812" t="str">
            <v/>
          </cell>
        </row>
        <row r="17813">
          <cell r="A17813" t="str">
            <v>OBJ5018816</v>
          </cell>
          <cell r="B17813" t="str">
            <v/>
          </cell>
        </row>
        <row r="17814">
          <cell r="A17814" t="str">
            <v>OBJ5018817</v>
          </cell>
          <cell r="B17814" t="str">
            <v/>
          </cell>
        </row>
        <row r="17815">
          <cell r="A17815" t="str">
            <v>OBJ5018818</v>
          </cell>
          <cell r="B17815" t="str">
            <v/>
          </cell>
        </row>
        <row r="17816">
          <cell r="A17816" t="str">
            <v>OBJ5018819</v>
          </cell>
          <cell r="B17816" t="str">
            <v/>
          </cell>
        </row>
        <row r="17817">
          <cell r="A17817" t="str">
            <v>OBJ5018820</v>
          </cell>
          <cell r="B17817" t="str">
            <v/>
          </cell>
        </row>
        <row r="17818">
          <cell r="A17818" t="str">
            <v>OBJ5018821</v>
          </cell>
          <cell r="B17818" t="str">
            <v/>
          </cell>
        </row>
        <row r="17819">
          <cell r="A17819" t="str">
            <v>OBJ5018822</v>
          </cell>
          <cell r="B17819" t="str">
            <v/>
          </cell>
        </row>
        <row r="17820">
          <cell r="A17820" t="str">
            <v>OBJ5018823</v>
          </cell>
          <cell r="B17820" t="str">
            <v/>
          </cell>
        </row>
        <row r="17821">
          <cell r="A17821" t="str">
            <v>OBJ5018824</v>
          </cell>
          <cell r="B17821" t="str">
            <v/>
          </cell>
        </row>
        <row r="17822">
          <cell r="A17822" t="str">
            <v>OBJ5018825</v>
          </cell>
          <cell r="B17822" t="str">
            <v/>
          </cell>
        </row>
        <row r="17823">
          <cell r="A17823" t="str">
            <v>OBJ5018826</v>
          </cell>
          <cell r="B17823" t="str">
            <v/>
          </cell>
        </row>
        <row r="17824">
          <cell r="A17824" t="str">
            <v>OBJ5018827</v>
          </cell>
          <cell r="B17824" t="str">
            <v/>
          </cell>
        </row>
        <row r="17825">
          <cell r="A17825" t="str">
            <v>OBJ5018828</v>
          </cell>
          <cell r="B17825" t="str">
            <v/>
          </cell>
        </row>
        <row r="17826">
          <cell r="A17826" t="str">
            <v>OBJ5018829</v>
          </cell>
          <cell r="B17826" t="str">
            <v/>
          </cell>
        </row>
        <row r="17827">
          <cell r="A17827" t="str">
            <v>OBJ5018830</v>
          </cell>
          <cell r="B17827" t="str">
            <v/>
          </cell>
        </row>
        <row r="17828">
          <cell r="A17828" t="str">
            <v>OBJ5018831</v>
          </cell>
          <cell r="B17828" t="str">
            <v/>
          </cell>
        </row>
        <row r="17829">
          <cell r="A17829" t="str">
            <v>OBJ5018832</v>
          </cell>
          <cell r="B17829" t="str">
            <v/>
          </cell>
        </row>
        <row r="17830">
          <cell r="A17830" t="str">
            <v>OBJ5018833</v>
          </cell>
          <cell r="B17830" t="str">
            <v/>
          </cell>
        </row>
        <row r="17831">
          <cell r="A17831" t="str">
            <v>OBJ5018834</v>
          </cell>
          <cell r="B17831" t="str">
            <v/>
          </cell>
        </row>
        <row r="17832">
          <cell r="A17832" t="str">
            <v>OBJ5018835</v>
          </cell>
          <cell r="B17832" t="str">
            <v/>
          </cell>
        </row>
        <row r="17833">
          <cell r="A17833" t="str">
            <v>OBJ5018836</v>
          </cell>
          <cell r="B17833" t="str">
            <v/>
          </cell>
        </row>
        <row r="17834">
          <cell r="A17834" t="str">
            <v>OBJ5018837</v>
          </cell>
          <cell r="B17834" t="str">
            <v/>
          </cell>
        </row>
        <row r="17835">
          <cell r="A17835" t="str">
            <v>OBJ5018838</v>
          </cell>
          <cell r="B17835" t="str">
            <v/>
          </cell>
        </row>
        <row r="17836">
          <cell r="A17836" t="str">
            <v>OBJ5018839</v>
          </cell>
          <cell r="B17836" t="str">
            <v/>
          </cell>
        </row>
        <row r="17837">
          <cell r="A17837" t="str">
            <v>OBJ5018840</v>
          </cell>
          <cell r="B17837" t="str">
            <v/>
          </cell>
        </row>
        <row r="17838">
          <cell r="A17838" t="str">
            <v>OBJ5018841</v>
          </cell>
          <cell r="B17838" t="str">
            <v/>
          </cell>
        </row>
        <row r="17839">
          <cell r="A17839" t="str">
            <v>OBJ5018842</v>
          </cell>
          <cell r="B17839" t="str">
            <v/>
          </cell>
        </row>
        <row r="17840">
          <cell r="A17840" t="str">
            <v>OBJ5018843</v>
          </cell>
          <cell r="B17840" t="str">
            <v/>
          </cell>
        </row>
        <row r="17841">
          <cell r="A17841" t="str">
            <v>OBJ5018844</v>
          </cell>
          <cell r="B17841" t="str">
            <v/>
          </cell>
        </row>
        <row r="17842">
          <cell r="A17842" t="str">
            <v>OBJ5018845</v>
          </cell>
          <cell r="B17842" t="str">
            <v/>
          </cell>
        </row>
        <row r="17843">
          <cell r="A17843" t="str">
            <v>OBJ5018846</v>
          </cell>
          <cell r="B17843" t="str">
            <v/>
          </cell>
        </row>
        <row r="17844">
          <cell r="A17844" t="str">
            <v>OBJ5018847</v>
          </cell>
          <cell r="B17844" t="str">
            <v/>
          </cell>
        </row>
        <row r="17845">
          <cell r="A17845" t="str">
            <v>OBJ5018848</v>
          </cell>
          <cell r="B17845" t="str">
            <v/>
          </cell>
        </row>
        <row r="17846">
          <cell r="A17846" t="str">
            <v>OBJ5018849</v>
          </cell>
          <cell r="B17846" t="str">
            <v/>
          </cell>
        </row>
        <row r="17847">
          <cell r="A17847" t="str">
            <v>OBJ5018850</v>
          </cell>
          <cell r="B17847" t="str">
            <v/>
          </cell>
        </row>
        <row r="17848">
          <cell r="A17848" t="str">
            <v>OBJ5018851</v>
          </cell>
          <cell r="B17848" t="str">
            <v/>
          </cell>
        </row>
        <row r="17849">
          <cell r="A17849" t="str">
            <v>OBJ5018852</v>
          </cell>
          <cell r="B17849" t="str">
            <v/>
          </cell>
        </row>
        <row r="17850">
          <cell r="A17850" t="str">
            <v>OBJ5018853</v>
          </cell>
          <cell r="B17850" t="str">
            <v/>
          </cell>
        </row>
        <row r="17851">
          <cell r="A17851" t="str">
            <v>OBJ5018854</v>
          </cell>
          <cell r="B17851" t="str">
            <v/>
          </cell>
        </row>
        <row r="17852">
          <cell r="A17852" t="str">
            <v>OBJ5018855</v>
          </cell>
          <cell r="B17852" t="str">
            <v/>
          </cell>
        </row>
        <row r="17853">
          <cell r="A17853" t="str">
            <v>OBJ5018856</v>
          </cell>
          <cell r="B17853" t="str">
            <v/>
          </cell>
        </row>
        <row r="17854">
          <cell r="A17854" t="str">
            <v>OBJ5018857</v>
          </cell>
          <cell r="B17854" t="str">
            <v/>
          </cell>
        </row>
        <row r="17855">
          <cell r="A17855" t="str">
            <v>OBJ5018858</v>
          </cell>
          <cell r="B17855" t="str">
            <v/>
          </cell>
        </row>
        <row r="17856">
          <cell r="A17856" t="str">
            <v>OBJ5018859</v>
          </cell>
          <cell r="B17856" t="str">
            <v/>
          </cell>
        </row>
        <row r="17857">
          <cell r="A17857" t="str">
            <v>OBJ5018860</v>
          </cell>
          <cell r="B17857" t="str">
            <v/>
          </cell>
        </row>
        <row r="17858">
          <cell r="A17858" t="str">
            <v>OBJ5018861</v>
          </cell>
          <cell r="B17858" t="str">
            <v/>
          </cell>
        </row>
        <row r="17859">
          <cell r="A17859" t="str">
            <v>OBJ5018862</v>
          </cell>
          <cell r="B17859" t="str">
            <v/>
          </cell>
        </row>
        <row r="17860">
          <cell r="A17860" t="str">
            <v>OBJ5018863</v>
          </cell>
          <cell r="B17860" t="str">
            <v/>
          </cell>
        </row>
        <row r="17861">
          <cell r="A17861" t="str">
            <v>OBJ5018864</v>
          </cell>
          <cell r="B17861" t="str">
            <v/>
          </cell>
        </row>
        <row r="17862">
          <cell r="A17862" t="str">
            <v>OBJ5018865</v>
          </cell>
          <cell r="B17862" t="str">
            <v/>
          </cell>
        </row>
        <row r="17863">
          <cell r="A17863" t="str">
            <v>OBJ5018866</v>
          </cell>
          <cell r="B17863" t="str">
            <v/>
          </cell>
        </row>
        <row r="17864">
          <cell r="A17864" t="str">
            <v>OBJ5018867</v>
          </cell>
          <cell r="B17864" t="str">
            <v/>
          </cell>
        </row>
        <row r="17865">
          <cell r="A17865" t="str">
            <v>OBJ5018868</v>
          </cell>
          <cell r="B17865" t="str">
            <v/>
          </cell>
        </row>
        <row r="17866">
          <cell r="A17866" t="str">
            <v>OBJ5018869</v>
          </cell>
          <cell r="B17866" t="str">
            <v/>
          </cell>
        </row>
        <row r="17867">
          <cell r="A17867" t="str">
            <v>OBJ5018870</v>
          </cell>
          <cell r="B17867" t="str">
            <v/>
          </cell>
        </row>
        <row r="17868">
          <cell r="A17868" t="str">
            <v>OBJ5018871</v>
          </cell>
          <cell r="B17868" t="str">
            <v/>
          </cell>
        </row>
        <row r="17869">
          <cell r="A17869" t="str">
            <v>OBJ5018872</v>
          </cell>
          <cell r="B17869" t="str">
            <v/>
          </cell>
        </row>
        <row r="17870">
          <cell r="A17870" t="str">
            <v>OBJ5018873</v>
          </cell>
          <cell r="B17870" t="str">
            <v/>
          </cell>
        </row>
        <row r="17871">
          <cell r="A17871" t="str">
            <v>OBJ5018874</v>
          </cell>
          <cell r="B17871" t="str">
            <v/>
          </cell>
        </row>
        <row r="17872">
          <cell r="A17872" t="str">
            <v>OBJ5018875</v>
          </cell>
          <cell r="B17872" t="str">
            <v/>
          </cell>
        </row>
        <row r="17873">
          <cell r="A17873" t="str">
            <v>OBJ5018876</v>
          </cell>
          <cell r="B17873" t="str">
            <v/>
          </cell>
        </row>
        <row r="17874">
          <cell r="A17874" t="str">
            <v>OBJ5018877</v>
          </cell>
          <cell r="B17874" t="str">
            <v/>
          </cell>
        </row>
        <row r="17875">
          <cell r="A17875" t="str">
            <v>OBJ5018878</v>
          </cell>
          <cell r="B17875" t="str">
            <v/>
          </cell>
        </row>
        <row r="17876">
          <cell r="A17876" t="str">
            <v>OBJ5018879</v>
          </cell>
          <cell r="B17876" t="str">
            <v/>
          </cell>
        </row>
        <row r="17877">
          <cell r="A17877" t="str">
            <v>OBJ5018880</v>
          </cell>
          <cell r="B17877" t="str">
            <v/>
          </cell>
        </row>
        <row r="17878">
          <cell r="A17878" t="str">
            <v>OBJ5018881</v>
          </cell>
          <cell r="B17878" t="str">
            <v>Eco Advance Compact</v>
          </cell>
        </row>
        <row r="17879">
          <cell r="A17879" t="str">
            <v>OBJ5018882</v>
          </cell>
          <cell r="B17879" t="str">
            <v>Eco Advance Compact</v>
          </cell>
        </row>
        <row r="17880">
          <cell r="A17880" t="str">
            <v>OBJ5018883</v>
          </cell>
          <cell r="B17880" t="str">
            <v>Eco Advance Compact</v>
          </cell>
        </row>
        <row r="17881">
          <cell r="A17881" t="str">
            <v>OBJ5018884</v>
          </cell>
          <cell r="B17881" t="str">
            <v>Eco Advance Compact</v>
          </cell>
        </row>
        <row r="17882">
          <cell r="A17882" t="str">
            <v>OBJ5018885</v>
          </cell>
          <cell r="B17882" t="str">
            <v>Eco Advance Compact</v>
          </cell>
        </row>
        <row r="17883">
          <cell r="A17883" t="str">
            <v>OBJ5018886</v>
          </cell>
          <cell r="B17883" t="str">
            <v>Eco Advance Compact</v>
          </cell>
        </row>
        <row r="17884">
          <cell r="A17884" t="str">
            <v>OBJ5018887</v>
          </cell>
          <cell r="B17884" t="str">
            <v>Eco Advance Compact</v>
          </cell>
        </row>
        <row r="17885">
          <cell r="A17885" t="str">
            <v>OBJ5018888</v>
          </cell>
          <cell r="B17885" t="str">
            <v>Eco Advance Compact</v>
          </cell>
        </row>
        <row r="17886">
          <cell r="A17886" t="str">
            <v>OBJ5018889</v>
          </cell>
          <cell r="B17886" t="str">
            <v>Eco Advance Compact</v>
          </cell>
        </row>
        <row r="17887">
          <cell r="A17887" t="str">
            <v>OBJ5018890</v>
          </cell>
          <cell r="B17887" t="str">
            <v>Eco Advance Compact</v>
          </cell>
        </row>
        <row r="17888">
          <cell r="A17888" t="str">
            <v>OBJ5018891</v>
          </cell>
          <cell r="B17888" t="str">
            <v>Eco Advance Compact</v>
          </cell>
        </row>
        <row r="17889">
          <cell r="A17889" t="str">
            <v>OBJ5018892</v>
          </cell>
          <cell r="B17889" t="str">
            <v>Eco Advance Compact</v>
          </cell>
        </row>
        <row r="17890">
          <cell r="A17890" t="str">
            <v>OBJ5018893</v>
          </cell>
          <cell r="B17890" t="str">
            <v>Eco Advance Compact</v>
          </cell>
        </row>
        <row r="17891">
          <cell r="A17891" t="str">
            <v>OBJ5018894</v>
          </cell>
          <cell r="B17891" t="str">
            <v>Eco Advance Compact</v>
          </cell>
        </row>
        <row r="17892">
          <cell r="A17892" t="str">
            <v>OBJ5018895</v>
          </cell>
          <cell r="B17892" t="str">
            <v>Eco Advance Compact</v>
          </cell>
        </row>
        <row r="17893">
          <cell r="A17893" t="str">
            <v>OBJ5018896</v>
          </cell>
          <cell r="B17893" t="str">
            <v>Eco Advance Compact</v>
          </cell>
        </row>
        <row r="17894">
          <cell r="A17894" t="str">
            <v>OBJ5018897</v>
          </cell>
          <cell r="B17894" t="str">
            <v>Eco Advance Compact</v>
          </cell>
        </row>
        <row r="17895">
          <cell r="A17895" t="str">
            <v>OBJ5018898</v>
          </cell>
          <cell r="B17895" t="str">
            <v>Eco Advance Compact</v>
          </cell>
        </row>
        <row r="17896">
          <cell r="A17896" t="str">
            <v>OBJ5018899</v>
          </cell>
          <cell r="B17896" t="str">
            <v>Eco Advance Compact</v>
          </cell>
        </row>
        <row r="17897">
          <cell r="A17897" t="str">
            <v>OBJ5018900</v>
          </cell>
          <cell r="B17897" t="str">
            <v>Eco Advance Compact</v>
          </cell>
        </row>
        <row r="17898">
          <cell r="A17898" t="str">
            <v>OBJ5018901</v>
          </cell>
          <cell r="B17898" t="str">
            <v>Eco Advance Compact</v>
          </cell>
        </row>
        <row r="17899">
          <cell r="A17899" t="str">
            <v>OBJ5018902</v>
          </cell>
          <cell r="B17899" t="str">
            <v>Eco Advance Compact</v>
          </cell>
        </row>
        <row r="17900">
          <cell r="A17900" t="str">
            <v>OBJ5018903</v>
          </cell>
          <cell r="B17900" t="str">
            <v>Eco Advance Compact</v>
          </cell>
        </row>
        <row r="17901">
          <cell r="A17901" t="str">
            <v>OBJ5018904</v>
          </cell>
          <cell r="B17901" t="str">
            <v>Eco Advance Compact</v>
          </cell>
        </row>
        <row r="17902">
          <cell r="A17902" t="str">
            <v>OBJ5018905</v>
          </cell>
          <cell r="B17902" t="str">
            <v>Eco Advance Compact</v>
          </cell>
        </row>
        <row r="17903">
          <cell r="A17903" t="str">
            <v>OBJ5018906</v>
          </cell>
          <cell r="B17903" t="str">
            <v>Eco Advance Compact</v>
          </cell>
        </row>
        <row r="17904">
          <cell r="A17904" t="str">
            <v>OBJ5018907</v>
          </cell>
          <cell r="B17904" t="str">
            <v>Eco Advance Compact</v>
          </cell>
        </row>
        <row r="17905">
          <cell r="A17905" t="str">
            <v>OBJ5018908</v>
          </cell>
          <cell r="B17905" t="str">
            <v>Eco Advance Compact</v>
          </cell>
        </row>
        <row r="17906">
          <cell r="A17906" t="str">
            <v>OBJ5018909</v>
          </cell>
          <cell r="B17906" t="str">
            <v>Eco Advance Compact</v>
          </cell>
        </row>
        <row r="17907">
          <cell r="A17907" t="str">
            <v>OBJ5018910</v>
          </cell>
          <cell r="B17907" t="str">
            <v>Eco Advance Compact</v>
          </cell>
        </row>
        <row r="17908">
          <cell r="A17908" t="str">
            <v>OBJ5018911</v>
          </cell>
          <cell r="B17908" t="str">
            <v>Eco Advance Compact</v>
          </cell>
        </row>
        <row r="17909">
          <cell r="A17909" t="str">
            <v>OBJ5018912</v>
          </cell>
          <cell r="B17909" t="str">
            <v>Eco Advance Compact</v>
          </cell>
        </row>
        <row r="17910">
          <cell r="A17910" t="str">
            <v>OBJ5018913</v>
          </cell>
          <cell r="B17910" t="str">
            <v>Eco Advance Compact</v>
          </cell>
        </row>
        <row r="17911">
          <cell r="A17911" t="str">
            <v>OBJ5018914</v>
          </cell>
          <cell r="B17911" t="str">
            <v>Eco Advance Compact</v>
          </cell>
        </row>
        <row r="17912">
          <cell r="A17912" t="str">
            <v>OBJ5018915</v>
          </cell>
          <cell r="B17912" t="str">
            <v>Eco Advance Compact</v>
          </cell>
        </row>
        <row r="17913">
          <cell r="A17913" t="str">
            <v>OBJ5018916</v>
          </cell>
          <cell r="B17913" t="str">
            <v>Eco Advance Compact</v>
          </cell>
        </row>
        <row r="17914">
          <cell r="A17914" t="str">
            <v>OBJ5018917</v>
          </cell>
          <cell r="B17914" t="str">
            <v>Eco Advance Compact</v>
          </cell>
        </row>
        <row r="17915">
          <cell r="A17915" t="str">
            <v>OBJ5018918</v>
          </cell>
          <cell r="B17915" t="str">
            <v>Eco Advance Compact</v>
          </cell>
        </row>
        <row r="17916">
          <cell r="A17916" t="str">
            <v>OBJ5018919</v>
          </cell>
          <cell r="B17916" t="str">
            <v>Eco Advance Compact</v>
          </cell>
        </row>
        <row r="17917">
          <cell r="A17917" t="str">
            <v>OBJ5018920</v>
          </cell>
          <cell r="B17917" t="str">
            <v>Eco Advance Compact</v>
          </cell>
        </row>
        <row r="17918">
          <cell r="A17918" t="str">
            <v>OBJ5018921</v>
          </cell>
          <cell r="B17918" t="str">
            <v>Eco Advance Compact</v>
          </cell>
        </row>
        <row r="17919">
          <cell r="A17919" t="str">
            <v>OBJ5018922</v>
          </cell>
          <cell r="B17919" t="str">
            <v>Eco Advance Compact</v>
          </cell>
        </row>
        <row r="17920">
          <cell r="A17920" t="str">
            <v>OBJ5018923</v>
          </cell>
          <cell r="B17920" t="str">
            <v>Eco Advance Compact</v>
          </cell>
        </row>
        <row r="17921">
          <cell r="A17921" t="str">
            <v>OBJ5018924</v>
          </cell>
          <cell r="B17921" t="str">
            <v>Eco Advance Compact</v>
          </cell>
        </row>
        <row r="17922">
          <cell r="A17922" t="str">
            <v>OBJ5018925</v>
          </cell>
          <cell r="B17922" t="str">
            <v>Eco Advance Compact</v>
          </cell>
        </row>
        <row r="17923">
          <cell r="A17923" t="str">
            <v>OBJ5018926</v>
          </cell>
          <cell r="B17923" t="str">
            <v>Eco Advance Compact</v>
          </cell>
        </row>
        <row r="17924">
          <cell r="A17924" t="str">
            <v>OBJ5018927</v>
          </cell>
          <cell r="B17924" t="str">
            <v>Eco Advance Compact</v>
          </cell>
        </row>
        <row r="17925">
          <cell r="A17925" t="str">
            <v>OBJ5018928</v>
          </cell>
          <cell r="B17925" t="str">
            <v>Eco Advance Compact</v>
          </cell>
        </row>
        <row r="17926">
          <cell r="A17926" t="str">
            <v>OBJ5018929</v>
          </cell>
          <cell r="B17926" t="str">
            <v>Eco Advance Compact</v>
          </cell>
        </row>
        <row r="17927">
          <cell r="A17927" t="str">
            <v>OBJ5018930</v>
          </cell>
          <cell r="B17927" t="str">
            <v>Eco Advance Compact</v>
          </cell>
        </row>
        <row r="17928">
          <cell r="A17928" t="str">
            <v>OBJ5018931</v>
          </cell>
          <cell r="B17928" t="str">
            <v>Eco Advance Compact</v>
          </cell>
        </row>
        <row r="17929">
          <cell r="A17929" t="str">
            <v>OBJ5018932</v>
          </cell>
          <cell r="B17929" t="str">
            <v>Eco Advance Compact</v>
          </cell>
        </row>
        <row r="17930">
          <cell r="A17930" t="str">
            <v>OBJ5018933</v>
          </cell>
          <cell r="B17930" t="str">
            <v>Eco Advance Compact</v>
          </cell>
        </row>
        <row r="17931">
          <cell r="A17931" t="str">
            <v>OBJ5018934</v>
          </cell>
          <cell r="B17931" t="str">
            <v>Eco Advance Compact</v>
          </cell>
        </row>
        <row r="17932">
          <cell r="A17932" t="str">
            <v>OBJ5018935</v>
          </cell>
          <cell r="B17932" t="str">
            <v>Eco Advance Compact</v>
          </cell>
        </row>
        <row r="17933">
          <cell r="A17933" t="str">
            <v>OBJ5018936</v>
          </cell>
          <cell r="B17933" t="str">
            <v>Eco Advance Compact</v>
          </cell>
        </row>
        <row r="17934">
          <cell r="A17934" t="str">
            <v>OBJ5018937</v>
          </cell>
          <cell r="B17934" t="str">
            <v>Eco Advance Compact</v>
          </cell>
        </row>
        <row r="17935">
          <cell r="A17935" t="str">
            <v>OBJ5018938</v>
          </cell>
          <cell r="B17935" t="str">
            <v>Eco Advance Compact</v>
          </cell>
        </row>
        <row r="17936">
          <cell r="A17936" t="str">
            <v>OBJ5018939</v>
          </cell>
          <cell r="B17936" t="str">
            <v>Eco Advance Compact</v>
          </cell>
        </row>
        <row r="17937">
          <cell r="A17937" t="str">
            <v>OBJ5018940</v>
          </cell>
          <cell r="B17937" t="str">
            <v>Eco Advance Compact</v>
          </cell>
        </row>
        <row r="17938">
          <cell r="A17938" t="str">
            <v>OBJ5018941</v>
          </cell>
          <cell r="B17938" t="str">
            <v>Eco Advance Compact</v>
          </cell>
        </row>
        <row r="17939">
          <cell r="A17939" t="str">
            <v>OBJ5018942</v>
          </cell>
          <cell r="B17939" t="str">
            <v>Eco Advance Compact</v>
          </cell>
        </row>
        <row r="17940">
          <cell r="A17940" t="str">
            <v>OBJ5018943</v>
          </cell>
          <cell r="B17940" t="str">
            <v>Eco Advance Compact</v>
          </cell>
        </row>
        <row r="17941">
          <cell r="A17941" t="str">
            <v>OBJ5018944</v>
          </cell>
          <cell r="B17941" t="str">
            <v>Eco Advance Compact</v>
          </cell>
        </row>
        <row r="17942">
          <cell r="A17942" t="str">
            <v>OBJ5018945</v>
          </cell>
          <cell r="B17942" t="str">
            <v>Eco Advance Compact</v>
          </cell>
        </row>
        <row r="17943">
          <cell r="A17943" t="str">
            <v>OBJ5018946</v>
          </cell>
          <cell r="B17943" t="str">
            <v>Eco Advance Compact</v>
          </cell>
        </row>
        <row r="17944">
          <cell r="A17944" t="str">
            <v>OBJ5018947</v>
          </cell>
          <cell r="B17944" t="str">
            <v>Eco Advance Compact</v>
          </cell>
        </row>
        <row r="17945">
          <cell r="A17945" t="str">
            <v>OBJ5018948</v>
          </cell>
          <cell r="B17945" t="str">
            <v>Eco Advance Compact</v>
          </cell>
        </row>
        <row r="17946">
          <cell r="A17946" t="str">
            <v>OBJ5018949</v>
          </cell>
          <cell r="B17946" t="str">
            <v>Eco Advance Compact</v>
          </cell>
        </row>
        <row r="17947">
          <cell r="A17947" t="str">
            <v>OBJ5018950</v>
          </cell>
          <cell r="B17947" t="str">
            <v>Eco Advance Compact</v>
          </cell>
        </row>
        <row r="17948">
          <cell r="A17948" t="str">
            <v>OBJ5018951</v>
          </cell>
          <cell r="B17948" t="str">
            <v>Eco Advance Compact</v>
          </cell>
        </row>
        <row r="17949">
          <cell r="A17949" t="str">
            <v>OBJ5018952</v>
          </cell>
          <cell r="B17949" t="str">
            <v/>
          </cell>
        </row>
        <row r="17950">
          <cell r="A17950" t="str">
            <v>OBJ5018953</v>
          </cell>
          <cell r="B17950" t="str">
            <v>Eco Advance Compact</v>
          </cell>
        </row>
        <row r="17951">
          <cell r="A17951" t="str">
            <v>OBJ5018954</v>
          </cell>
          <cell r="B17951" t="str">
            <v>Eco Advance Compact</v>
          </cell>
        </row>
        <row r="17952">
          <cell r="A17952" t="str">
            <v>OBJ5018955</v>
          </cell>
          <cell r="B17952" t="str">
            <v>Eco Advance Compact</v>
          </cell>
        </row>
        <row r="17953">
          <cell r="A17953" t="str">
            <v>OBJ5018956</v>
          </cell>
          <cell r="B17953" t="str">
            <v>Eco Advance Compact</v>
          </cell>
        </row>
        <row r="17954">
          <cell r="A17954" t="str">
            <v>OBJ5018957</v>
          </cell>
          <cell r="B17954" t="str">
            <v>Eco Advance Compact</v>
          </cell>
        </row>
        <row r="17955">
          <cell r="A17955" t="str">
            <v>OBJ5018958</v>
          </cell>
          <cell r="B17955" t="str">
            <v>Eco Advance Compact</v>
          </cell>
        </row>
        <row r="17956">
          <cell r="A17956" t="str">
            <v>OBJ5018959</v>
          </cell>
          <cell r="B17956" t="str">
            <v>Eco Advance Compact</v>
          </cell>
        </row>
        <row r="17957">
          <cell r="A17957" t="str">
            <v>OBJ5018960</v>
          </cell>
          <cell r="B17957" t="str">
            <v>Eco Advance Compact</v>
          </cell>
        </row>
        <row r="17958">
          <cell r="A17958" t="str">
            <v>OBJ5018961</v>
          </cell>
          <cell r="B17958" t="str">
            <v>Eco Advance Compact</v>
          </cell>
        </row>
        <row r="17959">
          <cell r="A17959" t="str">
            <v>OBJ5018962</v>
          </cell>
          <cell r="B17959" t="str">
            <v>Eco Advance Compact</v>
          </cell>
        </row>
        <row r="17960">
          <cell r="A17960" t="str">
            <v>OBJ5018963</v>
          </cell>
          <cell r="B17960" t="str">
            <v>Eco Advance Compact</v>
          </cell>
        </row>
        <row r="17961">
          <cell r="A17961" t="str">
            <v>OBJ5018964</v>
          </cell>
          <cell r="B17961" t="str">
            <v>Eco Advance Compact</v>
          </cell>
        </row>
        <row r="17962">
          <cell r="A17962" t="str">
            <v>OBJ5018965</v>
          </cell>
          <cell r="B17962" t="str">
            <v>Eco Advance Compact</v>
          </cell>
        </row>
        <row r="17963">
          <cell r="A17963" t="str">
            <v>OBJ5018966</v>
          </cell>
          <cell r="B17963" t="str">
            <v>Eco Advance Compact</v>
          </cell>
        </row>
        <row r="17964">
          <cell r="A17964" t="str">
            <v>OBJ5018967</v>
          </cell>
          <cell r="B17964" t="str">
            <v>Eco Advance Compact</v>
          </cell>
        </row>
        <row r="17965">
          <cell r="A17965" t="str">
            <v>OBJ5018968</v>
          </cell>
          <cell r="B17965" t="str">
            <v>Eco Advance Compact</v>
          </cell>
        </row>
        <row r="17966">
          <cell r="A17966" t="str">
            <v>OBJ5018969</v>
          </cell>
          <cell r="B17966" t="str">
            <v>Eco Advance Compact</v>
          </cell>
        </row>
        <row r="17967">
          <cell r="A17967" t="str">
            <v>OBJ5018970</v>
          </cell>
          <cell r="B17967" t="str">
            <v>Eco Advance Compact</v>
          </cell>
        </row>
        <row r="17968">
          <cell r="A17968" t="str">
            <v>OBJ5018971</v>
          </cell>
          <cell r="B17968" t="str">
            <v>Eco Advance Compact</v>
          </cell>
        </row>
        <row r="17969">
          <cell r="A17969" t="str">
            <v>OBJ5018972</v>
          </cell>
          <cell r="B17969" t="str">
            <v>Eco Advance Compact</v>
          </cell>
        </row>
        <row r="17970">
          <cell r="A17970" t="str">
            <v>OBJ5018973</v>
          </cell>
          <cell r="B17970" t="str">
            <v>Eco Advance Compact</v>
          </cell>
        </row>
        <row r="17971">
          <cell r="A17971" t="str">
            <v>OBJ5018974</v>
          </cell>
          <cell r="B17971" t="str">
            <v>Eco Advance Compact</v>
          </cell>
        </row>
        <row r="17972">
          <cell r="A17972" t="str">
            <v>OBJ5018975</v>
          </cell>
          <cell r="B17972" t="str">
            <v>Eco Advance Compact</v>
          </cell>
        </row>
        <row r="17973">
          <cell r="A17973" t="str">
            <v>OBJ5018976</v>
          </cell>
          <cell r="B17973" t="str">
            <v>Eco Advance Compact</v>
          </cell>
        </row>
        <row r="17974">
          <cell r="A17974" t="str">
            <v>OBJ5018977</v>
          </cell>
          <cell r="B17974" t="str">
            <v>Eco Advance Compact</v>
          </cell>
        </row>
        <row r="17975">
          <cell r="A17975" t="str">
            <v>OBJ5018978</v>
          </cell>
          <cell r="B17975" t="str">
            <v>Eco Advance Compact</v>
          </cell>
        </row>
        <row r="17976">
          <cell r="A17976" t="str">
            <v>OBJ5018979</v>
          </cell>
          <cell r="B17976" t="str">
            <v>Eco Advance Compact</v>
          </cell>
        </row>
        <row r="17977">
          <cell r="A17977" t="str">
            <v>OBJ5018980</v>
          </cell>
          <cell r="B17977" t="str">
            <v>Eco Advance Compact</v>
          </cell>
        </row>
        <row r="17978">
          <cell r="A17978" t="str">
            <v>OBJ5018981</v>
          </cell>
          <cell r="B17978" t="str">
            <v>Eco Advance Compact</v>
          </cell>
        </row>
        <row r="17979">
          <cell r="A17979" t="str">
            <v>OBJ5018982</v>
          </cell>
          <cell r="B17979" t="str">
            <v>Eco Advance Compact</v>
          </cell>
        </row>
        <row r="17980">
          <cell r="A17980" t="str">
            <v>OBJ5018983</v>
          </cell>
          <cell r="B17980" t="str">
            <v>Eco Advance Compact</v>
          </cell>
        </row>
        <row r="17981">
          <cell r="A17981" t="str">
            <v>OBJ5018984</v>
          </cell>
          <cell r="B17981" t="str">
            <v>Eco Advance Compact</v>
          </cell>
        </row>
        <row r="17982">
          <cell r="A17982" t="str">
            <v>OBJ5018985</v>
          </cell>
          <cell r="B17982" t="str">
            <v>Eco Advance Compact</v>
          </cell>
        </row>
        <row r="17983">
          <cell r="A17983" t="str">
            <v>OBJ5018986</v>
          </cell>
          <cell r="B17983" t="str">
            <v>Eco Advance Compact</v>
          </cell>
        </row>
        <row r="17984">
          <cell r="A17984" t="str">
            <v>OBJ5018987</v>
          </cell>
          <cell r="B17984" t="str">
            <v>Eco Advance Compact</v>
          </cell>
        </row>
        <row r="17985">
          <cell r="A17985" t="str">
            <v>OBJ5018988</v>
          </cell>
          <cell r="B17985" t="str">
            <v>Eco Advance Compact</v>
          </cell>
        </row>
        <row r="17986">
          <cell r="A17986" t="str">
            <v>OBJ5018989</v>
          </cell>
          <cell r="B17986" t="str">
            <v>Eco Advance Compact</v>
          </cell>
        </row>
        <row r="17987">
          <cell r="A17987" t="str">
            <v>OBJ5018990</v>
          </cell>
          <cell r="B17987" t="str">
            <v>Eco Advance Compact</v>
          </cell>
        </row>
        <row r="17988">
          <cell r="A17988" t="str">
            <v>OBJ5018991</v>
          </cell>
          <cell r="B17988" t="str">
            <v>Eco Advance Compact</v>
          </cell>
        </row>
        <row r="17989">
          <cell r="A17989" t="str">
            <v>OBJ5018992</v>
          </cell>
          <cell r="B17989" t="str">
            <v>Eco Advance Compact</v>
          </cell>
        </row>
        <row r="17990">
          <cell r="A17990" t="str">
            <v>OBJ5018993</v>
          </cell>
          <cell r="B17990" t="str">
            <v>Eco Advance Compact</v>
          </cell>
        </row>
        <row r="17991">
          <cell r="A17991" t="str">
            <v>OBJ5018994</v>
          </cell>
          <cell r="B17991" t="str">
            <v>Eco Advance Compact</v>
          </cell>
        </row>
        <row r="17992">
          <cell r="A17992" t="str">
            <v>OBJ5018995</v>
          </cell>
          <cell r="B17992" t="str">
            <v>Eco Advance Compact</v>
          </cell>
        </row>
        <row r="17993">
          <cell r="A17993" t="str">
            <v>OBJ5018996</v>
          </cell>
          <cell r="B17993" t="str">
            <v>Eco Advance Compact</v>
          </cell>
        </row>
        <row r="17994">
          <cell r="A17994" t="str">
            <v>OBJ5018997</v>
          </cell>
          <cell r="B17994" t="str">
            <v>Eco Advance Compact</v>
          </cell>
        </row>
        <row r="17995">
          <cell r="A17995" t="str">
            <v>OBJ5018998</v>
          </cell>
          <cell r="B17995" t="str">
            <v>Eco Advance Compact</v>
          </cell>
        </row>
        <row r="17996">
          <cell r="A17996" t="str">
            <v>OBJ5018999</v>
          </cell>
          <cell r="B17996" t="str">
            <v>Eco Advance Compact</v>
          </cell>
        </row>
        <row r="17997">
          <cell r="A17997" t="str">
            <v>OBJ5019000</v>
          </cell>
          <cell r="B17997" t="str">
            <v>Eco Advance Compact</v>
          </cell>
        </row>
        <row r="17998">
          <cell r="A17998" t="str">
            <v>OBJ5019001</v>
          </cell>
          <cell r="B17998" t="str">
            <v>Eco Advance Compact</v>
          </cell>
        </row>
        <row r="17999">
          <cell r="A17999" t="str">
            <v>OBJ5019002</v>
          </cell>
          <cell r="B17999" t="str">
            <v>Eco Advance Compact</v>
          </cell>
        </row>
        <row r="18000">
          <cell r="A18000" t="str">
            <v>OBJ5019003</v>
          </cell>
          <cell r="B18000" t="str">
            <v>Eco Advance Compact</v>
          </cell>
        </row>
        <row r="18001">
          <cell r="A18001" t="str">
            <v>OBJ5019004</v>
          </cell>
          <cell r="B18001" t="str">
            <v>Eco Advance Compact</v>
          </cell>
        </row>
        <row r="18002">
          <cell r="A18002" t="str">
            <v>OBJ5019005</v>
          </cell>
          <cell r="B18002" t="str">
            <v>Eco Advance Compact</v>
          </cell>
        </row>
        <row r="18003">
          <cell r="A18003" t="str">
            <v>OBJ5019006</v>
          </cell>
          <cell r="B18003" t="str">
            <v>Eco Advance Compact</v>
          </cell>
        </row>
        <row r="18004">
          <cell r="A18004" t="str">
            <v>OBJ5019007</v>
          </cell>
          <cell r="B18004" t="str">
            <v>Eco Advance Compact</v>
          </cell>
        </row>
        <row r="18005">
          <cell r="A18005" t="str">
            <v>OBJ5019008</v>
          </cell>
          <cell r="B18005" t="str">
            <v>Eco Advance Compact</v>
          </cell>
        </row>
        <row r="18006">
          <cell r="A18006" t="str">
            <v>OBJ5019009</v>
          </cell>
          <cell r="B18006" t="str">
            <v>Eco Advance Compact</v>
          </cell>
        </row>
        <row r="18007">
          <cell r="A18007" t="str">
            <v>OBJ5019010</v>
          </cell>
          <cell r="B18007" t="str">
            <v>Eco Advance Compact</v>
          </cell>
        </row>
        <row r="18008">
          <cell r="A18008" t="str">
            <v>OBJ5019011</v>
          </cell>
          <cell r="B18008" t="str">
            <v>Eco Advance Compact</v>
          </cell>
        </row>
        <row r="18009">
          <cell r="A18009" t="str">
            <v>OBJ5019012</v>
          </cell>
          <cell r="B18009" t="str">
            <v>Eco Advance Compact</v>
          </cell>
        </row>
        <row r="18010">
          <cell r="A18010" t="str">
            <v>OBJ5019013</v>
          </cell>
          <cell r="B18010" t="str">
            <v>Eco Advance Compact</v>
          </cell>
        </row>
        <row r="18011">
          <cell r="A18011" t="str">
            <v>OBJ5019014</v>
          </cell>
          <cell r="B18011" t="str">
            <v>Eco Advance Compact</v>
          </cell>
        </row>
        <row r="18012">
          <cell r="A18012" t="str">
            <v>OBJ5019015</v>
          </cell>
          <cell r="B18012" t="str">
            <v>Eco Advance Compact</v>
          </cell>
        </row>
        <row r="18013">
          <cell r="A18013" t="str">
            <v>OBJ5019016</v>
          </cell>
          <cell r="B18013" t="str">
            <v>Eco Advance Compact</v>
          </cell>
        </row>
        <row r="18014">
          <cell r="A18014" t="str">
            <v>OBJ5019017</v>
          </cell>
          <cell r="B18014" t="str">
            <v>Eco Advance Compact</v>
          </cell>
        </row>
        <row r="18015">
          <cell r="A18015" t="str">
            <v>OBJ5019018</v>
          </cell>
          <cell r="B18015" t="str">
            <v>Eco Advance Compact</v>
          </cell>
        </row>
        <row r="18016">
          <cell r="A18016" t="str">
            <v>OBJ5019019</v>
          </cell>
          <cell r="B18016" t="str">
            <v>Eco Advance Compact</v>
          </cell>
        </row>
        <row r="18017">
          <cell r="A18017" t="str">
            <v>OBJ5019020</v>
          </cell>
          <cell r="B18017" t="str">
            <v>Eco Advance Compact</v>
          </cell>
        </row>
        <row r="18018">
          <cell r="A18018" t="str">
            <v>OBJ5019021</v>
          </cell>
          <cell r="B18018" t="str">
            <v>Eco Advance Compact</v>
          </cell>
        </row>
        <row r="18019">
          <cell r="A18019" t="str">
            <v>OBJ5019022</v>
          </cell>
          <cell r="B18019" t="str">
            <v>Eco Advance Compact</v>
          </cell>
        </row>
        <row r="18020">
          <cell r="A18020" t="str">
            <v>OBJ5019023</v>
          </cell>
          <cell r="B18020" t="str">
            <v>Eco Advance Compact</v>
          </cell>
        </row>
        <row r="18021">
          <cell r="A18021" t="str">
            <v>OBJ5019024</v>
          </cell>
          <cell r="B18021" t="str">
            <v>Eco Advance Compact</v>
          </cell>
        </row>
        <row r="18022">
          <cell r="A18022" t="str">
            <v>OBJ5019025</v>
          </cell>
          <cell r="B18022" t="str">
            <v>Eco Advance Compact</v>
          </cell>
        </row>
        <row r="18023">
          <cell r="A18023" t="str">
            <v>OBJ5019026</v>
          </cell>
          <cell r="B18023" t="str">
            <v>Eco Advance Compact</v>
          </cell>
        </row>
        <row r="18024">
          <cell r="A18024" t="str">
            <v>OBJ5019027</v>
          </cell>
          <cell r="B18024" t="str">
            <v>Eco Advance Compact</v>
          </cell>
        </row>
        <row r="18025">
          <cell r="A18025" t="str">
            <v>OBJ5019028</v>
          </cell>
          <cell r="B18025" t="str">
            <v>Eco Advance Compact</v>
          </cell>
        </row>
        <row r="18026">
          <cell r="A18026" t="str">
            <v>OBJ5019029</v>
          </cell>
          <cell r="B18026" t="str">
            <v>Eco Advance Compact</v>
          </cell>
        </row>
        <row r="18027">
          <cell r="A18027" t="str">
            <v>OBJ5019030</v>
          </cell>
          <cell r="B18027" t="str">
            <v>Eco Advance Compact</v>
          </cell>
        </row>
        <row r="18028">
          <cell r="A18028" t="str">
            <v>OBJ5019031</v>
          </cell>
          <cell r="B18028" t="str">
            <v>Eco Advance Compact</v>
          </cell>
        </row>
        <row r="18029">
          <cell r="A18029" t="str">
            <v>OBJ5019032</v>
          </cell>
          <cell r="B18029" t="str">
            <v>Eco Advance Compact</v>
          </cell>
        </row>
        <row r="18030">
          <cell r="A18030" t="str">
            <v>OBJ5019033</v>
          </cell>
          <cell r="B18030" t="str">
            <v>Eco Advance Compact</v>
          </cell>
        </row>
        <row r="18031">
          <cell r="A18031" t="str">
            <v>OBJ5019034</v>
          </cell>
          <cell r="B18031" t="str">
            <v>Eco Advance Compact</v>
          </cell>
        </row>
        <row r="18032">
          <cell r="A18032" t="str">
            <v>OBJ5019035</v>
          </cell>
          <cell r="B18032" t="str">
            <v>Eco Advance Compact</v>
          </cell>
        </row>
        <row r="18033">
          <cell r="A18033" t="str">
            <v>OBJ5019036</v>
          </cell>
          <cell r="B18033" t="str">
            <v>Eco Advance Compact</v>
          </cell>
        </row>
        <row r="18034">
          <cell r="A18034" t="str">
            <v>OBJ5019037</v>
          </cell>
          <cell r="B18034" t="str">
            <v>Eco Advance Compact</v>
          </cell>
        </row>
        <row r="18035">
          <cell r="A18035" t="str">
            <v>OBJ5019038</v>
          </cell>
          <cell r="B18035" t="str">
            <v>Eco Advance Compact</v>
          </cell>
        </row>
        <row r="18036">
          <cell r="A18036" t="str">
            <v>OBJ5019039</v>
          </cell>
          <cell r="B18036" t="str">
            <v>Eco Advance Compact</v>
          </cell>
        </row>
        <row r="18037">
          <cell r="A18037" t="str">
            <v>OBJ5019040</v>
          </cell>
          <cell r="B18037" t="str">
            <v>Eco Advance Compact</v>
          </cell>
        </row>
        <row r="18038">
          <cell r="A18038" t="str">
            <v>OBJ5019041</v>
          </cell>
          <cell r="B18038" t="str">
            <v>Eco Advance Compact</v>
          </cell>
        </row>
        <row r="18039">
          <cell r="A18039" t="str">
            <v>OBJ5019042</v>
          </cell>
          <cell r="B18039" t="str">
            <v>Eco Advance Compact</v>
          </cell>
        </row>
        <row r="18040">
          <cell r="A18040" t="str">
            <v>OBJ5019043</v>
          </cell>
          <cell r="B18040" t="str">
            <v>Eco Advance Compact</v>
          </cell>
        </row>
        <row r="18041">
          <cell r="A18041" t="str">
            <v>OBJ5019044</v>
          </cell>
          <cell r="B18041" t="str">
            <v>Eco Advance Compact</v>
          </cell>
        </row>
        <row r="18042">
          <cell r="A18042" t="str">
            <v>OBJ5019045</v>
          </cell>
          <cell r="B18042" t="str">
            <v>Eco Advance Compact</v>
          </cell>
        </row>
        <row r="18043">
          <cell r="A18043" t="str">
            <v>OBJ5019046</v>
          </cell>
          <cell r="B18043" t="str">
            <v>Eco Advance Compact</v>
          </cell>
        </row>
        <row r="18044">
          <cell r="A18044" t="str">
            <v>OBJ5019047</v>
          </cell>
          <cell r="B18044" t="str">
            <v>Eco Advance Compact</v>
          </cell>
        </row>
        <row r="18045">
          <cell r="A18045" t="str">
            <v>OBJ5019048</v>
          </cell>
          <cell r="B18045" t="str">
            <v>Eco Advance Compact</v>
          </cell>
        </row>
        <row r="18046">
          <cell r="A18046" t="str">
            <v>OBJ5019049</v>
          </cell>
          <cell r="B18046" t="str">
            <v>Eco Advance Compact</v>
          </cell>
        </row>
        <row r="18047">
          <cell r="A18047" t="str">
            <v>OBJ5019050</v>
          </cell>
          <cell r="B18047" t="str">
            <v>Eco Advance Compact</v>
          </cell>
        </row>
        <row r="18048">
          <cell r="A18048" t="str">
            <v>OBJ5019051</v>
          </cell>
          <cell r="B18048" t="str">
            <v>Eco Advance Compact</v>
          </cell>
        </row>
        <row r="18049">
          <cell r="A18049" t="str">
            <v>OBJ5019052</v>
          </cell>
          <cell r="B18049" t="str">
            <v>Eco Advance Compact</v>
          </cell>
        </row>
        <row r="18050">
          <cell r="A18050" t="str">
            <v>OBJ5019053</v>
          </cell>
          <cell r="B18050" t="str">
            <v>Eco Advance Compact</v>
          </cell>
        </row>
        <row r="18051">
          <cell r="A18051" t="str">
            <v>OBJ5019054</v>
          </cell>
          <cell r="B18051" t="str">
            <v>Eco Advance Compact</v>
          </cell>
        </row>
        <row r="18052">
          <cell r="A18052" t="str">
            <v>OBJ5019055</v>
          </cell>
          <cell r="B18052" t="str">
            <v>Eco Advance Compact</v>
          </cell>
        </row>
        <row r="18053">
          <cell r="A18053" t="str">
            <v>OBJ5019056</v>
          </cell>
          <cell r="B18053" t="str">
            <v>Eco Advance Compact</v>
          </cell>
        </row>
        <row r="18054">
          <cell r="A18054" t="str">
            <v>OBJ5019057</v>
          </cell>
          <cell r="B18054" t="str">
            <v>Eco Advance Compact</v>
          </cell>
        </row>
        <row r="18055">
          <cell r="A18055" t="str">
            <v>OBJ5019058</v>
          </cell>
          <cell r="B18055" t="str">
            <v>Eco Advance Compact</v>
          </cell>
        </row>
        <row r="18056">
          <cell r="A18056" t="str">
            <v>OBJ5019059</v>
          </cell>
          <cell r="B18056" t="str">
            <v>Eco Advance Compact</v>
          </cell>
        </row>
        <row r="18057">
          <cell r="A18057" t="str">
            <v>OBJ5019060</v>
          </cell>
          <cell r="B18057" t="str">
            <v>Eco Advance Compact</v>
          </cell>
        </row>
        <row r="18058">
          <cell r="A18058" t="str">
            <v>OBJ5019061</v>
          </cell>
          <cell r="B18058" t="str">
            <v>Eco Advance Compact</v>
          </cell>
        </row>
        <row r="18059">
          <cell r="A18059" t="str">
            <v>OBJ5019062</v>
          </cell>
          <cell r="B18059" t="str">
            <v>Eco Advance Compact</v>
          </cell>
        </row>
        <row r="18060">
          <cell r="A18060" t="str">
            <v>OBJ5019063</v>
          </cell>
          <cell r="B18060" t="str">
            <v>Eco Advance Compact</v>
          </cell>
        </row>
        <row r="18061">
          <cell r="A18061" t="str">
            <v>OBJ5019064</v>
          </cell>
          <cell r="B18061" t="str">
            <v>Eco Advance Compact</v>
          </cell>
        </row>
        <row r="18062">
          <cell r="A18062" t="str">
            <v>OBJ5019065</v>
          </cell>
          <cell r="B18062" t="str">
            <v>Eco Advance Compact</v>
          </cell>
        </row>
        <row r="18063">
          <cell r="A18063" t="str">
            <v>OBJ5019066</v>
          </cell>
          <cell r="B18063" t="str">
            <v/>
          </cell>
        </row>
        <row r="18064">
          <cell r="A18064" t="str">
            <v>OBJ5019067</v>
          </cell>
          <cell r="B18064" t="str">
            <v>Eco Advance Compact</v>
          </cell>
        </row>
        <row r="18065">
          <cell r="A18065" t="str">
            <v>OBJ5019068</v>
          </cell>
          <cell r="B18065" t="str">
            <v>Eco Advance Compact</v>
          </cell>
        </row>
        <row r="18066">
          <cell r="A18066" t="str">
            <v>OBJ5019069</v>
          </cell>
          <cell r="B18066" t="str">
            <v>Eco Advance Compact</v>
          </cell>
        </row>
        <row r="18067">
          <cell r="A18067" t="str">
            <v>OBJ5019070</v>
          </cell>
          <cell r="B18067" t="str">
            <v>Eco Advance Compact</v>
          </cell>
        </row>
        <row r="18068">
          <cell r="A18068" t="str">
            <v>OBJ5019071</v>
          </cell>
          <cell r="B18068" t="str">
            <v>Eco Advance Compact</v>
          </cell>
        </row>
        <row r="18069">
          <cell r="A18069" t="str">
            <v>OBJ5019072</v>
          </cell>
          <cell r="B18069" t="str">
            <v>Eco Advance Compact</v>
          </cell>
        </row>
        <row r="18070">
          <cell r="A18070" t="str">
            <v>OBJ5019073</v>
          </cell>
          <cell r="B18070" t="str">
            <v>Eco Advance Compact</v>
          </cell>
        </row>
        <row r="18071">
          <cell r="A18071" t="str">
            <v>OBJ5019074</v>
          </cell>
          <cell r="B18071" t="str">
            <v>Eco Advance Compact</v>
          </cell>
        </row>
        <row r="18072">
          <cell r="A18072" t="str">
            <v>OBJ5019075</v>
          </cell>
          <cell r="B18072" t="str">
            <v>Eco Advance Compact</v>
          </cell>
        </row>
        <row r="18073">
          <cell r="A18073" t="str">
            <v>OBJ5019076</v>
          </cell>
          <cell r="B18073" t="str">
            <v>Eco Advance Compact</v>
          </cell>
        </row>
        <row r="18074">
          <cell r="A18074" t="str">
            <v>OBJ5019077</v>
          </cell>
          <cell r="B18074" t="str">
            <v>Eco Advance Compact</v>
          </cell>
        </row>
        <row r="18075">
          <cell r="A18075" t="str">
            <v>OBJ5019078</v>
          </cell>
          <cell r="B18075" t="str">
            <v>Eco Advance Compact</v>
          </cell>
        </row>
        <row r="18076">
          <cell r="A18076" t="str">
            <v>OBJ5019079</v>
          </cell>
          <cell r="B18076" t="str">
            <v>Eco Advance Compact</v>
          </cell>
        </row>
        <row r="18077">
          <cell r="A18077" t="str">
            <v>OBJ5019080</v>
          </cell>
          <cell r="B18077" t="str">
            <v>Eco Advance Compact</v>
          </cell>
        </row>
        <row r="18078">
          <cell r="A18078" t="str">
            <v>OBJ5019081</v>
          </cell>
          <cell r="B18078" t="str">
            <v>Eco Advance Compact</v>
          </cell>
        </row>
        <row r="18079">
          <cell r="A18079" t="str">
            <v>OBJ5019082</v>
          </cell>
          <cell r="B18079" t="str">
            <v>Eco Advance Compact</v>
          </cell>
        </row>
        <row r="18080">
          <cell r="A18080" t="str">
            <v>OBJ5019083</v>
          </cell>
          <cell r="B18080" t="str">
            <v>Eco Advance Compact</v>
          </cell>
        </row>
        <row r="18081">
          <cell r="A18081" t="str">
            <v>OBJ5019084</v>
          </cell>
          <cell r="B18081" t="str">
            <v>Eco Advance Compact</v>
          </cell>
        </row>
        <row r="18082">
          <cell r="A18082" t="str">
            <v>OBJ5019085</v>
          </cell>
          <cell r="B18082" t="str">
            <v>Eco Advance Compact</v>
          </cell>
        </row>
        <row r="18083">
          <cell r="A18083" t="str">
            <v>OBJ5019086</v>
          </cell>
          <cell r="B18083" t="str">
            <v>Eco Advance Compact</v>
          </cell>
        </row>
        <row r="18084">
          <cell r="A18084" t="str">
            <v>OBJ5019087</v>
          </cell>
          <cell r="B18084" t="str">
            <v>Eco Advance Compact</v>
          </cell>
        </row>
        <row r="18085">
          <cell r="A18085" t="str">
            <v>OBJ5019088</v>
          </cell>
          <cell r="B18085" t="str">
            <v>Eco Advance Compact</v>
          </cell>
        </row>
        <row r="18086">
          <cell r="A18086" t="str">
            <v>OBJ5019089</v>
          </cell>
          <cell r="B18086" t="str">
            <v>Eco Advance Compact</v>
          </cell>
        </row>
        <row r="18087">
          <cell r="A18087" t="str">
            <v>OBJ5019090</v>
          </cell>
          <cell r="B18087" t="str">
            <v>Eco Advance Compact</v>
          </cell>
        </row>
        <row r="18088">
          <cell r="A18088" t="str">
            <v>OBJ5019091</v>
          </cell>
          <cell r="B18088" t="str">
            <v>Eco Advance Compact</v>
          </cell>
        </row>
        <row r="18089">
          <cell r="A18089" t="str">
            <v>OBJ5019092</v>
          </cell>
          <cell r="B18089" t="str">
            <v>Eco Advance Compact</v>
          </cell>
        </row>
        <row r="18090">
          <cell r="A18090" t="str">
            <v>OBJ5019093</v>
          </cell>
          <cell r="B18090" t="str">
            <v>Eco Advance Compact</v>
          </cell>
        </row>
        <row r="18091">
          <cell r="A18091" t="str">
            <v>OBJ5019094</v>
          </cell>
          <cell r="B18091" t="str">
            <v>Eco Advance Compact</v>
          </cell>
        </row>
        <row r="18092">
          <cell r="A18092" t="str">
            <v>OBJ5019095</v>
          </cell>
          <cell r="B18092" t="str">
            <v>Eco Advance Compact</v>
          </cell>
        </row>
        <row r="18093">
          <cell r="A18093" t="str">
            <v>OBJ5019096</v>
          </cell>
          <cell r="B18093" t="str">
            <v>Eco Advance Compact</v>
          </cell>
        </row>
        <row r="18094">
          <cell r="A18094" t="str">
            <v>OBJ5019097</v>
          </cell>
          <cell r="B18094" t="str">
            <v>Eco Advance Compact</v>
          </cell>
        </row>
        <row r="18095">
          <cell r="A18095" t="str">
            <v>OBJ5019098</v>
          </cell>
          <cell r="B18095" t="str">
            <v>Eco Advance Compact</v>
          </cell>
        </row>
        <row r="18096">
          <cell r="A18096" t="str">
            <v>OBJ5019099</v>
          </cell>
          <cell r="B18096" t="str">
            <v>Eco Advance Compact</v>
          </cell>
        </row>
        <row r="18097">
          <cell r="A18097" t="str">
            <v>OBJ5019100</v>
          </cell>
          <cell r="B18097" t="str">
            <v>Eco Advance Compact</v>
          </cell>
        </row>
        <row r="18098">
          <cell r="A18098" t="str">
            <v>OBJ5019101</v>
          </cell>
          <cell r="B18098" t="str">
            <v>Eco Advance Compact</v>
          </cell>
        </row>
        <row r="18099">
          <cell r="A18099" t="str">
            <v>OBJ5019102</v>
          </cell>
          <cell r="B18099" t="str">
            <v>Eco Advance Compact</v>
          </cell>
        </row>
        <row r="18100">
          <cell r="A18100" t="str">
            <v>OBJ5019103</v>
          </cell>
          <cell r="B18100" t="str">
            <v>Eco Advance Compact</v>
          </cell>
        </row>
        <row r="18101">
          <cell r="A18101" t="str">
            <v>OBJ5019104</v>
          </cell>
          <cell r="B18101" t="str">
            <v>Eco Advance Compact</v>
          </cell>
        </row>
        <row r="18102">
          <cell r="A18102" t="str">
            <v>OBJ5019105</v>
          </cell>
          <cell r="B18102" t="str">
            <v>Eco Advance Compact</v>
          </cell>
        </row>
        <row r="18103">
          <cell r="A18103" t="str">
            <v>OBJ5019106</v>
          </cell>
          <cell r="B18103" t="str">
            <v>Eco Advance Compact</v>
          </cell>
        </row>
        <row r="18104">
          <cell r="A18104" t="str">
            <v>OBJ5019107</v>
          </cell>
          <cell r="B18104" t="str">
            <v>Eco Advance Compact</v>
          </cell>
        </row>
        <row r="18105">
          <cell r="A18105" t="str">
            <v>OBJ5019108</v>
          </cell>
          <cell r="B18105" t="str">
            <v>Eco Advance Compact</v>
          </cell>
        </row>
        <row r="18106">
          <cell r="A18106" t="str">
            <v>OBJ5019109</v>
          </cell>
          <cell r="B18106" t="str">
            <v>Eco Advance Compact</v>
          </cell>
        </row>
        <row r="18107">
          <cell r="A18107" t="str">
            <v>OBJ5019110</v>
          </cell>
          <cell r="B18107" t="str">
            <v>Eco Advance Compact</v>
          </cell>
        </row>
        <row r="18108">
          <cell r="A18108" t="str">
            <v>OBJ5019111</v>
          </cell>
          <cell r="B18108" t="str">
            <v>Eco Advance Compact</v>
          </cell>
        </row>
        <row r="18109">
          <cell r="A18109" t="str">
            <v>OBJ5019112</v>
          </cell>
          <cell r="B18109" t="str">
            <v>Eco Advance Compact</v>
          </cell>
        </row>
        <row r="18110">
          <cell r="A18110" t="str">
            <v>OBJ5019113</v>
          </cell>
          <cell r="B18110" t="str">
            <v>Eco Advance Compact</v>
          </cell>
        </row>
        <row r="18111">
          <cell r="A18111" t="str">
            <v>OBJ5019114</v>
          </cell>
          <cell r="B18111" t="str">
            <v>Eco Advance Compact</v>
          </cell>
        </row>
        <row r="18112">
          <cell r="A18112" t="str">
            <v>OBJ5019115</v>
          </cell>
          <cell r="B18112" t="str">
            <v>Eco Advance Compact</v>
          </cell>
        </row>
        <row r="18113">
          <cell r="A18113" t="str">
            <v>OBJ5019116</v>
          </cell>
          <cell r="B18113" t="str">
            <v>Eco Advance Compact</v>
          </cell>
        </row>
        <row r="18114">
          <cell r="A18114" t="str">
            <v>OBJ5019117</v>
          </cell>
          <cell r="B18114" t="str">
            <v>climarad ventura v1x 3540025</v>
          </cell>
        </row>
        <row r="18115">
          <cell r="A18115" t="str">
            <v>OBJ5019118</v>
          </cell>
          <cell r="B18115" t="str">
            <v>Magna  mge100la 2 -ff215-ja</v>
          </cell>
        </row>
        <row r="18116">
          <cell r="A18116" t="str">
            <v>OBJ5019119</v>
          </cell>
          <cell r="B18116" t="str">
            <v/>
          </cell>
        </row>
        <row r="18117">
          <cell r="A18117" t="str">
            <v>OBJ5019120</v>
          </cell>
          <cell r="B18117" t="str">
            <v/>
          </cell>
        </row>
        <row r="18118">
          <cell r="A18118" t="str">
            <v>OBJ5019121</v>
          </cell>
          <cell r="B18118" t="str">
            <v>MC4</v>
          </cell>
        </row>
        <row r="18119">
          <cell r="A18119" t="str">
            <v>OBJ5019122</v>
          </cell>
          <cell r="B18119" t="str">
            <v>MC4</v>
          </cell>
        </row>
        <row r="18120">
          <cell r="A18120" t="str">
            <v>OBJ5019123</v>
          </cell>
          <cell r="B18120" t="str">
            <v>MC 4</v>
          </cell>
        </row>
        <row r="18121">
          <cell r="A18121" t="str">
            <v>OBJ5019124</v>
          </cell>
          <cell r="B18121" t="str">
            <v>MC 4</v>
          </cell>
        </row>
        <row r="18122">
          <cell r="A18122" t="str">
            <v>OBJ5019125</v>
          </cell>
          <cell r="B18122" t="str">
            <v>tbe-ic</v>
          </cell>
        </row>
        <row r="18123">
          <cell r="A18123" t="str">
            <v>OBJ5019126</v>
          </cell>
          <cell r="B18123" t="str">
            <v>tbe-ea    wf-ea</v>
          </cell>
        </row>
        <row r="18124">
          <cell r="A18124" t="str">
            <v>OBJ5019128</v>
          </cell>
          <cell r="B18124" t="str">
            <v>smart boiler 80 mono plus  03–00345</v>
          </cell>
        </row>
        <row r="18125">
          <cell r="A18125" t="str">
            <v>OBJ5019129</v>
          </cell>
          <cell r="B18125" t="str">
            <v>Smart boiler 80 mono plus 03-00345</v>
          </cell>
        </row>
        <row r="18126">
          <cell r="A18126" t="str">
            <v>OBJ5019130</v>
          </cell>
          <cell r="B18126" t="str">
            <v>TD-Silent-350</v>
          </cell>
        </row>
        <row r="18127">
          <cell r="A18127" t="str">
            <v>OBJ5019131</v>
          </cell>
          <cell r="B18127" t="str">
            <v>TD-Silent-350</v>
          </cell>
        </row>
        <row r="18128">
          <cell r="A18128" t="str">
            <v>OBJ5019132</v>
          </cell>
          <cell r="B18128" t="str">
            <v>TD-1300-250</v>
          </cell>
        </row>
        <row r="18129">
          <cell r="A18129" t="str">
            <v>OBJ5019133</v>
          </cell>
          <cell r="B18129" t="str">
            <v>TD-silent-160 / 100 n</v>
          </cell>
        </row>
        <row r="18130">
          <cell r="A18130" t="str">
            <v>OBJ5019134</v>
          </cell>
          <cell r="B18130" t="str">
            <v>TD-silent-160 / 100 n</v>
          </cell>
        </row>
        <row r="18131">
          <cell r="A18131" t="str">
            <v>OBJ5019135</v>
          </cell>
          <cell r="B18131" t="str">
            <v>tbe-ca   da-eb</v>
          </cell>
        </row>
        <row r="18132">
          <cell r="A18132" t="str">
            <v>OBJ5019136</v>
          </cell>
          <cell r="B18132" t="str">
            <v/>
          </cell>
        </row>
        <row r="18133">
          <cell r="A18133" t="str">
            <v>OBJ5019137</v>
          </cell>
          <cell r="B18133" t="str">
            <v/>
          </cell>
        </row>
        <row r="18134">
          <cell r="A18134" t="str">
            <v>OBJ5019138</v>
          </cell>
          <cell r="B18134" t="str">
            <v/>
          </cell>
        </row>
        <row r="18135">
          <cell r="A18135" t="str">
            <v>OBJ5019143</v>
          </cell>
          <cell r="B18135" t="str">
            <v/>
          </cell>
        </row>
        <row r="18136">
          <cell r="A18136" t="str">
            <v>OBJ5019144</v>
          </cell>
          <cell r="B18136" t="str">
            <v/>
          </cell>
        </row>
        <row r="18137">
          <cell r="A18137" t="str">
            <v>OBJ5019146</v>
          </cell>
          <cell r="B18137" t="str">
            <v/>
          </cell>
        </row>
        <row r="18138">
          <cell r="A18138" t="str">
            <v>OBJ5019148</v>
          </cell>
          <cell r="B18138" t="str">
            <v/>
          </cell>
        </row>
        <row r="18139">
          <cell r="A18139" t="str">
            <v>OBJ5019149</v>
          </cell>
          <cell r="B18139" t="str">
            <v/>
          </cell>
        </row>
        <row r="18140">
          <cell r="A18140" t="str">
            <v>OBJ5019151</v>
          </cell>
          <cell r="B18140" t="str">
            <v/>
          </cell>
        </row>
        <row r="18141">
          <cell r="A18141" t="str">
            <v>OBJ5019152</v>
          </cell>
          <cell r="B18141" t="str">
            <v>Quinta 45</v>
          </cell>
        </row>
        <row r="18142">
          <cell r="A18142" t="str">
            <v>OBJ5019153</v>
          </cell>
          <cell r="B18142" t="str">
            <v>Mono-plus koper 50 liter</v>
          </cell>
        </row>
        <row r="18143">
          <cell r="A18143" t="str">
            <v>OBJ5019154</v>
          </cell>
          <cell r="B18143" t="str">
            <v>UPE 32-80/180</v>
          </cell>
        </row>
        <row r="18144">
          <cell r="A18144" t="str">
            <v>OBJ5019155</v>
          </cell>
          <cell r="B18144" t="str">
            <v>WTA HR2000 type a</v>
          </cell>
        </row>
        <row r="18145">
          <cell r="A18145" t="str">
            <v>OBJ5019156</v>
          </cell>
          <cell r="B18145" t="str">
            <v>RDA -31-3540-6E</v>
          </cell>
        </row>
        <row r="18146">
          <cell r="A18146" t="str">
            <v>OBJ5019157</v>
          </cell>
          <cell r="B18146" t="str">
            <v>RDA -31-3540-6E</v>
          </cell>
        </row>
        <row r="18147">
          <cell r="A18147" t="str">
            <v>OBJ5019158</v>
          </cell>
          <cell r="B18147" t="str">
            <v>HX4</v>
          </cell>
        </row>
        <row r="18148">
          <cell r="A18148" t="str">
            <v>OBJ5019159</v>
          </cell>
          <cell r="B18148" t="str">
            <v>8 groepen</v>
          </cell>
        </row>
        <row r="18149">
          <cell r="A18149" t="str">
            <v>OBJ5019160</v>
          </cell>
          <cell r="B18149" t="str">
            <v>7 groepen</v>
          </cell>
        </row>
        <row r="18150">
          <cell r="A18150" t="str">
            <v>OBJ5019161</v>
          </cell>
          <cell r="B18150" t="str">
            <v>42 GWC-008</v>
          </cell>
        </row>
        <row r="18151">
          <cell r="A18151" t="str">
            <v>OBJ5019162</v>
          </cell>
          <cell r="B18151" t="str">
            <v>42 GWC-016</v>
          </cell>
        </row>
        <row r="18152">
          <cell r="A18152" t="str">
            <v>OBJ5019163</v>
          </cell>
          <cell r="B18152" t="str">
            <v>42 GWC-008</v>
          </cell>
        </row>
        <row r="18153">
          <cell r="A18153" t="str">
            <v>OBJ5019164</v>
          </cell>
          <cell r="B18153" t="str">
            <v>42 GWC-008</v>
          </cell>
        </row>
        <row r="18154">
          <cell r="A18154" t="str">
            <v>OBJ5019165</v>
          </cell>
          <cell r="B18154" t="str">
            <v>42 GWC-008</v>
          </cell>
        </row>
        <row r="18155">
          <cell r="A18155" t="str">
            <v>OBJ5019166</v>
          </cell>
          <cell r="B18155" t="str">
            <v>42 GWC-012</v>
          </cell>
        </row>
        <row r="18156">
          <cell r="A18156" t="str">
            <v>OBJ5019167</v>
          </cell>
          <cell r="B18156" t="str">
            <v>42 GWC-008</v>
          </cell>
        </row>
        <row r="18157">
          <cell r="A18157" t="str">
            <v>OBJ5019168</v>
          </cell>
          <cell r="B18157" t="str">
            <v>42 GWC-12</v>
          </cell>
        </row>
        <row r="18158">
          <cell r="A18158" t="str">
            <v>OBJ5019169</v>
          </cell>
          <cell r="B18158" t="str">
            <v>42 GWC-008</v>
          </cell>
        </row>
        <row r="18159">
          <cell r="A18159" t="str">
            <v>OBJ5019170</v>
          </cell>
          <cell r="B18159" t="str">
            <v>42 GWC-008</v>
          </cell>
        </row>
        <row r="18160">
          <cell r="A18160" t="str">
            <v>OBJ5019171</v>
          </cell>
          <cell r="B18160" t="str">
            <v>42 GWC-016</v>
          </cell>
        </row>
        <row r="18161">
          <cell r="A18161" t="str">
            <v>OBJ5019172</v>
          </cell>
          <cell r="B18161" t="str">
            <v>42 GWC-008</v>
          </cell>
        </row>
        <row r="18162">
          <cell r="A18162" t="str">
            <v>OBJ5019173</v>
          </cell>
          <cell r="B18162" t="str">
            <v>42 GWC-008</v>
          </cell>
        </row>
        <row r="18163">
          <cell r="A18163" t="str">
            <v>OBJ5019174</v>
          </cell>
          <cell r="B18163" t="str">
            <v>42 GWC-008</v>
          </cell>
        </row>
        <row r="18164">
          <cell r="A18164" t="str">
            <v>OBJ5019175</v>
          </cell>
          <cell r="B18164" t="str">
            <v>42 GWC-008</v>
          </cell>
        </row>
        <row r="18165">
          <cell r="A18165" t="str">
            <v>OBJ5019176</v>
          </cell>
          <cell r="B18165" t="str">
            <v>42 GWC-008</v>
          </cell>
        </row>
        <row r="18166">
          <cell r="A18166" t="str">
            <v>OBJ5019177</v>
          </cell>
          <cell r="B18166" t="str">
            <v>42 GWC-016</v>
          </cell>
        </row>
        <row r="18167">
          <cell r="A18167" t="str">
            <v>OBJ5019178</v>
          </cell>
          <cell r="B18167" t="str">
            <v>SUZ-KA35VA4</v>
          </cell>
        </row>
        <row r="18168">
          <cell r="A18168" t="str">
            <v>OBJ5019179</v>
          </cell>
          <cell r="B18168" t="str">
            <v>MX 210</v>
          </cell>
        </row>
        <row r="18169">
          <cell r="A18169" t="str">
            <v>OBJ5019180</v>
          </cell>
          <cell r="B18169" t="str">
            <v>UPS 40-50F 250</v>
          </cell>
        </row>
        <row r="18170">
          <cell r="A18170" t="str">
            <v>OBJ5019181</v>
          </cell>
          <cell r="B18170" t="str">
            <v>UPS 25-40 S</v>
          </cell>
        </row>
        <row r="18171">
          <cell r="A18171" t="str">
            <v>OBJ5019182</v>
          </cell>
          <cell r="B18171" t="str">
            <v>UPS 25-40 S</v>
          </cell>
        </row>
        <row r="18172">
          <cell r="A18172" t="str">
            <v>OBJ5019183</v>
          </cell>
          <cell r="B18172" t="str">
            <v>KG 63 / 9452</v>
          </cell>
        </row>
        <row r="18173">
          <cell r="A18173" t="str">
            <v>OBJ5019184</v>
          </cell>
          <cell r="B18173" t="str">
            <v/>
          </cell>
        </row>
        <row r="18174">
          <cell r="A18174" t="str">
            <v>OBJ5019185</v>
          </cell>
          <cell r="B18174" t="str">
            <v>HX-4</v>
          </cell>
        </row>
        <row r="18175">
          <cell r="A18175" t="str">
            <v>OBJ5019186</v>
          </cell>
          <cell r="B18175" t="str">
            <v/>
          </cell>
        </row>
        <row r="18176">
          <cell r="A18176" t="str">
            <v>OBJ5019187</v>
          </cell>
          <cell r="B18176" t="str">
            <v/>
          </cell>
        </row>
        <row r="18177">
          <cell r="A18177" t="str">
            <v>OBJ5019188</v>
          </cell>
          <cell r="B18177" t="str">
            <v>UP 20-30N 150</v>
          </cell>
        </row>
        <row r="18178">
          <cell r="A18178" t="str">
            <v>OBJ5019189</v>
          </cell>
          <cell r="B18178" t="str">
            <v>UPS 25-40 130</v>
          </cell>
        </row>
        <row r="18179">
          <cell r="A18179" t="str">
            <v>OBJ5019190</v>
          </cell>
          <cell r="B18179" t="str">
            <v/>
          </cell>
        </row>
        <row r="18180">
          <cell r="A18180" t="str">
            <v>OBJ5019191</v>
          </cell>
          <cell r="B18180" t="str">
            <v>Magna 3 40-80F 220</v>
          </cell>
        </row>
        <row r="18181">
          <cell r="A18181" t="str">
            <v>OBJ5019192</v>
          </cell>
          <cell r="B18181" t="str">
            <v xml:space="preserve">VAV box </v>
          </cell>
        </row>
        <row r="18182">
          <cell r="A18182" t="str">
            <v>OBJ5019193</v>
          </cell>
          <cell r="B18182" t="str">
            <v xml:space="preserve">VAV box </v>
          </cell>
        </row>
        <row r="18183">
          <cell r="A18183" t="str">
            <v>OBJ5019194</v>
          </cell>
          <cell r="B18183" t="str">
            <v xml:space="preserve">VAV box </v>
          </cell>
        </row>
        <row r="18184">
          <cell r="A18184" t="str">
            <v>OBJ5019195</v>
          </cell>
          <cell r="B18184" t="str">
            <v xml:space="preserve">VAV box </v>
          </cell>
        </row>
        <row r="18185">
          <cell r="A18185" t="str">
            <v>OBJ5019196</v>
          </cell>
          <cell r="B18185" t="str">
            <v xml:space="preserve">VAV box </v>
          </cell>
        </row>
        <row r="18186">
          <cell r="A18186" t="str">
            <v>OBJ5019197</v>
          </cell>
          <cell r="B18186" t="str">
            <v xml:space="preserve">AV box </v>
          </cell>
        </row>
        <row r="18187">
          <cell r="A18187" t="str">
            <v>OBJ5019198</v>
          </cell>
          <cell r="B18187" t="str">
            <v xml:space="preserve">VAV box </v>
          </cell>
        </row>
        <row r="18188">
          <cell r="A18188" t="str">
            <v>OBJ5019199</v>
          </cell>
          <cell r="B18188" t="str">
            <v xml:space="preserve">VAV box </v>
          </cell>
        </row>
        <row r="18189">
          <cell r="A18189" t="str">
            <v>OBJ5019200</v>
          </cell>
          <cell r="B18189" t="str">
            <v>VAV box</v>
          </cell>
        </row>
        <row r="18190">
          <cell r="A18190" t="str">
            <v>OBJ5019201</v>
          </cell>
          <cell r="B18190" t="str">
            <v>CAV box</v>
          </cell>
        </row>
        <row r="18191">
          <cell r="A18191" t="str">
            <v>OBJ5019202</v>
          </cell>
          <cell r="B18191" t="str">
            <v>CAV box</v>
          </cell>
        </row>
        <row r="18192">
          <cell r="A18192" t="str">
            <v>OBJ5019203</v>
          </cell>
          <cell r="B18192" t="str">
            <v>CAV box</v>
          </cell>
        </row>
        <row r="18193">
          <cell r="A18193" t="str">
            <v>OBJ5019204</v>
          </cell>
          <cell r="B18193" t="str">
            <v>CAV box</v>
          </cell>
        </row>
        <row r="18194">
          <cell r="A18194" t="str">
            <v>OBJ5019205</v>
          </cell>
          <cell r="B18194" t="str">
            <v>CAV box</v>
          </cell>
        </row>
        <row r="18195">
          <cell r="A18195" t="str">
            <v>OBJ5019206</v>
          </cell>
          <cell r="B18195" t="str">
            <v>CAV box</v>
          </cell>
        </row>
        <row r="18196">
          <cell r="A18196" t="str">
            <v>OBJ5019207</v>
          </cell>
          <cell r="B18196" t="str">
            <v>CAV box</v>
          </cell>
        </row>
        <row r="18197">
          <cell r="A18197" t="str">
            <v>OBJ5019208</v>
          </cell>
          <cell r="B18197" t="str">
            <v/>
          </cell>
        </row>
        <row r="18198">
          <cell r="A18198" t="str">
            <v>OBJ5019209</v>
          </cell>
          <cell r="B18198" t="str">
            <v/>
          </cell>
        </row>
        <row r="18199">
          <cell r="A18199" t="str">
            <v>OBJ5019210</v>
          </cell>
          <cell r="B18199" t="str">
            <v/>
          </cell>
        </row>
        <row r="18200">
          <cell r="A18200" t="str">
            <v>OBJ5019211</v>
          </cell>
          <cell r="B18200" t="str">
            <v/>
          </cell>
        </row>
        <row r="18201">
          <cell r="A18201" t="str">
            <v>OBJ5019212</v>
          </cell>
          <cell r="B18201" t="str">
            <v xml:space="preserve">naverwarmers kanalen </v>
          </cell>
        </row>
        <row r="18202">
          <cell r="A18202" t="str">
            <v>OBJ5019213</v>
          </cell>
          <cell r="B18202" t="str">
            <v/>
          </cell>
        </row>
        <row r="18203">
          <cell r="A18203" t="str">
            <v>OBJ5019214</v>
          </cell>
          <cell r="B18203" t="str">
            <v>Close-in 10 ltr.</v>
          </cell>
        </row>
        <row r="18204">
          <cell r="A18204" t="str">
            <v>OBJ5019215</v>
          </cell>
          <cell r="B18204" t="str">
            <v/>
          </cell>
        </row>
        <row r="18205">
          <cell r="A18205" t="str">
            <v>OBJ5019216</v>
          </cell>
          <cell r="B18205" t="str">
            <v/>
          </cell>
        </row>
        <row r="18206">
          <cell r="A18206" t="str">
            <v>OBJ5019217</v>
          </cell>
          <cell r="B18206" t="str">
            <v/>
          </cell>
        </row>
        <row r="18207">
          <cell r="A18207" t="str">
            <v>OBJ5019218</v>
          </cell>
          <cell r="B18207" t="str">
            <v/>
          </cell>
        </row>
        <row r="18208">
          <cell r="A18208" t="str">
            <v>OBJ5019219</v>
          </cell>
          <cell r="B18208" t="str">
            <v/>
          </cell>
        </row>
        <row r="18209">
          <cell r="A18209" t="str">
            <v>OBJ5019220</v>
          </cell>
          <cell r="B18209" t="str">
            <v/>
          </cell>
        </row>
        <row r="18210">
          <cell r="A18210" t="str">
            <v>OBJ5019221</v>
          </cell>
          <cell r="B18210" t="str">
            <v/>
          </cell>
        </row>
        <row r="18211">
          <cell r="A18211" t="str">
            <v>OBJ5019222</v>
          </cell>
          <cell r="B18211" t="str">
            <v/>
          </cell>
        </row>
        <row r="18212">
          <cell r="A18212" t="str">
            <v>OBJ5019223</v>
          </cell>
          <cell r="B18212" t="str">
            <v/>
          </cell>
        </row>
        <row r="18213">
          <cell r="A18213" t="str">
            <v>OBJ5019224</v>
          </cell>
          <cell r="B18213" t="str">
            <v/>
          </cell>
        </row>
        <row r="18214">
          <cell r="A18214" t="str">
            <v>OBJ5019225</v>
          </cell>
          <cell r="B18214" t="str">
            <v/>
          </cell>
        </row>
        <row r="18215">
          <cell r="A18215" t="str">
            <v>OBJ5019226</v>
          </cell>
          <cell r="B18215" t="str">
            <v>KZNL</v>
          </cell>
        </row>
        <row r="18216">
          <cell r="A18216" t="str">
            <v>OBJ5019227</v>
          </cell>
          <cell r="B18216" t="str">
            <v>DCW 800 M</v>
          </cell>
        </row>
        <row r="18217">
          <cell r="A18217" t="str">
            <v>OBJ5019228</v>
          </cell>
          <cell r="B18217" t="str">
            <v>DCW 800 M</v>
          </cell>
        </row>
        <row r="18218">
          <cell r="A18218" t="str">
            <v>OBJ5019229</v>
          </cell>
          <cell r="B18218" t="str">
            <v>DCW 800 M</v>
          </cell>
        </row>
        <row r="18219">
          <cell r="A18219" t="str">
            <v>OBJ5019230</v>
          </cell>
          <cell r="B18219" t="str">
            <v>DCW 800 M</v>
          </cell>
        </row>
        <row r="18220">
          <cell r="A18220" t="str">
            <v>OBJ5019231</v>
          </cell>
          <cell r="B18220" t="str">
            <v>Airmaster II 500</v>
          </cell>
        </row>
        <row r="18221">
          <cell r="A18221" t="str">
            <v>OBJ5019232</v>
          </cell>
          <cell r="B18221" t="str">
            <v>DCW 800 M</v>
          </cell>
        </row>
        <row r="18222">
          <cell r="A18222" t="str">
            <v>OBJ5019233</v>
          </cell>
          <cell r="B18222" t="str">
            <v>DCW 800 M</v>
          </cell>
        </row>
        <row r="18223">
          <cell r="A18223" t="str">
            <v>OBJ5019234</v>
          </cell>
          <cell r="B18223" t="str">
            <v>DCW 800 M</v>
          </cell>
        </row>
        <row r="18224">
          <cell r="A18224" t="str">
            <v>OBJ5019235</v>
          </cell>
          <cell r="B18224" t="str">
            <v>DCW 800 M</v>
          </cell>
        </row>
        <row r="18225">
          <cell r="A18225" t="str">
            <v>OBJ5019236</v>
          </cell>
          <cell r="B18225" t="str">
            <v>DCW 800 M</v>
          </cell>
        </row>
        <row r="18226">
          <cell r="A18226" t="str">
            <v>OBJ5019237</v>
          </cell>
          <cell r="B18226" t="str">
            <v>DCW500  MUUR</v>
          </cell>
        </row>
        <row r="18227">
          <cell r="A18227" t="str">
            <v>OBJ5019238</v>
          </cell>
          <cell r="B18227" t="str">
            <v>VPME</v>
          </cell>
        </row>
        <row r="18228">
          <cell r="A18228" t="str">
            <v>OBJ5019239</v>
          </cell>
          <cell r="B18228" t="str">
            <v>VPME</v>
          </cell>
        </row>
        <row r="18229">
          <cell r="A18229" t="str">
            <v>OBJ5019240</v>
          </cell>
          <cell r="B18229" t="str">
            <v>VPME</v>
          </cell>
        </row>
        <row r="18230">
          <cell r="A18230" t="str">
            <v>OBJ5019241</v>
          </cell>
          <cell r="B18230" t="str">
            <v xml:space="preserve">DCW 800 D </v>
          </cell>
        </row>
        <row r="18231">
          <cell r="A18231" t="str">
            <v>OBJ5019242</v>
          </cell>
          <cell r="B18231" t="str">
            <v/>
          </cell>
        </row>
        <row r="18232">
          <cell r="A18232" t="str">
            <v>OBJ5019244</v>
          </cell>
          <cell r="B18232" t="str">
            <v/>
          </cell>
        </row>
        <row r="18233">
          <cell r="A18233" t="str">
            <v>OBJ5019245</v>
          </cell>
          <cell r="B18233" t="str">
            <v>ALPHA/UPS</v>
          </cell>
        </row>
        <row r="18234">
          <cell r="A18234" t="str">
            <v>OBJ5019246</v>
          </cell>
          <cell r="B18234" t="str">
            <v/>
          </cell>
        </row>
        <row r="18235">
          <cell r="A18235" t="str">
            <v>OBJ5019247</v>
          </cell>
          <cell r="B18235" t="str">
            <v/>
          </cell>
        </row>
        <row r="18236">
          <cell r="A18236" t="str">
            <v>OBJ5019248</v>
          </cell>
          <cell r="B18236" t="str">
            <v/>
          </cell>
        </row>
        <row r="18237">
          <cell r="A18237" t="str">
            <v>OBJ5019249</v>
          </cell>
          <cell r="B18237" t="str">
            <v/>
          </cell>
        </row>
        <row r="18238">
          <cell r="A18238" t="str">
            <v>OBJ5019250</v>
          </cell>
          <cell r="B18238" t="str">
            <v/>
          </cell>
        </row>
        <row r="18239">
          <cell r="A18239" t="str">
            <v>OBJ5019251</v>
          </cell>
          <cell r="B18239" t="str">
            <v/>
          </cell>
        </row>
        <row r="18240">
          <cell r="A18240" t="str">
            <v>OBJ5019252</v>
          </cell>
          <cell r="B18240" t="str">
            <v>Eco Advance Compact</v>
          </cell>
        </row>
        <row r="18241">
          <cell r="A18241" t="str">
            <v>OBJ5019253</v>
          </cell>
          <cell r="B18241" t="str">
            <v>Eco Advance Compact</v>
          </cell>
        </row>
        <row r="18242">
          <cell r="A18242" t="str">
            <v>OBJ5019256</v>
          </cell>
          <cell r="B18242" t="str">
            <v>18/0.5</v>
          </cell>
        </row>
        <row r="18243">
          <cell r="A18243" t="str">
            <v>OBJ5019257</v>
          </cell>
          <cell r="B18243" t="str">
            <v xml:space="preserve">Flexcon 200 1/0 </v>
          </cell>
        </row>
        <row r="18244">
          <cell r="A18244" t="str">
            <v>OBJ5019258</v>
          </cell>
          <cell r="B18244" t="str">
            <v/>
          </cell>
        </row>
        <row r="18245">
          <cell r="A18245" t="str">
            <v>OBJ5019259</v>
          </cell>
          <cell r="B18245" t="str">
            <v/>
          </cell>
        </row>
        <row r="18246">
          <cell r="A18246" t="str">
            <v>OBJ5019260</v>
          </cell>
          <cell r="B18246" t="str">
            <v xml:space="preserve">Flexcon 200 1/0 </v>
          </cell>
        </row>
        <row r="18247">
          <cell r="A18247" t="str">
            <v>OBJ5019261</v>
          </cell>
          <cell r="B18247" t="str">
            <v>35 liter</v>
          </cell>
        </row>
        <row r="18248">
          <cell r="A18248" t="str">
            <v>OBJ5019262</v>
          </cell>
          <cell r="B18248" t="str">
            <v/>
          </cell>
        </row>
        <row r="18249">
          <cell r="A18249" t="str">
            <v>OBJ5019263</v>
          </cell>
          <cell r="B18249" t="str">
            <v>TD-800/200 N</v>
          </cell>
        </row>
        <row r="18250">
          <cell r="A18250" t="str">
            <v>OBJ5019264</v>
          </cell>
          <cell r="B18250" t="str">
            <v>TD-800/200 N</v>
          </cell>
        </row>
        <row r="18251">
          <cell r="A18251" t="str">
            <v>OBJ5019265</v>
          </cell>
          <cell r="B18251" t="str">
            <v>TD-500/160</v>
          </cell>
        </row>
        <row r="18252">
          <cell r="A18252" t="str">
            <v>OBJ5019266</v>
          </cell>
          <cell r="B18252" t="str">
            <v>TD500/160</v>
          </cell>
        </row>
        <row r="18253">
          <cell r="A18253" t="str">
            <v>OBJ5019267</v>
          </cell>
          <cell r="B18253" t="str">
            <v/>
          </cell>
        </row>
        <row r="18254">
          <cell r="A18254" t="str">
            <v>OBJ5019268</v>
          </cell>
          <cell r="B18254" t="str">
            <v/>
          </cell>
        </row>
        <row r="18255">
          <cell r="A18255" t="str">
            <v>OBJ5019269</v>
          </cell>
          <cell r="B18255" t="str">
            <v/>
          </cell>
        </row>
        <row r="18256">
          <cell r="A18256" t="str">
            <v>OBJ5019270</v>
          </cell>
          <cell r="B18256" t="str">
            <v>MBC5</v>
          </cell>
        </row>
        <row r="18257">
          <cell r="A18257" t="str">
            <v>OBJ5019271</v>
          </cell>
          <cell r="B18257" t="str">
            <v>Chronotherm</v>
          </cell>
        </row>
        <row r="18258">
          <cell r="A18258" t="str">
            <v>OBJ5019272</v>
          </cell>
          <cell r="B18258" t="str">
            <v>MBC5</v>
          </cell>
        </row>
        <row r="18259">
          <cell r="A18259" t="str">
            <v>OBJ5019273</v>
          </cell>
          <cell r="B18259" t="str">
            <v>Celcia 20</v>
          </cell>
        </row>
        <row r="18260">
          <cell r="A18260" t="str">
            <v>OBJ5019274</v>
          </cell>
          <cell r="B18260" t="str">
            <v/>
          </cell>
        </row>
        <row r="18261">
          <cell r="A18261" t="str">
            <v>OBJ5019276</v>
          </cell>
          <cell r="B18261" t="str">
            <v/>
          </cell>
        </row>
        <row r="18262">
          <cell r="A18262" t="str">
            <v>OBJ5019278</v>
          </cell>
          <cell r="B18262" t="str">
            <v/>
          </cell>
        </row>
        <row r="18263">
          <cell r="A18263" t="str">
            <v>OBJ5019279</v>
          </cell>
          <cell r="B18263" t="str">
            <v/>
          </cell>
        </row>
        <row r="18264">
          <cell r="A18264" t="str">
            <v>OBJ5019280</v>
          </cell>
          <cell r="B18264" t="str">
            <v>Airmaster 2  800</v>
          </cell>
        </row>
        <row r="18265">
          <cell r="A18265" t="str">
            <v>OBJ5019281</v>
          </cell>
          <cell r="B18265" t="str">
            <v xml:space="preserve">Airmaster 2.  800 </v>
          </cell>
        </row>
        <row r="18266">
          <cell r="A18266" t="str">
            <v>OBJ5019282</v>
          </cell>
          <cell r="B18266" t="str">
            <v>Airmaster 2. 800</v>
          </cell>
        </row>
        <row r="18267">
          <cell r="A18267" t="str">
            <v>OBJ5019283</v>
          </cell>
          <cell r="B18267" t="str">
            <v>Airmaster 2. 800</v>
          </cell>
        </row>
        <row r="18268">
          <cell r="A18268" t="str">
            <v>OBJ5019284</v>
          </cell>
          <cell r="B18268" t="str">
            <v>Airmaster 2.  800</v>
          </cell>
        </row>
        <row r="18269">
          <cell r="A18269" t="str">
            <v>OBJ5019285</v>
          </cell>
          <cell r="B18269" t="str">
            <v>Airmaster 2.  800</v>
          </cell>
        </row>
        <row r="18270">
          <cell r="A18270" t="str">
            <v>OBJ5019286</v>
          </cell>
          <cell r="B18270" t="str">
            <v>Airmaster. 2. 800</v>
          </cell>
        </row>
        <row r="18271">
          <cell r="A18271" t="str">
            <v>OBJ5019288</v>
          </cell>
          <cell r="B18271" t="str">
            <v xml:space="preserve">RX110 + WS </v>
          </cell>
        </row>
        <row r="18272">
          <cell r="A18272" t="str">
            <v>OBJ5019289</v>
          </cell>
          <cell r="B18272" t="str">
            <v xml:space="preserve">RX110 + WS </v>
          </cell>
        </row>
        <row r="18273">
          <cell r="A18273" t="str">
            <v>OBJ5019290</v>
          </cell>
          <cell r="B18273" t="str">
            <v xml:space="preserve">RX110 + WS </v>
          </cell>
        </row>
        <row r="18274">
          <cell r="A18274" t="str">
            <v>OBJ5019291</v>
          </cell>
          <cell r="B18274" t="str">
            <v>DCW MI 800</v>
          </cell>
        </row>
        <row r="18275">
          <cell r="A18275" t="str">
            <v>OBJ5019292</v>
          </cell>
          <cell r="B18275" t="str">
            <v>DCW MI 800</v>
          </cell>
        </row>
        <row r="18276">
          <cell r="A18276" t="str">
            <v>OBJ5019293</v>
          </cell>
          <cell r="B18276" t="str">
            <v>DCW MI 800</v>
          </cell>
        </row>
        <row r="18277">
          <cell r="A18277" t="str">
            <v>OBJ5019294</v>
          </cell>
          <cell r="B18277" t="str">
            <v>DCW MI 800</v>
          </cell>
        </row>
        <row r="18278">
          <cell r="A18278" t="str">
            <v>OBJ5019295</v>
          </cell>
          <cell r="B18278" t="str">
            <v>DCW MI 800</v>
          </cell>
        </row>
        <row r="18279">
          <cell r="A18279" t="str">
            <v>OBJ5019296</v>
          </cell>
          <cell r="B18279" t="str">
            <v>DCW MI 800</v>
          </cell>
        </row>
        <row r="18280">
          <cell r="A18280" t="str">
            <v>OBJ5019297</v>
          </cell>
          <cell r="B18280" t="str">
            <v>DCW MI 800</v>
          </cell>
        </row>
        <row r="18281">
          <cell r="A18281" t="str">
            <v>OBJ5019298</v>
          </cell>
          <cell r="B18281" t="str">
            <v>DCW MI 800</v>
          </cell>
        </row>
        <row r="18282">
          <cell r="A18282" t="str">
            <v>OBJ5019299</v>
          </cell>
          <cell r="B18282" t="str">
            <v>DCW MI 800</v>
          </cell>
        </row>
        <row r="18283">
          <cell r="A18283" t="str">
            <v>OBJ5019300</v>
          </cell>
          <cell r="B18283" t="str">
            <v>DCW MI 800</v>
          </cell>
        </row>
        <row r="18284">
          <cell r="A18284" t="str">
            <v>OBJ5019301</v>
          </cell>
          <cell r="B18284" t="str">
            <v>DCW MI 800</v>
          </cell>
        </row>
        <row r="18285">
          <cell r="A18285" t="str">
            <v>OBJ5019302</v>
          </cell>
          <cell r="B18285" t="str">
            <v>DCW MI 800</v>
          </cell>
        </row>
        <row r="18286">
          <cell r="A18286" t="str">
            <v>OBJ5019303</v>
          </cell>
          <cell r="B18286" t="str">
            <v>DCW MI 800</v>
          </cell>
        </row>
        <row r="18287">
          <cell r="A18287" t="str">
            <v>OBJ5019304</v>
          </cell>
          <cell r="B18287" t="str">
            <v>DCW MI 800</v>
          </cell>
        </row>
        <row r="18288">
          <cell r="A18288" t="str">
            <v>OBJ5019305</v>
          </cell>
          <cell r="B18288" t="str">
            <v>AMP 800 H</v>
          </cell>
        </row>
        <row r="18289">
          <cell r="A18289" t="str">
            <v>OBJ5019306</v>
          </cell>
          <cell r="B18289" t="str">
            <v>AMP 800 H</v>
          </cell>
        </row>
        <row r="18290">
          <cell r="A18290" t="str">
            <v>OBJ5019307</v>
          </cell>
          <cell r="B18290" t="str">
            <v>DCW MI 800</v>
          </cell>
        </row>
        <row r="18291">
          <cell r="A18291" t="str">
            <v>OBJ5019308</v>
          </cell>
          <cell r="B18291" t="str">
            <v>DCW MI 800</v>
          </cell>
        </row>
        <row r="18292">
          <cell r="A18292" t="str">
            <v>OBJ5019309</v>
          </cell>
          <cell r="B18292" t="str">
            <v>DCW MI 800</v>
          </cell>
        </row>
        <row r="18293">
          <cell r="A18293" t="str">
            <v>OBJ5019310</v>
          </cell>
          <cell r="B18293" t="str">
            <v>DCW MI 800</v>
          </cell>
        </row>
        <row r="18294">
          <cell r="A18294" t="str">
            <v>OBJ5019311</v>
          </cell>
          <cell r="B18294" t="str">
            <v>MX110 + WS</v>
          </cell>
        </row>
        <row r="18295">
          <cell r="A18295" t="str">
            <v>OBJ5019312</v>
          </cell>
          <cell r="B18295" t="str">
            <v>Amp 300 h</v>
          </cell>
        </row>
        <row r="18296">
          <cell r="A18296" t="str">
            <v>OBJ5019313</v>
          </cell>
          <cell r="B18296" t="str">
            <v>Amp 300 h</v>
          </cell>
        </row>
        <row r="18297">
          <cell r="A18297" t="str">
            <v>OBJ5019314</v>
          </cell>
          <cell r="B18297" t="str">
            <v>Amp 300 h</v>
          </cell>
        </row>
        <row r="18298">
          <cell r="A18298" t="str">
            <v>OBJ5019315</v>
          </cell>
          <cell r="B18298" t="str">
            <v>Amp 800 v</v>
          </cell>
        </row>
        <row r="18299">
          <cell r="A18299" t="str">
            <v>OBJ5019316</v>
          </cell>
          <cell r="B18299" t="str">
            <v>Amp 800. V</v>
          </cell>
        </row>
        <row r="18300">
          <cell r="A18300" t="str">
            <v>OBJ5019317</v>
          </cell>
          <cell r="B18300" t="str">
            <v>Amp 800 v</v>
          </cell>
        </row>
        <row r="18301">
          <cell r="A18301" t="str">
            <v>OBJ5019318</v>
          </cell>
          <cell r="B18301" t="str">
            <v>Amp 800 v</v>
          </cell>
        </row>
        <row r="18302">
          <cell r="A18302" t="str">
            <v>OBJ5019319</v>
          </cell>
          <cell r="B18302" t="str">
            <v>Amp 800 v</v>
          </cell>
        </row>
        <row r="18303">
          <cell r="A18303" t="str">
            <v>OBJ5019320</v>
          </cell>
          <cell r="B18303" t="str">
            <v>Amp.  800 v</v>
          </cell>
        </row>
        <row r="18304">
          <cell r="A18304" t="str">
            <v>OBJ5019321</v>
          </cell>
          <cell r="B18304" t="str">
            <v>Amp 800 v</v>
          </cell>
        </row>
        <row r="18305">
          <cell r="A18305" t="str">
            <v>OBJ5019322</v>
          </cell>
          <cell r="B18305" t="str">
            <v>Amp 800 v</v>
          </cell>
        </row>
        <row r="18306">
          <cell r="A18306" t="str">
            <v>OBJ5019323</v>
          </cell>
          <cell r="B18306" t="str">
            <v>Amp 800 v</v>
          </cell>
        </row>
        <row r="18307">
          <cell r="A18307" t="str">
            <v>OBJ5019324</v>
          </cell>
          <cell r="B18307" t="str">
            <v>Close-up 15 ltr</v>
          </cell>
        </row>
        <row r="18308">
          <cell r="A18308" t="str">
            <v>OBJ5019325</v>
          </cell>
          <cell r="B18308" t="str">
            <v>Close-in  15 ltr</v>
          </cell>
        </row>
        <row r="18309">
          <cell r="A18309" t="str">
            <v>OBJ5019326</v>
          </cell>
          <cell r="B18309" t="str">
            <v>Close-in 15 ltr</v>
          </cell>
        </row>
        <row r="18310">
          <cell r="A18310" t="str">
            <v>OBJ5019327</v>
          </cell>
          <cell r="B18310" t="str">
            <v>Amp 800 h</v>
          </cell>
        </row>
        <row r="18311">
          <cell r="A18311" t="str">
            <v>OBJ5019328</v>
          </cell>
          <cell r="B18311" t="str">
            <v>Amp 800 h</v>
          </cell>
        </row>
        <row r="18312">
          <cell r="A18312" t="str">
            <v>OBJ5019329</v>
          </cell>
          <cell r="B18312" t="str">
            <v>Amp 800. H</v>
          </cell>
        </row>
        <row r="18313">
          <cell r="A18313" t="str">
            <v>OBJ5019330</v>
          </cell>
          <cell r="B18313" t="str">
            <v>Amp 800. H</v>
          </cell>
        </row>
        <row r="18314">
          <cell r="A18314" t="str">
            <v>OBJ5019331</v>
          </cell>
          <cell r="B18314" t="str">
            <v>Amp 800 h</v>
          </cell>
        </row>
        <row r="18315">
          <cell r="A18315" t="str">
            <v>OBJ5019332</v>
          </cell>
          <cell r="B18315" t="str">
            <v>Amp 800 h</v>
          </cell>
        </row>
        <row r="18316">
          <cell r="A18316" t="str">
            <v>OBJ5019333</v>
          </cell>
          <cell r="B18316" t="str">
            <v>Amp 800 h</v>
          </cell>
        </row>
        <row r="18317">
          <cell r="A18317" t="str">
            <v>OBJ5019334</v>
          </cell>
          <cell r="B18317" t="str">
            <v>6 t/m 15 groeps</v>
          </cell>
        </row>
        <row r="18318">
          <cell r="A18318" t="str">
            <v>OBJ5019335</v>
          </cell>
          <cell r="B18318" t="str">
            <v>6 t/m 15 groeps</v>
          </cell>
        </row>
        <row r="18319">
          <cell r="A18319" t="str">
            <v>OBJ5019336</v>
          </cell>
          <cell r="B18319" t="str">
            <v>6 t/m 15 groeps</v>
          </cell>
        </row>
        <row r="18320">
          <cell r="A18320" t="str">
            <v>OBJ5019337</v>
          </cell>
          <cell r="B18320" t="str">
            <v>6 t/m 15 groeps</v>
          </cell>
        </row>
        <row r="18321">
          <cell r="A18321" t="str">
            <v>OBJ5019338</v>
          </cell>
          <cell r="B18321" t="str">
            <v>6 t/m 15 groeps</v>
          </cell>
        </row>
        <row r="18322">
          <cell r="A18322" t="str">
            <v>OBJ5019339</v>
          </cell>
          <cell r="B18322" t="str">
            <v>6 t/m 15 groeps</v>
          </cell>
        </row>
        <row r="18323">
          <cell r="A18323" t="str">
            <v>OBJ5019340</v>
          </cell>
          <cell r="B18323" t="str">
            <v>6 t/m 15 groeps</v>
          </cell>
        </row>
        <row r="18324">
          <cell r="A18324" t="str">
            <v>OBJ5019341</v>
          </cell>
          <cell r="B18324" t="str">
            <v>6 t/m 15 groeps</v>
          </cell>
        </row>
        <row r="18325">
          <cell r="A18325" t="str">
            <v>OBJ5019342</v>
          </cell>
          <cell r="B18325" t="str">
            <v>6 t/m 15 groeps</v>
          </cell>
        </row>
        <row r="18326">
          <cell r="A18326" t="str">
            <v>OBJ5019345</v>
          </cell>
          <cell r="B18326" t="str">
            <v>Flexcon 8ltr/0,5B</v>
          </cell>
        </row>
        <row r="18327">
          <cell r="A18327" t="str">
            <v>OBJ5019346</v>
          </cell>
          <cell r="B18327" t="str">
            <v>OLB300DS</v>
          </cell>
        </row>
        <row r="18328">
          <cell r="A18328" t="str">
            <v>OBJ5019347</v>
          </cell>
          <cell r="B18328" t="str">
            <v>UKV 500 ltr</v>
          </cell>
        </row>
        <row r="18329">
          <cell r="A18329" t="str">
            <v>OBJ5019348</v>
          </cell>
          <cell r="B18329" t="str">
            <v>UP 20-30</v>
          </cell>
        </row>
        <row r="18330">
          <cell r="A18330" t="str">
            <v>OBJ5019349</v>
          </cell>
          <cell r="B18330" t="str">
            <v>UPS 25-80 180</v>
          </cell>
        </row>
        <row r="18331">
          <cell r="A18331" t="str">
            <v>OBJ5019350</v>
          </cell>
          <cell r="B18331" t="str">
            <v>UPS 25-80 180</v>
          </cell>
        </row>
        <row r="18332">
          <cell r="A18332" t="str">
            <v>OBJ5019351</v>
          </cell>
          <cell r="B18332" t="str">
            <v>Magna 1-40-120F</v>
          </cell>
        </row>
        <row r="18333">
          <cell r="A18333" t="str">
            <v>OBJ5019352</v>
          </cell>
          <cell r="B18333" t="str">
            <v>VXF21.65/SAZ 61.03</v>
          </cell>
        </row>
        <row r="18334">
          <cell r="A18334" t="str">
            <v>OBJ5019353</v>
          </cell>
          <cell r="B18334" t="str">
            <v>UPE 40-100F</v>
          </cell>
        </row>
        <row r="18335">
          <cell r="A18335" t="str">
            <v>OBJ5019354</v>
          </cell>
          <cell r="B18335" t="str">
            <v>UPE 25-60</v>
          </cell>
        </row>
        <row r="18336">
          <cell r="A18336" t="str">
            <v>OBJ5019355</v>
          </cell>
          <cell r="B18336" t="str">
            <v>UPS 25-40</v>
          </cell>
        </row>
        <row r="18337">
          <cell r="A18337" t="str">
            <v>OBJ5019356</v>
          </cell>
          <cell r="B18337" t="str">
            <v>UPS 25-60</v>
          </cell>
        </row>
        <row r="18338">
          <cell r="A18338" t="str">
            <v>OBJ5019357</v>
          </cell>
          <cell r="B18338" t="str">
            <v>UP 20-30N</v>
          </cell>
        </row>
        <row r="18339">
          <cell r="A18339" t="str">
            <v>OBJ5019358</v>
          </cell>
          <cell r="B18339" t="str">
            <v>VXG44</v>
          </cell>
        </row>
        <row r="18340">
          <cell r="A18340" t="str">
            <v>OBJ5019359</v>
          </cell>
          <cell r="B18340" t="str">
            <v>MX-310</v>
          </cell>
        </row>
        <row r="18341">
          <cell r="A18341" t="str">
            <v>OBJ5019360</v>
          </cell>
          <cell r="B18341" t="str">
            <v>VPM 19/24</v>
          </cell>
        </row>
        <row r="18342">
          <cell r="A18342" t="str">
            <v>OBJ5019361</v>
          </cell>
          <cell r="B18342" t="str">
            <v>KVKE-200</v>
          </cell>
        </row>
        <row r="18343">
          <cell r="A18343" t="str">
            <v>OBJ5019362</v>
          </cell>
          <cell r="B18343" t="str">
            <v>KVKE-200</v>
          </cell>
        </row>
        <row r="18344">
          <cell r="A18344" t="str">
            <v>OBJ5019363</v>
          </cell>
          <cell r="B18344" t="str">
            <v>KVKE-200</v>
          </cell>
        </row>
        <row r="18345">
          <cell r="A18345" t="str">
            <v>OBJ5019364</v>
          </cell>
          <cell r="B18345" t="str">
            <v>DCW 800 D</v>
          </cell>
        </row>
        <row r="18346">
          <cell r="A18346" t="str">
            <v>OBJ5019365</v>
          </cell>
          <cell r="B18346" t="str">
            <v>DCW 800 D</v>
          </cell>
        </row>
        <row r="18347">
          <cell r="A18347" t="str">
            <v>OBJ5019366</v>
          </cell>
          <cell r="B18347" t="str">
            <v>DCW 800 D</v>
          </cell>
        </row>
        <row r="18348">
          <cell r="A18348" t="str">
            <v>OBJ5019367</v>
          </cell>
          <cell r="B18348" t="str">
            <v>Airmaster 2 800 v</v>
          </cell>
        </row>
        <row r="18349">
          <cell r="A18349" t="str">
            <v>OBJ5019368</v>
          </cell>
          <cell r="B18349" t="str">
            <v>Airmaster 2 800 v</v>
          </cell>
        </row>
        <row r="18350">
          <cell r="A18350" t="str">
            <v>OBJ5019369</v>
          </cell>
          <cell r="B18350" t="str">
            <v>Airmaster 2 800 v</v>
          </cell>
        </row>
        <row r="18351">
          <cell r="A18351" t="str">
            <v>OBJ5019370</v>
          </cell>
          <cell r="B18351" t="str">
            <v>Airmaster 2 800 v</v>
          </cell>
        </row>
        <row r="18352">
          <cell r="A18352" t="str">
            <v>OBJ5019371</v>
          </cell>
          <cell r="B18352" t="str">
            <v>Airmaster 2 800 v</v>
          </cell>
        </row>
        <row r="18353">
          <cell r="A18353" t="str">
            <v>OBJ5019372</v>
          </cell>
          <cell r="B18353" t="str">
            <v>Airmaster 2 800 v</v>
          </cell>
        </row>
        <row r="18354">
          <cell r="A18354" t="str">
            <v>OBJ5019373</v>
          </cell>
          <cell r="B18354" t="str">
            <v>Amp 800 h</v>
          </cell>
        </row>
        <row r="18355">
          <cell r="A18355" t="str">
            <v>OBJ5019374</v>
          </cell>
          <cell r="B18355" t="str">
            <v>Amp 800 v</v>
          </cell>
        </row>
        <row r="18356">
          <cell r="A18356" t="str">
            <v>OBJ5019375</v>
          </cell>
          <cell r="B18356" t="str">
            <v>Amp. 800 v</v>
          </cell>
        </row>
        <row r="18357">
          <cell r="A18357" t="str">
            <v>OBJ5019376</v>
          </cell>
          <cell r="B18357" t="str">
            <v>Amp 800 h</v>
          </cell>
        </row>
        <row r="18358">
          <cell r="A18358" t="str">
            <v>OBJ5019377</v>
          </cell>
          <cell r="B18358" t="str">
            <v>Amp 800.   V</v>
          </cell>
        </row>
        <row r="18359">
          <cell r="A18359" t="str">
            <v>OBJ5019378</v>
          </cell>
          <cell r="B18359" t="str">
            <v>UPE/UPS/UP/VXG</v>
          </cell>
        </row>
        <row r="18360">
          <cell r="A18360" t="str">
            <v>OBJ5019379</v>
          </cell>
          <cell r="B18360" t="str">
            <v>UPE/UPS/UP/VXG</v>
          </cell>
        </row>
        <row r="18361">
          <cell r="A18361" t="str">
            <v>OBJ5019380</v>
          </cell>
          <cell r="B18361" t="str">
            <v>UPE/UPS/UP/VXG</v>
          </cell>
        </row>
        <row r="18362">
          <cell r="A18362" t="str">
            <v>OBJ5019381</v>
          </cell>
          <cell r="B18362" t="str">
            <v>Amp 800 h</v>
          </cell>
        </row>
        <row r="18363">
          <cell r="A18363" t="str">
            <v>OBJ5019382</v>
          </cell>
          <cell r="B18363" t="str">
            <v>Amp 800 h</v>
          </cell>
        </row>
        <row r="18364">
          <cell r="A18364" t="str">
            <v>OBJ5019383</v>
          </cell>
          <cell r="B18364" t="str">
            <v>Amp 800 h</v>
          </cell>
        </row>
        <row r="18365">
          <cell r="A18365" t="str">
            <v>OBJ5019384</v>
          </cell>
          <cell r="B18365" t="str">
            <v xml:space="preserve">Amp 800 h </v>
          </cell>
        </row>
        <row r="18366">
          <cell r="A18366" t="str">
            <v>OBJ5019385</v>
          </cell>
          <cell r="B18366" t="str">
            <v>Amp 800 h</v>
          </cell>
        </row>
        <row r="18367">
          <cell r="A18367" t="str">
            <v>OBJ5019386</v>
          </cell>
          <cell r="B18367" t="str">
            <v>Amp 800 h</v>
          </cell>
        </row>
        <row r="18368">
          <cell r="A18368" t="str">
            <v>OBJ5019387</v>
          </cell>
          <cell r="B18368" t="str">
            <v>Amp 800 h</v>
          </cell>
        </row>
        <row r="18369">
          <cell r="A18369" t="str">
            <v>OBJ5019388</v>
          </cell>
          <cell r="B18369" t="str">
            <v>Amp 800 h</v>
          </cell>
        </row>
        <row r="18370">
          <cell r="A18370" t="str">
            <v>OBJ5019389</v>
          </cell>
          <cell r="B18370" t="str">
            <v>Amp 800 h</v>
          </cell>
        </row>
        <row r="18371">
          <cell r="A18371" t="str">
            <v>OBJ5019390</v>
          </cell>
          <cell r="B18371" t="str">
            <v>Amp 800 v</v>
          </cell>
        </row>
        <row r="18372">
          <cell r="A18372" t="str">
            <v>OBJ5019391</v>
          </cell>
          <cell r="B18372" t="str">
            <v>Amp 800 v</v>
          </cell>
        </row>
        <row r="18373">
          <cell r="A18373" t="str">
            <v>OBJ5019392</v>
          </cell>
          <cell r="B18373" t="str">
            <v>Amp 800 v</v>
          </cell>
        </row>
        <row r="18374">
          <cell r="A18374" t="str">
            <v>OBJ5019393</v>
          </cell>
          <cell r="B18374" t="str">
            <v>Amp 800 v</v>
          </cell>
        </row>
        <row r="18375">
          <cell r="A18375" t="str">
            <v>OBJ5019394</v>
          </cell>
          <cell r="B18375" t="str">
            <v>Amp 800 v</v>
          </cell>
        </row>
        <row r="18376">
          <cell r="A18376" t="str">
            <v>OBJ5019395</v>
          </cell>
          <cell r="B18376" t="str">
            <v xml:space="preserve">Amp 800 v </v>
          </cell>
        </row>
        <row r="18377">
          <cell r="A18377" t="str">
            <v>OBJ5019396</v>
          </cell>
          <cell r="B18377" t="str">
            <v>Amp 800 v</v>
          </cell>
        </row>
        <row r="18378">
          <cell r="A18378" t="str">
            <v>OBJ5019397</v>
          </cell>
          <cell r="B18378" t="str">
            <v>Amp 800 v</v>
          </cell>
        </row>
        <row r="18379">
          <cell r="A18379" t="str">
            <v>OBJ5019398</v>
          </cell>
          <cell r="B18379" t="str">
            <v>Amp 800 v</v>
          </cell>
        </row>
        <row r="18380">
          <cell r="A18380" t="str">
            <v>OBJ5019399</v>
          </cell>
          <cell r="B18380" t="str">
            <v>10LTR ELEK.BOIL Close Up</v>
          </cell>
        </row>
        <row r="18381">
          <cell r="A18381" t="str">
            <v>OBJ5019400</v>
          </cell>
          <cell r="B18381" t="str">
            <v>10LTR ELEK.BOIL IN</v>
          </cell>
        </row>
        <row r="18382">
          <cell r="A18382" t="str">
            <v>OBJ5019401</v>
          </cell>
          <cell r="B18382" t="str">
            <v>10LTR ELEK.BOIL IN</v>
          </cell>
        </row>
        <row r="18383">
          <cell r="A18383" t="str">
            <v>OBJ5019402</v>
          </cell>
          <cell r="B18383" t="str">
            <v>10 liter</v>
          </cell>
        </row>
        <row r="18384">
          <cell r="A18384" t="str">
            <v>OBJ5019403</v>
          </cell>
          <cell r="B18384" t="str">
            <v>10 liter</v>
          </cell>
        </row>
        <row r="18385">
          <cell r="A18385" t="str">
            <v>OBJ5019404</v>
          </cell>
          <cell r="B18385" t="str">
            <v>10 liter</v>
          </cell>
        </row>
        <row r="18386">
          <cell r="A18386" t="str">
            <v>OBJ5019405</v>
          </cell>
          <cell r="B18386" t="str">
            <v>10 liter</v>
          </cell>
        </row>
        <row r="18387">
          <cell r="A18387" t="str">
            <v>OBJ5019406</v>
          </cell>
          <cell r="B18387" t="str">
            <v>10 liter</v>
          </cell>
        </row>
        <row r="18388">
          <cell r="A18388" t="str">
            <v>OBJ5019407</v>
          </cell>
          <cell r="B18388" t="str">
            <v>10 liter</v>
          </cell>
        </row>
        <row r="18389">
          <cell r="A18389" t="str">
            <v>OBJ5019408</v>
          </cell>
          <cell r="B18389" t="str">
            <v>10 liter</v>
          </cell>
        </row>
        <row r="18390">
          <cell r="A18390" t="str">
            <v>OBJ5019409</v>
          </cell>
          <cell r="B18390" t="str">
            <v>10 liter</v>
          </cell>
        </row>
        <row r="18391">
          <cell r="A18391" t="str">
            <v>OBJ5019410</v>
          </cell>
          <cell r="B18391" t="str">
            <v>10 liter</v>
          </cell>
        </row>
        <row r="18392">
          <cell r="A18392" t="str">
            <v>OBJ5019411</v>
          </cell>
          <cell r="B18392" t="str">
            <v>10 liter</v>
          </cell>
        </row>
        <row r="18393">
          <cell r="A18393" t="str">
            <v>OBJ5019412</v>
          </cell>
          <cell r="B18393" t="str">
            <v>10 liter</v>
          </cell>
        </row>
        <row r="18394">
          <cell r="A18394" t="str">
            <v>OBJ5019413</v>
          </cell>
          <cell r="B18394" t="str">
            <v>10 liter</v>
          </cell>
        </row>
        <row r="18395">
          <cell r="A18395" t="str">
            <v>OBJ5019414</v>
          </cell>
          <cell r="B18395" t="str">
            <v>10LTR ELEK.BOIL UP</v>
          </cell>
        </row>
        <row r="18396">
          <cell r="A18396" t="str">
            <v>OBJ5019415</v>
          </cell>
          <cell r="B18396" t="str">
            <v>10 liter</v>
          </cell>
        </row>
        <row r="18397">
          <cell r="A18397" t="str">
            <v>OBJ5019416</v>
          </cell>
          <cell r="B18397" t="str">
            <v>10 liter</v>
          </cell>
        </row>
        <row r="18398">
          <cell r="A18398" t="str">
            <v>OBJ5019417</v>
          </cell>
          <cell r="B18398" t="str">
            <v>10 liter</v>
          </cell>
        </row>
        <row r="18399">
          <cell r="A18399" t="str">
            <v>OBJ5019418</v>
          </cell>
          <cell r="B18399" t="str">
            <v>10 liter</v>
          </cell>
        </row>
        <row r="18400">
          <cell r="A18400" t="str">
            <v>OBJ5019419</v>
          </cell>
          <cell r="B18400" t="str">
            <v>10 liter</v>
          </cell>
        </row>
        <row r="18401">
          <cell r="A18401" t="str">
            <v>OBJ5019420</v>
          </cell>
          <cell r="B18401" t="str">
            <v>10 liter</v>
          </cell>
        </row>
        <row r="18402">
          <cell r="A18402" t="str">
            <v>OBJ5019421</v>
          </cell>
          <cell r="B18402" t="str">
            <v xml:space="preserve">10 liter </v>
          </cell>
        </row>
        <row r="18403">
          <cell r="A18403" t="str">
            <v>OBJ5019422</v>
          </cell>
          <cell r="B18403" t="str">
            <v xml:space="preserve">A K+GT </v>
          </cell>
        </row>
        <row r="18404">
          <cell r="A18404" t="str">
            <v>OBJ5019423</v>
          </cell>
          <cell r="B18404" t="str">
            <v>07.02.26.031</v>
          </cell>
        </row>
        <row r="18405">
          <cell r="A18405" t="str">
            <v>OBJ5019424</v>
          </cell>
          <cell r="B18405" t="str">
            <v>DCW800 DAK</v>
          </cell>
        </row>
        <row r="18406">
          <cell r="A18406" t="str">
            <v>OBJ5019425</v>
          </cell>
          <cell r="B18406" t="str">
            <v>DCW800 DAK</v>
          </cell>
        </row>
        <row r="18407">
          <cell r="A18407" t="str">
            <v>OBJ5019426</v>
          </cell>
          <cell r="B18407" t="str">
            <v>DCW800 DAK</v>
          </cell>
        </row>
        <row r="18408">
          <cell r="A18408" t="str">
            <v>OBJ5019427</v>
          </cell>
          <cell r="B18408" t="str">
            <v>DCW800 DAK</v>
          </cell>
        </row>
        <row r="18409">
          <cell r="A18409" t="str">
            <v>OBJ5019428</v>
          </cell>
          <cell r="B18409" t="str">
            <v>DCW800 DAK</v>
          </cell>
        </row>
        <row r="18410">
          <cell r="A18410" t="str">
            <v>OBJ5019429</v>
          </cell>
          <cell r="B18410" t="str">
            <v>DCW800 DAK</v>
          </cell>
        </row>
        <row r="18411">
          <cell r="A18411" t="str">
            <v>OBJ5019430</v>
          </cell>
          <cell r="B18411" t="str">
            <v>DCW800 DAK</v>
          </cell>
        </row>
        <row r="18412">
          <cell r="A18412" t="str">
            <v>OBJ5019431</v>
          </cell>
          <cell r="B18412" t="str">
            <v>DCWi 300</v>
          </cell>
        </row>
        <row r="18413">
          <cell r="A18413" t="str">
            <v>OBJ5019432</v>
          </cell>
          <cell r="B18413" t="str">
            <v>DCWi 300</v>
          </cell>
        </row>
        <row r="18414">
          <cell r="A18414" t="str">
            <v>OBJ5019433</v>
          </cell>
          <cell r="B18414" t="str">
            <v>DCWi 800 muur</v>
          </cell>
        </row>
        <row r="18415">
          <cell r="A18415" t="str">
            <v>OBJ5019434</v>
          </cell>
          <cell r="B18415" t="str">
            <v>DCWi 800 muur</v>
          </cell>
        </row>
        <row r="18416">
          <cell r="A18416" t="str">
            <v>OBJ5019435</v>
          </cell>
          <cell r="B18416" t="str">
            <v>DCWi 800 muur</v>
          </cell>
        </row>
        <row r="18417">
          <cell r="A18417" t="str">
            <v>OBJ5019436</v>
          </cell>
          <cell r="B18417" t="str">
            <v>DCWi 800 muur</v>
          </cell>
        </row>
        <row r="18418">
          <cell r="A18418" t="str">
            <v>OBJ5019437</v>
          </cell>
          <cell r="B18418" t="str">
            <v>DCWi 800 muur</v>
          </cell>
        </row>
        <row r="18419">
          <cell r="A18419" t="str">
            <v>OBJ5019438</v>
          </cell>
          <cell r="B18419" t="str">
            <v>DCWi 800 muur</v>
          </cell>
        </row>
        <row r="18420">
          <cell r="A18420" t="str">
            <v>OBJ5019439</v>
          </cell>
          <cell r="B18420" t="str">
            <v>DCWi 800 muur</v>
          </cell>
        </row>
        <row r="18421">
          <cell r="A18421" t="str">
            <v>OBJ5019440</v>
          </cell>
          <cell r="B18421" t="str">
            <v>DCWi 800 muur</v>
          </cell>
        </row>
        <row r="18422">
          <cell r="A18422" t="str">
            <v>OBJ5019441</v>
          </cell>
          <cell r="B18422" t="str">
            <v>DCWi 800 muur</v>
          </cell>
        </row>
        <row r="18423">
          <cell r="A18423" t="str">
            <v>OBJ5019442</v>
          </cell>
          <cell r="B18423" t="str">
            <v>DCWi 800 muur</v>
          </cell>
        </row>
        <row r="18424">
          <cell r="A18424" t="str">
            <v>OBJ5019443</v>
          </cell>
          <cell r="B18424" t="str">
            <v>DCWi 800 muur</v>
          </cell>
        </row>
        <row r="18425">
          <cell r="A18425" t="str">
            <v>OBJ5019444</v>
          </cell>
          <cell r="B18425" t="str">
            <v>DCWi 800 muur</v>
          </cell>
        </row>
        <row r="18426">
          <cell r="A18426" t="str">
            <v>OBJ5019445</v>
          </cell>
          <cell r="B18426" t="str">
            <v>DCWi 800 muur</v>
          </cell>
        </row>
        <row r="18427">
          <cell r="A18427" t="str">
            <v>OBJ5019446</v>
          </cell>
          <cell r="B18427" t="str">
            <v>DCWi 800 muur</v>
          </cell>
        </row>
        <row r="18428">
          <cell r="A18428" t="str">
            <v>OBJ5019447</v>
          </cell>
          <cell r="B18428" t="str">
            <v>DCWi 800 muur</v>
          </cell>
        </row>
        <row r="18429">
          <cell r="A18429" t="str">
            <v>OBJ5019448</v>
          </cell>
          <cell r="B18429" t="str">
            <v>DCWi 800 muur</v>
          </cell>
        </row>
        <row r="18430">
          <cell r="A18430" t="str">
            <v>OBJ5019449</v>
          </cell>
          <cell r="B18430" t="str">
            <v>DCWi 800 muur</v>
          </cell>
        </row>
        <row r="18431">
          <cell r="A18431" t="str">
            <v>OBJ5019450</v>
          </cell>
          <cell r="B18431" t="str">
            <v>DCWi 800 muur</v>
          </cell>
        </row>
        <row r="18432">
          <cell r="A18432" t="str">
            <v>OBJ5019451</v>
          </cell>
          <cell r="B18432" t="str">
            <v>DCWi 800 muur</v>
          </cell>
        </row>
        <row r="18433">
          <cell r="A18433" t="str">
            <v>OBJ5019452</v>
          </cell>
          <cell r="B18433" t="str">
            <v>DCWi 500M</v>
          </cell>
        </row>
        <row r="18434">
          <cell r="A18434" t="str">
            <v>OBJ5019453</v>
          </cell>
          <cell r="B18434" t="str">
            <v>DCWi 500M</v>
          </cell>
        </row>
        <row r="18435">
          <cell r="A18435" t="str">
            <v>OBJ5019454</v>
          </cell>
          <cell r="B18435" t="str">
            <v>DCWi 500M</v>
          </cell>
        </row>
        <row r="18436">
          <cell r="A18436" t="str">
            <v>OBJ5019455</v>
          </cell>
          <cell r="B18436" t="str">
            <v>DCWi 500M</v>
          </cell>
        </row>
        <row r="18437">
          <cell r="A18437" t="str">
            <v>OBJ5019456</v>
          </cell>
          <cell r="B18437" t="str">
            <v>Close-in 10</v>
          </cell>
        </row>
        <row r="18438">
          <cell r="A18438" t="str">
            <v>OBJ5019457</v>
          </cell>
          <cell r="B18438" t="str">
            <v>Close-in 10</v>
          </cell>
        </row>
        <row r="18439">
          <cell r="A18439" t="str">
            <v>OBJ5019458</v>
          </cell>
          <cell r="B18439" t="str">
            <v>Close-in 10</v>
          </cell>
        </row>
        <row r="18440">
          <cell r="A18440" t="str">
            <v>OBJ5019459</v>
          </cell>
          <cell r="B18440" t="str">
            <v>Close-in 10</v>
          </cell>
        </row>
        <row r="18441">
          <cell r="A18441" t="str">
            <v>OBJ5019460</v>
          </cell>
          <cell r="B18441" t="str">
            <v>Close-in 10</v>
          </cell>
        </row>
        <row r="18442">
          <cell r="A18442" t="str">
            <v>OBJ5019461</v>
          </cell>
          <cell r="B18442" t="str">
            <v>Close-in 10</v>
          </cell>
        </row>
        <row r="18443">
          <cell r="A18443" t="str">
            <v>OBJ5019462</v>
          </cell>
          <cell r="B18443" t="str">
            <v>Close-in 10</v>
          </cell>
        </row>
        <row r="18444">
          <cell r="A18444" t="str">
            <v>OBJ5019463</v>
          </cell>
          <cell r="B18444" t="str">
            <v>Close-in 10</v>
          </cell>
        </row>
        <row r="18445">
          <cell r="A18445" t="str">
            <v>OBJ5019464</v>
          </cell>
          <cell r="B18445" t="str">
            <v>Close-in 10</v>
          </cell>
        </row>
        <row r="18446">
          <cell r="A18446" t="str">
            <v>OBJ5019465</v>
          </cell>
          <cell r="B18446" t="str">
            <v>Close-in 10</v>
          </cell>
        </row>
        <row r="18447">
          <cell r="A18447" t="str">
            <v>OBJ5019466</v>
          </cell>
          <cell r="B18447" t="str">
            <v>Close-in 10</v>
          </cell>
        </row>
        <row r="18448">
          <cell r="A18448" t="str">
            <v>OBJ5019467</v>
          </cell>
          <cell r="B18448" t="str">
            <v>Close-up 10 ltr</v>
          </cell>
        </row>
        <row r="18449">
          <cell r="A18449" t="str">
            <v>OBJ5019468</v>
          </cell>
          <cell r="B18449" t="str">
            <v>Close-up 10 ltr</v>
          </cell>
        </row>
        <row r="18450">
          <cell r="A18450" t="str">
            <v>OBJ5019469</v>
          </cell>
          <cell r="B18450" t="str">
            <v>EHSD-VM2C</v>
          </cell>
        </row>
        <row r="18451">
          <cell r="A18451" t="str">
            <v>OBJ5019470</v>
          </cell>
          <cell r="B18451" t="str">
            <v>ERSE-MEC</v>
          </cell>
        </row>
        <row r="18452">
          <cell r="A18452" t="str">
            <v>OBJ5019471</v>
          </cell>
          <cell r="B18452" t="str">
            <v>ERSE-MEC</v>
          </cell>
        </row>
        <row r="18453">
          <cell r="A18453" t="str">
            <v>OBJ5019472</v>
          </cell>
          <cell r="B18453" t="str">
            <v>ERSE-MEC</v>
          </cell>
        </row>
        <row r="18454">
          <cell r="A18454" t="str">
            <v>OBJ5019473</v>
          </cell>
          <cell r="B18454" t="str">
            <v>WPS-E</v>
          </cell>
        </row>
        <row r="18455">
          <cell r="A18455" t="str">
            <v>OBJ5019474</v>
          </cell>
          <cell r="B18455" t="str">
            <v>LT</v>
          </cell>
        </row>
        <row r="18456">
          <cell r="A18456" t="str">
            <v>OBJ5019475</v>
          </cell>
          <cell r="B18456" t="str">
            <v>LT</v>
          </cell>
        </row>
        <row r="18457">
          <cell r="A18457" t="str">
            <v>OBJ5019476</v>
          </cell>
          <cell r="B18457" t="str">
            <v>LT</v>
          </cell>
        </row>
        <row r="18458">
          <cell r="A18458" t="str">
            <v>OBJ5019477</v>
          </cell>
          <cell r="B18458" t="str">
            <v>LT</v>
          </cell>
        </row>
        <row r="18459">
          <cell r="A18459" t="str">
            <v>OBJ5019478</v>
          </cell>
          <cell r="B18459" t="str">
            <v>LT</v>
          </cell>
        </row>
        <row r="18460">
          <cell r="A18460" t="str">
            <v>OBJ5019479</v>
          </cell>
          <cell r="B18460" t="str">
            <v>LT</v>
          </cell>
        </row>
        <row r="18461">
          <cell r="A18461" t="str">
            <v>OBJ5019480</v>
          </cell>
          <cell r="B18461" t="str">
            <v>LT</v>
          </cell>
        </row>
        <row r="18462">
          <cell r="A18462" t="str">
            <v>OBJ5019481</v>
          </cell>
          <cell r="B18462" t="str">
            <v>LT</v>
          </cell>
        </row>
        <row r="18463">
          <cell r="A18463" t="str">
            <v>OBJ5019482</v>
          </cell>
          <cell r="B18463" t="str">
            <v>LT</v>
          </cell>
        </row>
        <row r="18464">
          <cell r="A18464" t="str">
            <v>OBJ5019483</v>
          </cell>
          <cell r="B18464" t="str">
            <v>LT</v>
          </cell>
        </row>
        <row r="18465">
          <cell r="A18465" t="str">
            <v>OBJ5019484</v>
          </cell>
          <cell r="B18465" t="str">
            <v>LT</v>
          </cell>
        </row>
        <row r="18466">
          <cell r="A18466" t="str">
            <v>OBJ5019485</v>
          </cell>
          <cell r="B18466" t="str">
            <v>LT</v>
          </cell>
        </row>
        <row r="18467">
          <cell r="A18467" t="str">
            <v>OBJ5019486</v>
          </cell>
          <cell r="B18467" t="str">
            <v>LT</v>
          </cell>
        </row>
        <row r="18468">
          <cell r="A18468" t="str">
            <v>OBJ5019487</v>
          </cell>
          <cell r="B18468" t="str">
            <v>Close in 10</v>
          </cell>
        </row>
        <row r="18469">
          <cell r="A18469" t="str">
            <v>OBJ5019488</v>
          </cell>
          <cell r="B18469" t="str">
            <v>Close in 10</v>
          </cell>
        </row>
        <row r="18470">
          <cell r="A18470" t="str">
            <v>OBJ5019489</v>
          </cell>
          <cell r="B18470" t="str">
            <v>Close in 10</v>
          </cell>
        </row>
        <row r="18471">
          <cell r="A18471" t="str">
            <v>OBJ5019490</v>
          </cell>
          <cell r="B18471" t="str">
            <v>Close in 10</v>
          </cell>
        </row>
        <row r="18472">
          <cell r="A18472" t="str">
            <v>OBJ5019491</v>
          </cell>
          <cell r="B18472" t="str">
            <v>Close in 10</v>
          </cell>
        </row>
        <row r="18473">
          <cell r="A18473" t="str">
            <v>OBJ5019492</v>
          </cell>
          <cell r="B18473" t="str">
            <v>Close up 10</v>
          </cell>
        </row>
        <row r="18474">
          <cell r="A18474" t="str">
            <v>OBJ5019493</v>
          </cell>
          <cell r="B18474" t="str">
            <v>Close up 10</v>
          </cell>
        </row>
        <row r="18475">
          <cell r="A18475" t="str">
            <v>OBJ5019494</v>
          </cell>
          <cell r="B18475" t="str">
            <v>MPV-7/14w</v>
          </cell>
        </row>
        <row r="18476">
          <cell r="A18476" t="str">
            <v>OBJ5019495</v>
          </cell>
          <cell r="B18476" t="str">
            <v>18/0,5</v>
          </cell>
        </row>
        <row r="18477">
          <cell r="A18477" t="str">
            <v>OBJ5019496</v>
          </cell>
          <cell r="B18477" t="str">
            <v>Magna 1 120F</v>
          </cell>
        </row>
        <row r="18478">
          <cell r="A18478" t="str">
            <v>OBJ5019497</v>
          </cell>
          <cell r="B18478" t="str">
            <v>Magna 25-80 180</v>
          </cell>
        </row>
        <row r="18479">
          <cell r="A18479" t="str">
            <v>OBJ5019498</v>
          </cell>
          <cell r="B18479" t="str">
            <v>QT PR90/115</v>
          </cell>
        </row>
        <row r="18480">
          <cell r="A18480" t="str">
            <v>OBJ5019499</v>
          </cell>
          <cell r="B18480" t="str">
            <v xml:space="preserve"> UPE 40-100</v>
          </cell>
        </row>
        <row r="18481">
          <cell r="A18481" t="str">
            <v>OBJ5019500</v>
          </cell>
          <cell r="B18481" t="str">
            <v xml:space="preserve"> UPS 25-40</v>
          </cell>
        </row>
        <row r="18482">
          <cell r="A18482" t="str">
            <v>OBJ5019501</v>
          </cell>
          <cell r="B18482" t="str">
            <v>VXG 44.20/SQS65</v>
          </cell>
        </row>
        <row r="18483">
          <cell r="A18483" t="str">
            <v>OBJ5019502</v>
          </cell>
          <cell r="B18483" t="str">
            <v>Flexcon 200/0,5</v>
          </cell>
        </row>
        <row r="18484">
          <cell r="A18484" t="str">
            <v>OBJ5019503</v>
          </cell>
          <cell r="B18484" t="str">
            <v/>
          </cell>
        </row>
        <row r="18485">
          <cell r="A18485" t="str">
            <v>OBJ5019504</v>
          </cell>
          <cell r="B18485" t="str">
            <v>Expansie automaat</v>
          </cell>
        </row>
        <row r="18486">
          <cell r="A18486" t="str">
            <v>OBJ5019505</v>
          </cell>
          <cell r="B18486" t="str">
            <v>OLB 300DS</v>
          </cell>
        </row>
        <row r="18487">
          <cell r="A18487" t="str">
            <v>OBJ5019506</v>
          </cell>
          <cell r="B18487" t="str">
            <v>Flexcon 8/0,5</v>
          </cell>
        </row>
        <row r="18488">
          <cell r="A18488" t="str">
            <v>OBJ5019507</v>
          </cell>
          <cell r="B18488" t="str">
            <v>Flexcon 50/0,5</v>
          </cell>
        </row>
        <row r="18489">
          <cell r="A18489" t="str">
            <v>OBJ5019508</v>
          </cell>
          <cell r="B18489" t="str">
            <v/>
          </cell>
        </row>
        <row r="18490">
          <cell r="A18490" t="str">
            <v>OBJ5019509</v>
          </cell>
          <cell r="B18490" t="str">
            <v/>
          </cell>
        </row>
        <row r="18491">
          <cell r="A18491" t="str">
            <v>OBJ5019510</v>
          </cell>
          <cell r="B18491" t="str">
            <v>VXP 45.20</v>
          </cell>
        </row>
        <row r="18492">
          <cell r="A18492" t="str">
            <v>OBJ5019511</v>
          </cell>
          <cell r="B18492" t="str">
            <v>VXP 45.20</v>
          </cell>
        </row>
        <row r="18493">
          <cell r="A18493" t="str">
            <v>OBJ5019512</v>
          </cell>
          <cell r="B18493" t="str">
            <v>VXP 45.20</v>
          </cell>
        </row>
        <row r="18494">
          <cell r="A18494" t="str">
            <v>OBJ5019513</v>
          </cell>
          <cell r="B18494" t="str">
            <v>110/0,5bar</v>
          </cell>
        </row>
        <row r="18495">
          <cell r="A18495" t="str">
            <v>OBJ5019514</v>
          </cell>
          <cell r="B18495" t="str">
            <v>110/0,5bar</v>
          </cell>
        </row>
        <row r="18496">
          <cell r="A18496" t="str">
            <v>OBJ5019515</v>
          </cell>
          <cell r="B18496" t="str">
            <v>Flexcon 80/1</v>
          </cell>
        </row>
        <row r="18497">
          <cell r="A18497" t="str">
            <v>OBJ5019516</v>
          </cell>
          <cell r="B18497" t="str">
            <v>Flexcon 80/1</v>
          </cell>
        </row>
        <row r="18498">
          <cell r="A18498" t="str">
            <v>OBJ5019517</v>
          </cell>
          <cell r="B18498" t="str">
            <v>To be comfort</v>
          </cell>
        </row>
        <row r="18499">
          <cell r="A18499" t="str">
            <v>OBJ5019518</v>
          </cell>
          <cell r="B18499" t="str">
            <v xml:space="preserve">To be comfort verdeler </v>
          </cell>
        </row>
        <row r="18500">
          <cell r="A18500" t="str">
            <v>OBJ5019519</v>
          </cell>
          <cell r="B18500" t="str">
            <v>to be comfort/verdeler</v>
          </cell>
        </row>
        <row r="18501">
          <cell r="A18501" t="str">
            <v>OBJ5019520</v>
          </cell>
          <cell r="B18501" t="str">
            <v>verdeler</v>
          </cell>
        </row>
        <row r="18502">
          <cell r="A18502" t="str">
            <v>OBJ5019521</v>
          </cell>
          <cell r="B18502" t="str">
            <v>to be verdeler</v>
          </cell>
        </row>
        <row r="18503">
          <cell r="A18503" t="str">
            <v>OBJ5019522</v>
          </cell>
          <cell r="B18503" t="str">
            <v/>
          </cell>
        </row>
        <row r="18504">
          <cell r="A18504" t="str">
            <v>OBJ5019523</v>
          </cell>
          <cell r="B18504" t="str">
            <v>Magna 3 65-60F 340</v>
          </cell>
        </row>
        <row r="18505">
          <cell r="A18505" t="str">
            <v>OBJ5019524</v>
          </cell>
          <cell r="B18505" t="str">
            <v>Magna 3  40-100F 220</v>
          </cell>
        </row>
        <row r="18506">
          <cell r="A18506" t="str">
            <v>OBJ5019525</v>
          </cell>
          <cell r="B18506" t="str">
            <v xml:space="preserve"> Magna 3  40-100F 220 </v>
          </cell>
        </row>
        <row r="18507">
          <cell r="A18507" t="str">
            <v>OBJ5019526</v>
          </cell>
          <cell r="B18507" t="str">
            <v xml:space="preserve"> Magna 3 40-60 F 220 </v>
          </cell>
        </row>
        <row r="18508">
          <cell r="A18508" t="str">
            <v>OBJ5019527</v>
          </cell>
          <cell r="B18508" t="str">
            <v xml:space="preserve"> Magna 3 65-100 F  Sn 1000524</v>
          </cell>
        </row>
        <row r="18509">
          <cell r="A18509" t="str">
            <v>OBJ5019528</v>
          </cell>
          <cell r="B18509" t="str">
            <v/>
          </cell>
        </row>
        <row r="18510">
          <cell r="A18510" t="str">
            <v>OBJ5019529</v>
          </cell>
          <cell r="B18510" t="str">
            <v>750L</v>
          </cell>
        </row>
        <row r="18511">
          <cell r="A18511" t="str">
            <v>OBJ5019530</v>
          </cell>
          <cell r="B18511" t="str">
            <v>750L</v>
          </cell>
        </row>
        <row r="18512">
          <cell r="A18512" t="str">
            <v>OBJ5019531</v>
          </cell>
          <cell r="B18512" t="str">
            <v>Touchpoint 25st</v>
          </cell>
        </row>
        <row r="18513">
          <cell r="A18513" t="str">
            <v>OBJ5019532</v>
          </cell>
          <cell r="B18513" t="str">
            <v>A0000160</v>
          </cell>
        </row>
        <row r="18514">
          <cell r="A18514" t="str">
            <v>OBJ5019533</v>
          </cell>
          <cell r="B18514" t="str">
            <v>Fig 1019</v>
          </cell>
        </row>
        <row r="18515">
          <cell r="A18515" t="str">
            <v>OBJ5019534</v>
          </cell>
          <cell r="B18515" t="str">
            <v>Fig 1019</v>
          </cell>
        </row>
        <row r="18516">
          <cell r="A18516" t="str">
            <v>OBJ5019535</v>
          </cell>
          <cell r="B18516" t="str">
            <v>Fig 1019</v>
          </cell>
        </row>
        <row r="18517">
          <cell r="A18517" t="str">
            <v>OBJ5019536</v>
          </cell>
          <cell r="B18517" t="str">
            <v>Innotec SWP 371</v>
          </cell>
        </row>
        <row r="18518">
          <cell r="A18518" t="str">
            <v>OBJ5019537</v>
          </cell>
          <cell r="B18518" t="str">
            <v>S13A-1G PN 10</v>
          </cell>
        </row>
        <row r="18519">
          <cell r="A18519" t="str">
            <v>OBJ5019538</v>
          </cell>
          <cell r="B18519" t="str">
            <v xml:space="preserve">70982 </v>
          </cell>
        </row>
        <row r="18520">
          <cell r="A18520" t="str">
            <v>OBJ5019539</v>
          </cell>
          <cell r="B18520" t="str">
            <v/>
          </cell>
        </row>
        <row r="18521">
          <cell r="A18521" t="str">
            <v>OBJ5019540</v>
          </cell>
          <cell r="B18521" t="str">
            <v>Blue ID S10</v>
          </cell>
        </row>
        <row r="18522">
          <cell r="A18522" t="str">
            <v>OBJ5019541</v>
          </cell>
          <cell r="B18522" t="str">
            <v>Althans 2 25-40N</v>
          </cell>
        </row>
        <row r="18523">
          <cell r="A18523" t="str">
            <v>OBJ5019542</v>
          </cell>
          <cell r="B18523" t="str">
            <v>Vc8010</v>
          </cell>
        </row>
        <row r="18524">
          <cell r="A18524" t="str">
            <v>OBJ5019543</v>
          </cell>
          <cell r="B18524" t="str">
            <v>Sqs 65</v>
          </cell>
        </row>
        <row r="18525">
          <cell r="A18525" t="str">
            <v>OBJ5019544</v>
          </cell>
          <cell r="B18525" t="str">
            <v>Ssb61</v>
          </cell>
        </row>
        <row r="18526">
          <cell r="A18526" t="str">
            <v>OBJ5019545</v>
          </cell>
          <cell r="B18526" t="str">
            <v>18/0.5</v>
          </cell>
        </row>
        <row r="18527">
          <cell r="A18527" t="str">
            <v>OBJ5019546</v>
          </cell>
          <cell r="B18527" t="str">
            <v>Olb 2  300. Ds</v>
          </cell>
        </row>
        <row r="18528">
          <cell r="A18528" t="str">
            <v>OBJ5019547</v>
          </cell>
          <cell r="B18528" t="str">
            <v>Sax 61..03y</v>
          </cell>
        </row>
        <row r="18529">
          <cell r="A18529" t="str">
            <v>OBJ5019548</v>
          </cell>
          <cell r="B18529" t="str">
            <v>Sal 81</v>
          </cell>
        </row>
        <row r="18530">
          <cell r="A18530" t="str">
            <v>OBJ5019549</v>
          </cell>
          <cell r="B18530" t="str">
            <v>Sqs 65</v>
          </cell>
        </row>
        <row r="18531">
          <cell r="A18531" t="str">
            <v>OBJ5019550</v>
          </cell>
          <cell r="B18531" t="str">
            <v>Flexvat 25/0.5</v>
          </cell>
        </row>
        <row r="18532">
          <cell r="A18532" t="str">
            <v>OBJ5019551</v>
          </cell>
          <cell r="B18532" t="str">
            <v>Int_vt-vgapbf/0500</v>
          </cell>
        </row>
        <row r="18533">
          <cell r="A18533" t="str">
            <v>OBJ5019552</v>
          </cell>
          <cell r="B18533" t="str">
            <v/>
          </cell>
        </row>
        <row r="18534">
          <cell r="A18534" t="str">
            <v>OBJ5019553</v>
          </cell>
          <cell r="B18534" t="str">
            <v xml:space="preserve">Magna 65-120 F </v>
          </cell>
        </row>
        <row r="18535">
          <cell r="A18535" t="str">
            <v>OBJ5019554</v>
          </cell>
          <cell r="B18535" t="str">
            <v>LT-verdeler</v>
          </cell>
        </row>
        <row r="18536">
          <cell r="A18536" t="str">
            <v>OBJ5019555</v>
          </cell>
          <cell r="B18536" t="str">
            <v>LT-verdeler</v>
          </cell>
        </row>
        <row r="18537">
          <cell r="A18537" t="str">
            <v>OBJ5019556</v>
          </cell>
          <cell r="B18537" t="str">
            <v>LT-verdeler</v>
          </cell>
        </row>
        <row r="18538">
          <cell r="A18538" t="str">
            <v>OBJ5019557</v>
          </cell>
          <cell r="B18538" t="str">
            <v>LT-verdeler</v>
          </cell>
        </row>
        <row r="18539">
          <cell r="A18539" t="str">
            <v>OBJ5019558</v>
          </cell>
          <cell r="B18539" t="str">
            <v>LT-verdeler</v>
          </cell>
        </row>
        <row r="18540">
          <cell r="A18540" t="str">
            <v>OBJ5019559</v>
          </cell>
          <cell r="B18540" t="str">
            <v>LT-verdeler</v>
          </cell>
        </row>
        <row r="18541">
          <cell r="A18541" t="str">
            <v>OBJ5019560</v>
          </cell>
          <cell r="B18541" t="str">
            <v>LT-verdeler</v>
          </cell>
        </row>
        <row r="18542">
          <cell r="A18542" t="str">
            <v>OBJ5019561</v>
          </cell>
          <cell r="B18542" t="str">
            <v>LT-verdeler</v>
          </cell>
        </row>
        <row r="18543">
          <cell r="A18543" t="str">
            <v>OBJ5019562</v>
          </cell>
          <cell r="B18543" t="str">
            <v>LT-verdeler</v>
          </cell>
        </row>
        <row r="18544">
          <cell r="A18544" t="str">
            <v>OBJ5019563</v>
          </cell>
          <cell r="B18544" t="str">
            <v>LT-verdeler</v>
          </cell>
        </row>
        <row r="18545">
          <cell r="A18545" t="str">
            <v>OBJ5019564</v>
          </cell>
          <cell r="B18545" t="str">
            <v>LT-verdeler</v>
          </cell>
        </row>
        <row r="18546">
          <cell r="A18546" t="str">
            <v>OBJ5019565</v>
          </cell>
          <cell r="B18546" t="str">
            <v xml:space="preserve">UP 20-30 N 150 </v>
          </cell>
        </row>
        <row r="18547">
          <cell r="A18547" t="str">
            <v>OBJ5019566</v>
          </cell>
          <cell r="B18547" t="str">
            <v>18 X 0,5</v>
          </cell>
        </row>
        <row r="18548">
          <cell r="A18548" t="str">
            <v>OBJ5019567</v>
          </cell>
          <cell r="B18548" t="str">
            <v>Airmaster 2. 800+</v>
          </cell>
        </row>
        <row r="18549">
          <cell r="A18549" t="str">
            <v>OBJ5019568</v>
          </cell>
          <cell r="B18549" t="str">
            <v>Airmaster. 2 800 +</v>
          </cell>
        </row>
        <row r="18550">
          <cell r="A18550" t="str">
            <v>OBJ5019569</v>
          </cell>
          <cell r="B18550" t="str">
            <v>RAA 20</v>
          </cell>
        </row>
        <row r="18551">
          <cell r="A18551" t="str">
            <v>OBJ5019570</v>
          </cell>
          <cell r="B18551" t="str">
            <v>Flexcon 25 ltr</v>
          </cell>
        </row>
        <row r="18552">
          <cell r="A18552" t="str">
            <v>OBJ5019571</v>
          </cell>
          <cell r="B18552" t="str">
            <v>Flexcon 25/0,5</v>
          </cell>
        </row>
        <row r="18553">
          <cell r="A18553" t="str">
            <v>OBJ5019572</v>
          </cell>
          <cell r="B18553" t="str">
            <v>Flexcon 25/0,5</v>
          </cell>
        </row>
        <row r="18554">
          <cell r="A18554" t="str">
            <v>OBJ5019573</v>
          </cell>
          <cell r="B18554" t="str">
            <v>LT-N 14 groeps</v>
          </cell>
        </row>
        <row r="18555">
          <cell r="A18555" t="str">
            <v>OBJ5019574</v>
          </cell>
          <cell r="B18555" t="str">
            <v>LT-N 7 groeps</v>
          </cell>
        </row>
        <row r="18556">
          <cell r="A18556" t="str">
            <v>OBJ5019575</v>
          </cell>
          <cell r="B18556" t="str">
            <v>LT-N 7 groeps</v>
          </cell>
        </row>
        <row r="18557">
          <cell r="A18557" t="str">
            <v>OBJ5019576</v>
          </cell>
          <cell r="B18557" t="str">
            <v>LT-N 12 groeps</v>
          </cell>
        </row>
        <row r="18558">
          <cell r="A18558" t="str">
            <v>OBJ5019577</v>
          </cell>
          <cell r="B18558" t="str">
            <v>LT-N 4 groeps</v>
          </cell>
        </row>
        <row r="18559">
          <cell r="A18559" t="str">
            <v>OBJ5019578</v>
          </cell>
          <cell r="B18559" t="str">
            <v>LT-N 4 groeps</v>
          </cell>
        </row>
        <row r="18560">
          <cell r="A18560" t="str">
            <v>OBJ5019579</v>
          </cell>
          <cell r="B18560" t="str">
            <v xml:space="preserve">EDR 10 </v>
          </cell>
        </row>
        <row r="18561">
          <cell r="A18561" t="str">
            <v>OBJ5019580</v>
          </cell>
          <cell r="B18561" t="str">
            <v/>
          </cell>
        </row>
        <row r="18562">
          <cell r="A18562" t="str">
            <v>OBJ5019581</v>
          </cell>
          <cell r="B18562" t="str">
            <v>LT</v>
          </cell>
        </row>
        <row r="18563">
          <cell r="A18563" t="str">
            <v>OBJ5019582</v>
          </cell>
          <cell r="B18563" t="str">
            <v>LT</v>
          </cell>
        </row>
        <row r="18564">
          <cell r="A18564" t="str">
            <v>OBJ5019583</v>
          </cell>
          <cell r="B18564" t="str">
            <v>LT</v>
          </cell>
        </row>
        <row r="18565">
          <cell r="A18565" t="str">
            <v>OBJ5019584</v>
          </cell>
          <cell r="B18565" t="str">
            <v>LT</v>
          </cell>
        </row>
        <row r="18566">
          <cell r="A18566" t="str">
            <v>OBJ5019585</v>
          </cell>
          <cell r="B18566" t="str">
            <v>LT</v>
          </cell>
        </row>
        <row r="18567">
          <cell r="A18567" t="str">
            <v>OBJ5019586</v>
          </cell>
          <cell r="B18567" t="str">
            <v>LT</v>
          </cell>
        </row>
        <row r="18568">
          <cell r="A18568" t="str">
            <v>OBJ5019587</v>
          </cell>
          <cell r="B18568" t="str">
            <v>LT</v>
          </cell>
        </row>
        <row r="18569">
          <cell r="A18569" t="str">
            <v>OBJ5019588</v>
          </cell>
          <cell r="B18569" t="str">
            <v>LT</v>
          </cell>
        </row>
        <row r="18570">
          <cell r="A18570" t="str">
            <v>OBJ5019589</v>
          </cell>
          <cell r="B18570" t="str">
            <v>LT</v>
          </cell>
        </row>
        <row r="18571">
          <cell r="A18571" t="str">
            <v>OBJ5019590</v>
          </cell>
          <cell r="B18571" t="str">
            <v>TSA-2000</v>
          </cell>
        </row>
        <row r="18572">
          <cell r="A18572" t="str">
            <v>OBJ5019591</v>
          </cell>
          <cell r="B18572" t="str">
            <v>TSA-2000</v>
          </cell>
        </row>
        <row r="18573">
          <cell r="A18573" t="str">
            <v>OBJ5019592</v>
          </cell>
          <cell r="B18573" t="str">
            <v>MX110</v>
          </cell>
        </row>
        <row r="18574">
          <cell r="A18574" t="str">
            <v>OBJ5019593</v>
          </cell>
          <cell r="B18574" t="str">
            <v>MX110</v>
          </cell>
        </row>
        <row r="18575">
          <cell r="A18575" t="str">
            <v>OBJ5019594</v>
          </cell>
          <cell r="B18575" t="str">
            <v>VXG/VXP/VPI</v>
          </cell>
        </row>
        <row r="18576">
          <cell r="A18576" t="str">
            <v>OBJ5019595</v>
          </cell>
          <cell r="B18576" t="str">
            <v>VXG/VXP/VPI</v>
          </cell>
        </row>
        <row r="18577">
          <cell r="A18577" t="str">
            <v>OBJ5019596</v>
          </cell>
          <cell r="B18577" t="str">
            <v>LT</v>
          </cell>
        </row>
        <row r="18578">
          <cell r="A18578" t="str">
            <v>OBJ5019597</v>
          </cell>
          <cell r="B18578" t="str">
            <v>LT</v>
          </cell>
        </row>
        <row r="18579">
          <cell r="A18579" t="str">
            <v>OBJ5019598</v>
          </cell>
          <cell r="B18579" t="str">
            <v>LT</v>
          </cell>
        </row>
        <row r="18580">
          <cell r="A18580" t="str">
            <v>OBJ5019599</v>
          </cell>
          <cell r="B18580" t="str">
            <v>LT</v>
          </cell>
        </row>
        <row r="18581">
          <cell r="A18581" t="str">
            <v>OBJ5019600</v>
          </cell>
          <cell r="B18581" t="str">
            <v>LT</v>
          </cell>
        </row>
        <row r="18582">
          <cell r="A18582" t="str">
            <v>OBJ5019601</v>
          </cell>
          <cell r="B18582" t="str">
            <v/>
          </cell>
        </row>
        <row r="18583">
          <cell r="A18583" t="str">
            <v>OBJ5019602</v>
          </cell>
          <cell r="B18583" t="str">
            <v>18l</v>
          </cell>
        </row>
        <row r="18584">
          <cell r="A18584" t="str">
            <v>OBJ5019603</v>
          </cell>
          <cell r="B18584" t="str">
            <v>SAS61.03</v>
          </cell>
        </row>
        <row r="18585">
          <cell r="A18585" t="str">
            <v>OBJ5019604</v>
          </cell>
          <cell r="B18585" t="str">
            <v>SSA61 160103J</v>
          </cell>
        </row>
        <row r="18586">
          <cell r="A18586" t="str">
            <v>OBJ5019608</v>
          </cell>
          <cell r="B18586" t="str">
            <v>Blue ID C4</v>
          </cell>
        </row>
        <row r="18587">
          <cell r="A18587" t="str">
            <v>OBJ5019612</v>
          </cell>
          <cell r="B18587" t="str">
            <v/>
          </cell>
        </row>
        <row r="18588">
          <cell r="A18588" t="str">
            <v>OBJ5019613</v>
          </cell>
          <cell r="B18588" t="str">
            <v/>
          </cell>
        </row>
        <row r="18589">
          <cell r="A18589" t="str">
            <v>OBJ5019614</v>
          </cell>
          <cell r="B18589" t="str">
            <v/>
          </cell>
        </row>
        <row r="18590">
          <cell r="A18590" t="str">
            <v>OBJ5019615</v>
          </cell>
          <cell r="B18590" t="str">
            <v/>
          </cell>
        </row>
        <row r="18591">
          <cell r="A18591" t="str">
            <v>OBJ5019616</v>
          </cell>
          <cell r="B18591" t="str">
            <v>42GWC 008</v>
          </cell>
        </row>
        <row r="18592">
          <cell r="A18592" t="str">
            <v>OBJ5019617</v>
          </cell>
          <cell r="B18592" t="str">
            <v>42GWC 008</v>
          </cell>
        </row>
        <row r="18593">
          <cell r="A18593" t="str">
            <v>OBJ5019618</v>
          </cell>
          <cell r="B18593" t="str">
            <v>42GWC 010</v>
          </cell>
        </row>
        <row r="18594">
          <cell r="A18594" t="str">
            <v>OBJ5019619</v>
          </cell>
          <cell r="B18594" t="str">
            <v>42GWC 012</v>
          </cell>
        </row>
        <row r="18595">
          <cell r="A18595" t="str">
            <v>OBJ5019620</v>
          </cell>
          <cell r="B18595" t="str">
            <v>42GWC 012</v>
          </cell>
        </row>
        <row r="18596">
          <cell r="A18596" t="str">
            <v>OBJ5019621</v>
          </cell>
          <cell r="B18596" t="str">
            <v>42GWC 016</v>
          </cell>
        </row>
        <row r="18597">
          <cell r="A18597" t="str">
            <v>OBJ5019622</v>
          </cell>
          <cell r="B18597" t="str">
            <v>Flexcon 50/0,5</v>
          </cell>
        </row>
        <row r="18598">
          <cell r="A18598" t="str">
            <v>OBJ5019623</v>
          </cell>
          <cell r="B18598" t="str">
            <v>Rematic</v>
          </cell>
        </row>
        <row r="18599">
          <cell r="A18599" t="str">
            <v>OBJ5019626</v>
          </cell>
          <cell r="B18599" t="str">
            <v>CV24-34</v>
          </cell>
        </row>
        <row r="18600">
          <cell r="A18600" t="str">
            <v>OBJ5019626</v>
          </cell>
          <cell r="B18600" t="str">
            <v>UPE 32-120F</v>
          </cell>
        </row>
        <row r="18601">
          <cell r="A18601" t="str">
            <v>OBJ5019626</v>
          </cell>
          <cell r="B18601" t="str">
            <v>UPS 40-50</v>
          </cell>
        </row>
        <row r="18602">
          <cell r="A18602" t="str">
            <v>OBJ5019626</v>
          </cell>
          <cell r="B18602" t="str">
            <v>UPS 50-60F</v>
          </cell>
        </row>
        <row r="18603">
          <cell r="A18603" t="str">
            <v>OBJ5019627</v>
          </cell>
          <cell r="B18603" t="str">
            <v>CV24-34</v>
          </cell>
        </row>
        <row r="18604">
          <cell r="A18604" t="str">
            <v>OBJ5019627</v>
          </cell>
          <cell r="B18604" t="str">
            <v>UPE 32-120F</v>
          </cell>
        </row>
        <row r="18605">
          <cell r="A18605" t="str">
            <v>OBJ5019627</v>
          </cell>
          <cell r="B18605" t="str">
            <v>UPS 40-50</v>
          </cell>
        </row>
        <row r="18606">
          <cell r="A18606" t="str">
            <v>OBJ5019627</v>
          </cell>
          <cell r="B18606" t="str">
            <v>UPS 50-60F</v>
          </cell>
        </row>
        <row r="18607">
          <cell r="A18607" t="str">
            <v>OBJ5019628</v>
          </cell>
          <cell r="B18607" t="str">
            <v>CV24-34</v>
          </cell>
        </row>
        <row r="18608">
          <cell r="A18608" t="str">
            <v>OBJ5019628</v>
          </cell>
          <cell r="B18608" t="str">
            <v>UPE 32-120F</v>
          </cell>
        </row>
        <row r="18609">
          <cell r="A18609" t="str">
            <v>OBJ5019628</v>
          </cell>
          <cell r="B18609" t="str">
            <v>UPS 40-50</v>
          </cell>
        </row>
        <row r="18610">
          <cell r="A18610" t="str">
            <v>OBJ5019628</v>
          </cell>
          <cell r="B18610" t="str">
            <v>UPS 50-60F</v>
          </cell>
        </row>
        <row r="18611">
          <cell r="A18611" t="str">
            <v>OBJ5019629</v>
          </cell>
          <cell r="B18611" t="str">
            <v>VXF 21.50 / SQX 62</v>
          </cell>
        </row>
        <row r="18612">
          <cell r="A18612" t="str">
            <v>OBJ5019630</v>
          </cell>
          <cell r="B18612" t="str">
            <v>VXF 21.40 / SQX 62</v>
          </cell>
        </row>
        <row r="18613">
          <cell r="A18613" t="str">
            <v>OBJ5019634</v>
          </cell>
          <cell r="B18613" t="str">
            <v>RA 315</v>
          </cell>
        </row>
        <row r="18614">
          <cell r="A18614" t="str">
            <v>OBJ5019635</v>
          </cell>
          <cell r="B18614" t="str">
            <v>RA 315</v>
          </cell>
        </row>
        <row r="18615">
          <cell r="A18615" t="str">
            <v>OBJ5019638</v>
          </cell>
          <cell r="B18615" t="str">
            <v/>
          </cell>
        </row>
        <row r="18616">
          <cell r="A18616" t="str">
            <v>OBJ5019639</v>
          </cell>
          <cell r="B18616" t="str">
            <v/>
          </cell>
        </row>
        <row r="18617">
          <cell r="A18617" t="str">
            <v>OBJ5019640</v>
          </cell>
          <cell r="B18617" t="str">
            <v/>
          </cell>
        </row>
        <row r="18618">
          <cell r="A18618" t="str">
            <v>OBJ5019641</v>
          </cell>
          <cell r="B18618" t="str">
            <v/>
          </cell>
        </row>
        <row r="18619">
          <cell r="A18619" t="str">
            <v>OBJ5019642</v>
          </cell>
          <cell r="B18619" t="str">
            <v/>
          </cell>
        </row>
        <row r="18620">
          <cell r="A18620" t="str">
            <v>OBJ5019643</v>
          </cell>
          <cell r="B18620" t="str">
            <v/>
          </cell>
        </row>
        <row r="18621">
          <cell r="A18621" t="str">
            <v>OBJ5019644</v>
          </cell>
          <cell r="B18621" t="str">
            <v/>
          </cell>
        </row>
        <row r="18622">
          <cell r="A18622" t="str">
            <v>OBJ5019645</v>
          </cell>
          <cell r="B18622" t="str">
            <v/>
          </cell>
        </row>
        <row r="18623">
          <cell r="A18623" t="str">
            <v>OBJ5019646</v>
          </cell>
          <cell r="B18623" t="str">
            <v xml:space="preserve">42EM </v>
          </cell>
        </row>
        <row r="18624">
          <cell r="A18624" t="str">
            <v>OBJ5019647</v>
          </cell>
          <cell r="B18624" t="str">
            <v>42EM BINNENUNIT</v>
          </cell>
        </row>
        <row r="18625">
          <cell r="A18625" t="str">
            <v>OBJ5019648</v>
          </cell>
          <cell r="B18625" t="str">
            <v>42EM BINNENUNIT</v>
          </cell>
        </row>
        <row r="18626">
          <cell r="A18626" t="str">
            <v>OBJ5019649</v>
          </cell>
          <cell r="B18626" t="str">
            <v>SATELIET BINNEN</v>
          </cell>
        </row>
        <row r="18627">
          <cell r="A18627" t="str">
            <v>OBJ5019650</v>
          </cell>
          <cell r="B18627" t="str">
            <v>SATELIET BINNEN</v>
          </cell>
        </row>
        <row r="18628">
          <cell r="A18628" t="str">
            <v>OBJ5019651</v>
          </cell>
          <cell r="B18628" t="str">
            <v>SATELIET BINNEN</v>
          </cell>
        </row>
        <row r="18629">
          <cell r="A18629" t="str">
            <v>OBJ5019652</v>
          </cell>
          <cell r="B18629" t="str">
            <v>SATELIET BINNEN</v>
          </cell>
        </row>
        <row r="18630">
          <cell r="A18630" t="str">
            <v>OBJ5019653</v>
          </cell>
          <cell r="B18630" t="str">
            <v>SATELIET BINNEN</v>
          </cell>
        </row>
        <row r="18631">
          <cell r="A18631" t="str">
            <v>OBJ5019654</v>
          </cell>
          <cell r="B18631" t="str">
            <v>SATELIET BINNEN</v>
          </cell>
        </row>
        <row r="18632">
          <cell r="A18632" t="str">
            <v>OBJ5019655</v>
          </cell>
          <cell r="B18632" t="str">
            <v>SATELIET BINNEN</v>
          </cell>
        </row>
        <row r="18633">
          <cell r="A18633" t="str">
            <v>OBJ5019656</v>
          </cell>
          <cell r="B18633" t="str">
            <v>SATELIET BINNEN</v>
          </cell>
        </row>
        <row r="18634">
          <cell r="A18634" t="str">
            <v>OBJ5019657</v>
          </cell>
          <cell r="B18634" t="str">
            <v>SATELIET BINNEN</v>
          </cell>
        </row>
        <row r="18635">
          <cell r="A18635" t="str">
            <v>OBJ5019658</v>
          </cell>
          <cell r="B18635" t="str">
            <v>SATELIET BINNEN</v>
          </cell>
        </row>
        <row r="18636">
          <cell r="A18636" t="str">
            <v>OBJ5019659</v>
          </cell>
          <cell r="B18636" t="str">
            <v>SATELIET BINNEN</v>
          </cell>
        </row>
        <row r="18637">
          <cell r="A18637" t="str">
            <v>OBJ5019660</v>
          </cell>
          <cell r="B18637" t="str">
            <v>SATELIET BINNEN</v>
          </cell>
        </row>
        <row r="18638">
          <cell r="A18638" t="str">
            <v>OBJ5019661</v>
          </cell>
          <cell r="B18638" t="str">
            <v>SATELIET BINNEN</v>
          </cell>
        </row>
        <row r="18639">
          <cell r="A18639" t="str">
            <v>OBJ5019662</v>
          </cell>
          <cell r="B18639" t="str">
            <v>SATELIET BINNEN</v>
          </cell>
        </row>
        <row r="18640">
          <cell r="A18640" t="str">
            <v>OBJ5019663</v>
          </cell>
          <cell r="B18640" t="str">
            <v>SATELIET BINNEN</v>
          </cell>
        </row>
        <row r="18641">
          <cell r="A18641" t="str">
            <v>OBJ5019664</v>
          </cell>
          <cell r="B18641" t="str">
            <v>SATELIET BINNEN</v>
          </cell>
        </row>
        <row r="18642">
          <cell r="A18642" t="str">
            <v>OBJ5019665</v>
          </cell>
          <cell r="B18642" t="str">
            <v>SATELIET BINNEN</v>
          </cell>
        </row>
        <row r="18643">
          <cell r="A18643" t="str">
            <v>OBJ5019666</v>
          </cell>
          <cell r="B18643" t="str">
            <v>SATELIET BINNEN</v>
          </cell>
        </row>
        <row r="18644">
          <cell r="A18644" t="str">
            <v>OBJ5019667</v>
          </cell>
          <cell r="B18644" t="str">
            <v>SATELIET BINNEN</v>
          </cell>
        </row>
        <row r="18645">
          <cell r="A18645" t="str">
            <v>OBJ5019668</v>
          </cell>
          <cell r="B18645" t="str">
            <v>SATELIET BINNEN</v>
          </cell>
        </row>
        <row r="18646">
          <cell r="A18646" t="str">
            <v>OBJ5019669</v>
          </cell>
          <cell r="B18646" t="str">
            <v>SATELIET BINNEN</v>
          </cell>
        </row>
        <row r="18647">
          <cell r="A18647" t="str">
            <v>OBJ5019670</v>
          </cell>
          <cell r="B18647" t="str">
            <v>SATELIET BINNEN</v>
          </cell>
        </row>
        <row r="18648">
          <cell r="A18648" t="str">
            <v>OBJ5019671</v>
          </cell>
          <cell r="B18648" t="str">
            <v>SATELIET BINNEN</v>
          </cell>
        </row>
        <row r="18649">
          <cell r="A18649" t="str">
            <v>OBJ5019672</v>
          </cell>
          <cell r="B18649" t="str">
            <v>Compri HX</v>
          </cell>
        </row>
        <row r="18650">
          <cell r="A18650" t="str">
            <v>OBJ5019675</v>
          </cell>
          <cell r="B18650" t="str">
            <v>Flexcon 50/0,5</v>
          </cell>
        </row>
        <row r="18651">
          <cell r="A18651" t="str">
            <v>OBJ5019677</v>
          </cell>
          <cell r="B18651" t="str">
            <v/>
          </cell>
        </row>
        <row r="18652">
          <cell r="A18652" t="str">
            <v>OBJ5019678</v>
          </cell>
          <cell r="B18652" t="str">
            <v>80/0,5</v>
          </cell>
        </row>
        <row r="18653">
          <cell r="A18653" t="str">
            <v>OBJ5019679</v>
          </cell>
          <cell r="B18653" t="str">
            <v>Monoplus koper 120L</v>
          </cell>
        </row>
        <row r="18654">
          <cell r="A18654" t="str">
            <v>OBJ5019683</v>
          </cell>
          <cell r="B18654" t="str">
            <v>Ecomline HR43</v>
          </cell>
        </row>
        <row r="18655">
          <cell r="A18655" t="str">
            <v>OBJ5019684</v>
          </cell>
          <cell r="B18655" t="str">
            <v>Ecomline HR43</v>
          </cell>
        </row>
        <row r="18656">
          <cell r="A18656" t="str">
            <v>OBJ5019685</v>
          </cell>
          <cell r="B18656" t="str">
            <v>Ecomline HR43</v>
          </cell>
        </row>
        <row r="18657">
          <cell r="A18657" t="str">
            <v>OBJ5019686</v>
          </cell>
          <cell r="B18657" t="str">
            <v>Ecomline HR43</v>
          </cell>
        </row>
        <row r="18658">
          <cell r="A18658" t="str">
            <v>OBJ5019687</v>
          </cell>
          <cell r="B18658" t="str">
            <v>Ecomline HR43</v>
          </cell>
        </row>
        <row r="18659">
          <cell r="A18659" t="str">
            <v>OBJ5019688</v>
          </cell>
          <cell r="B18659" t="str">
            <v/>
          </cell>
        </row>
        <row r="18660">
          <cell r="A18660" t="str">
            <v>OBJ5019689</v>
          </cell>
          <cell r="B18660" t="str">
            <v>EVOPLUS</v>
          </cell>
        </row>
        <row r="18661">
          <cell r="A18661" t="str">
            <v>OBJ5019690</v>
          </cell>
          <cell r="B18661" t="str">
            <v>Flexcon 200/1,0</v>
          </cell>
        </row>
        <row r="18662">
          <cell r="A18662" t="str">
            <v>OBJ5019694</v>
          </cell>
          <cell r="B18662" t="str">
            <v>MX110</v>
          </cell>
        </row>
        <row r="18663">
          <cell r="A18663" t="str">
            <v>OBJ5019698</v>
          </cell>
          <cell r="B18663" t="str">
            <v>UPS 50-120 400V</v>
          </cell>
        </row>
        <row r="18664">
          <cell r="A18664" t="str">
            <v>OBJ5019699</v>
          </cell>
          <cell r="B18664" t="str">
            <v/>
          </cell>
        </row>
        <row r="18665">
          <cell r="A18665" t="str">
            <v>OBJ5019700</v>
          </cell>
          <cell r="B18665" t="str">
            <v/>
          </cell>
        </row>
        <row r="18666">
          <cell r="A18666" t="str">
            <v>OBJ5019701</v>
          </cell>
          <cell r="B18666" t="str">
            <v/>
          </cell>
        </row>
        <row r="18667">
          <cell r="A18667" t="str">
            <v>OBJ5019702</v>
          </cell>
          <cell r="B18667" t="str">
            <v/>
          </cell>
        </row>
        <row r="18668">
          <cell r="A18668" t="str">
            <v>OBJ5019703</v>
          </cell>
          <cell r="B18668" t="str">
            <v/>
          </cell>
        </row>
        <row r="18669">
          <cell r="A18669" t="str">
            <v>OBJ5019704</v>
          </cell>
          <cell r="B18669" t="str">
            <v/>
          </cell>
        </row>
        <row r="18670">
          <cell r="A18670" t="str">
            <v>OBJ5019705</v>
          </cell>
          <cell r="B18670" t="str">
            <v/>
          </cell>
        </row>
        <row r="18671">
          <cell r="A18671" t="str">
            <v>OBJ5019706</v>
          </cell>
          <cell r="B18671" t="str">
            <v>SQS 65</v>
          </cell>
        </row>
        <row r="18672">
          <cell r="A18672" t="str">
            <v>OBJ5019707</v>
          </cell>
          <cell r="B18672" t="str">
            <v>SQS 65</v>
          </cell>
        </row>
        <row r="18673">
          <cell r="A18673" t="str">
            <v>OBJ5019708</v>
          </cell>
          <cell r="B18673" t="str">
            <v>SQS 65</v>
          </cell>
        </row>
        <row r="18674">
          <cell r="A18674" t="str">
            <v>OBJ5019709</v>
          </cell>
          <cell r="B18674" t="str">
            <v>SQS 65</v>
          </cell>
        </row>
        <row r="18675">
          <cell r="A18675" t="str">
            <v>OBJ5019710</v>
          </cell>
          <cell r="B18675" t="str">
            <v>SQS 65</v>
          </cell>
        </row>
        <row r="18676">
          <cell r="A18676" t="str">
            <v>OBJ5019711</v>
          </cell>
          <cell r="B18676" t="str">
            <v>LGH-100-RVX</v>
          </cell>
        </row>
        <row r="18677">
          <cell r="A18677" t="str">
            <v>OBJ5019712</v>
          </cell>
          <cell r="B18677" t="str">
            <v>LGH-100-RVX</v>
          </cell>
        </row>
        <row r="18678">
          <cell r="A18678" t="str">
            <v>OBJ5019713</v>
          </cell>
          <cell r="B18678" t="str">
            <v>LGH-100-RVX</v>
          </cell>
        </row>
        <row r="18679">
          <cell r="A18679" t="str">
            <v>OBJ5019714</v>
          </cell>
          <cell r="B18679" t="str">
            <v>VAM350F JVE</v>
          </cell>
        </row>
        <row r="18680">
          <cell r="A18680" t="str">
            <v>OBJ5019715</v>
          </cell>
          <cell r="B18680" t="str">
            <v>MX110+WS HOOG</v>
          </cell>
        </row>
        <row r="18681">
          <cell r="A18681" t="str">
            <v>OBJ5019716</v>
          </cell>
          <cell r="B18681" t="str">
            <v>MX110+WS HOOG</v>
          </cell>
        </row>
        <row r="18682">
          <cell r="A18682" t="str">
            <v>OBJ5019717</v>
          </cell>
          <cell r="B18682" t="str">
            <v>MX110+WS HOOG</v>
          </cell>
        </row>
        <row r="18683">
          <cell r="A18683" t="str">
            <v>OBJ5019718</v>
          </cell>
          <cell r="B18683" t="str">
            <v>MX110+WS HOOG</v>
          </cell>
        </row>
        <row r="18684">
          <cell r="A18684" t="str">
            <v>OBJ5019719</v>
          </cell>
          <cell r="B18684" t="str">
            <v>MX110+WS HOOG</v>
          </cell>
        </row>
        <row r="18685">
          <cell r="A18685" t="str">
            <v>OBJ5019720</v>
          </cell>
          <cell r="B18685" t="str">
            <v>MX110+WS HOOG</v>
          </cell>
        </row>
        <row r="18686">
          <cell r="A18686" t="str">
            <v>OBJ5019721</v>
          </cell>
          <cell r="B18686" t="str">
            <v>MX110+WS LAAG</v>
          </cell>
        </row>
        <row r="18687">
          <cell r="A18687" t="str">
            <v>OBJ5019722</v>
          </cell>
          <cell r="B18687" t="str">
            <v>MX110+WS LAAG</v>
          </cell>
        </row>
        <row r="18688">
          <cell r="A18688" t="str">
            <v>OBJ5019723</v>
          </cell>
          <cell r="B18688" t="str">
            <v>MX110+WS LAAG</v>
          </cell>
        </row>
        <row r="18689">
          <cell r="A18689" t="str">
            <v>OBJ5019724</v>
          </cell>
          <cell r="B18689" t="str">
            <v>MX110+WS LAAG</v>
          </cell>
        </row>
        <row r="18690">
          <cell r="A18690" t="str">
            <v>OBJ5019725</v>
          </cell>
          <cell r="B18690" t="str">
            <v>Magna 25-60 N180</v>
          </cell>
        </row>
        <row r="18691">
          <cell r="A18691" t="str">
            <v>OBJ5019725</v>
          </cell>
          <cell r="B18691" t="str">
            <v>Magna 3</v>
          </cell>
        </row>
        <row r="18692">
          <cell r="A18692" t="str">
            <v>OBJ5019725</v>
          </cell>
          <cell r="B18692" t="str">
            <v>Magna 3</v>
          </cell>
        </row>
        <row r="18693">
          <cell r="A18693" t="str">
            <v>OBJ5019725</v>
          </cell>
          <cell r="B18693" t="str">
            <v>Magna 32-80 F220</v>
          </cell>
        </row>
        <row r="18694">
          <cell r="A18694" t="str">
            <v>OBJ5019725</v>
          </cell>
          <cell r="B18694" t="str">
            <v>Magna 32-80 N180</v>
          </cell>
        </row>
        <row r="18695">
          <cell r="A18695" t="str">
            <v>OBJ5019725</v>
          </cell>
          <cell r="B18695" t="str">
            <v>NR230A</v>
          </cell>
        </row>
        <row r="18696">
          <cell r="A18696" t="str">
            <v>OBJ5019726</v>
          </cell>
          <cell r="B18696" t="str">
            <v>Magna 25-60 N180</v>
          </cell>
        </row>
        <row r="18697">
          <cell r="A18697" t="str">
            <v>OBJ5019726</v>
          </cell>
          <cell r="B18697" t="str">
            <v>Magna 3</v>
          </cell>
        </row>
        <row r="18698">
          <cell r="A18698" t="str">
            <v>OBJ5019726</v>
          </cell>
          <cell r="B18698" t="str">
            <v>Magna 3</v>
          </cell>
        </row>
        <row r="18699">
          <cell r="A18699" t="str">
            <v>OBJ5019726</v>
          </cell>
          <cell r="B18699" t="str">
            <v>Magna 32-80 F220</v>
          </cell>
        </row>
        <row r="18700">
          <cell r="A18700" t="str">
            <v>OBJ5019726</v>
          </cell>
          <cell r="B18700" t="str">
            <v>Magna 32-80 N180</v>
          </cell>
        </row>
        <row r="18701">
          <cell r="A18701" t="str">
            <v>OBJ5019726</v>
          </cell>
          <cell r="B18701" t="str">
            <v>NR230A</v>
          </cell>
        </row>
        <row r="18702">
          <cell r="A18702" t="str">
            <v>OBJ5019727</v>
          </cell>
          <cell r="B18702" t="str">
            <v>Magna 25-60 N180</v>
          </cell>
        </row>
        <row r="18703">
          <cell r="A18703" t="str">
            <v>OBJ5019727</v>
          </cell>
          <cell r="B18703" t="str">
            <v>Magna 25-60 N180</v>
          </cell>
        </row>
        <row r="18704">
          <cell r="A18704" t="str">
            <v>OBJ5019727</v>
          </cell>
          <cell r="B18704" t="str">
            <v>Magna 3</v>
          </cell>
        </row>
        <row r="18705">
          <cell r="A18705" t="str">
            <v>OBJ5019727</v>
          </cell>
          <cell r="B18705" t="str">
            <v>Magna 32-80 F220</v>
          </cell>
        </row>
        <row r="18706">
          <cell r="A18706" t="str">
            <v>OBJ5019727</v>
          </cell>
          <cell r="B18706" t="str">
            <v>Magna 32-80 N180</v>
          </cell>
        </row>
        <row r="18707">
          <cell r="A18707" t="str">
            <v>OBJ5019727</v>
          </cell>
          <cell r="B18707" t="str">
            <v>NR230A</v>
          </cell>
        </row>
        <row r="18708">
          <cell r="A18708" t="str">
            <v>OBJ5019728</v>
          </cell>
          <cell r="B18708" t="str">
            <v>Magna 25-60 N180</v>
          </cell>
        </row>
        <row r="18709">
          <cell r="A18709" t="str">
            <v>OBJ5019728</v>
          </cell>
          <cell r="B18709" t="str">
            <v>Magna 25-80 N180</v>
          </cell>
        </row>
        <row r="18710">
          <cell r="A18710" t="str">
            <v>OBJ5019728</v>
          </cell>
          <cell r="B18710" t="str">
            <v>Magna 3</v>
          </cell>
        </row>
        <row r="18711">
          <cell r="A18711" t="str">
            <v>OBJ5019728</v>
          </cell>
          <cell r="B18711" t="str">
            <v>Magna 32-80 F220</v>
          </cell>
        </row>
        <row r="18712">
          <cell r="A18712" t="str">
            <v>OBJ5019728</v>
          </cell>
          <cell r="B18712" t="str">
            <v>Magna 32-80 N180</v>
          </cell>
        </row>
        <row r="18713">
          <cell r="A18713" t="str">
            <v>OBJ5019728</v>
          </cell>
          <cell r="B18713" t="str">
            <v>NR230A</v>
          </cell>
        </row>
        <row r="18714">
          <cell r="A18714" t="str">
            <v>OBJ5019729</v>
          </cell>
          <cell r="B18714" t="str">
            <v>Magna 25-60 N180</v>
          </cell>
        </row>
        <row r="18715">
          <cell r="A18715" t="str">
            <v>OBJ5019729</v>
          </cell>
          <cell r="B18715" t="str">
            <v>Magna 3</v>
          </cell>
        </row>
        <row r="18716">
          <cell r="A18716" t="str">
            <v>OBJ5019729</v>
          </cell>
          <cell r="B18716" t="str">
            <v>Magna 32-80 F220</v>
          </cell>
        </row>
        <row r="18717">
          <cell r="A18717" t="str">
            <v>OBJ5019729</v>
          </cell>
          <cell r="B18717" t="str">
            <v>Magna 32-80 f220</v>
          </cell>
        </row>
        <row r="18718">
          <cell r="A18718" t="str">
            <v>OBJ5019729</v>
          </cell>
          <cell r="B18718" t="str">
            <v>Magna 32-80 N180</v>
          </cell>
        </row>
        <row r="18719">
          <cell r="A18719" t="str">
            <v>OBJ5019729</v>
          </cell>
          <cell r="B18719" t="str">
            <v>NR230A</v>
          </cell>
        </row>
        <row r="18720">
          <cell r="A18720" t="str">
            <v>OBJ5019731</v>
          </cell>
          <cell r="B18720" t="str">
            <v>AF 24-3</v>
          </cell>
        </row>
        <row r="18721">
          <cell r="A18721" t="str">
            <v>OBJ5019732</v>
          </cell>
          <cell r="B18721" t="str">
            <v>AF 24-3</v>
          </cell>
        </row>
        <row r="18722">
          <cell r="A18722" t="str">
            <v>OBJ5019733</v>
          </cell>
          <cell r="B18722" t="str">
            <v>LF 24F</v>
          </cell>
        </row>
        <row r="18723">
          <cell r="A18723" t="str">
            <v>OBJ5019735</v>
          </cell>
          <cell r="B18723" t="str">
            <v>DVS 310 EV</v>
          </cell>
        </row>
        <row r="18724">
          <cell r="A18724" t="str">
            <v>OBJ5019736</v>
          </cell>
          <cell r="B18724" t="str">
            <v>19 groepen</v>
          </cell>
        </row>
        <row r="18725">
          <cell r="A18725" t="str">
            <v>OBJ5019746</v>
          </cell>
          <cell r="B18725" t="str">
            <v>STA63</v>
          </cell>
        </row>
        <row r="18726">
          <cell r="A18726" t="str">
            <v>OBJ5019747</v>
          </cell>
          <cell r="B18726" t="str">
            <v>VXG44.40</v>
          </cell>
        </row>
        <row r="18727">
          <cell r="A18727" t="str">
            <v>OBJ5019748</v>
          </cell>
          <cell r="B18727" t="str">
            <v>SAS61.03</v>
          </cell>
        </row>
        <row r="18728">
          <cell r="A18728" t="str">
            <v>OBJ5019749</v>
          </cell>
          <cell r="B18728" t="str">
            <v>VBF21.65</v>
          </cell>
        </row>
        <row r="18729">
          <cell r="A18729" t="str">
            <v>OBJ5019750</v>
          </cell>
          <cell r="B18729" t="str">
            <v>SAL80.00</v>
          </cell>
        </row>
        <row r="18730">
          <cell r="A18730" t="str">
            <v>OBJ5019751</v>
          </cell>
          <cell r="B18730" t="str">
            <v>VXF21.65</v>
          </cell>
        </row>
        <row r="18731">
          <cell r="A18731" t="str">
            <v>OBJ5019752</v>
          </cell>
          <cell r="B18731" t="str">
            <v>SAX61.03</v>
          </cell>
        </row>
        <row r="18732">
          <cell r="A18732" t="str">
            <v>OBJ5019753</v>
          </cell>
          <cell r="B18732" t="str">
            <v>UKV 300</v>
          </cell>
        </row>
        <row r="18733">
          <cell r="A18733" t="str">
            <v>OBJ5019754</v>
          </cell>
          <cell r="B18733" t="str">
            <v>Magna3 50-80F</v>
          </cell>
        </row>
        <row r="18734">
          <cell r="A18734" t="str">
            <v>OBJ5019755</v>
          </cell>
          <cell r="B18734" t="str">
            <v>Magna1 50-40F</v>
          </cell>
        </row>
        <row r="18735">
          <cell r="A18735" t="str">
            <v>OBJ5019756</v>
          </cell>
          <cell r="B18735" t="str">
            <v>Magna1 40-60F</v>
          </cell>
        </row>
        <row r="18736">
          <cell r="A18736" t="str">
            <v>OBJ5019757</v>
          </cell>
          <cell r="B18736" t="str">
            <v>LT-set</v>
          </cell>
        </row>
        <row r="18737">
          <cell r="A18737" t="str">
            <v>OBJ5019758</v>
          </cell>
          <cell r="B18737" t="str">
            <v>WPPS 500</v>
          </cell>
        </row>
        <row r="18738">
          <cell r="A18738" t="str">
            <v>OBJ5019759</v>
          </cell>
          <cell r="B18738" t="str">
            <v>Close-up 15 liter</v>
          </cell>
        </row>
        <row r="18739">
          <cell r="A18739" t="str">
            <v>OBJ5019760</v>
          </cell>
          <cell r="B18739" t="str">
            <v>Close-in 15 liter</v>
          </cell>
        </row>
        <row r="18740">
          <cell r="A18740" t="str">
            <v>OBJ5019761</v>
          </cell>
          <cell r="B18740" t="str">
            <v>Close-in 15 liter</v>
          </cell>
        </row>
        <row r="18741">
          <cell r="A18741" t="str">
            <v>OBJ5019762</v>
          </cell>
          <cell r="B18741" t="str">
            <v>Close-in 15 liter</v>
          </cell>
        </row>
        <row r="18742">
          <cell r="A18742" t="str">
            <v>OBJ5019763</v>
          </cell>
          <cell r="B18742" t="str">
            <v>Close-in 15 liter</v>
          </cell>
        </row>
        <row r="18743">
          <cell r="A18743" t="str">
            <v>OBJ5019765</v>
          </cell>
          <cell r="B18743" t="str">
            <v/>
          </cell>
        </row>
        <row r="18744">
          <cell r="A18744" t="str">
            <v>OBJ5019772</v>
          </cell>
          <cell r="B18744" t="str">
            <v>50/0,5</v>
          </cell>
        </row>
        <row r="18745">
          <cell r="A18745" t="str">
            <v>OBJ5019773</v>
          </cell>
          <cell r="B18745" t="str">
            <v>12/0,5</v>
          </cell>
        </row>
        <row r="18746">
          <cell r="A18746" t="str">
            <v>OBJ5019774</v>
          </cell>
          <cell r="B18746" t="str">
            <v/>
          </cell>
        </row>
        <row r="18747">
          <cell r="A18747" t="str">
            <v>OBJ5019775</v>
          </cell>
          <cell r="B18747" t="str">
            <v/>
          </cell>
        </row>
        <row r="18748">
          <cell r="A18748" t="str">
            <v>OBJ5019776</v>
          </cell>
          <cell r="B18748" t="str">
            <v>Quinta Ace 65</v>
          </cell>
        </row>
        <row r="18749">
          <cell r="A18749" t="str">
            <v>OBJ5019778</v>
          </cell>
          <cell r="B18749" t="str">
            <v xml:space="preserve">R-vent WVS CO2 </v>
          </cell>
        </row>
        <row r="18750">
          <cell r="A18750" t="str">
            <v>OBJ5019779</v>
          </cell>
          <cell r="B18750" t="str">
            <v xml:space="preserve">R-vent WVS CO2 </v>
          </cell>
        </row>
        <row r="18751">
          <cell r="A18751" t="str">
            <v>OBJ5019780</v>
          </cell>
          <cell r="B18751" t="str">
            <v xml:space="preserve">R-vent WVS CO2 </v>
          </cell>
        </row>
        <row r="18752">
          <cell r="A18752" t="str">
            <v>OBJ5019781</v>
          </cell>
          <cell r="B18752" t="str">
            <v xml:space="preserve">R-vent WVS CO2 </v>
          </cell>
        </row>
        <row r="18753">
          <cell r="A18753" t="str">
            <v>OBJ5019782</v>
          </cell>
          <cell r="B18753" t="str">
            <v xml:space="preserve">R-vent WVS CO2 </v>
          </cell>
        </row>
        <row r="18754">
          <cell r="A18754" t="str">
            <v>OBJ5019783</v>
          </cell>
          <cell r="B18754" t="str">
            <v>AUU186D2</v>
          </cell>
        </row>
        <row r="18755">
          <cell r="A18755" t="str">
            <v>OBJ5019786</v>
          </cell>
          <cell r="B18755" t="str">
            <v>Flexcon 80/0,5</v>
          </cell>
        </row>
        <row r="18756">
          <cell r="A18756" t="str">
            <v>OBJ5019787</v>
          </cell>
          <cell r="B18756" t="str">
            <v>UPC 32-60</v>
          </cell>
        </row>
        <row r="18757">
          <cell r="A18757" t="str">
            <v>OBJ5019788</v>
          </cell>
          <cell r="B18757" t="str">
            <v>D40 80 liter</v>
          </cell>
        </row>
        <row r="18758">
          <cell r="A18758" t="str">
            <v>OBJ5019789</v>
          </cell>
          <cell r="B18758" t="str">
            <v>Flexcon 25/0,5</v>
          </cell>
        </row>
        <row r="18759">
          <cell r="A18759" t="str">
            <v>OBJ5019790</v>
          </cell>
          <cell r="B18759" t="str">
            <v>Flexcon 25/0,5</v>
          </cell>
        </row>
        <row r="18760">
          <cell r="A18760" t="str">
            <v>OBJ5019791</v>
          </cell>
          <cell r="B18760" t="str">
            <v xml:space="preserve">CSA25W </v>
          </cell>
        </row>
        <row r="18761">
          <cell r="A18761" t="str">
            <v>OBJ5019792</v>
          </cell>
          <cell r="B18761" t="str">
            <v>CSA25W</v>
          </cell>
        </row>
        <row r="18762">
          <cell r="A18762" t="str">
            <v>OBJ5019793</v>
          </cell>
          <cell r="B18762" t="str">
            <v xml:space="preserve">CSA25W </v>
          </cell>
        </row>
        <row r="18763">
          <cell r="A18763" t="str">
            <v>OBJ5019794</v>
          </cell>
          <cell r="B18763" t="str">
            <v xml:space="preserve">CSA25W </v>
          </cell>
        </row>
        <row r="18764">
          <cell r="A18764" t="str">
            <v>OBJ5019795</v>
          </cell>
          <cell r="B18764" t="str">
            <v xml:space="preserve">CSA25W </v>
          </cell>
        </row>
        <row r="18765">
          <cell r="A18765" t="str">
            <v>OBJ5019796</v>
          </cell>
          <cell r="B18765" t="str">
            <v xml:space="preserve">CSA25W </v>
          </cell>
        </row>
        <row r="18766">
          <cell r="A18766" t="str">
            <v>OBJ5019797</v>
          </cell>
          <cell r="B18766" t="str">
            <v>CSA25W</v>
          </cell>
        </row>
        <row r="18767">
          <cell r="A18767" t="str">
            <v>OBJ5019798</v>
          </cell>
          <cell r="B18767" t="str">
            <v xml:space="preserve">CSA25W </v>
          </cell>
        </row>
        <row r="18768">
          <cell r="A18768" t="str">
            <v>OBJ5019799</v>
          </cell>
          <cell r="B18768" t="str">
            <v xml:space="preserve">CSA25W </v>
          </cell>
        </row>
        <row r="18769">
          <cell r="A18769" t="str">
            <v>OBJ5019800</v>
          </cell>
          <cell r="B18769" t="str">
            <v xml:space="preserve">CSA25W </v>
          </cell>
        </row>
        <row r="18770">
          <cell r="A18770" t="str">
            <v>OBJ5019801</v>
          </cell>
          <cell r="B18770" t="str">
            <v>CSA25W</v>
          </cell>
        </row>
        <row r="18771">
          <cell r="A18771" t="str">
            <v>OBJ5019802</v>
          </cell>
          <cell r="B18771" t="str">
            <v>CSA25W</v>
          </cell>
        </row>
        <row r="18772">
          <cell r="A18772" t="str">
            <v>OBJ5019803</v>
          </cell>
          <cell r="B18772" t="str">
            <v>Elfospace box2 2TMB</v>
          </cell>
        </row>
        <row r="18773">
          <cell r="A18773" t="str">
            <v>OBJ5019804</v>
          </cell>
          <cell r="B18773" t="str">
            <v>42 GW609C</v>
          </cell>
        </row>
        <row r="18774">
          <cell r="A18774" t="str">
            <v>OBJ5019805</v>
          </cell>
          <cell r="B18774" t="str">
            <v>Fuji Air CSA25W</v>
          </cell>
        </row>
        <row r="18775">
          <cell r="A18775" t="str">
            <v>OBJ5019806</v>
          </cell>
          <cell r="B18775" t="str">
            <v>Clivet Elfospace box 2 2T</v>
          </cell>
        </row>
        <row r="18776">
          <cell r="A18776" t="str">
            <v>OBJ5019807</v>
          </cell>
          <cell r="B18776" t="str">
            <v/>
          </cell>
        </row>
        <row r="18777">
          <cell r="A18777" t="str">
            <v>OBJ5019808</v>
          </cell>
          <cell r="B18777" t="str">
            <v/>
          </cell>
        </row>
        <row r="18778">
          <cell r="A18778" t="str">
            <v>OBJ5019809</v>
          </cell>
          <cell r="B18778" t="str">
            <v/>
          </cell>
        </row>
        <row r="18779">
          <cell r="A18779" t="str">
            <v>OBJ5019811</v>
          </cell>
          <cell r="B18779" t="str">
            <v/>
          </cell>
        </row>
        <row r="18780">
          <cell r="A18780" t="str">
            <v>OBJ5019812</v>
          </cell>
          <cell r="B18780" t="str">
            <v/>
          </cell>
        </row>
        <row r="18781">
          <cell r="A18781" t="str">
            <v>OBJ5019814</v>
          </cell>
          <cell r="B18781" t="str">
            <v/>
          </cell>
        </row>
        <row r="18782">
          <cell r="A18782" t="str">
            <v>OBJ5019815</v>
          </cell>
          <cell r="B18782" t="str">
            <v/>
          </cell>
        </row>
        <row r="18783">
          <cell r="A18783" t="str">
            <v>OBJ5019816</v>
          </cell>
          <cell r="B18783" t="str">
            <v/>
          </cell>
        </row>
        <row r="18784">
          <cell r="A18784" t="str">
            <v>OBJ5019817</v>
          </cell>
          <cell r="B18784" t="str">
            <v/>
          </cell>
        </row>
        <row r="18785">
          <cell r="A18785" t="str">
            <v>OBJ5019818</v>
          </cell>
          <cell r="B18785" t="str">
            <v/>
          </cell>
        </row>
        <row r="18786">
          <cell r="A18786" t="str">
            <v>OBJ5019820</v>
          </cell>
          <cell r="B18786" t="str">
            <v/>
          </cell>
        </row>
        <row r="18787">
          <cell r="A18787" t="str">
            <v>OBJ5019821</v>
          </cell>
          <cell r="B18787" t="str">
            <v/>
          </cell>
        </row>
        <row r="18788">
          <cell r="A18788" t="str">
            <v>OBJ5019822</v>
          </cell>
          <cell r="B18788" t="str">
            <v>CFD11</v>
          </cell>
        </row>
        <row r="18789">
          <cell r="A18789" t="str">
            <v>OBJ5019823</v>
          </cell>
          <cell r="B18789" t="str">
            <v>CSA25W</v>
          </cell>
        </row>
        <row r="18790">
          <cell r="A18790" t="str">
            <v>OBJ5019824</v>
          </cell>
          <cell r="B18790" t="str">
            <v>CSA25W</v>
          </cell>
        </row>
        <row r="18791">
          <cell r="A18791" t="str">
            <v>OBJ5019825</v>
          </cell>
          <cell r="B18791" t="str">
            <v>CSA25W</v>
          </cell>
        </row>
        <row r="18792">
          <cell r="A18792" t="str">
            <v>OBJ5019826</v>
          </cell>
          <cell r="B18792" t="str">
            <v>CSA25W</v>
          </cell>
        </row>
        <row r="18793">
          <cell r="A18793" t="str">
            <v>OBJ5019827</v>
          </cell>
          <cell r="B18793" t="str">
            <v>CFD11</v>
          </cell>
        </row>
        <row r="18794">
          <cell r="A18794" t="str">
            <v>OBJ5019828</v>
          </cell>
          <cell r="B18794" t="str">
            <v>SLZ-KA35VAL</v>
          </cell>
        </row>
        <row r="18795">
          <cell r="A18795" t="str">
            <v>OBJ5019829</v>
          </cell>
          <cell r="B18795" t="str">
            <v>CSA25W</v>
          </cell>
        </row>
        <row r="18796">
          <cell r="A18796" t="str">
            <v>OBJ5019830</v>
          </cell>
          <cell r="B18796" t="str">
            <v>Clivet CFD11</v>
          </cell>
        </row>
        <row r="18797">
          <cell r="A18797" t="str">
            <v>OBJ5019831</v>
          </cell>
          <cell r="B18797" t="str">
            <v>CSA25W</v>
          </cell>
        </row>
        <row r="18798">
          <cell r="A18798" t="str">
            <v>OBJ5019832</v>
          </cell>
          <cell r="B18798" t="str">
            <v>CSA25W</v>
          </cell>
        </row>
        <row r="18799">
          <cell r="A18799" t="str">
            <v>OBJ5019833</v>
          </cell>
          <cell r="B18799" t="str">
            <v>CSA25W</v>
          </cell>
        </row>
        <row r="18800">
          <cell r="A18800" t="str">
            <v>OBJ5019834</v>
          </cell>
          <cell r="B18800" t="str">
            <v>CSA25W</v>
          </cell>
        </row>
        <row r="18801">
          <cell r="A18801" t="str">
            <v>OBJ5019835</v>
          </cell>
          <cell r="B18801" t="str">
            <v>CFD11</v>
          </cell>
        </row>
        <row r="18802">
          <cell r="A18802" t="str">
            <v>OBJ5019836</v>
          </cell>
          <cell r="B18802" t="str">
            <v>SLZ-KA35VAL</v>
          </cell>
        </row>
        <row r="18803">
          <cell r="A18803" t="str">
            <v>OBJ5019840</v>
          </cell>
          <cell r="B18803" t="str">
            <v>FCKFKLT-730 31X</v>
          </cell>
        </row>
        <row r="18804">
          <cell r="A18804" t="str">
            <v>OBJ5019841</v>
          </cell>
          <cell r="B18804" t="str">
            <v>FCKFKLT-730 31X</v>
          </cell>
        </row>
        <row r="18805">
          <cell r="A18805" t="str">
            <v>OBJ5019842</v>
          </cell>
          <cell r="B18805" t="str">
            <v>FCKFKLT-730 31X</v>
          </cell>
        </row>
        <row r="18806">
          <cell r="A18806" t="str">
            <v>OBJ5019843</v>
          </cell>
          <cell r="B18806" t="str">
            <v>FCKFKLT-730 31X</v>
          </cell>
        </row>
        <row r="18807">
          <cell r="A18807" t="str">
            <v>OBJ5019844</v>
          </cell>
          <cell r="B18807" t="str">
            <v>FCKFKLT-730 31X</v>
          </cell>
        </row>
        <row r="18808">
          <cell r="A18808" t="str">
            <v>OBJ5019845</v>
          </cell>
          <cell r="B18808" t="str">
            <v>FCKFKLT-730 31X</v>
          </cell>
        </row>
        <row r="18809">
          <cell r="A18809" t="str">
            <v>OBJ5019846</v>
          </cell>
          <cell r="B18809" t="str">
            <v>FCKFKLT-730 31X</v>
          </cell>
        </row>
        <row r="18810">
          <cell r="A18810" t="str">
            <v>OBJ5019847</v>
          </cell>
          <cell r="B18810" t="str">
            <v>FCKFKLT-730 31X</v>
          </cell>
        </row>
        <row r="18811">
          <cell r="A18811" t="str">
            <v>OBJ5019848</v>
          </cell>
          <cell r="B18811" t="str">
            <v>FCKFKLT-730 31X</v>
          </cell>
        </row>
        <row r="18812">
          <cell r="A18812" t="str">
            <v>OBJ5019849</v>
          </cell>
          <cell r="B18812" t="str">
            <v>FCKFKLT-730 31X</v>
          </cell>
        </row>
        <row r="18813">
          <cell r="A18813" t="str">
            <v>OBJ5019850</v>
          </cell>
          <cell r="B18813" t="str">
            <v>FCKFKLT-730 31X</v>
          </cell>
        </row>
        <row r="18814">
          <cell r="A18814" t="str">
            <v>OBJ5019851</v>
          </cell>
          <cell r="B18814" t="str">
            <v>FCKFKLT-730 31X</v>
          </cell>
        </row>
        <row r="18815">
          <cell r="A18815" t="str">
            <v>OBJ5019852</v>
          </cell>
          <cell r="B18815" t="str">
            <v>FCKFKLT-730 31X</v>
          </cell>
        </row>
        <row r="18816">
          <cell r="A18816" t="str">
            <v>OBJ5019853</v>
          </cell>
          <cell r="B18816" t="str">
            <v>FCKFKLT-730 31X</v>
          </cell>
        </row>
        <row r="18817">
          <cell r="A18817" t="str">
            <v>OBJ5019854</v>
          </cell>
          <cell r="B18817" t="str">
            <v>FCKFKLT-730 31X</v>
          </cell>
        </row>
        <row r="18818">
          <cell r="A18818" t="str">
            <v>OBJ5019855</v>
          </cell>
          <cell r="B18818" t="str">
            <v>FCKFKLT-730 31X</v>
          </cell>
        </row>
        <row r="18819">
          <cell r="A18819" t="str">
            <v>OBJ5019856</v>
          </cell>
          <cell r="B18819" t="str">
            <v>FCKFKLT-730 31X</v>
          </cell>
        </row>
        <row r="18820">
          <cell r="A18820" t="str">
            <v>OBJ5019857</v>
          </cell>
          <cell r="B18820" t="str">
            <v>FCKFKLT-730 31X</v>
          </cell>
        </row>
        <row r="18821">
          <cell r="A18821" t="str">
            <v>OBJ5019858</v>
          </cell>
          <cell r="B18821" t="str">
            <v>FCKFKLT-730 31X</v>
          </cell>
        </row>
        <row r="18822">
          <cell r="A18822" t="str">
            <v>OBJ5019859</v>
          </cell>
          <cell r="B18822" t="str">
            <v>FCKFKLT-730 31X</v>
          </cell>
        </row>
        <row r="18823">
          <cell r="A18823" t="str">
            <v>OBJ5019860</v>
          </cell>
          <cell r="B18823" t="str">
            <v>FCKFKLT-730 31X</v>
          </cell>
        </row>
        <row r="18824">
          <cell r="A18824" t="str">
            <v>OBJ5019861</v>
          </cell>
          <cell r="B18824" t="str">
            <v>FCKFKLT-730 31X</v>
          </cell>
        </row>
        <row r="18825">
          <cell r="A18825" t="str">
            <v>OBJ5019862</v>
          </cell>
          <cell r="B18825" t="str">
            <v>FCKFKLT-730 31X</v>
          </cell>
        </row>
        <row r="18826">
          <cell r="A18826" t="str">
            <v>OBJ5019863</v>
          </cell>
          <cell r="B18826" t="str">
            <v>FCKFKLT-730 31X</v>
          </cell>
        </row>
        <row r="18827">
          <cell r="A18827" t="str">
            <v>OBJ5019864</v>
          </cell>
          <cell r="B18827" t="str">
            <v>FCKFKLT-730 31X</v>
          </cell>
        </row>
        <row r="18828">
          <cell r="A18828" t="str">
            <v>OBJ5019865</v>
          </cell>
          <cell r="B18828" t="str">
            <v>FCKFKLT-730 31X</v>
          </cell>
        </row>
        <row r="18829">
          <cell r="A18829" t="str">
            <v>OBJ5019866</v>
          </cell>
          <cell r="B18829" t="str">
            <v>FCKFKLT-730 31X</v>
          </cell>
        </row>
        <row r="18830">
          <cell r="A18830" t="str">
            <v>OBJ5019867</v>
          </cell>
          <cell r="B18830" t="str">
            <v>FCKFKLT-730 31X</v>
          </cell>
        </row>
        <row r="18831">
          <cell r="A18831" t="str">
            <v>OBJ5019868</v>
          </cell>
          <cell r="B18831" t="str">
            <v>FCKFKLT-730 31X</v>
          </cell>
        </row>
        <row r="18832">
          <cell r="A18832" t="str">
            <v>OBJ5019869</v>
          </cell>
          <cell r="B18832" t="str">
            <v>FCKFKLT-730 31X</v>
          </cell>
        </row>
        <row r="18833">
          <cell r="A18833" t="str">
            <v>OBJ5019870</v>
          </cell>
          <cell r="B18833" t="str">
            <v>FCKFKLT-730 31X</v>
          </cell>
        </row>
        <row r="18834">
          <cell r="A18834" t="str">
            <v>OBJ5019871</v>
          </cell>
          <cell r="B18834" t="str">
            <v>FCKFKOT-230</v>
          </cell>
        </row>
        <row r="18835">
          <cell r="A18835" t="str">
            <v>OBJ5019872</v>
          </cell>
          <cell r="B18835" t="str">
            <v>FCKFKOT-230</v>
          </cell>
        </row>
        <row r="18836">
          <cell r="A18836" t="str">
            <v>OBJ5019873</v>
          </cell>
          <cell r="B18836" t="str">
            <v>MAGNA/UP..</v>
          </cell>
        </row>
        <row r="18837">
          <cell r="A18837" t="str">
            <v>OBJ5019874</v>
          </cell>
          <cell r="B18837" t="str">
            <v>MAGNA/UP..</v>
          </cell>
        </row>
        <row r="18838">
          <cell r="A18838" t="str">
            <v>OBJ5019875</v>
          </cell>
          <cell r="B18838" t="str">
            <v>MAGNA/UP..</v>
          </cell>
        </row>
        <row r="18839">
          <cell r="A18839" t="str">
            <v>OBJ5019876</v>
          </cell>
          <cell r="B18839" t="str">
            <v>MAGNA/UP..</v>
          </cell>
        </row>
        <row r="18840">
          <cell r="A18840" t="str">
            <v>OBJ5019877</v>
          </cell>
          <cell r="B18840" t="str">
            <v>VXG..</v>
          </cell>
        </row>
        <row r="18841">
          <cell r="A18841" t="str">
            <v>OBJ5019878</v>
          </cell>
          <cell r="B18841" t="str">
            <v>VXG..</v>
          </cell>
        </row>
        <row r="18842">
          <cell r="A18842" t="str">
            <v>OBJ5019879</v>
          </cell>
          <cell r="B18842" t="str">
            <v>VXG..</v>
          </cell>
        </row>
        <row r="18843">
          <cell r="A18843" t="str">
            <v>OBJ5019880</v>
          </cell>
          <cell r="B18843" t="str">
            <v>VXG..</v>
          </cell>
        </row>
        <row r="18844">
          <cell r="A18844" t="str">
            <v>OBJ5019901</v>
          </cell>
          <cell r="B18844" t="str">
            <v>Dv 450 l-6 d gs2 ip54</v>
          </cell>
        </row>
        <row r="18845">
          <cell r="A18845" t="str">
            <v>OBJ5019902</v>
          </cell>
          <cell r="B18845" t="str">
            <v>?</v>
          </cell>
        </row>
        <row r="18846">
          <cell r="A18846" t="str">
            <v>OBJ5019903</v>
          </cell>
          <cell r="B18846" t="str">
            <v>Dv 450.  6 d gs2 ip54</v>
          </cell>
        </row>
        <row r="18847">
          <cell r="A18847" t="str">
            <v>OBJ5019904</v>
          </cell>
          <cell r="B18847" t="str">
            <v>Dvs 311 dv+r</v>
          </cell>
        </row>
        <row r="18848">
          <cell r="A18848" t="str">
            <v>OBJ5019905</v>
          </cell>
          <cell r="B18848" t="str">
            <v>Dv. 630-6 d. Gs2 ip54</v>
          </cell>
        </row>
        <row r="18849">
          <cell r="A18849" t="str">
            <v>OBJ5019906</v>
          </cell>
          <cell r="B18849" t="str">
            <v>Dv 355-4 d ip54 gs2</v>
          </cell>
        </row>
        <row r="18850">
          <cell r="A18850" t="str">
            <v>OBJ5019907</v>
          </cell>
          <cell r="B18850" t="str">
            <v>?</v>
          </cell>
        </row>
        <row r="18851">
          <cell r="A18851" t="str">
            <v>OBJ5019908</v>
          </cell>
          <cell r="B18851" t="str">
            <v>?</v>
          </cell>
        </row>
        <row r="18852">
          <cell r="A18852" t="str">
            <v>OBJ5019923</v>
          </cell>
          <cell r="B18852" t="str">
            <v/>
          </cell>
        </row>
        <row r="18853">
          <cell r="A18853" t="str">
            <v>OBJ5019924</v>
          </cell>
          <cell r="B18853" t="str">
            <v>grundfos magna 3 65-120FN340</v>
          </cell>
        </row>
        <row r="18854">
          <cell r="A18854" t="str">
            <v>OBJ5019925</v>
          </cell>
          <cell r="B18854" t="str">
            <v>grundfos ups 40-30F</v>
          </cell>
        </row>
        <row r="18855">
          <cell r="A18855" t="str">
            <v>OBJ5019926</v>
          </cell>
          <cell r="B18855" t="str">
            <v>magna3 50-120 F280</v>
          </cell>
        </row>
        <row r="18856">
          <cell r="A18856" t="str">
            <v>OBJ5019927</v>
          </cell>
          <cell r="B18856" t="str">
            <v>magna 40-120 F250</v>
          </cell>
        </row>
        <row r="18857">
          <cell r="A18857" t="str">
            <v>OBJ5019928</v>
          </cell>
          <cell r="B18857" t="str">
            <v>grundfos magna 3</v>
          </cell>
        </row>
        <row r="18858">
          <cell r="A18858" t="str">
            <v>OBJ5019929</v>
          </cell>
          <cell r="B18858" t="str">
            <v/>
          </cell>
        </row>
        <row r="18859">
          <cell r="A18859" t="str">
            <v>OBJ5019930</v>
          </cell>
          <cell r="B18859" t="str">
            <v>skd62</v>
          </cell>
        </row>
        <row r="18860">
          <cell r="A18860" t="str">
            <v>OBJ5019931</v>
          </cell>
          <cell r="B18860" t="str">
            <v>siemens sql 83.00</v>
          </cell>
        </row>
        <row r="18861">
          <cell r="A18861" t="str">
            <v>OBJ5019932</v>
          </cell>
          <cell r="B18861" t="str">
            <v>SQL83.00</v>
          </cell>
        </row>
        <row r="18862">
          <cell r="A18862" t="str">
            <v>OBJ5019933</v>
          </cell>
          <cell r="B18862" t="str">
            <v>siemens sql 83.00</v>
          </cell>
        </row>
        <row r="18863">
          <cell r="A18863" t="str">
            <v>OBJ5019934</v>
          </cell>
          <cell r="B18863" t="str">
            <v/>
          </cell>
        </row>
        <row r="18864">
          <cell r="A18864" t="str">
            <v>OBJ5019935</v>
          </cell>
          <cell r="B18864" t="str">
            <v/>
          </cell>
        </row>
        <row r="18865">
          <cell r="A18865" t="str">
            <v>OBJ5019939</v>
          </cell>
          <cell r="B18865" t="str">
            <v/>
          </cell>
        </row>
        <row r="18866">
          <cell r="A18866" t="str">
            <v>OBJ5019940</v>
          </cell>
          <cell r="B18866" t="str">
            <v/>
          </cell>
        </row>
        <row r="18867">
          <cell r="A18867" t="str">
            <v>OBJ5019941</v>
          </cell>
          <cell r="B18867" t="str">
            <v>SLZ-M35VA6</v>
          </cell>
        </row>
        <row r="18868">
          <cell r="A18868" t="str">
            <v>OBJ5019942</v>
          </cell>
          <cell r="B18868" t="str">
            <v>SUZKA50VA6</v>
          </cell>
        </row>
        <row r="18869">
          <cell r="A18869" t="str">
            <v>OBJ5019946</v>
          </cell>
          <cell r="B18869" t="str">
            <v>RV45M160D</v>
          </cell>
        </row>
        <row r="18870">
          <cell r="A18870" t="str">
            <v>OBJ5019947</v>
          </cell>
          <cell r="B18870" t="str">
            <v>RB45M160</v>
          </cell>
        </row>
        <row r="18871">
          <cell r="A18871" t="str">
            <v>OBJ5019948</v>
          </cell>
          <cell r="B18871" t="str">
            <v>Ro Vent</v>
          </cell>
        </row>
        <row r="18872">
          <cell r="A18872" t="str">
            <v>OBJ5019949</v>
          </cell>
          <cell r="B18872" t="str">
            <v>Ro Vent</v>
          </cell>
        </row>
        <row r="18873">
          <cell r="A18873" t="str">
            <v>OBJ5019950</v>
          </cell>
          <cell r="B18873" t="str">
            <v xml:space="preserve">DV-40-4/4 </v>
          </cell>
        </row>
        <row r="18874">
          <cell r="A18874" t="str">
            <v>OBJ5019951</v>
          </cell>
          <cell r="B18874" t="str">
            <v>niet leesbaar</v>
          </cell>
        </row>
        <row r="18875">
          <cell r="A18875" t="str">
            <v>OBJ5019954</v>
          </cell>
          <cell r="B18875" t="str">
            <v>DRV 315/30</v>
          </cell>
        </row>
        <row r="18876">
          <cell r="A18876" t="str">
            <v>OBJ5019955</v>
          </cell>
          <cell r="B18876" t="str">
            <v>LGH-80 RX5</v>
          </cell>
        </row>
        <row r="18877">
          <cell r="A18877" t="str">
            <v>OBJ5019956</v>
          </cell>
          <cell r="B18877" t="str">
            <v>LGH-80 RX5</v>
          </cell>
        </row>
        <row r="18878">
          <cell r="A18878" t="str">
            <v>OBJ5019957</v>
          </cell>
          <cell r="B18878" t="str">
            <v>LGH-80 RX5</v>
          </cell>
        </row>
        <row r="18879">
          <cell r="A18879" t="str">
            <v>OBJ5019958</v>
          </cell>
          <cell r="B18879" t="str">
            <v>LGH-80 RX5</v>
          </cell>
        </row>
        <row r="18880">
          <cell r="A18880" t="str">
            <v>OBJ5019959</v>
          </cell>
          <cell r="B18880" t="str">
            <v>LGH-80 RX5</v>
          </cell>
        </row>
        <row r="18881">
          <cell r="A18881" t="str">
            <v>OBJ5019960</v>
          </cell>
          <cell r="B18881" t="str">
            <v>LGH-80 RX5</v>
          </cell>
        </row>
        <row r="18882">
          <cell r="A18882" t="str">
            <v>OBJ5019961</v>
          </cell>
          <cell r="B18882" t="str">
            <v>LGH-80 RX5</v>
          </cell>
        </row>
        <row r="18883">
          <cell r="A18883" t="str">
            <v>OBJ5019962</v>
          </cell>
          <cell r="B18883" t="str">
            <v>LGH-80 RX5</v>
          </cell>
        </row>
        <row r="18884">
          <cell r="A18884" t="str">
            <v>OBJ5019963</v>
          </cell>
          <cell r="B18884" t="str">
            <v>LGH-80 RX5</v>
          </cell>
        </row>
        <row r="18885">
          <cell r="A18885" t="str">
            <v>OBJ5019964</v>
          </cell>
          <cell r="B18885" t="str">
            <v>LGH-80 RX5</v>
          </cell>
        </row>
        <row r="18886">
          <cell r="A18886" t="str">
            <v>OBJ5019965</v>
          </cell>
          <cell r="B18886" t="str">
            <v>LGH-80 RX5</v>
          </cell>
        </row>
        <row r="18887">
          <cell r="A18887" t="str">
            <v>OBJ5019966</v>
          </cell>
          <cell r="B18887" t="str">
            <v>LGH-80 RX5</v>
          </cell>
        </row>
        <row r="18888">
          <cell r="A18888" t="str">
            <v>OBJ5019967</v>
          </cell>
          <cell r="B18888" t="str">
            <v>LGH-80 RX5</v>
          </cell>
        </row>
        <row r="18889">
          <cell r="A18889" t="str">
            <v>OBJ5019968</v>
          </cell>
          <cell r="B18889" t="str">
            <v>LGH-80 RX5</v>
          </cell>
        </row>
        <row r="18890">
          <cell r="A18890" t="str">
            <v>OBJ5019969</v>
          </cell>
          <cell r="B18890" t="str">
            <v>LGH-80 RX5</v>
          </cell>
        </row>
        <row r="18891">
          <cell r="A18891" t="str">
            <v>OBJ5019970</v>
          </cell>
          <cell r="B18891" t="str">
            <v>LGH-80 RX5</v>
          </cell>
        </row>
        <row r="18892">
          <cell r="A18892" t="str">
            <v>OBJ5019971</v>
          </cell>
          <cell r="B18892" t="str">
            <v>LGH-80 RX5</v>
          </cell>
        </row>
        <row r="18893">
          <cell r="A18893" t="str">
            <v>OBJ5019972</v>
          </cell>
          <cell r="B18893" t="str">
            <v>LGH-80 RX5</v>
          </cell>
        </row>
        <row r="18894">
          <cell r="A18894" t="str">
            <v>OBJ5019973</v>
          </cell>
          <cell r="B18894" t="str">
            <v>LGH-80 RX5</v>
          </cell>
        </row>
        <row r="18895">
          <cell r="A18895" t="str">
            <v>OBJ5019974</v>
          </cell>
          <cell r="B18895" t="str">
            <v>LGH-35 RX5-E</v>
          </cell>
        </row>
        <row r="18896">
          <cell r="A18896" t="str">
            <v>OBJ5019975</v>
          </cell>
          <cell r="B18896" t="str">
            <v>LGH-35 RX5</v>
          </cell>
        </row>
        <row r="18897">
          <cell r="A18897" t="str">
            <v>OBJ5019976</v>
          </cell>
          <cell r="B18897" t="str">
            <v>LGH-35 RX5</v>
          </cell>
        </row>
        <row r="18898">
          <cell r="A18898" t="str">
            <v>OBJ5019977</v>
          </cell>
          <cell r="B18898" t="str">
            <v>LOSSNAY LGH-100</v>
          </cell>
        </row>
        <row r="18899">
          <cell r="A18899" t="str">
            <v>OBJ5019978</v>
          </cell>
          <cell r="B18899" t="str">
            <v>LOSSNAY LGH-100</v>
          </cell>
        </row>
        <row r="18900">
          <cell r="A18900" t="str">
            <v>OBJ5019979</v>
          </cell>
          <cell r="B18900" t="str">
            <v>LOSSNAY LGH-100</v>
          </cell>
        </row>
        <row r="18901">
          <cell r="A18901" t="str">
            <v>OBJ5019980</v>
          </cell>
          <cell r="B18901" t="str">
            <v>LOSSNAY LGH-100</v>
          </cell>
        </row>
        <row r="18902">
          <cell r="A18902" t="str">
            <v>OBJ5019981</v>
          </cell>
          <cell r="B18902" t="str">
            <v>LOSSNAY LGH-100</v>
          </cell>
        </row>
        <row r="18903">
          <cell r="A18903" t="str">
            <v>OBJ5019982</v>
          </cell>
          <cell r="B18903" t="str">
            <v>OXYGEN HYBRID</v>
          </cell>
        </row>
        <row r="18904">
          <cell r="A18904" t="str">
            <v>OBJ5019983</v>
          </cell>
          <cell r="B18904" t="str">
            <v>OXYGEN HYBRID</v>
          </cell>
        </row>
        <row r="18905">
          <cell r="A18905" t="str">
            <v>OBJ5019984</v>
          </cell>
          <cell r="B18905" t="str">
            <v>OXYGEN HYBRID</v>
          </cell>
        </row>
        <row r="18906">
          <cell r="A18906" t="str">
            <v>OBJ5019985</v>
          </cell>
          <cell r="B18906" t="str">
            <v>OXYGEN HYBRID</v>
          </cell>
        </row>
        <row r="18907">
          <cell r="A18907" t="str">
            <v>OBJ5019986</v>
          </cell>
          <cell r="B18907" t="str">
            <v>OXYGEN HYBRID</v>
          </cell>
        </row>
        <row r="18908">
          <cell r="A18908" t="str">
            <v>OBJ5019987</v>
          </cell>
          <cell r="B18908" t="str">
            <v>OXYGEN HYBRID</v>
          </cell>
        </row>
        <row r="18909">
          <cell r="A18909" t="str">
            <v>OBJ5019988</v>
          </cell>
          <cell r="B18909" t="str">
            <v>OXYGEN HYBRID</v>
          </cell>
        </row>
        <row r="18910">
          <cell r="A18910" t="str">
            <v>OBJ5019989</v>
          </cell>
          <cell r="B18910" t="str">
            <v>OXYGEN HYBRID</v>
          </cell>
        </row>
        <row r="18911">
          <cell r="A18911" t="str">
            <v>OBJ5019990</v>
          </cell>
          <cell r="B18911" t="str">
            <v>OXYGEN HYBRID</v>
          </cell>
        </row>
        <row r="18912">
          <cell r="A18912" t="str">
            <v>OBJ5019991</v>
          </cell>
          <cell r="B18912" t="str">
            <v>OXYGEN HYBRID</v>
          </cell>
        </row>
        <row r="18913">
          <cell r="A18913" t="str">
            <v>OBJ5019992</v>
          </cell>
          <cell r="B18913" t="str">
            <v>OXYGEN HYBRID</v>
          </cell>
        </row>
        <row r="18914">
          <cell r="A18914" t="str">
            <v>OBJ5019993</v>
          </cell>
          <cell r="B18914" t="str">
            <v/>
          </cell>
        </row>
        <row r="18915">
          <cell r="A18915" t="str">
            <v>OBJ5019994</v>
          </cell>
          <cell r="B18915" t="str">
            <v/>
          </cell>
        </row>
        <row r="18916">
          <cell r="A18916" t="str">
            <v>OBJ5019995</v>
          </cell>
          <cell r="B18916" t="str">
            <v/>
          </cell>
        </row>
        <row r="18917">
          <cell r="A18917" t="str">
            <v>OBJ5019996</v>
          </cell>
          <cell r="B18917" t="str">
            <v/>
          </cell>
        </row>
        <row r="18918">
          <cell r="A18918" t="str">
            <v>OBJ5019997</v>
          </cell>
          <cell r="B18918" t="str">
            <v/>
          </cell>
        </row>
        <row r="18919">
          <cell r="A18919" t="str">
            <v>OBJ5019998</v>
          </cell>
          <cell r="B18919" t="str">
            <v/>
          </cell>
        </row>
        <row r="18920">
          <cell r="A18920" t="str">
            <v>OBJ5019999</v>
          </cell>
          <cell r="B18920" t="str">
            <v/>
          </cell>
        </row>
        <row r="18921">
          <cell r="A18921" t="str">
            <v>OBJ5020000</v>
          </cell>
          <cell r="B18921" t="str">
            <v/>
          </cell>
        </row>
        <row r="18922">
          <cell r="A18922" t="str">
            <v>OBJ5020001</v>
          </cell>
          <cell r="B18922" t="str">
            <v/>
          </cell>
        </row>
        <row r="18923">
          <cell r="A18923" t="str">
            <v>OBJ5020002</v>
          </cell>
          <cell r="B18923" t="str">
            <v/>
          </cell>
        </row>
        <row r="18924">
          <cell r="A18924" t="str">
            <v>OBJ5020003</v>
          </cell>
          <cell r="B18924" t="str">
            <v/>
          </cell>
        </row>
        <row r="18925">
          <cell r="A18925" t="str">
            <v>OBJ5020004</v>
          </cell>
          <cell r="B18925" t="str">
            <v/>
          </cell>
        </row>
        <row r="18926">
          <cell r="A18926" t="str">
            <v>OBJ5020005</v>
          </cell>
          <cell r="B18926" t="str">
            <v>CWH 30/200</v>
          </cell>
        </row>
        <row r="18927">
          <cell r="A18927" t="str">
            <v>OBJ5020006</v>
          </cell>
          <cell r="B18927" t="str">
            <v>Magna3 32-120 F220</v>
          </cell>
        </row>
        <row r="18928">
          <cell r="A18928" t="str">
            <v>OBJ5020007</v>
          </cell>
          <cell r="B18928" t="str">
            <v>Magna3 32-100 N180</v>
          </cell>
        </row>
        <row r="18929">
          <cell r="A18929" t="str">
            <v>OBJ5020008</v>
          </cell>
          <cell r="B18929" t="str">
            <v>Magna3 40-80 F220</v>
          </cell>
        </row>
        <row r="18930">
          <cell r="A18930" t="str">
            <v>OBJ5020009</v>
          </cell>
          <cell r="B18930" t="str">
            <v>Magna3 40-80 F220</v>
          </cell>
        </row>
        <row r="18931">
          <cell r="A18931" t="str">
            <v>OBJ5020010</v>
          </cell>
          <cell r="B18931" t="str">
            <v>Magna3 40-100 F220</v>
          </cell>
        </row>
        <row r="18932">
          <cell r="A18932" t="str">
            <v>OBJ5020011</v>
          </cell>
          <cell r="B18932" t="str">
            <v>Magna3 50-60 F240</v>
          </cell>
        </row>
        <row r="18933">
          <cell r="A18933" t="str">
            <v>OBJ5020012</v>
          </cell>
          <cell r="B18933" t="str">
            <v>Magna3 65-60 F340</v>
          </cell>
        </row>
        <row r="18934">
          <cell r="A18934" t="str">
            <v>OBJ5020013</v>
          </cell>
          <cell r="B18934" t="str">
            <v>Magna3 65-60 F340</v>
          </cell>
        </row>
        <row r="18935">
          <cell r="A18935" t="str">
            <v>OBJ5020014</v>
          </cell>
          <cell r="B18935" t="str">
            <v>Magna3 65-60 F340</v>
          </cell>
        </row>
        <row r="18936">
          <cell r="A18936" t="str">
            <v>OBJ5020015</v>
          </cell>
          <cell r="B18936" t="str">
            <v>Magna3 65-60 F340</v>
          </cell>
        </row>
        <row r="18937">
          <cell r="A18937" t="str">
            <v>OBJ5020016</v>
          </cell>
          <cell r="B18937" t="str">
            <v>TPE 80-120/2</v>
          </cell>
        </row>
        <row r="18938">
          <cell r="A18938" t="str">
            <v>OBJ5020017</v>
          </cell>
          <cell r="B18938" t="str">
            <v>SQS65</v>
          </cell>
        </row>
        <row r="18939">
          <cell r="A18939" t="str">
            <v>OBJ5020018</v>
          </cell>
          <cell r="B18939" t="str">
            <v>SQL 35</v>
          </cell>
        </row>
        <row r="18940">
          <cell r="A18940" t="str">
            <v>OBJ5020019</v>
          </cell>
          <cell r="B18940" t="str">
            <v>SQL 35</v>
          </cell>
        </row>
        <row r="18941">
          <cell r="A18941" t="str">
            <v>OBJ5020020</v>
          </cell>
          <cell r="B18941" t="str">
            <v>SQL 35</v>
          </cell>
        </row>
        <row r="18942">
          <cell r="A18942" t="str">
            <v>OBJ5020021</v>
          </cell>
          <cell r="B18942" t="str">
            <v>SQL 35</v>
          </cell>
        </row>
        <row r="18943">
          <cell r="A18943" t="str">
            <v>OBJ5020022</v>
          </cell>
          <cell r="B18943" t="str">
            <v>Itho AMP 300V</v>
          </cell>
        </row>
        <row r="18944">
          <cell r="A18944" t="str">
            <v>OBJ5020023</v>
          </cell>
          <cell r="B18944" t="str">
            <v xml:space="preserve">AML 100V </v>
          </cell>
        </row>
        <row r="18945">
          <cell r="A18945" t="str">
            <v>OBJ5020024</v>
          </cell>
          <cell r="B18945" t="str">
            <v>C10B</v>
          </cell>
        </row>
        <row r="18946">
          <cell r="A18946" t="str">
            <v>OBJ5020025</v>
          </cell>
          <cell r="B18946" t="str">
            <v/>
          </cell>
        </row>
        <row r="18947">
          <cell r="A18947" t="str">
            <v>OBJ5020026</v>
          </cell>
          <cell r="B18947" t="str">
            <v/>
          </cell>
        </row>
        <row r="18948">
          <cell r="A18948" t="str">
            <v>OBJ5020027</v>
          </cell>
          <cell r="B18948" t="str">
            <v>VAM350F JVE</v>
          </cell>
        </row>
        <row r="18949">
          <cell r="A18949" t="str">
            <v>OBJ5020029</v>
          </cell>
          <cell r="B18949" t="str">
            <v/>
          </cell>
        </row>
        <row r="18950">
          <cell r="A18950" t="str">
            <v>OBJ5020030</v>
          </cell>
          <cell r="B18950" t="str">
            <v/>
          </cell>
        </row>
        <row r="18951">
          <cell r="A18951" t="str">
            <v>OBJ5020031</v>
          </cell>
          <cell r="B18951" t="str">
            <v/>
          </cell>
        </row>
        <row r="18952">
          <cell r="A18952" t="str">
            <v>OBJ5020032</v>
          </cell>
          <cell r="B18952" t="str">
            <v>XVPDe P19</v>
          </cell>
        </row>
        <row r="18953">
          <cell r="A18953" t="str">
            <v>OBJ5020048</v>
          </cell>
          <cell r="B18953" t="str">
            <v xml:space="preserve">Cobro II 40 </v>
          </cell>
        </row>
        <row r="18954">
          <cell r="A18954" t="str">
            <v>OBJ5020050</v>
          </cell>
          <cell r="B18954" t="str">
            <v>VAM 2000 FCVE</v>
          </cell>
        </row>
        <row r="18955">
          <cell r="A18955" t="str">
            <v>OBJ5020051</v>
          </cell>
          <cell r="B18955" t="str">
            <v>Close-in 10 ltr</v>
          </cell>
        </row>
        <row r="18956">
          <cell r="A18956" t="str">
            <v>OBJ5020052</v>
          </cell>
          <cell r="B18956" t="str">
            <v>Close-in 15 ltr</v>
          </cell>
        </row>
        <row r="18957">
          <cell r="A18957" t="str">
            <v>OBJ5020053</v>
          </cell>
          <cell r="B18957" t="str">
            <v>LT</v>
          </cell>
        </row>
        <row r="18958">
          <cell r="A18958" t="str">
            <v>OBJ5020054</v>
          </cell>
          <cell r="B18958" t="str">
            <v>Flexon 50 ltr 2x</v>
          </cell>
        </row>
        <row r="18959">
          <cell r="A18959" t="str">
            <v>OBJ5020055</v>
          </cell>
          <cell r="B18959" t="str">
            <v xml:space="preserve">Star RS25/4 </v>
          </cell>
        </row>
        <row r="18960">
          <cell r="A18960" t="str">
            <v>OBJ5020065</v>
          </cell>
          <cell r="B18960" t="str">
            <v>SDE6</v>
          </cell>
        </row>
        <row r="18961">
          <cell r="A18961" t="str">
            <v>OBJ5020066</v>
          </cell>
          <cell r="B18961" t="str">
            <v>SDE6</v>
          </cell>
        </row>
        <row r="18962">
          <cell r="A18962" t="str">
            <v>OBJ5020067</v>
          </cell>
          <cell r="B18962" t="str">
            <v>NL-ST-H-001</v>
          </cell>
        </row>
        <row r="18963">
          <cell r="A18963" t="str">
            <v>OBJ5020068</v>
          </cell>
          <cell r="B18963" t="str">
            <v>NL-ST-H-001</v>
          </cell>
        </row>
        <row r="18964">
          <cell r="A18964" t="str">
            <v>OBJ5020069</v>
          </cell>
          <cell r="B18964" t="str">
            <v>NL-ST-H-001</v>
          </cell>
        </row>
        <row r="18965">
          <cell r="A18965" t="str">
            <v>OBJ5020070</v>
          </cell>
          <cell r="B18965" t="str">
            <v>NL-ST-H-001</v>
          </cell>
        </row>
        <row r="18966">
          <cell r="A18966" t="str">
            <v>OBJ5020071</v>
          </cell>
          <cell r="B18966" t="str">
            <v>NL-ST-H-001</v>
          </cell>
        </row>
        <row r="18967">
          <cell r="A18967" t="str">
            <v>OBJ5020072</v>
          </cell>
          <cell r="B18967" t="str">
            <v>NL-ST-H-001</v>
          </cell>
        </row>
        <row r="18968">
          <cell r="A18968" t="str">
            <v>OBJ5020073</v>
          </cell>
          <cell r="B18968" t="str">
            <v>NL-ST-H-001</v>
          </cell>
        </row>
        <row r="18969">
          <cell r="A18969" t="str">
            <v>OBJ5020084</v>
          </cell>
          <cell r="B18969" t="str">
            <v>MX 110</v>
          </cell>
        </row>
        <row r="18970">
          <cell r="A18970" t="str">
            <v>OBJ5020086</v>
          </cell>
          <cell r="B18970" t="str">
            <v>61</v>
          </cell>
        </row>
        <row r="18971">
          <cell r="A18971" t="str">
            <v>OBJ5020087</v>
          </cell>
          <cell r="B18971" t="str">
            <v>61</v>
          </cell>
        </row>
        <row r="18972">
          <cell r="A18972" t="str">
            <v>OBJ5020088</v>
          </cell>
          <cell r="B18972" t="str">
            <v>61</v>
          </cell>
        </row>
        <row r="18973">
          <cell r="A18973" t="str">
            <v>OBJ5020089</v>
          </cell>
          <cell r="B18973" t="str">
            <v>61</v>
          </cell>
        </row>
        <row r="18974">
          <cell r="A18974" t="str">
            <v>OBJ5020090</v>
          </cell>
          <cell r="B18974" t="str">
            <v>61</v>
          </cell>
        </row>
        <row r="18975">
          <cell r="A18975" t="str">
            <v>OBJ5020091</v>
          </cell>
          <cell r="B18975" t="str">
            <v>61</v>
          </cell>
        </row>
        <row r="18976">
          <cell r="A18976" t="str">
            <v>OBJ5020092</v>
          </cell>
          <cell r="B18976" t="str">
            <v>61</v>
          </cell>
        </row>
        <row r="18977">
          <cell r="A18977" t="str">
            <v>OBJ5020093</v>
          </cell>
          <cell r="B18977" t="str">
            <v>61</v>
          </cell>
        </row>
        <row r="18978">
          <cell r="A18978" t="str">
            <v>OBJ5020094</v>
          </cell>
          <cell r="B18978" t="str">
            <v>61</v>
          </cell>
        </row>
        <row r="18979">
          <cell r="A18979" t="str">
            <v>OBJ5020095</v>
          </cell>
          <cell r="B18979" t="str">
            <v>61</v>
          </cell>
        </row>
        <row r="18980">
          <cell r="A18980" t="str">
            <v>OBJ5020096</v>
          </cell>
          <cell r="B18980" t="str">
            <v>61</v>
          </cell>
        </row>
        <row r="18981">
          <cell r="A18981" t="str">
            <v>OBJ5020097</v>
          </cell>
          <cell r="B18981" t="str">
            <v>61</v>
          </cell>
        </row>
        <row r="18982">
          <cell r="A18982" t="str">
            <v>OBJ5020098</v>
          </cell>
          <cell r="B18982" t="str">
            <v>61</v>
          </cell>
        </row>
        <row r="18983">
          <cell r="A18983" t="str">
            <v>OBJ5020099</v>
          </cell>
          <cell r="B18983" t="str">
            <v>61</v>
          </cell>
        </row>
        <row r="18984">
          <cell r="A18984" t="str">
            <v>OBJ5020100</v>
          </cell>
          <cell r="B18984" t="str">
            <v>61</v>
          </cell>
        </row>
        <row r="18985">
          <cell r="A18985" t="str">
            <v>OBJ5020101</v>
          </cell>
          <cell r="B18985" t="str">
            <v>61</v>
          </cell>
        </row>
        <row r="18986">
          <cell r="A18986" t="str">
            <v>OBJ5020102</v>
          </cell>
          <cell r="B18986" t="str">
            <v>61</v>
          </cell>
        </row>
        <row r="18987">
          <cell r="A18987" t="str">
            <v>OBJ5020105</v>
          </cell>
          <cell r="B18987" t="str">
            <v>Quinta Ace 45</v>
          </cell>
        </row>
        <row r="18988">
          <cell r="A18988" t="str">
            <v>OBJ5020106</v>
          </cell>
          <cell r="B18988" t="str">
            <v>Quinta Ace 65</v>
          </cell>
        </row>
        <row r="18989">
          <cell r="A18989" t="str">
            <v>OBJ5020107</v>
          </cell>
          <cell r="B18989" t="str">
            <v>Flexcon 50/1,5</v>
          </cell>
        </row>
        <row r="18990">
          <cell r="A18990" t="str">
            <v>OBJ5020108</v>
          </cell>
          <cell r="B18990" t="str">
            <v>Flexcon 35/1,5</v>
          </cell>
        </row>
        <row r="18991">
          <cell r="A18991" t="str">
            <v>OBJ5020109</v>
          </cell>
          <cell r="B18991" t="str">
            <v>Magna3 32-80 180</v>
          </cell>
        </row>
        <row r="18992">
          <cell r="A18992" t="str">
            <v>OBJ5020110</v>
          </cell>
          <cell r="B18992" t="str">
            <v>iSense</v>
          </cell>
        </row>
        <row r="18993">
          <cell r="A18993" t="str">
            <v>OBJ5020111</v>
          </cell>
          <cell r="B18993" t="str">
            <v>iSense</v>
          </cell>
        </row>
        <row r="18994">
          <cell r="A18994" t="str">
            <v>OBJ5020114</v>
          </cell>
          <cell r="B18994" t="str">
            <v/>
          </cell>
        </row>
        <row r="18995">
          <cell r="A18995" t="str">
            <v>OBJ5020118</v>
          </cell>
          <cell r="B18995" t="str">
            <v/>
          </cell>
        </row>
        <row r="18996">
          <cell r="A18996" t="str">
            <v>OBJ5020137</v>
          </cell>
          <cell r="B18996" t="str">
            <v>HRE 30A</v>
          </cell>
        </row>
        <row r="18997">
          <cell r="A18997" t="str">
            <v>OBJ5020139</v>
          </cell>
          <cell r="B18997" t="str">
            <v>07.14.38.049</v>
          </cell>
        </row>
        <row r="18998">
          <cell r="A18998" t="str">
            <v>OBJ5020144</v>
          </cell>
          <cell r="B18998" t="str">
            <v>469</v>
          </cell>
        </row>
        <row r="18999">
          <cell r="A18999" t="str">
            <v>OBJ5020145</v>
          </cell>
          <cell r="B18999" t="str">
            <v>Magna 1 32-80F</v>
          </cell>
        </row>
        <row r="19000">
          <cell r="A19000" t="str">
            <v>OBJ5020146</v>
          </cell>
          <cell r="B19000" t="str">
            <v>Magna 1 32-80F 220</v>
          </cell>
        </row>
        <row r="19001">
          <cell r="A19001" t="str">
            <v>OBJ5020147</v>
          </cell>
          <cell r="B19001" t="str">
            <v>Magna UPE 40-120</v>
          </cell>
        </row>
        <row r="19002">
          <cell r="A19002" t="str">
            <v>OBJ5020148</v>
          </cell>
          <cell r="B19002" t="str">
            <v>SQS 35</v>
          </cell>
        </row>
        <row r="19003">
          <cell r="A19003" t="str">
            <v>OBJ5020150</v>
          </cell>
          <cell r="B19003" t="str">
            <v>UPS 65-60/2F</v>
          </cell>
        </row>
        <row r="19004">
          <cell r="A19004" t="str">
            <v>OBJ5020151</v>
          </cell>
          <cell r="B19004" t="str">
            <v>Magna 1 32-80 F 220</v>
          </cell>
        </row>
        <row r="19005">
          <cell r="A19005" t="str">
            <v>OBJ5020152</v>
          </cell>
          <cell r="B19005" t="str">
            <v>UPS 25-70-130</v>
          </cell>
        </row>
        <row r="19006">
          <cell r="A19006" t="str">
            <v>OBJ5020153</v>
          </cell>
          <cell r="B19006" t="str">
            <v>600-090 A6 30 mtr</v>
          </cell>
        </row>
        <row r="19007">
          <cell r="A19007" t="str">
            <v>OBJ5020154</v>
          </cell>
          <cell r="B19007" t="str">
            <v>SR S-100-H3-C</v>
          </cell>
        </row>
        <row r="19008">
          <cell r="A19008" t="str">
            <v>OBJ5020155</v>
          </cell>
          <cell r="B19008" t="str">
            <v>B-touch</v>
          </cell>
        </row>
        <row r="19009">
          <cell r="A19009" t="str">
            <v>OBJ5020156</v>
          </cell>
          <cell r="B19009" t="str">
            <v>FK90</v>
          </cell>
        </row>
        <row r="19010">
          <cell r="A19010" t="str">
            <v>OBJ5020157</v>
          </cell>
          <cell r="B19010" t="str">
            <v>Etif 850</v>
          </cell>
        </row>
        <row r="19011">
          <cell r="A19011" t="str">
            <v>OBJ5020159</v>
          </cell>
          <cell r="B19011" t="str">
            <v>GS+25</v>
          </cell>
        </row>
        <row r="19012">
          <cell r="A19012" t="str">
            <v>OBJ5020160</v>
          </cell>
          <cell r="B19012" t="str">
            <v>GS+25</v>
          </cell>
        </row>
        <row r="19013">
          <cell r="A19013" t="str">
            <v>OBJ5020161</v>
          </cell>
          <cell r="B19013" t="str">
            <v>GS+40</v>
          </cell>
        </row>
        <row r="19014">
          <cell r="A19014" t="str">
            <v>OBJ5020162</v>
          </cell>
          <cell r="B19014" t="str">
            <v>GS+40</v>
          </cell>
        </row>
        <row r="19015">
          <cell r="A19015" t="str">
            <v>OBJ5020163</v>
          </cell>
          <cell r="B19015" t="str">
            <v>GS+40</v>
          </cell>
        </row>
        <row r="19016">
          <cell r="A19016" t="str">
            <v>OBJ5020164</v>
          </cell>
          <cell r="B19016" t="str">
            <v>Ecofan W42+. Th</v>
          </cell>
        </row>
        <row r="19017">
          <cell r="A19017" t="str">
            <v>OBJ5020165</v>
          </cell>
          <cell r="B19017" t="str">
            <v>Ecofan W42. + th</v>
          </cell>
        </row>
        <row r="19018">
          <cell r="A19018" t="str">
            <v>OBJ5020166</v>
          </cell>
          <cell r="B19018" t="str">
            <v>Ecofan W142 + th</v>
          </cell>
        </row>
        <row r="19019">
          <cell r="A19019" t="str">
            <v>OBJ5020167</v>
          </cell>
          <cell r="B19019" t="str">
            <v>Ecofan W142 + th</v>
          </cell>
        </row>
        <row r="19020">
          <cell r="A19020" t="str">
            <v>OBJ5020168</v>
          </cell>
          <cell r="B19020" t="str">
            <v>Ecofan W142. + th</v>
          </cell>
        </row>
        <row r="19021">
          <cell r="A19021" t="str">
            <v>OBJ5020169</v>
          </cell>
          <cell r="B19021" t="str">
            <v>Ecofan W142 + th</v>
          </cell>
        </row>
        <row r="19022">
          <cell r="A19022" t="str">
            <v>OBJ5020170</v>
          </cell>
          <cell r="B19022" t="str">
            <v>Ecofan W142 + th</v>
          </cell>
        </row>
        <row r="19023">
          <cell r="A19023" t="str">
            <v>OBJ5020171</v>
          </cell>
          <cell r="B19023" t="str">
            <v>Ecofan W142 + th</v>
          </cell>
        </row>
        <row r="19024">
          <cell r="A19024" t="str">
            <v>OBJ5020172</v>
          </cell>
          <cell r="B19024" t="str">
            <v>Ecofan W142 + th</v>
          </cell>
        </row>
        <row r="19025">
          <cell r="A19025" t="str">
            <v>OBJ5020173</v>
          </cell>
          <cell r="B19025" t="str">
            <v>Ecofan W142. + th</v>
          </cell>
        </row>
        <row r="19026">
          <cell r="A19026" t="str">
            <v>OBJ5020174</v>
          </cell>
          <cell r="B19026" t="str">
            <v>Ecofan W142 + th</v>
          </cell>
        </row>
        <row r="19027">
          <cell r="A19027" t="str">
            <v>OBJ5020175</v>
          </cell>
          <cell r="B19027" t="str">
            <v>Ecofan W142 +. Th</v>
          </cell>
        </row>
        <row r="19028">
          <cell r="A19028" t="str">
            <v>OBJ5020176</v>
          </cell>
          <cell r="B19028" t="str">
            <v>Ecofan W142 + th</v>
          </cell>
        </row>
        <row r="19029">
          <cell r="A19029" t="str">
            <v>OBJ5020177</v>
          </cell>
          <cell r="B19029" t="str">
            <v>Ecofan W142 + th</v>
          </cell>
        </row>
        <row r="19030">
          <cell r="A19030" t="str">
            <v>OBJ5020178</v>
          </cell>
          <cell r="B19030" t="str">
            <v>Ecofan W142 +. Th</v>
          </cell>
        </row>
        <row r="19031">
          <cell r="A19031" t="str">
            <v>OBJ5020179</v>
          </cell>
          <cell r="B19031" t="str">
            <v>Ecofan W142. +. Th</v>
          </cell>
        </row>
        <row r="19032">
          <cell r="A19032" t="str">
            <v>OBJ5020180</v>
          </cell>
          <cell r="B19032" t="str">
            <v>PAR-40MMA</v>
          </cell>
        </row>
        <row r="19033">
          <cell r="A19033" t="str">
            <v>OBJ5020181</v>
          </cell>
          <cell r="B19033" t="str">
            <v>PAR-40MMA</v>
          </cell>
        </row>
        <row r="19034">
          <cell r="A19034" t="str">
            <v>OBJ5020182</v>
          </cell>
          <cell r="B19034" t="str">
            <v>PAR-40MMA</v>
          </cell>
        </row>
        <row r="19035">
          <cell r="A19035" t="str">
            <v>OBJ5020183</v>
          </cell>
          <cell r="B19035" t="str">
            <v>GS+40</v>
          </cell>
        </row>
        <row r="19036">
          <cell r="A19036" t="str">
            <v>OBJ5020184</v>
          </cell>
          <cell r="B19036" t="str">
            <v>GS+40</v>
          </cell>
        </row>
        <row r="19037">
          <cell r="A19037" t="str">
            <v>OBJ5020185</v>
          </cell>
          <cell r="B19037" t="str">
            <v>GS+40</v>
          </cell>
        </row>
        <row r="19038">
          <cell r="A19038" t="str">
            <v>OBJ5020186</v>
          </cell>
          <cell r="B19038" t="str">
            <v>Ecofan W42 + th</v>
          </cell>
        </row>
        <row r="19039">
          <cell r="A19039" t="str">
            <v>OBJ5020187</v>
          </cell>
          <cell r="B19039" t="str">
            <v>Ecofan 42. + th</v>
          </cell>
        </row>
        <row r="19040">
          <cell r="A19040" t="str">
            <v>OBJ5020188</v>
          </cell>
          <cell r="B19040" t="str">
            <v>Ecofan W142  +. Th</v>
          </cell>
        </row>
        <row r="19041">
          <cell r="A19041" t="str">
            <v>OBJ5020189</v>
          </cell>
          <cell r="B19041" t="str">
            <v>Ecofan W142 + th</v>
          </cell>
        </row>
        <row r="19042">
          <cell r="A19042" t="str">
            <v>OBJ5020190</v>
          </cell>
          <cell r="B19042" t="str">
            <v>Ecofan W142 +. Th</v>
          </cell>
        </row>
        <row r="19043">
          <cell r="A19043" t="str">
            <v>OBJ5020191</v>
          </cell>
          <cell r="B19043" t="str">
            <v>Ecofan W142 + th</v>
          </cell>
        </row>
        <row r="19044">
          <cell r="A19044" t="str">
            <v>OBJ5020192</v>
          </cell>
          <cell r="B19044" t="str">
            <v>Ecofan W142 + th</v>
          </cell>
        </row>
        <row r="19045">
          <cell r="A19045" t="str">
            <v>OBJ5020193</v>
          </cell>
          <cell r="B19045" t="str">
            <v>Ecofan W142 +th</v>
          </cell>
        </row>
        <row r="19046">
          <cell r="A19046" t="str">
            <v>OBJ5020194</v>
          </cell>
          <cell r="B19046" t="str">
            <v>Ecofan W42 + th</v>
          </cell>
        </row>
        <row r="19047">
          <cell r="A19047" t="str">
            <v>OBJ5020195</v>
          </cell>
          <cell r="B19047" t="str">
            <v>Ecofan W142 + th</v>
          </cell>
        </row>
        <row r="19048">
          <cell r="A19048" t="str">
            <v>OBJ5020196</v>
          </cell>
          <cell r="B19048" t="str">
            <v>Ecofan W142. + th</v>
          </cell>
        </row>
        <row r="19049">
          <cell r="A19049" t="str">
            <v>OBJ5020197</v>
          </cell>
          <cell r="B19049" t="str">
            <v>Ecofan W142 + th</v>
          </cell>
        </row>
        <row r="19050">
          <cell r="A19050" t="str">
            <v>OBJ5020198</v>
          </cell>
          <cell r="B19050" t="str">
            <v>Ecofan W142 +.  Th</v>
          </cell>
        </row>
        <row r="19051">
          <cell r="A19051" t="str">
            <v>OBJ5020199</v>
          </cell>
          <cell r="B19051" t="str">
            <v>Ecofan W142 + th</v>
          </cell>
        </row>
        <row r="19052">
          <cell r="A19052" t="str">
            <v>OBJ5020200</v>
          </cell>
          <cell r="B19052" t="str">
            <v>Ecofan W142</v>
          </cell>
        </row>
        <row r="19053">
          <cell r="A19053" t="str">
            <v>OBJ5020201</v>
          </cell>
          <cell r="B19053" t="str">
            <v>Ecofan W142</v>
          </cell>
        </row>
        <row r="19054">
          <cell r="A19054" t="str">
            <v>OBJ5020202</v>
          </cell>
          <cell r="B19054" t="str">
            <v>PAR-40MMA</v>
          </cell>
        </row>
        <row r="19055">
          <cell r="A19055" t="str">
            <v>OBJ5020203</v>
          </cell>
          <cell r="B19055" t="str">
            <v/>
          </cell>
        </row>
        <row r="19056">
          <cell r="A19056" t="str">
            <v>OBJ5020204</v>
          </cell>
          <cell r="B19056" t="str">
            <v/>
          </cell>
        </row>
        <row r="19057">
          <cell r="A19057" t="str">
            <v>OBJ5020212</v>
          </cell>
          <cell r="B19057" t="str">
            <v>Liberty 1510 DH</v>
          </cell>
        </row>
        <row r="19058">
          <cell r="A19058" t="str">
            <v>OBJ5020213</v>
          </cell>
          <cell r="B19058" t="str">
            <v>HX-4</v>
          </cell>
        </row>
        <row r="19059">
          <cell r="A19059" t="str">
            <v>OBJ5020214</v>
          </cell>
          <cell r="B19059" t="str">
            <v/>
          </cell>
        </row>
        <row r="19060">
          <cell r="A19060" t="str">
            <v>OBJ5020216</v>
          </cell>
          <cell r="B19060" t="str">
            <v>KDV 500-6-12D</v>
          </cell>
        </row>
        <row r="19061">
          <cell r="A19061" t="str">
            <v>OBJ5020217</v>
          </cell>
          <cell r="B19061" t="str">
            <v>KDV 310-4D</v>
          </cell>
        </row>
        <row r="19062">
          <cell r="A19062" t="str">
            <v>OBJ5020218</v>
          </cell>
          <cell r="B19062" t="str">
            <v>KDV 400-6D</v>
          </cell>
        </row>
        <row r="19063">
          <cell r="A19063" t="str">
            <v>OBJ5020219</v>
          </cell>
          <cell r="B19063" t="str">
            <v>250/6W</v>
          </cell>
        </row>
        <row r="19064">
          <cell r="A19064" t="str">
            <v>OBJ5020220</v>
          </cell>
          <cell r="B19064" t="str">
            <v/>
          </cell>
        </row>
        <row r="19065">
          <cell r="A19065" t="str">
            <v>OBJ5020221</v>
          </cell>
          <cell r="B19065" t="str">
            <v>Magna 32-100 180</v>
          </cell>
        </row>
        <row r="19066">
          <cell r="A19066" t="str">
            <v>OBJ5020222</v>
          </cell>
          <cell r="B19066" t="str">
            <v>Magna 1 40-80F 220</v>
          </cell>
        </row>
        <row r="19067">
          <cell r="A19067" t="str">
            <v>OBJ5020223</v>
          </cell>
          <cell r="B19067" t="str">
            <v>Magna 3 32-100 180</v>
          </cell>
        </row>
        <row r="19068">
          <cell r="A19068" t="str">
            <v>OBJ5020224</v>
          </cell>
          <cell r="B19068" t="str">
            <v>SQK34</v>
          </cell>
        </row>
        <row r="19069">
          <cell r="A19069" t="str">
            <v>OBJ5020225</v>
          </cell>
          <cell r="B19069" t="str">
            <v xml:space="preserve">RVL 480 </v>
          </cell>
        </row>
        <row r="19070">
          <cell r="A19070" t="str">
            <v>OBJ5020226</v>
          </cell>
          <cell r="B19070" t="str">
            <v xml:space="preserve">PXC 22 </v>
          </cell>
        </row>
        <row r="19071">
          <cell r="A19071" t="str">
            <v>OBJ5020227</v>
          </cell>
          <cell r="B19071" t="str">
            <v xml:space="preserve">RXM20 </v>
          </cell>
        </row>
        <row r="19072">
          <cell r="A19072" t="str">
            <v>OBJ5020228</v>
          </cell>
          <cell r="B19072" t="str">
            <v/>
          </cell>
        </row>
        <row r="19073">
          <cell r="A19073" t="str">
            <v>OBJ5020229</v>
          </cell>
          <cell r="B19073" t="str">
            <v>SQK 34</v>
          </cell>
        </row>
        <row r="19074">
          <cell r="A19074" t="str">
            <v>OBJ5020230</v>
          </cell>
          <cell r="B19074" t="str">
            <v>UTA-1 BP CAV EVO-PH SV</v>
          </cell>
        </row>
        <row r="19075">
          <cell r="A19075" t="str">
            <v>OBJ5020231</v>
          </cell>
          <cell r="B19075" t="str">
            <v>UTA-1 BP CAV EVO-PH SV</v>
          </cell>
        </row>
        <row r="19076">
          <cell r="A19076" t="str">
            <v>OBJ5020232</v>
          </cell>
          <cell r="B19076" t="str">
            <v>HRE TOP - ec 5. Vav bp evo-ph sh</v>
          </cell>
        </row>
        <row r="19077">
          <cell r="A19077" t="str">
            <v>OBJ5020233</v>
          </cell>
          <cell r="B19077" t="str">
            <v>HRE TOP - ec 3 vav. Bp evo-ph sh</v>
          </cell>
        </row>
        <row r="19078">
          <cell r="A19078" t="str">
            <v>OBJ5020235</v>
          </cell>
          <cell r="B19078" t="str">
            <v>UTA-1</v>
          </cell>
        </row>
        <row r="19079">
          <cell r="A19079" t="str">
            <v>OBJ5020236</v>
          </cell>
          <cell r="B19079" t="str">
            <v>UTA-1</v>
          </cell>
        </row>
        <row r="19080">
          <cell r="A19080" t="str">
            <v>OBJ5020237</v>
          </cell>
          <cell r="B19080" t="str">
            <v/>
          </cell>
        </row>
        <row r="19081">
          <cell r="A19081" t="str">
            <v>OBJ5020238</v>
          </cell>
          <cell r="B19081" t="str">
            <v/>
          </cell>
        </row>
        <row r="19082">
          <cell r="A19082" t="str">
            <v>OBJ5020243</v>
          </cell>
          <cell r="B19082" t="str">
            <v/>
          </cell>
        </row>
        <row r="19083">
          <cell r="A19083" t="str">
            <v>OBJ5020248</v>
          </cell>
          <cell r="B19083" t="str">
            <v>Eco-fan W 42</v>
          </cell>
        </row>
        <row r="19084">
          <cell r="A19084" t="str">
            <v>OBJ5020249</v>
          </cell>
          <cell r="B19084" t="str">
            <v>Eco-fan W 82</v>
          </cell>
        </row>
        <row r="19085">
          <cell r="A19085" t="str">
            <v>OBJ5020250</v>
          </cell>
          <cell r="B19085" t="str">
            <v>Eco-fan W 82</v>
          </cell>
        </row>
        <row r="19086">
          <cell r="A19086" t="str">
            <v>OBJ5020251</v>
          </cell>
          <cell r="B19086" t="str">
            <v>Eco-fan W 82</v>
          </cell>
        </row>
        <row r="19087">
          <cell r="A19087" t="str">
            <v>OBJ5020256</v>
          </cell>
          <cell r="B19087" t="str">
            <v>450/6D+WS"(400 VAC)</v>
          </cell>
        </row>
        <row r="19088">
          <cell r="A19088" t="str">
            <v>OBJ5020257</v>
          </cell>
          <cell r="B19088" t="str">
            <v>42GWC010</v>
          </cell>
        </row>
        <row r="19089">
          <cell r="A19089" t="str">
            <v>OBJ5020258</v>
          </cell>
          <cell r="B19089" t="str">
            <v>42GWC008</v>
          </cell>
        </row>
        <row r="19090">
          <cell r="A19090" t="str">
            <v>OBJ5020259</v>
          </cell>
          <cell r="B19090" t="str">
            <v>42GWC008</v>
          </cell>
        </row>
        <row r="19091">
          <cell r="A19091" t="str">
            <v>OBJ5020260</v>
          </cell>
          <cell r="B19091" t="str">
            <v>42GWC010</v>
          </cell>
        </row>
        <row r="19092">
          <cell r="A19092" t="str">
            <v>OBJ5020261</v>
          </cell>
          <cell r="B19092" t="str">
            <v>42GWC010</v>
          </cell>
        </row>
        <row r="19093">
          <cell r="A19093" t="str">
            <v>OBJ5020262</v>
          </cell>
          <cell r="B19093" t="str">
            <v>42GWC010</v>
          </cell>
        </row>
        <row r="19094">
          <cell r="A19094" t="str">
            <v>OBJ5020263</v>
          </cell>
          <cell r="B19094" t="str">
            <v>42GWC010</v>
          </cell>
        </row>
        <row r="19095">
          <cell r="A19095" t="str">
            <v>OBJ5020264</v>
          </cell>
          <cell r="B19095" t="str">
            <v>42GWC010</v>
          </cell>
        </row>
        <row r="19096">
          <cell r="A19096" t="str">
            <v>OBJ5020265</v>
          </cell>
          <cell r="B19096" t="str">
            <v/>
          </cell>
        </row>
        <row r="19097">
          <cell r="A19097" t="str">
            <v>OBJ5020266</v>
          </cell>
          <cell r="B19097" t="str">
            <v>42GWC008</v>
          </cell>
        </row>
        <row r="19098">
          <cell r="A19098" t="str">
            <v>OBJ5020267</v>
          </cell>
          <cell r="B19098" t="str">
            <v>42GWC008</v>
          </cell>
        </row>
        <row r="19099">
          <cell r="A19099" t="str">
            <v>OBJ5020268</v>
          </cell>
          <cell r="B19099" t="str">
            <v>42GWC010</v>
          </cell>
        </row>
        <row r="19100">
          <cell r="A19100" t="str">
            <v>OBJ5020269</v>
          </cell>
          <cell r="B19100" t="str">
            <v>42GWC010</v>
          </cell>
        </row>
        <row r="19101">
          <cell r="A19101" t="str">
            <v>OBJ5020271</v>
          </cell>
          <cell r="B19101" t="str">
            <v>FCECKOT-320 HCL-3385</v>
          </cell>
        </row>
        <row r="19102">
          <cell r="A19102" t="str">
            <v>OBJ5020272</v>
          </cell>
          <cell r="B19102" t="str">
            <v>FCECKOT-320 HCL-3385</v>
          </cell>
        </row>
        <row r="19103">
          <cell r="A19103" t="str">
            <v>OBJ5020273</v>
          </cell>
          <cell r="B19103" t="str">
            <v>FCECKOT-330 LL-2859</v>
          </cell>
        </row>
        <row r="19104">
          <cell r="A19104" t="str">
            <v>OBJ5020274</v>
          </cell>
          <cell r="B19104" t="str">
            <v>FCECKOT-730 RR-2859</v>
          </cell>
        </row>
        <row r="19105">
          <cell r="A19105" t="str">
            <v>OBJ5020275</v>
          </cell>
          <cell r="B19105" t="str">
            <v>FCECKOT-730 RR-2859</v>
          </cell>
        </row>
        <row r="19106">
          <cell r="A19106" t="str">
            <v>OBJ5020276</v>
          </cell>
          <cell r="B19106" t="str">
            <v>FCECKOT-730 RR-2859</v>
          </cell>
        </row>
        <row r="19107">
          <cell r="A19107" t="str">
            <v>OBJ5020277</v>
          </cell>
          <cell r="B19107" t="str">
            <v>FCECKOT-730 RR-2859</v>
          </cell>
        </row>
        <row r="19108">
          <cell r="A19108" t="str">
            <v>OBJ5020278</v>
          </cell>
          <cell r="B19108" t="str">
            <v>FCECKOT-330 LL-2859</v>
          </cell>
        </row>
        <row r="19109">
          <cell r="A19109" t="str">
            <v>OBJ5020279</v>
          </cell>
          <cell r="B19109" t="str">
            <v>FCECKOT-330 LL-2859</v>
          </cell>
        </row>
        <row r="19110">
          <cell r="A19110" t="str">
            <v>OBJ5020280</v>
          </cell>
          <cell r="B19110" t="str">
            <v>FCECKOT-330 LL-2859</v>
          </cell>
        </row>
        <row r="19111">
          <cell r="A19111" t="str">
            <v>OBJ5020281</v>
          </cell>
          <cell r="B19111" t="str">
            <v>FCECKOT-330 LL-2859</v>
          </cell>
        </row>
        <row r="19112">
          <cell r="A19112" t="str">
            <v>OBJ5020282</v>
          </cell>
          <cell r="B19112" t="str">
            <v>FCECKOT-730 RR-2859</v>
          </cell>
        </row>
        <row r="19113">
          <cell r="A19113" t="str">
            <v>OBJ5020283</v>
          </cell>
          <cell r="B19113" t="str">
            <v>FCECKOT-730 RR-2859</v>
          </cell>
        </row>
        <row r="19114">
          <cell r="A19114" t="str">
            <v>OBJ5020284</v>
          </cell>
          <cell r="B19114" t="str">
            <v>FCECKOT-730 RR-2859</v>
          </cell>
        </row>
        <row r="19115">
          <cell r="A19115" t="str">
            <v>OBJ5020285</v>
          </cell>
          <cell r="B19115" t="str">
            <v>FCECKOT-930 RR-2859</v>
          </cell>
        </row>
        <row r="19116">
          <cell r="A19116" t="str">
            <v>OBJ5020286</v>
          </cell>
          <cell r="B19116" t="str">
            <v>FCECKOT-930 RR-2859</v>
          </cell>
        </row>
        <row r="19117">
          <cell r="A19117" t="str">
            <v>OBJ5020287</v>
          </cell>
          <cell r="B19117" t="str">
            <v>FCECKOT-930 LL-2859</v>
          </cell>
        </row>
        <row r="19118">
          <cell r="A19118" t="str">
            <v>OBJ5020289</v>
          </cell>
          <cell r="B19118" t="str">
            <v/>
          </cell>
        </row>
        <row r="19119">
          <cell r="A19119" t="str">
            <v>OBJ5020290</v>
          </cell>
          <cell r="B19119" t="str">
            <v/>
          </cell>
        </row>
        <row r="19120">
          <cell r="A19120" t="str">
            <v>OBJ5020291</v>
          </cell>
          <cell r="B19120" t="str">
            <v/>
          </cell>
        </row>
        <row r="19121">
          <cell r="A19121" t="str">
            <v>OBJ5020292</v>
          </cell>
          <cell r="B19121" t="str">
            <v/>
          </cell>
        </row>
        <row r="19122">
          <cell r="A19122" t="str">
            <v>OBJ5020293</v>
          </cell>
          <cell r="B19122" t="str">
            <v/>
          </cell>
        </row>
        <row r="19123">
          <cell r="A19123" t="str">
            <v>OBJ5020294</v>
          </cell>
          <cell r="B19123" t="str">
            <v/>
          </cell>
        </row>
        <row r="19124">
          <cell r="A19124" t="str">
            <v>OBJ5020295</v>
          </cell>
          <cell r="B19124" t="str">
            <v/>
          </cell>
        </row>
        <row r="19125">
          <cell r="A19125" t="str">
            <v>OBJ5020296</v>
          </cell>
          <cell r="B19125" t="str">
            <v/>
          </cell>
        </row>
        <row r="19126">
          <cell r="A19126" t="str">
            <v>OBJ5020297</v>
          </cell>
          <cell r="B19126" t="str">
            <v/>
          </cell>
        </row>
        <row r="19127">
          <cell r="A19127" t="str">
            <v>OBJ5020298</v>
          </cell>
          <cell r="B19127" t="str">
            <v>Kvm</v>
          </cell>
        </row>
        <row r="19128">
          <cell r="A19128" t="str">
            <v>OBJ5020299</v>
          </cell>
          <cell r="B19128" t="str">
            <v>Kvm</v>
          </cell>
        </row>
        <row r="19129">
          <cell r="A19129" t="str">
            <v>OBJ5020300</v>
          </cell>
          <cell r="B19129" t="str">
            <v>Kvm</v>
          </cell>
        </row>
        <row r="19130">
          <cell r="A19130" t="str">
            <v>OBJ5020301</v>
          </cell>
          <cell r="B19130" t="str">
            <v>Kvm</v>
          </cell>
        </row>
        <row r="19131">
          <cell r="A19131" t="str">
            <v>OBJ5020302</v>
          </cell>
          <cell r="B19131" t="str">
            <v/>
          </cell>
        </row>
        <row r="19132">
          <cell r="A19132" t="str">
            <v>OBJ5020303</v>
          </cell>
          <cell r="B19132" t="str">
            <v>Kvm</v>
          </cell>
        </row>
        <row r="19133">
          <cell r="A19133" t="str">
            <v>OBJ5020304</v>
          </cell>
          <cell r="B19133" t="str">
            <v/>
          </cell>
        </row>
        <row r="19134">
          <cell r="A19134" t="str">
            <v>OBJ5020305</v>
          </cell>
          <cell r="B19134" t="str">
            <v/>
          </cell>
        </row>
        <row r="19135">
          <cell r="A19135" t="str">
            <v>OBJ5020306</v>
          </cell>
          <cell r="B19135" t="str">
            <v/>
          </cell>
        </row>
        <row r="19136">
          <cell r="A19136" t="str">
            <v>OBJ5020307</v>
          </cell>
          <cell r="B19136" t="str">
            <v>Kvm</v>
          </cell>
        </row>
        <row r="19137">
          <cell r="A19137" t="str">
            <v>OBJ5020308</v>
          </cell>
          <cell r="B19137" t="str">
            <v/>
          </cell>
        </row>
        <row r="19138">
          <cell r="A19138" t="str">
            <v>OBJ5020309</v>
          </cell>
          <cell r="B19138" t="str">
            <v>Ecoadv</v>
          </cell>
        </row>
        <row r="19139">
          <cell r="A19139" t="str">
            <v>OBJ5020310</v>
          </cell>
          <cell r="B19139" t="str">
            <v xml:space="preserve">KVm </v>
          </cell>
        </row>
        <row r="19140">
          <cell r="A19140" t="str">
            <v>OBJ5020311</v>
          </cell>
          <cell r="B19140" t="str">
            <v xml:space="preserve">Kvm </v>
          </cell>
        </row>
        <row r="19141">
          <cell r="A19141" t="str">
            <v>OBJ5020312</v>
          </cell>
          <cell r="B19141" t="str">
            <v>Arctisch</v>
          </cell>
        </row>
        <row r="19142">
          <cell r="A19142" t="str">
            <v>OBJ5020313</v>
          </cell>
          <cell r="B19142" t="str">
            <v/>
          </cell>
        </row>
        <row r="19143">
          <cell r="A19143" t="str">
            <v>OBJ5020314</v>
          </cell>
          <cell r="B19143" t="str">
            <v/>
          </cell>
        </row>
        <row r="19144">
          <cell r="A19144" t="str">
            <v>OBJ5020315</v>
          </cell>
          <cell r="B19144" t="str">
            <v/>
          </cell>
        </row>
        <row r="19145">
          <cell r="A19145" t="str">
            <v>OBJ5020316</v>
          </cell>
          <cell r="B19145" t="str">
            <v/>
          </cell>
        </row>
        <row r="19146">
          <cell r="A19146" t="str">
            <v>OBJ5020317</v>
          </cell>
          <cell r="B19146" t="str">
            <v/>
          </cell>
        </row>
        <row r="19147">
          <cell r="A19147" t="str">
            <v>OBJ5020318</v>
          </cell>
          <cell r="B19147" t="str">
            <v/>
          </cell>
        </row>
        <row r="19148">
          <cell r="A19148" t="str">
            <v>OBJ5020319</v>
          </cell>
          <cell r="B19148" t="str">
            <v/>
          </cell>
        </row>
        <row r="19149">
          <cell r="A19149" t="str">
            <v>OBJ5020320</v>
          </cell>
          <cell r="B19149" t="str">
            <v/>
          </cell>
        </row>
        <row r="19150">
          <cell r="A19150" t="str">
            <v>OBJ5020321</v>
          </cell>
          <cell r="B19150" t="str">
            <v/>
          </cell>
        </row>
        <row r="19151">
          <cell r="A19151" t="str">
            <v>OBJ5020322</v>
          </cell>
          <cell r="B19151" t="str">
            <v/>
          </cell>
        </row>
        <row r="19152">
          <cell r="A19152" t="str">
            <v>OBJ5020323</v>
          </cell>
          <cell r="B19152" t="str">
            <v/>
          </cell>
        </row>
        <row r="19153">
          <cell r="A19153" t="str">
            <v>OBJ5020324</v>
          </cell>
          <cell r="B19153" t="str">
            <v/>
          </cell>
        </row>
        <row r="19154">
          <cell r="A19154" t="str">
            <v>OBJ5020325</v>
          </cell>
          <cell r="B19154" t="str">
            <v/>
          </cell>
        </row>
        <row r="19155">
          <cell r="A19155" t="str">
            <v>OBJ5020326</v>
          </cell>
          <cell r="B19155" t="str">
            <v/>
          </cell>
        </row>
        <row r="19156">
          <cell r="A19156" t="str">
            <v>OBJ5020327</v>
          </cell>
          <cell r="B19156" t="str">
            <v/>
          </cell>
        </row>
        <row r="19157">
          <cell r="A19157" t="str">
            <v>OBJ5020328</v>
          </cell>
          <cell r="B19157" t="str">
            <v/>
          </cell>
        </row>
        <row r="19158">
          <cell r="A19158" t="str">
            <v>OBJ5020329</v>
          </cell>
          <cell r="B19158" t="str">
            <v/>
          </cell>
        </row>
        <row r="19159">
          <cell r="A19159" t="str">
            <v>OBJ5020330</v>
          </cell>
          <cell r="B19159" t="str">
            <v/>
          </cell>
        </row>
        <row r="19160">
          <cell r="A19160" t="str">
            <v>OBJ5020331</v>
          </cell>
          <cell r="B19160" t="str">
            <v/>
          </cell>
        </row>
        <row r="19161">
          <cell r="A19161" t="str">
            <v>OBJ5020332</v>
          </cell>
          <cell r="B19161" t="str">
            <v/>
          </cell>
        </row>
        <row r="19162">
          <cell r="A19162" t="str">
            <v>OBJ5020333</v>
          </cell>
          <cell r="B19162" t="str">
            <v/>
          </cell>
        </row>
        <row r="19163">
          <cell r="A19163" t="str">
            <v>OBJ5020335</v>
          </cell>
          <cell r="B19163" t="str">
            <v>Mx 110 + ws</v>
          </cell>
        </row>
        <row r="19164">
          <cell r="A19164" t="str">
            <v>OBJ5020336</v>
          </cell>
          <cell r="B19164" t="str">
            <v>Mx 110. + ws</v>
          </cell>
        </row>
        <row r="19165">
          <cell r="A19165" t="str">
            <v>OBJ5020337</v>
          </cell>
          <cell r="B19165" t="str">
            <v>Mx 110 + ws</v>
          </cell>
        </row>
        <row r="19166">
          <cell r="A19166" t="str">
            <v>OBJ5020338</v>
          </cell>
          <cell r="B19166" t="str">
            <v>Mx 210 + ws</v>
          </cell>
        </row>
        <row r="19167">
          <cell r="A19167" t="str">
            <v>OBJ5020339</v>
          </cell>
          <cell r="B19167" t="str">
            <v>Mx 110. + ws</v>
          </cell>
        </row>
        <row r="19168">
          <cell r="A19168" t="str">
            <v>OBJ5020340</v>
          </cell>
          <cell r="B19168" t="str">
            <v>Mx 110 + ws</v>
          </cell>
        </row>
        <row r="19169">
          <cell r="A19169" t="str">
            <v>OBJ5020341</v>
          </cell>
          <cell r="B19169" t="str">
            <v>Mx 110. + ws</v>
          </cell>
        </row>
        <row r="19170">
          <cell r="A19170" t="str">
            <v>OBJ5020342</v>
          </cell>
          <cell r="B19170" t="str">
            <v>Mx 110 + ws</v>
          </cell>
        </row>
        <row r="19171">
          <cell r="A19171" t="str">
            <v>OBJ5020343</v>
          </cell>
          <cell r="B19171" t="str">
            <v>Mx. 110 + ws</v>
          </cell>
        </row>
        <row r="19172">
          <cell r="A19172" t="str">
            <v>OBJ5020344</v>
          </cell>
          <cell r="B19172" t="str">
            <v>Mx 110 + ws</v>
          </cell>
        </row>
        <row r="19173">
          <cell r="A19173" t="str">
            <v>OBJ5020345</v>
          </cell>
          <cell r="B19173" t="str">
            <v>Mx 110 + ws</v>
          </cell>
        </row>
        <row r="19174">
          <cell r="A19174" t="str">
            <v>OBJ5020346</v>
          </cell>
          <cell r="B19174" t="str">
            <v>Mx 110  + ws</v>
          </cell>
        </row>
        <row r="19175">
          <cell r="A19175" t="str">
            <v>OBJ5020347</v>
          </cell>
          <cell r="B19175" t="str">
            <v>Mx 110 + ws</v>
          </cell>
        </row>
        <row r="19176">
          <cell r="A19176" t="str">
            <v>OBJ5020348</v>
          </cell>
          <cell r="B19176" t="str">
            <v>Mx 110 + ws</v>
          </cell>
        </row>
        <row r="19177">
          <cell r="A19177" t="str">
            <v>OBJ5020349</v>
          </cell>
          <cell r="B19177" t="str">
            <v>Mx 110 + ws</v>
          </cell>
        </row>
        <row r="19178">
          <cell r="A19178" t="str">
            <v>OBJ5020350</v>
          </cell>
          <cell r="B19178" t="str">
            <v>Mx 110 + ws</v>
          </cell>
        </row>
        <row r="19179">
          <cell r="A19179" t="str">
            <v>OBJ5020351</v>
          </cell>
          <cell r="B19179" t="str">
            <v>Mx 110 + ws</v>
          </cell>
        </row>
        <row r="19180">
          <cell r="A19180" t="str">
            <v>OBJ5020352</v>
          </cell>
          <cell r="B19180" t="str">
            <v>Mx 210 + ws</v>
          </cell>
        </row>
        <row r="19181">
          <cell r="A19181" t="str">
            <v>OBJ5020353</v>
          </cell>
          <cell r="B19181" t="str">
            <v>Mx 110 + ws</v>
          </cell>
        </row>
        <row r="19182">
          <cell r="A19182" t="str">
            <v>OBJ5020354</v>
          </cell>
          <cell r="B19182" t="str">
            <v>Mx 110 + ws</v>
          </cell>
        </row>
        <row r="19183">
          <cell r="A19183" t="str">
            <v>OBJ5020355</v>
          </cell>
          <cell r="B19183" t="str">
            <v>Mx 110 + ws</v>
          </cell>
        </row>
        <row r="19184">
          <cell r="A19184" t="str">
            <v>OBJ5020356</v>
          </cell>
          <cell r="B19184" t="str">
            <v>LGH-50RVX 500 m3</v>
          </cell>
        </row>
        <row r="19185">
          <cell r="A19185" t="str">
            <v>OBJ5020357</v>
          </cell>
          <cell r="B19185" t="str">
            <v>CV20-06-1MQU</v>
          </cell>
        </row>
        <row r="19186">
          <cell r="A19186" t="str">
            <v>OBJ5020358</v>
          </cell>
          <cell r="B19186" t="str">
            <v>PEFY-P50-VMAL</v>
          </cell>
        </row>
        <row r="19187">
          <cell r="A19187" t="str">
            <v>OBJ5020359</v>
          </cell>
          <cell r="B19187" t="str">
            <v>PEFY-P50-VMAL</v>
          </cell>
        </row>
        <row r="19188">
          <cell r="A19188" t="str">
            <v>OBJ5020360</v>
          </cell>
          <cell r="B19188" t="str">
            <v/>
          </cell>
        </row>
        <row r="19189">
          <cell r="A19189" t="str">
            <v>OBJ5020361</v>
          </cell>
          <cell r="B19189" t="str">
            <v/>
          </cell>
        </row>
        <row r="19190">
          <cell r="A19190" t="str">
            <v>OBJ5020362</v>
          </cell>
          <cell r="B19190" t="str">
            <v/>
          </cell>
        </row>
        <row r="19191">
          <cell r="A19191" t="str">
            <v>OBJ5020363</v>
          </cell>
          <cell r="B19191" t="str">
            <v/>
          </cell>
        </row>
        <row r="19192">
          <cell r="A19192" t="str">
            <v>OBJ5020364</v>
          </cell>
          <cell r="B19192" t="str">
            <v/>
          </cell>
        </row>
        <row r="19193">
          <cell r="A19193" t="str">
            <v>OBJ5020365</v>
          </cell>
          <cell r="B19193" t="str">
            <v/>
          </cell>
        </row>
        <row r="19194">
          <cell r="A19194" t="str">
            <v>OBJ5020366</v>
          </cell>
          <cell r="B19194" t="str">
            <v/>
          </cell>
        </row>
        <row r="19195">
          <cell r="A19195" t="str">
            <v>OBJ5020367</v>
          </cell>
          <cell r="B19195" t="str">
            <v/>
          </cell>
        </row>
        <row r="19196">
          <cell r="A19196" t="str">
            <v>OBJ5020368</v>
          </cell>
          <cell r="B19196" t="str">
            <v/>
          </cell>
        </row>
        <row r="19197">
          <cell r="A19197" t="str">
            <v>OBJ5020369</v>
          </cell>
          <cell r="B19197" t="str">
            <v/>
          </cell>
        </row>
        <row r="19198">
          <cell r="A19198" t="str">
            <v>OBJ5020370</v>
          </cell>
          <cell r="B19198" t="str">
            <v/>
          </cell>
        </row>
        <row r="19199">
          <cell r="A19199" t="str">
            <v>OBJ5020371</v>
          </cell>
          <cell r="B19199" t="str">
            <v/>
          </cell>
        </row>
        <row r="19200">
          <cell r="A19200" t="str">
            <v>OBJ5020372</v>
          </cell>
          <cell r="B19200" t="str">
            <v/>
          </cell>
        </row>
        <row r="19201">
          <cell r="A19201" t="str">
            <v>OBJ5020373</v>
          </cell>
          <cell r="B19201" t="str">
            <v/>
          </cell>
        </row>
        <row r="19202">
          <cell r="A19202" t="str">
            <v>OBJ5020376</v>
          </cell>
          <cell r="B19202" t="str">
            <v>Nxl00035c2h1sss00</v>
          </cell>
        </row>
        <row r="19203">
          <cell r="A19203" t="str">
            <v>OBJ5020380</v>
          </cell>
          <cell r="B19203" t="str">
            <v>25/0.5</v>
          </cell>
        </row>
        <row r="19204">
          <cell r="A19204" t="str">
            <v>OBJ5020381</v>
          </cell>
          <cell r="B19204" t="str">
            <v>PCU-R 80</v>
          </cell>
        </row>
        <row r="19205">
          <cell r="A19205" t="str">
            <v>OBJ5020383</v>
          </cell>
          <cell r="B19205" t="str">
            <v>HX4</v>
          </cell>
        </row>
        <row r="19206">
          <cell r="A19206" t="str">
            <v>OBJ5020384</v>
          </cell>
          <cell r="B19206" t="str">
            <v>BEHEER SYSTEEM</v>
          </cell>
        </row>
        <row r="19207">
          <cell r="A19207" t="str">
            <v>OBJ5020388</v>
          </cell>
          <cell r="B19207" t="str">
            <v>SQS 35</v>
          </cell>
        </row>
        <row r="19208">
          <cell r="A19208" t="str">
            <v>OBJ5020390</v>
          </cell>
          <cell r="B19208" t="str">
            <v>Ray Flat. 6 groeps</v>
          </cell>
        </row>
        <row r="19209">
          <cell r="A19209" t="str">
            <v>OBJ5020391</v>
          </cell>
          <cell r="B19209" t="str">
            <v>Ray Flat 11 groeps</v>
          </cell>
        </row>
        <row r="19210">
          <cell r="A19210" t="str">
            <v>OBJ5020392</v>
          </cell>
          <cell r="B19210" t="str">
            <v>Ray Flat 9 groeps</v>
          </cell>
        </row>
        <row r="19211">
          <cell r="A19211" t="str">
            <v>OBJ5020393</v>
          </cell>
          <cell r="B19211" t="str">
            <v>Ray Flat 10 groeps</v>
          </cell>
        </row>
        <row r="19212">
          <cell r="A19212" t="str">
            <v>OBJ5020394</v>
          </cell>
          <cell r="B19212" t="str">
            <v>Ray Flat 9 groeps</v>
          </cell>
        </row>
        <row r="19213">
          <cell r="A19213" t="str">
            <v>OBJ5020395</v>
          </cell>
          <cell r="B19213" t="str">
            <v>Ray Flat 5 groeps</v>
          </cell>
        </row>
        <row r="19214">
          <cell r="A19214" t="str">
            <v>OBJ5020396</v>
          </cell>
          <cell r="B19214" t="str">
            <v>Ray Flat. 9 groeps</v>
          </cell>
        </row>
        <row r="19215">
          <cell r="A19215" t="str">
            <v>OBJ5020397</v>
          </cell>
          <cell r="B19215" t="str">
            <v>Ray Flat 9 groeps</v>
          </cell>
        </row>
        <row r="19216">
          <cell r="A19216" t="str">
            <v>OBJ5020398</v>
          </cell>
          <cell r="B19216" t="str">
            <v>Ray Flat 9 groeps</v>
          </cell>
        </row>
        <row r="19217">
          <cell r="A19217" t="str">
            <v>OBJ5020399</v>
          </cell>
          <cell r="B19217" t="str">
            <v>Ray Flat 8 groeps</v>
          </cell>
        </row>
        <row r="19218">
          <cell r="A19218" t="str">
            <v>OBJ5020400</v>
          </cell>
          <cell r="B19218" t="str">
            <v>Acvatix ssa81</v>
          </cell>
        </row>
        <row r="19219">
          <cell r="A19219" t="str">
            <v>OBJ5020401</v>
          </cell>
          <cell r="B19219" t="str">
            <v>Acvatix. Ssa81</v>
          </cell>
        </row>
        <row r="19220">
          <cell r="A19220" t="str">
            <v>OBJ5020402</v>
          </cell>
          <cell r="B19220" t="str">
            <v>Acvatix. Ssa81</v>
          </cell>
        </row>
        <row r="19221">
          <cell r="A19221" t="str">
            <v>OBJ5020403</v>
          </cell>
          <cell r="B19221" t="str">
            <v>Acvatix ssa81</v>
          </cell>
        </row>
        <row r="19222">
          <cell r="A19222" t="str">
            <v>OBJ5020404</v>
          </cell>
          <cell r="B19222" t="str">
            <v>Acvatix ssa81</v>
          </cell>
        </row>
        <row r="19223">
          <cell r="A19223" t="str">
            <v>OBJ5020405</v>
          </cell>
          <cell r="B19223" t="str">
            <v>Sas 61</v>
          </cell>
        </row>
        <row r="19224">
          <cell r="A19224" t="str">
            <v>OBJ5020406</v>
          </cell>
          <cell r="B19224" t="str">
            <v>Sas. 61</v>
          </cell>
        </row>
        <row r="19225">
          <cell r="A19225" t="str">
            <v>OBJ5020407</v>
          </cell>
          <cell r="B19225" t="str">
            <v>Gca126.1e</v>
          </cell>
        </row>
        <row r="19226">
          <cell r="A19226" t="str">
            <v>OBJ5020408</v>
          </cell>
          <cell r="B19226" t="str">
            <v>Gbb161.1e</v>
          </cell>
        </row>
        <row r="19227">
          <cell r="A19227" t="str">
            <v>OBJ5020409</v>
          </cell>
          <cell r="B19227" t="str">
            <v>Gca126..1e</v>
          </cell>
        </row>
        <row r="19228">
          <cell r="A19228" t="str">
            <v>OBJ5020410</v>
          </cell>
          <cell r="B19228" t="str">
            <v>Gbb161.1e</v>
          </cell>
        </row>
        <row r="19229">
          <cell r="A19229" t="str">
            <v>OBJ5020411</v>
          </cell>
          <cell r="B19229" t="str">
            <v>Zb500-nl</v>
          </cell>
        </row>
        <row r="19230">
          <cell r="A19230" t="str">
            <v>OBJ5020412</v>
          </cell>
          <cell r="B19230" t="str">
            <v>Zb500-nl</v>
          </cell>
        </row>
        <row r="19231">
          <cell r="A19231" t="str">
            <v>OBJ5020413</v>
          </cell>
          <cell r="B19231" t="str">
            <v>Tlu standard</v>
          </cell>
        </row>
        <row r="19232">
          <cell r="A19232" t="str">
            <v>OBJ5020414</v>
          </cell>
          <cell r="B19232" t="str">
            <v>Tlu. Standard</v>
          </cell>
        </row>
        <row r="19233">
          <cell r="A19233" t="str">
            <v>OBJ5020415</v>
          </cell>
          <cell r="B19233" t="str">
            <v>Tlu. Standard</v>
          </cell>
        </row>
        <row r="19234">
          <cell r="A19234" t="str">
            <v>OBJ5020416</v>
          </cell>
          <cell r="B19234" t="str">
            <v>Tlu standard</v>
          </cell>
        </row>
        <row r="19235">
          <cell r="A19235" t="str">
            <v>OBJ5020417</v>
          </cell>
          <cell r="B19235" t="str">
            <v>Tbe-ca  knel 15</v>
          </cell>
        </row>
        <row r="19236">
          <cell r="A19236" t="str">
            <v>OBJ5020418</v>
          </cell>
          <cell r="B19236" t="str">
            <v>LT-set</v>
          </cell>
        </row>
        <row r="19237">
          <cell r="A19237" t="str">
            <v>OBJ5020419</v>
          </cell>
          <cell r="B19237" t="str">
            <v>LT-set</v>
          </cell>
        </row>
        <row r="19238">
          <cell r="A19238" t="str">
            <v>OBJ5020420</v>
          </cell>
          <cell r="B19238" t="str">
            <v>LT-set</v>
          </cell>
        </row>
        <row r="19239">
          <cell r="A19239" t="str">
            <v>OBJ5020421</v>
          </cell>
          <cell r="B19239" t="str">
            <v>LT-set</v>
          </cell>
        </row>
        <row r="19240">
          <cell r="A19240" t="str">
            <v>OBJ5020424</v>
          </cell>
          <cell r="B19240" t="str">
            <v>30RQS-039B0127-PE VAR13</v>
          </cell>
        </row>
        <row r="19241">
          <cell r="A19241" t="str">
            <v>OBJ5020428</v>
          </cell>
          <cell r="B19241" t="str">
            <v>2-groeps</v>
          </cell>
        </row>
        <row r="19242">
          <cell r="A19242" t="str">
            <v>OBJ5020429</v>
          </cell>
          <cell r="B19242" t="str">
            <v>2-groeps</v>
          </cell>
        </row>
        <row r="19243">
          <cell r="A19243" t="str">
            <v>OBJ5020430</v>
          </cell>
          <cell r="B19243" t="str">
            <v>ITHO DCW 800 M</v>
          </cell>
        </row>
        <row r="19244">
          <cell r="A19244" t="str">
            <v>OBJ5020431</v>
          </cell>
          <cell r="B19244" t="str">
            <v>ITHO DCW 800 M
I
ITHO</v>
          </cell>
        </row>
        <row r="19245">
          <cell r="A19245" t="str">
            <v>OBJ5020432</v>
          </cell>
          <cell r="B19245" t="str">
            <v>VPMe</v>
          </cell>
        </row>
        <row r="19246">
          <cell r="A19246" t="str">
            <v>OBJ5020433</v>
          </cell>
          <cell r="B19246" t="str">
            <v>Close-up 30 ltr</v>
          </cell>
        </row>
        <row r="19247">
          <cell r="A19247" t="str">
            <v>OBJ5020434</v>
          </cell>
          <cell r="B19247" t="str">
            <v/>
          </cell>
        </row>
        <row r="19248">
          <cell r="A19248" t="str">
            <v>OBJ5020435</v>
          </cell>
          <cell r="B19248" t="str">
            <v/>
          </cell>
        </row>
        <row r="19249">
          <cell r="A19249" t="str">
            <v>OBJ5020436</v>
          </cell>
          <cell r="B19249" t="str">
            <v/>
          </cell>
        </row>
        <row r="19250">
          <cell r="A19250" t="str">
            <v>OBJ5020437</v>
          </cell>
          <cell r="B19250" t="str">
            <v/>
          </cell>
        </row>
        <row r="19251">
          <cell r="A19251" t="str">
            <v>OBJ5020438</v>
          </cell>
          <cell r="B19251" t="str">
            <v/>
          </cell>
        </row>
        <row r="19252">
          <cell r="A19252" t="str">
            <v>OBJ5020439</v>
          </cell>
          <cell r="B19252" t="str">
            <v>Taconova MT53</v>
          </cell>
        </row>
        <row r="19253">
          <cell r="A19253" t="str">
            <v>OBJ5020440</v>
          </cell>
          <cell r="B19253" t="str">
            <v>Taconova MT53</v>
          </cell>
        </row>
        <row r="19254">
          <cell r="A19254" t="str">
            <v>OBJ5020441</v>
          </cell>
          <cell r="B19254" t="str">
            <v>Hydro Solo-E CRIE 3-4</v>
          </cell>
        </row>
        <row r="19255">
          <cell r="A19255" t="str">
            <v>OBJ5020442</v>
          </cell>
          <cell r="B19255" t="str">
            <v>Eurohaspel</v>
          </cell>
        </row>
        <row r="19256">
          <cell r="A19256" t="str">
            <v>OBJ5020443</v>
          </cell>
          <cell r="B19256" t="str">
            <v>Eurohaspel</v>
          </cell>
        </row>
        <row r="19257">
          <cell r="A19257" t="str">
            <v>OBJ5020444</v>
          </cell>
          <cell r="B19257" t="str">
            <v>SUZ-SWM60</v>
          </cell>
        </row>
        <row r="19258">
          <cell r="A19258" t="str">
            <v>OBJ5020445</v>
          </cell>
          <cell r="B19258" t="str">
            <v>EHSD-VM2D</v>
          </cell>
        </row>
        <row r="19259">
          <cell r="A19259" t="str">
            <v>OBJ5020446</v>
          </cell>
          <cell r="B19259" t="str">
            <v/>
          </cell>
        </row>
        <row r="19260">
          <cell r="A19260" t="str">
            <v>OBJ5020447</v>
          </cell>
          <cell r="B19260" t="str">
            <v>PUZ-ZM P250</v>
          </cell>
        </row>
        <row r="19261">
          <cell r="A19261" t="str">
            <v>OBJ5020448</v>
          </cell>
          <cell r="B19261" t="str">
            <v>PUZ-ZM P250</v>
          </cell>
        </row>
        <row r="19262">
          <cell r="A19262" t="str">
            <v>OBJ5020449</v>
          </cell>
          <cell r="B19262" t="str">
            <v/>
          </cell>
        </row>
        <row r="19263">
          <cell r="A19263" t="str">
            <v>OBJ5020450</v>
          </cell>
          <cell r="B19263" t="str">
            <v>PUZ-ZM P250</v>
          </cell>
        </row>
        <row r="19264">
          <cell r="A19264" t="str">
            <v>OBJ5020451</v>
          </cell>
          <cell r="B19264" t="str">
            <v>PUZ-ZM P250</v>
          </cell>
        </row>
        <row r="19265">
          <cell r="A19265" t="str">
            <v>OBJ5020452</v>
          </cell>
          <cell r="B19265" t="str">
            <v>PUZ-ZM P250</v>
          </cell>
        </row>
        <row r="19266">
          <cell r="A19266" t="str">
            <v>OBJ5020453</v>
          </cell>
          <cell r="B19266" t="str">
            <v>PUZ-ZM P250</v>
          </cell>
        </row>
        <row r="19267">
          <cell r="A19267" t="str">
            <v>OBJ5020454</v>
          </cell>
          <cell r="B19267" t="str">
            <v/>
          </cell>
        </row>
        <row r="19268">
          <cell r="A19268" t="str">
            <v>OBJ5020455</v>
          </cell>
          <cell r="B19268" t="str">
            <v/>
          </cell>
        </row>
        <row r="19269">
          <cell r="A19269" t="str">
            <v>OBJ5020456</v>
          </cell>
          <cell r="B19269" t="str">
            <v/>
          </cell>
        </row>
        <row r="19270">
          <cell r="A19270" t="str">
            <v>OBJ5020457</v>
          </cell>
          <cell r="B19270" t="str">
            <v>PURY-P250</v>
          </cell>
        </row>
        <row r="19271">
          <cell r="A19271" t="str">
            <v>OBJ5020458</v>
          </cell>
          <cell r="B19271" t="str">
            <v>CMB-P1012V</v>
          </cell>
        </row>
        <row r="19272">
          <cell r="A19272" t="str">
            <v>OBJ5020459</v>
          </cell>
          <cell r="B19272" t="str">
            <v>PEFY-P20</v>
          </cell>
        </row>
        <row r="19273">
          <cell r="A19273" t="str">
            <v>OBJ5020460</v>
          </cell>
          <cell r="B19273" t="str">
            <v>PEFY-P20</v>
          </cell>
        </row>
        <row r="19274">
          <cell r="A19274" t="str">
            <v>OBJ5020461</v>
          </cell>
          <cell r="B19274" t="str">
            <v>PEFY-P20</v>
          </cell>
        </row>
        <row r="19275">
          <cell r="A19275" t="str">
            <v>OBJ5020462</v>
          </cell>
          <cell r="B19275" t="str">
            <v>PEFY-P20</v>
          </cell>
        </row>
        <row r="19276">
          <cell r="A19276" t="str">
            <v>OBJ5020463</v>
          </cell>
          <cell r="B19276" t="str">
            <v>PEFY-P20</v>
          </cell>
        </row>
        <row r="19277">
          <cell r="A19277" t="str">
            <v>OBJ5020464</v>
          </cell>
          <cell r="B19277" t="str">
            <v>PEFY-P40</v>
          </cell>
        </row>
        <row r="19278">
          <cell r="A19278" t="str">
            <v>OBJ5020465</v>
          </cell>
          <cell r="B19278" t="str">
            <v>PEFY-P40</v>
          </cell>
        </row>
        <row r="19279">
          <cell r="A19279" t="str">
            <v>OBJ5020466</v>
          </cell>
          <cell r="B19279" t="str">
            <v>PEFY-P40</v>
          </cell>
        </row>
        <row r="19280">
          <cell r="A19280" t="str">
            <v>OBJ5020467</v>
          </cell>
          <cell r="B19280" t="str">
            <v>PEFY-P40</v>
          </cell>
        </row>
        <row r="19281">
          <cell r="A19281" t="str">
            <v>OBJ5020468</v>
          </cell>
          <cell r="B19281" t="str">
            <v>UKV</v>
          </cell>
        </row>
        <row r="19282">
          <cell r="A19282" t="str">
            <v>OBJ5020469</v>
          </cell>
          <cell r="B19282" t="str">
            <v>Alpha3 32-80F</v>
          </cell>
        </row>
        <row r="19283">
          <cell r="A19283" t="str">
            <v>OBJ5020470</v>
          </cell>
          <cell r="B19283" t="str">
            <v>VPI46.15L0.6Q</v>
          </cell>
        </row>
        <row r="19284">
          <cell r="A19284" t="str">
            <v>OBJ5020471</v>
          </cell>
          <cell r="B19284" t="str">
            <v>VPI46.15L0.6Q</v>
          </cell>
        </row>
        <row r="19285">
          <cell r="A19285" t="str">
            <v>OBJ5020472</v>
          </cell>
          <cell r="B19285" t="str">
            <v>VPI46.20L1.4Q</v>
          </cell>
        </row>
        <row r="19286">
          <cell r="A19286" t="str">
            <v>OBJ5020473</v>
          </cell>
          <cell r="B19286" t="str">
            <v/>
          </cell>
        </row>
        <row r="19287">
          <cell r="A19287" t="str">
            <v>OBJ5020474</v>
          </cell>
          <cell r="B19287" t="str">
            <v>NJOHDOO</v>
          </cell>
        </row>
        <row r="19288">
          <cell r="A19288" t="str">
            <v>OBJ5020475</v>
          </cell>
          <cell r="B19288" t="str">
            <v>NJOHDOO</v>
          </cell>
        </row>
        <row r="19289">
          <cell r="A19289" t="str">
            <v>OBJ5020476</v>
          </cell>
          <cell r="B19289" t="str">
            <v>RM06/09</v>
          </cell>
        </row>
        <row r="19290">
          <cell r="A19290" t="str">
            <v>OBJ5020477</v>
          </cell>
          <cell r="B19290" t="str">
            <v>RM06/09</v>
          </cell>
        </row>
        <row r="19291">
          <cell r="A19291" t="str">
            <v>OBJ5020478</v>
          </cell>
          <cell r="B19291" t="str">
            <v>RM06/09</v>
          </cell>
        </row>
        <row r="19292">
          <cell r="A19292" t="str">
            <v>OBJ5020479</v>
          </cell>
          <cell r="B19292" t="str">
            <v>W142</v>
          </cell>
        </row>
        <row r="19293">
          <cell r="A19293" t="str">
            <v>OBJ5020480</v>
          </cell>
          <cell r="B19293" t="str">
            <v>W142</v>
          </cell>
        </row>
        <row r="19294">
          <cell r="A19294" t="str">
            <v>OBJ5020481</v>
          </cell>
          <cell r="B19294" t="str">
            <v>W142</v>
          </cell>
        </row>
        <row r="19295">
          <cell r="A19295" t="str">
            <v>OBJ5020482</v>
          </cell>
          <cell r="B19295" t="str">
            <v>W142</v>
          </cell>
        </row>
        <row r="19296">
          <cell r="A19296" t="str">
            <v>OBJ5020483</v>
          </cell>
          <cell r="B19296" t="str">
            <v>W142</v>
          </cell>
        </row>
        <row r="19297">
          <cell r="A19297" t="str">
            <v>OBJ5020484</v>
          </cell>
          <cell r="B19297" t="str">
            <v>W142</v>
          </cell>
        </row>
        <row r="19298">
          <cell r="A19298" t="str">
            <v>OBJ5020485</v>
          </cell>
          <cell r="B19298" t="str">
            <v>W142</v>
          </cell>
        </row>
        <row r="19299">
          <cell r="A19299" t="str">
            <v>OBJ5020486</v>
          </cell>
          <cell r="B19299" t="str">
            <v>W142</v>
          </cell>
        </row>
        <row r="19300">
          <cell r="A19300" t="str">
            <v>OBJ5020487</v>
          </cell>
          <cell r="B19300" t="str">
            <v>W142</v>
          </cell>
        </row>
        <row r="19301">
          <cell r="A19301" t="str">
            <v>OBJ5020488</v>
          </cell>
          <cell r="B19301" t="str">
            <v>W142</v>
          </cell>
        </row>
        <row r="19302">
          <cell r="A19302" t="str">
            <v>OBJ5020489</v>
          </cell>
          <cell r="B19302" t="str">
            <v>W142</v>
          </cell>
        </row>
        <row r="19303">
          <cell r="A19303" t="str">
            <v>OBJ5020490</v>
          </cell>
          <cell r="B19303" t="str">
            <v>W142</v>
          </cell>
        </row>
        <row r="19304">
          <cell r="A19304" t="str">
            <v>OBJ5020491</v>
          </cell>
          <cell r="B19304" t="str">
            <v>W142</v>
          </cell>
        </row>
        <row r="19305">
          <cell r="A19305" t="str">
            <v>OBJ5020492</v>
          </cell>
          <cell r="B19305" t="str">
            <v>W142</v>
          </cell>
        </row>
        <row r="19306">
          <cell r="A19306" t="str">
            <v>OBJ5020493</v>
          </cell>
          <cell r="B19306" t="str">
            <v>W142</v>
          </cell>
        </row>
        <row r="19307">
          <cell r="A19307" t="str">
            <v>OBJ5020494</v>
          </cell>
          <cell r="B19307" t="str">
            <v>W142</v>
          </cell>
        </row>
        <row r="19308">
          <cell r="A19308" t="str">
            <v>OBJ5020495</v>
          </cell>
          <cell r="B19308" t="str">
            <v>W142</v>
          </cell>
        </row>
        <row r="19309">
          <cell r="A19309" t="str">
            <v>OBJ5020496</v>
          </cell>
          <cell r="B19309" t="str">
            <v>W142</v>
          </cell>
        </row>
        <row r="19310">
          <cell r="A19310" t="str">
            <v>OBJ5020497</v>
          </cell>
          <cell r="B19310" t="str">
            <v/>
          </cell>
        </row>
        <row r="19311">
          <cell r="A19311" t="str">
            <v>OBJ5020498</v>
          </cell>
          <cell r="B19311" t="str">
            <v>Blue-ID</v>
          </cell>
        </row>
        <row r="19312">
          <cell r="A19312" t="str">
            <v>OBJ5020501</v>
          </cell>
          <cell r="B19312" t="str">
            <v/>
          </cell>
        </row>
        <row r="19313">
          <cell r="A19313" t="str">
            <v>OBJ5020502</v>
          </cell>
          <cell r="B19313" t="str">
            <v/>
          </cell>
        </row>
        <row r="19314">
          <cell r="A19314" t="str">
            <v>OBJ5020503</v>
          </cell>
          <cell r="B19314" t="str">
            <v/>
          </cell>
        </row>
        <row r="19315">
          <cell r="A19315" t="str">
            <v>OBJ5020504</v>
          </cell>
          <cell r="B19315" t="str">
            <v/>
          </cell>
        </row>
        <row r="19316">
          <cell r="A19316" t="str">
            <v>OBJ5020505</v>
          </cell>
          <cell r="B19316" t="str">
            <v/>
          </cell>
        </row>
        <row r="19317">
          <cell r="A19317" t="str">
            <v>OBJ5020506</v>
          </cell>
          <cell r="B19317" t="str">
            <v/>
          </cell>
        </row>
        <row r="19318">
          <cell r="A19318" t="str">
            <v>OBJ5020507</v>
          </cell>
          <cell r="B19318" t="str">
            <v/>
          </cell>
        </row>
        <row r="19319">
          <cell r="A19319" t="str">
            <v>OBJ5020508</v>
          </cell>
          <cell r="B19319" t="str">
            <v/>
          </cell>
        </row>
        <row r="19320">
          <cell r="A19320" t="str">
            <v>OBJ5020509</v>
          </cell>
          <cell r="B19320" t="str">
            <v>Taconova MT53</v>
          </cell>
        </row>
        <row r="19321">
          <cell r="A19321" t="str">
            <v>OBJ5020510</v>
          </cell>
          <cell r="B19321" t="str">
            <v>Taconova MT53</v>
          </cell>
        </row>
        <row r="19322">
          <cell r="A19322" t="str">
            <v>OBJ5020511</v>
          </cell>
          <cell r="B19322" t="str">
            <v>Hydro Solo-E CRIE 3-4</v>
          </cell>
        </row>
        <row r="19323">
          <cell r="A19323" t="str">
            <v>OBJ5020512</v>
          </cell>
          <cell r="B19323" t="str">
            <v>Eurohaspel</v>
          </cell>
        </row>
        <row r="19324">
          <cell r="A19324" t="str">
            <v>OBJ5020513</v>
          </cell>
          <cell r="B19324" t="str">
            <v>Eurohaspel</v>
          </cell>
        </row>
        <row r="19325">
          <cell r="A19325" t="str">
            <v>OBJ5020514</v>
          </cell>
          <cell r="B19325" t="str">
            <v/>
          </cell>
        </row>
        <row r="19326">
          <cell r="A19326" t="str">
            <v>OBJ5020515</v>
          </cell>
          <cell r="B19326" t="str">
            <v>EHSD-WM2D</v>
          </cell>
        </row>
        <row r="19327">
          <cell r="A19327" t="str">
            <v>OBJ5020516</v>
          </cell>
          <cell r="B19327" t="str">
            <v/>
          </cell>
        </row>
        <row r="19328">
          <cell r="A19328" t="str">
            <v>OBJ5020517</v>
          </cell>
          <cell r="B19328" t="str">
            <v>PUZ-ZM P250</v>
          </cell>
        </row>
        <row r="19329">
          <cell r="A19329" t="str">
            <v>OBJ5020518</v>
          </cell>
          <cell r="B19329" t="str">
            <v>PUZ-ZM P250</v>
          </cell>
        </row>
        <row r="19330">
          <cell r="A19330" t="str">
            <v>OBJ5020519</v>
          </cell>
          <cell r="B19330" t="str">
            <v/>
          </cell>
        </row>
        <row r="19331">
          <cell r="A19331" t="str">
            <v>OBJ5020520</v>
          </cell>
          <cell r="B19331" t="str">
            <v>PUZ-ZM P250</v>
          </cell>
        </row>
        <row r="19332">
          <cell r="A19332" t="str">
            <v>OBJ5020521</v>
          </cell>
          <cell r="B19332" t="str">
            <v>PUZ-ZM P250</v>
          </cell>
        </row>
        <row r="19333">
          <cell r="A19333" t="str">
            <v>OBJ5020522</v>
          </cell>
          <cell r="B19333" t="str">
            <v>PUZ-ZM P250</v>
          </cell>
        </row>
        <row r="19334">
          <cell r="A19334" t="str">
            <v>OBJ5020523</v>
          </cell>
          <cell r="B19334" t="str">
            <v>PUZ-ZM P250</v>
          </cell>
        </row>
        <row r="19335">
          <cell r="A19335" t="str">
            <v>OBJ5020524</v>
          </cell>
          <cell r="B19335" t="str">
            <v>PUZ-ZM100</v>
          </cell>
        </row>
        <row r="19336">
          <cell r="A19336" t="str">
            <v>OBJ5020525</v>
          </cell>
          <cell r="B19336" t="str">
            <v>PUZ-ZM100</v>
          </cell>
        </row>
        <row r="19337">
          <cell r="A19337" t="str">
            <v>OBJ5020526</v>
          </cell>
          <cell r="B19337" t="str">
            <v>PUZ-ZM35</v>
          </cell>
        </row>
        <row r="19338">
          <cell r="A19338" t="str">
            <v>OBJ5020527</v>
          </cell>
          <cell r="B19338" t="str">
            <v>PURY-P250</v>
          </cell>
        </row>
        <row r="19339">
          <cell r="A19339" t="str">
            <v>OBJ5020528</v>
          </cell>
          <cell r="B19339" t="str">
            <v>CMB-P1012V</v>
          </cell>
        </row>
        <row r="19340">
          <cell r="A19340" t="str">
            <v>OBJ5020529</v>
          </cell>
          <cell r="B19340" t="str">
            <v>PEFY-P20</v>
          </cell>
        </row>
        <row r="19341">
          <cell r="A19341" t="str">
            <v>OBJ5020530</v>
          </cell>
          <cell r="B19341" t="str">
            <v>PEFY-P20</v>
          </cell>
        </row>
        <row r="19342">
          <cell r="A19342" t="str">
            <v>OBJ5020531</v>
          </cell>
          <cell r="B19342" t="str">
            <v>PEFY-P20</v>
          </cell>
        </row>
        <row r="19343">
          <cell r="A19343" t="str">
            <v>OBJ5020532</v>
          </cell>
          <cell r="B19343" t="str">
            <v>PEFY-P25</v>
          </cell>
        </row>
        <row r="19344">
          <cell r="A19344" t="str">
            <v>OBJ5020533</v>
          </cell>
          <cell r="B19344" t="str">
            <v>PEFY-P25</v>
          </cell>
        </row>
        <row r="19345">
          <cell r="A19345" t="str">
            <v>OBJ5020534</v>
          </cell>
          <cell r="B19345" t="str">
            <v>PEFY-P25</v>
          </cell>
        </row>
        <row r="19346">
          <cell r="A19346" t="str">
            <v>OBJ5020535</v>
          </cell>
          <cell r="B19346" t="str">
            <v>PEFY-P25</v>
          </cell>
        </row>
        <row r="19347">
          <cell r="A19347" t="str">
            <v>OBJ5020536</v>
          </cell>
          <cell r="B19347" t="str">
            <v>PEFY-P50</v>
          </cell>
        </row>
        <row r="19348">
          <cell r="A19348" t="str">
            <v>OBJ5020537</v>
          </cell>
          <cell r="B19348" t="str">
            <v>PEFY-P50</v>
          </cell>
        </row>
        <row r="19349">
          <cell r="A19349" t="str">
            <v>OBJ5020538</v>
          </cell>
          <cell r="B19349" t="str">
            <v>UKV</v>
          </cell>
        </row>
        <row r="19350">
          <cell r="A19350" t="str">
            <v>OBJ5020539</v>
          </cell>
          <cell r="B19350" t="str">
            <v>Alpha3 32-80F</v>
          </cell>
        </row>
        <row r="19351">
          <cell r="A19351" t="str">
            <v>OBJ5020540</v>
          </cell>
          <cell r="B19351" t="str">
            <v>VPI46.15L0.6Q</v>
          </cell>
        </row>
        <row r="19352">
          <cell r="A19352" t="str">
            <v>OBJ5020541</v>
          </cell>
          <cell r="B19352" t="str">
            <v>VPI46.15L0.6Q</v>
          </cell>
        </row>
        <row r="19353">
          <cell r="A19353" t="str">
            <v>OBJ5020542</v>
          </cell>
          <cell r="B19353" t="str">
            <v>VPI46.20L1.4Q</v>
          </cell>
        </row>
        <row r="19354">
          <cell r="A19354" t="str">
            <v>OBJ5020543</v>
          </cell>
          <cell r="B19354" t="str">
            <v/>
          </cell>
        </row>
        <row r="19355">
          <cell r="A19355" t="str">
            <v>OBJ5020544</v>
          </cell>
          <cell r="B19355" t="str">
            <v>NJOHDOO</v>
          </cell>
        </row>
        <row r="19356">
          <cell r="A19356" t="str">
            <v>OBJ5020545</v>
          </cell>
          <cell r="B19356" t="str">
            <v>NJOHDOO</v>
          </cell>
        </row>
        <row r="19357">
          <cell r="A19357" t="str">
            <v>OBJ5020546</v>
          </cell>
          <cell r="B19357" t="str">
            <v>RM06/12</v>
          </cell>
        </row>
        <row r="19358">
          <cell r="A19358" t="str">
            <v>OBJ5020547</v>
          </cell>
          <cell r="B19358" t="str">
            <v>RM06/09</v>
          </cell>
        </row>
        <row r="19359">
          <cell r="A19359" t="str">
            <v>OBJ5020548</v>
          </cell>
          <cell r="B19359" t="str">
            <v>RM06/09</v>
          </cell>
        </row>
        <row r="19360">
          <cell r="A19360" t="str">
            <v>OBJ5020549</v>
          </cell>
          <cell r="B19360" t="str">
            <v>W142</v>
          </cell>
        </row>
        <row r="19361">
          <cell r="A19361" t="str">
            <v>OBJ5020550</v>
          </cell>
          <cell r="B19361" t="str">
            <v>W142</v>
          </cell>
        </row>
        <row r="19362">
          <cell r="A19362" t="str">
            <v>OBJ5020551</v>
          </cell>
          <cell r="B19362" t="str">
            <v>W142</v>
          </cell>
        </row>
        <row r="19363">
          <cell r="A19363" t="str">
            <v>OBJ5020552</v>
          </cell>
          <cell r="B19363" t="str">
            <v>W142</v>
          </cell>
        </row>
        <row r="19364">
          <cell r="A19364" t="str">
            <v>OBJ5020553</v>
          </cell>
          <cell r="B19364" t="str">
            <v>W142</v>
          </cell>
        </row>
        <row r="19365">
          <cell r="A19365" t="str">
            <v>OBJ5020554</v>
          </cell>
          <cell r="B19365" t="str">
            <v>W142</v>
          </cell>
        </row>
        <row r="19366">
          <cell r="A19366" t="str">
            <v>OBJ5020555</v>
          </cell>
          <cell r="B19366" t="str">
            <v>W142</v>
          </cell>
        </row>
        <row r="19367">
          <cell r="A19367" t="str">
            <v>OBJ5020556</v>
          </cell>
          <cell r="B19367" t="str">
            <v>W142</v>
          </cell>
        </row>
        <row r="19368">
          <cell r="A19368" t="str">
            <v>OBJ5020557</v>
          </cell>
          <cell r="B19368" t="str">
            <v>W142</v>
          </cell>
        </row>
        <row r="19369">
          <cell r="A19369" t="str">
            <v>OBJ5020558</v>
          </cell>
          <cell r="B19369" t="str">
            <v>W142</v>
          </cell>
        </row>
        <row r="19370">
          <cell r="A19370" t="str">
            <v>OBJ5020559</v>
          </cell>
          <cell r="B19370" t="str">
            <v>W142</v>
          </cell>
        </row>
        <row r="19371">
          <cell r="A19371" t="str">
            <v>OBJ5020560</v>
          </cell>
          <cell r="B19371" t="str">
            <v>W142</v>
          </cell>
        </row>
        <row r="19372">
          <cell r="A19372" t="str">
            <v>OBJ5020561</v>
          </cell>
          <cell r="B19372" t="str">
            <v>W142</v>
          </cell>
        </row>
        <row r="19373">
          <cell r="A19373" t="str">
            <v>OBJ5020562</v>
          </cell>
          <cell r="B19373" t="str">
            <v>W142</v>
          </cell>
        </row>
        <row r="19374">
          <cell r="A19374" t="str">
            <v>OBJ5020563</v>
          </cell>
          <cell r="B19374" t="str">
            <v>W142</v>
          </cell>
        </row>
        <row r="19375">
          <cell r="A19375" t="str">
            <v>OBJ5020564</v>
          </cell>
          <cell r="B19375" t="str">
            <v>W142</v>
          </cell>
        </row>
        <row r="19376">
          <cell r="A19376" t="str">
            <v>OBJ5020565</v>
          </cell>
          <cell r="B19376" t="str">
            <v>W142</v>
          </cell>
        </row>
        <row r="19377">
          <cell r="A19377" t="str">
            <v>OBJ5020566</v>
          </cell>
          <cell r="B19377" t="str">
            <v>W142</v>
          </cell>
        </row>
        <row r="19378">
          <cell r="A19378" t="str">
            <v>OBJ5020567</v>
          </cell>
          <cell r="B19378" t="str">
            <v/>
          </cell>
        </row>
        <row r="19379">
          <cell r="A19379" t="str">
            <v>OBJ5020568</v>
          </cell>
          <cell r="B19379" t="str">
            <v>Blue-ID</v>
          </cell>
        </row>
        <row r="19380">
          <cell r="A19380" t="str">
            <v>OBJ5020571</v>
          </cell>
          <cell r="B19380" t="str">
            <v/>
          </cell>
        </row>
        <row r="19381">
          <cell r="A19381" t="str">
            <v>OBJ5020572</v>
          </cell>
          <cell r="B19381" t="str">
            <v/>
          </cell>
        </row>
        <row r="19382">
          <cell r="A19382" t="str">
            <v>OBJ5020573</v>
          </cell>
          <cell r="B19382" t="str">
            <v/>
          </cell>
        </row>
        <row r="19383">
          <cell r="A19383" t="str">
            <v>OBJ5020574</v>
          </cell>
          <cell r="B19383" t="str">
            <v/>
          </cell>
        </row>
        <row r="19384">
          <cell r="A19384" t="str">
            <v>OBJ5020575</v>
          </cell>
          <cell r="B19384" t="str">
            <v/>
          </cell>
        </row>
        <row r="19385">
          <cell r="A19385" t="str">
            <v>OBJ5020576</v>
          </cell>
          <cell r="B19385" t="str">
            <v/>
          </cell>
        </row>
        <row r="19386">
          <cell r="A19386" t="str">
            <v>OBJ5020577</v>
          </cell>
          <cell r="B19386" t="str">
            <v/>
          </cell>
        </row>
        <row r="19387">
          <cell r="A19387" t="str">
            <v>OBJ5020578</v>
          </cell>
          <cell r="B19387" t="str">
            <v/>
          </cell>
        </row>
        <row r="19388">
          <cell r="A19388" t="str">
            <v>OBJ5020579</v>
          </cell>
          <cell r="B19388" t="str">
            <v>Taconova MT53</v>
          </cell>
        </row>
        <row r="19389">
          <cell r="A19389" t="str">
            <v>OBJ5020580</v>
          </cell>
          <cell r="B19389" t="str">
            <v>Taconova MT53</v>
          </cell>
        </row>
        <row r="19390">
          <cell r="A19390" t="str">
            <v>OBJ5020581</v>
          </cell>
          <cell r="B19390" t="str">
            <v>Hydro Solo-E CRIE 3-4</v>
          </cell>
        </row>
        <row r="19391">
          <cell r="A19391" t="str">
            <v>OBJ5020582</v>
          </cell>
          <cell r="B19391" t="str">
            <v>Eurohaspel</v>
          </cell>
        </row>
        <row r="19392">
          <cell r="A19392" t="str">
            <v>OBJ5020583</v>
          </cell>
          <cell r="B19392" t="str">
            <v>Eurohaspel</v>
          </cell>
        </row>
        <row r="19393">
          <cell r="A19393" t="str">
            <v>OBJ5020584</v>
          </cell>
          <cell r="B19393" t="str">
            <v/>
          </cell>
        </row>
        <row r="19394">
          <cell r="A19394" t="str">
            <v>OBJ5020585</v>
          </cell>
          <cell r="B19394" t="str">
            <v>ESHD-WM2D</v>
          </cell>
        </row>
        <row r="19395">
          <cell r="A19395" t="str">
            <v>OBJ5020586</v>
          </cell>
          <cell r="B19395" t="str">
            <v>PUZ-ZM P250</v>
          </cell>
        </row>
        <row r="19396">
          <cell r="A19396" t="str">
            <v>OBJ5020587</v>
          </cell>
          <cell r="B19396" t="str">
            <v/>
          </cell>
        </row>
        <row r="19397">
          <cell r="A19397" t="str">
            <v>OBJ5020588</v>
          </cell>
          <cell r="B19397" t="str">
            <v>PUZ-ZM P250</v>
          </cell>
        </row>
        <row r="19398">
          <cell r="A19398" t="str">
            <v>OBJ5020589</v>
          </cell>
          <cell r="B19398" t="str">
            <v>PUZ-ZM P250</v>
          </cell>
        </row>
        <row r="19399">
          <cell r="A19399" t="str">
            <v>OBJ5020590</v>
          </cell>
          <cell r="B19399" t="str">
            <v/>
          </cell>
        </row>
        <row r="19400">
          <cell r="A19400" t="str">
            <v>OBJ5020591</v>
          </cell>
          <cell r="B19400" t="str">
            <v>PUZ-ZM P250</v>
          </cell>
        </row>
        <row r="19401">
          <cell r="A19401" t="str">
            <v>OBJ5020592</v>
          </cell>
          <cell r="B19401" t="str">
            <v/>
          </cell>
        </row>
        <row r="19402">
          <cell r="A19402" t="str">
            <v>OBJ5020593</v>
          </cell>
          <cell r="B19402" t="str">
            <v>PUZ-ZM P250</v>
          </cell>
        </row>
        <row r="19403">
          <cell r="A19403" t="str">
            <v>OBJ5020594</v>
          </cell>
          <cell r="B19403" t="str">
            <v>PUZ-ZM100</v>
          </cell>
        </row>
        <row r="19404">
          <cell r="A19404" t="str">
            <v>OBJ5020595</v>
          </cell>
          <cell r="B19404" t="str">
            <v>PUZ-ZM100</v>
          </cell>
        </row>
        <row r="19405">
          <cell r="A19405" t="str">
            <v>OBJ5020596</v>
          </cell>
          <cell r="B19405" t="str">
            <v>PUZ-ZM35</v>
          </cell>
        </row>
        <row r="19406">
          <cell r="A19406" t="str">
            <v>OBJ5020597</v>
          </cell>
          <cell r="B19406" t="str">
            <v>PURY-P250</v>
          </cell>
        </row>
        <row r="19407">
          <cell r="A19407" t="str">
            <v>OBJ5020598</v>
          </cell>
          <cell r="B19407" t="str">
            <v>CMB-P1012V</v>
          </cell>
        </row>
        <row r="19408">
          <cell r="A19408" t="str">
            <v>OBJ5020599</v>
          </cell>
          <cell r="B19408" t="str">
            <v>PEFY-P20</v>
          </cell>
        </row>
        <row r="19409">
          <cell r="A19409" t="str">
            <v>OBJ5020600</v>
          </cell>
          <cell r="B19409" t="str">
            <v>PEFY-P20</v>
          </cell>
        </row>
        <row r="19410">
          <cell r="A19410" t="str">
            <v>OBJ5020601</v>
          </cell>
          <cell r="B19410" t="str">
            <v>PEFY-P20</v>
          </cell>
        </row>
        <row r="19411">
          <cell r="A19411" t="str">
            <v>OBJ5020602</v>
          </cell>
          <cell r="B19411" t="str">
            <v>PEFY-P25</v>
          </cell>
        </row>
        <row r="19412">
          <cell r="A19412" t="str">
            <v>OBJ5020603</v>
          </cell>
          <cell r="B19412" t="str">
            <v>PEFY-P25</v>
          </cell>
        </row>
        <row r="19413">
          <cell r="A19413" t="str">
            <v>OBJ5020604</v>
          </cell>
          <cell r="B19413" t="str">
            <v>PEFY-P25</v>
          </cell>
        </row>
        <row r="19414">
          <cell r="A19414" t="str">
            <v>OBJ5020605</v>
          </cell>
          <cell r="B19414" t="str">
            <v>PEFY-P25</v>
          </cell>
        </row>
        <row r="19415">
          <cell r="A19415" t="str">
            <v>OBJ5020606</v>
          </cell>
          <cell r="B19415" t="str">
            <v>PEFY-P50</v>
          </cell>
        </row>
        <row r="19416">
          <cell r="A19416" t="str">
            <v>OBJ5020607</v>
          </cell>
          <cell r="B19416" t="str">
            <v>PEFY-P50</v>
          </cell>
        </row>
        <row r="19417">
          <cell r="A19417" t="str">
            <v>OBJ5020608</v>
          </cell>
          <cell r="B19417" t="str">
            <v>UKV</v>
          </cell>
        </row>
        <row r="19418">
          <cell r="A19418" t="str">
            <v>OBJ5020609</v>
          </cell>
          <cell r="B19418" t="str">
            <v>Alpha3 32-80F</v>
          </cell>
        </row>
        <row r="19419">
          <cell r="A19419" t="str">
            <v>OBJ5020610</v>
          </cell>
          <cell r="B19419" t="str">
            <v>VPI46.15LO.6Q</v>
          </cell>
        </row>
        <row r="19420">
          <cell r="A19420" t="str">
            <v>OBJ5020611</v>
          </cell>
          <cell r="B19420" t="str">
            <v>VPI46.15LO.6Q</v>
          </cell>
        </row>
        <row r="19421">
          <cell r="A19421" t="str">
            <v>OBJ5020612</v>
          </cell>
          <cell r="B19421" t="str">
            <v>VPI46.20L1.4Q</v>
          </cell>
        </row>
        <row r="19422">
          <cell r="A19422" t="str">
            <v>OBJ5020613</v>
          </cell>
          <cell r="B19422" t="str">
            <v/>
          </cell>
        </row>
        <row r="19423">
          <cell r="A19423" t="str">
            <v>OBJ5020614</v>
          </cell>
          <cell r="B19423" t="str">
            <v>NJOHDOO</v>
          </cell>
        </row>
        <row r="19424">
          <cell r="A19424" t="str">
            <v>OBJ5020615</v>
          </cell>
          <cell r="B19424" t="str">
            <v>NJOHDOO</v>
          </cell>
        </row>
        <row r="19425">
          <cell r="A19425" t="str">
            <v>OBJ5020616</v>
          </cell>
          <cell r="B19425" t="str">
            <v>RM06/12</v>
          </cell>
        </row>
        <row r="19426">
          <cell r="A19426" t="str">
            <v>OBJ5020617</v>
          </cell>
          <cell r="B19426" t="str">
            <v>RM06/09</v>
          </cell>
        </row>
        <row r="19427">
          <cell r="A19427" t="str">
            <v>OBJ5020618</v>
          </cell>
          <cell r="B19427" t="str">
            <v>RM06/09</v>
          </cell>
        </row>
        <row r="19428">
          <cell r="A19428" t="str">
            <v>OBJ5020619</v>
          </cell>
          <cell r="B19428" t="str">
            <v>W142</v>
          </cell>
        </row>
        <row r="19429">
          <cell r="A19429" t="str">
            <v>OBJ5020620</v>
          </cell>
          <cell r="B19429" t="str">
            <v>W142</v>
          </cell>
        </row>
        <row r="19430">
          <cell r="A19430" t="str">
            <v>OBJ5020621</v>
          </cell>
          <cell r="B19430" t="str">
            <v>W142</v>
          </cell>
        </row>
        <row r="19431">
          <cell r="A19431" t="str">
            <v>OBJ5020622</v>
          </cell>
          <cell r="B19431" t="str">
            <v>W142</v>
          </cell>
        </row>
        <row r="19432">
          <cell r="A19432" t="str">
            <v>OBJ5020623</v>
          </cell>
          <cell r="B19432" t="str">
            <v>W142</v>
          </cell>
        </row>
        <row r="19433">
          <cell r="A19433" t="str">
            <v>OBJ5020624</v>
          </cell>
          <cell r="B19433" t="str">
            <v>W142</v>
          </cell>
        </row>
        <row r="19434">
          <cell r="A19434" t="str">
            <v>OBJ5020625</v>
          </cell>
          <cell r="B19434" t="str">
            <v>W142</v>
          </cell>
        </row>
        <row r="19435">
          <cell r="A19435" t="str">
            <v>OBJ5020626</v>
          </cell>
          <cell r="B19435" t="str">
            <v>W142</v>
          </cell>
        </row>
        <row r="19436">
          <cell r="A19436" t="str">
            <v>OBJ5020627</v>
          </cell>
          <cell r="B19436" t="str">
            <v>W142</v>
          </cell>
        </row>
        <row r="19437">
          <cell r="A19437" t="str">
            <v>OBJ5020628</v>
          </cell>
          <cell r="B19437" t="str">
            <v>W142</v>
          </cell>
        </row>
        <row r="19438">
          <cell r="A19438" t="str">
            <v>OBJ5020629</v>
          </cell>
          <cell r="B19438" t="str">
            <v>W142</v>
          </cell>
        </row>
        <row r="19439">
          <cell r="A19439" t="str">
            <v>OBJ5020630</v>
          </cell>
          <cell r="B19439" t="str">
            <v>W142</v>
          </cell>
        </row>
        <row r="19440">
          <cell r="A19440" t="str">
            <v>OBJ5020631</v>
          </cell>
          <cell r="B19440" t="str">
            <v>W142</v>
          </cell>
        </row>
        <row r="19441">
          <cell r="A19441" t="str">
            <v>OBJ5020632</v>
          </cell>
          <cell r="B19441" t="str">
            <v>W142</v>
          </cell>
        </row>
        <row r="19442">
          <cell r="A19442" t="str">
            <v>OBJ5020633</v>
          </cell>
          <cell r="B19442" t="str">
            <v>W142</v>
          </cell>
        </row>
        <row r="19443">
          <cell r="A19443" t="str">
            <v>OBJ5020634</v>
          </cell>
          <cell r="B19443" t="str">
            <v>W142</v>
          </cell>
        </row>
        <row r="19444">
          <cell r="A19444" t="str">
            <v>OBJ5020635</v>
          </cell>
          <cell r="B19444" t="str">
            <v>W142</v>
          </cell>
        </row>
        <row r="19445">
          <cell r="A19445" t="str">
            <v>OBJ5020636</v>
          </cell>
          <cell r="B19445" t="str">
            <v>W142</v>
          </cell>
        </row>
        <row r="19446">
          <cell r="A19446" t="str">
            <v>OBJ5020637</v>
          </cell>
          <cell r="B19446" t="str">
            <v/>
          </cell>
        </row>
        <row r="19447">
          <cell r="A19447" t="str">
            <v>OBJ5020638</v>
          </cell>
          <cell r="B19447" t="str">
            <v>Blue-ID</v>
          </cell>
        </row>
        <row r="19448">
          <cell r="A19448" t="str">
            <v>OBJ5020641</v>
          </cell>
          <cell r="B19448" t="str">
            <v/>
          </cell>
        </row>
        <row r="19449">
          <cell r="A19449" t="str">
            <v>OBJ5020642</v>
          </cell>
          <cell r="B19449" t="str">
            <v/>
          </cell>
        </row>
        <row r="19450">
          <cell r="A19450" t="str">
            <v>OBJ5020643</v>
          </cell>
          <cell r="B19450" t="str">
            <v/>
          </cell>
        </row>
        <row r="19451">
          <cell r="A19451" t="str">
            <v>OBJ5020644</v>
          </cell>
          <cell r="B19451" t="str">
            <v/>
          </cell>
        </row>
        <row r="19452">
          <cell r="A19452" t="str">
            <v>OBJ5020645</v>
          </cell>
          <cell r="B19452" t="str">
            <v/>
          </cell>
        </row>
        <row r="19453">
          <cell r="A19453" t="str">
            <v>OBJ5020646</v>
          </cell>
          <cell r="B19453" t="str">
            <v/>
          </cell>
        </row>
        <row r="19454">
          <cell r="A19454" t="str">
            <v>OBJ5020647</v>
          </cell>
          <cell r="B19454" t="str">
            <v/>
          </cell>
        </row>
        <row r="19455">
          <cell r="A19455" t="str">
            <v>OBJ5020648</v>
          </cell>
          <cell r="B19455" t="str">
            <v>Taconova MT53</v>
          </cell>
        </row>
        <row r="19456">
          <cell r="A19456" t="str">
            <v>OBJ5020649</v>
          </cell>
          <cell r="B19456" t="str">
            <v>Taconova MT53</v>
          </cell>
        </row>
        <row r="19457">
          <cell r="A19457" t="str">
            <v>OBJ5020650</v>
          </cell>
          <cell r="B19457" t="str">
            <v>Hydro Solo-E CRIE 3-4</v>
          </cell>
        </row>
        <row r="19458">
          <cell r="A19458" t="str">
            <v>OBJ5020651</v>
          </cell>
          <cell r="B19458" t="str">
            <v>Eurohaspel</v>
          </cell>
        </row>
        <row r="19459">
          <cell r="A19459" t="str">
            <v>OBJ5020652</v>
          </cell>
          <cell r="B19459" t="str">
            <v>Eurohaspel</v>
          </cell>
        </row>
        <row r="19460">
          <cell r="A19460" t="str">
            <v>OBJ5020653</v>
          </cell>
          <cell r="B19460" t="str">
            <v/>
          </cell>
        </row>
        <row r="19461">
          <cell r="A19461" t="str">
            <v>OBJ5020654</v>
          </cell>
          <cell r="B19461" t="str">
            <v>EHSD-VM2D</v>
          </cell>
        </row>
        <row r="19462">
          <cell r="A19462" t="str">
            <v>OBJ5020655</v>
          </cell>
          <cell r="B19462" t="str">
            <v>PUZ-ZM P250</v>
          </cell>
        </row>
        <row r="19463">
          <cell r="A19463" t="str">
            <v>OBJ5020656</v>
          </cell>
          <cell r="B19463" t="str">
            <v>PUZ-ZM P250</v>
          </cell>
        </row>
        <row r="19464">
          <cell r="A19464" t="str">
            <v>OBJ5020657</v>
          </cell>
          <cell r="B19464" t="str">
            <v>PUZ-ZM P250</v>
          </cell>
        </row>
        <row r="19465">
          <cell r="A19465" t="str">
            <v>OBJ5020658</v>
          </cell>
          <cell r="B19465" t="str">
            <v/>
          </cell>
        </row>
        <row r="19466">
          <cell r="A19466" t="str">
            <v>OBJ5020659</v>
          </cell>
          <cell r="B19466" t="str">
            <v>PUZ-ZM P250</v>
          </cell>
        </row>
        <row r="19467">
          <cell r="A19467" t="str">
            <v>OBJ5020660</v>
          </cell>
          <cell r="B19467" t="str">
            <v/>
          </cell>
        </row>
        <row r="19468">
          <cell r="A19468" t="str">
            <v>OBJ5020661</v>
          </cell>
          <cell r="B19468" t="str">
            <v>PUZ-ZM P250</v>
          </cell>
        </row>
        <row r="19469">
          <cell r="A19469" t="str">
            <v>OBJ5020662</v>
          </cell>
          <cell r="B19469" t="str">
            <v>PUZ-ZM P250</v>
          </cell>
        </row>
        <row r="19470">
          <cell r="A19470" t="str">
            <v>OBJ5020663</v>
          </cell>
          <cell r="B19470" t="str">
            <v>PUZ-ZM P250</v>
          </cell>
        </row>
        <row r="19471">
          <cell r="A19471" t="str">
            <v>OBJ5020664</v>
          </cell>
          <cell r="B19471" t="str">
            <v>PUZ-ZM P250</v>
          </cell>
        </row>
        <row r="19472">
          <cell r="A19472" t="str">
            <v>OBJ5020665</v>
          </cell>
          <cell r="B19472" t="str">
            <v>PUZ-ZM P250</v>
          </cell>
        </row>
        <row r="19473">
          <cell r="A19473" t="str">
            <v>OBJ5020666</v>
          </cell>
          <cell r="B19473" t="str">
            <v>PUZ-ZM P250</v>
          </cell>
        </row>
        <row r="19474">
          <cell r="A19474" t="str">
            <v>OBJ5020667</v>
          </cell>
          <cell r="B19474" t="str">
            <v>PUZ-ZM P250</v>
          </cell>
        </row>
        <row r="19475">
          <cell r="A19475" t="str">
            <v>OBJ5020668</v>
          </cell>
          <cell r="B19475" t="str">
            <v>PUZ-ZM P250</v>
          </cell>
        </row>
        <row r="19476">
          <cell r="A19476" t="str">
            <v>OBJ5020669</v>
          </cell>
          <cell r="B19476" t="str">
            <v>PUZ-ZM140</v>
          </cell>
        </row>
        <row r="19477">
          <cell r="A19477" t="str">
            <v>OBJ5020670</v>
          </cell>
          <cell r="B19477" t="str">
            <v>PUZ-ZM140</v>
          </cell>
        </row>
        <row r="19478">
          <cell r="A19478" t="str">
            <v>OBJ5020671</v>
          </cell>
          <cell r="B19478" t="str">
            <v>PUZ-ZM35</v>
          </cell>
        </row>
        <row r="19479">
          <cell r="A19479" t="str">
            <v>OBJ5020672</v>
          </cell>
          <cell r="B19479" t="str">
            <v>PURY-P200</v>
          </cell>
        </row>
        <row r="19480">
          <cell r="A19480" t="str">
            <v>OBJ5020673</v>
          </cell>
          <cell r="B19480" t="str">
            <v>PURY-P200</v>
          </cell>
        </row>
        <row r="19481">
          <cell r="A19481" t="str">
            <v>OBJ5020674</v>
          </cell>
          <cell r="B19481" t="str">
            <v>CMB-P1012V</v>
          </cell>
        </row>
        <row r="19482">
          <cell r="A19482" t="str">
            <v>OBJ5020675</v>
          </cell>
          <cell r="B19482" t="str">
            <v>PEFY-P20</v>
          </cell>
        </row>
        <row r="19483">
          <cell r="A19483" t="str">
            <v>OBJ5020676</v>
          </cell>
          <cell r="B19483" t="str">
            <v>PEFY-P20</v>
          </cell>
        </row>
        <row r="19484">
          <cell r="A19484" t="str">
            <v>OBJ5020677</v>
          </cell>
          <cell r="B19484" t="str">
            <v>PEFY-P20</v>
          </cell>
        </row>
        <row r="19485">
          <cell r="A19485" t="str">
            <v>OBJ5020678</v>
          </cell>
          <cell r="B19485" t="str">
            <v>PEFY-P20</v>
          </cell>
        </row>
        <row r="19486">
          <cell r="A19486" t="str">
            <v>OBJ5020679</v>
          </cell>
          <cell r="B19486" t="str">
            <v>PEFY-P25</v>
          </cell>
        </row>
        <row r="19487">
          <cell r="A19487" t="str">
            <v>OBJ5020680</v>
          </cell>
          <cell r="B19487" t="str">
            <v>PEFY-P25</v>
          </cell>
        </row>
        <row r="19488">
          <cell r="A19488" t="str">
            <v>OBJ5020681</v>
          </cell>
          <cell r="B19488" t="str">
            <v>PEFY-P25</v>
          </cell>
        </row>
        <row r="19489">
          <cell r="A19489" t="str">
            <v>OBJ5020682</v>
          </cell>
          <cell r="B19489" t="str">
            <v>PEFY-P25</v>
          </cell>
        </row>
        <row r="19490">
          <cell r="A19490" t="str">
            <v>OBJ5020683</v>
          </cell>
          <cell r="B19490" t="str">
            <v>PEFY-P25</v>
          </cell>
        </row>
        <row r="19491">
          <cell r="A19491" t="str">
            <v>OBJ5020684</v>
          </cell>
          <cell r="B19491" t="str">
            <v>PEFY-P25</v>
          </cell>
        </row>
        <row r="19492">
          <cell r="A19492" t="str">
            <v>OBJ5020685</v>
          </cell>
          <cell r="B19492" t="str">
            <v>PEFY-P25</v>
          </cell>
        </row>
        <row r="19493">
          <cell r="A19493" t="str">
            <v>OBJ5020686</v>
          </cell>
          <cell r="B19493" t="str">
            <v>PEFY-P25</v>
          </cell>
        </row>
        <row r="19494">
          <cell r="A19494" t="str">
            <v>OBJ5020687</v>
          </cell>
          <cell r="B19494" t="str">
            <v>PEFY-P32</v>
          </cell>
        </row>
        <row r="19495">
          <cell r="A19495" t="str">
            <v>OBJ5020688</v>
          </cell>
          <cell r="B19495" t="str">
            <v>PEFY-P32</v>
          </cell>
        </row>
        <row r="19496">
          <cell r="A19496" t="str">
            <v>OBJ5020689</v>
          </cell>
          <cell r="B19496" t="str">
            <v>PEFY-P32</v>
          </cell>
        </row>
        <row r="19497">
          <cell r="A19497" t="str">
            <v>OBJ5020690</v>
          </cell>
          <cell r="B19497" t="str">
            <v>PEFY-P32</v>
          </cell>
        </row>
        <row r="19498">
          <cell r="A19498" t="str">
            <v>OBJ5020691</v>
          </cell>
          <cell r="B19498" t="str">
            <v>UKV</v>
          </cell>
        </row>
        <row r="19499">
          <cell r="A19499" t="str">
            <v>OBJ5020692</v>
          </cell>
          <cell r="B19499" t="str">
            <v>Alpha3 32-80F</v>
          </cell>
        </row>
        <row r="19500">
          <cell r="A19500" t="str">
            <v>OBJ5020693</v>
          </cell>
          <cell r="B19500" t="str">
            <v>VPI46.15LO.6Q</v>
          </cell>
        </row>
        <row r="19501">
          <cell r="A19501" t="str">
            <v>OBJ5020694</v>
          </cell>
          <cell r="B19501" t="str">
            <v>VPI46.15LO.6Q</v>
          </cell>
        </row>
        <row r="19502">
          <cell r="A19502" t="str">
            <v>OBJ5020695</v>
          </cell>
          <cell r="B19502" t="str">
            <v>VPI46.20L1.4Q</v>
          </cell>
        </row>
        <row r="19503">
          <cell r="A19503" t="str">
            <v>OBJ5020696</v>
          </cell>
          <cell r="B19503" t="str">
            <v/>
          </cell>
        </row>
        <row r="19504">
          <cell r="A19504" t="str">
            <v>OBJ5020697</v>
          </cell>
          <cell r="B19504" t="str">
            <v>NJOHDOO</v>
          </cell>
        </row>
        <row r="19505">
          <cell r="A19505" t="str">
            <v>OBJ5020698</v>
          </cell>
          <cell r="B19505" t="str">
            <v>NJOHDOO</v>
          </cell>
        </row>
        <row r="19506">
          <cell r="A19506" t="str">
            <v>OBJ5020699</v>
          </cell>
          <cell r="B19506" t="str">
            <v>RM06/12</v>
          </cell>
        </row>
        <row r="19507">
          <cell r="A19507" t="str">
            <v>OBJ5020700</v>
          </cell>
          <cell r="B19507" t="str">
            <v>RM06/06</v>
          </cell>
        </row>
        <row r="19508">
          <cell r="A19508" t="str">
            <v>OBJ5020701</v>
          </cell>
          <cell r="B19508" t="str">
            <v>W42</v>
          </cell>
        </row>
        <row r="19509">
          <cell r="A19509" t="str">
            <v>OBJ5020702</v>
          </cell>
          <cell r="B19509" t="str">
            <v>W42</v>
          </cell>
        </row>
        <row r="19510">
          <cell r="A19510" t="str">
            <v>OBJ5020703</v>
          </cell>
          <cell r="B19510" t="str">
            <v>W42</v>
          </cell>
        </row>
        <row r="19511">
          <cell r="A19511" t="str">
            <v>OBJ5020704</v>
          </cell>
          <cell r="B19511" t="str">
            <v>W42</v>
          </cell>
        </row>
        <row r="19512">
          <cell r="A19512" t="str">
            <v>OBJ5020705</v>
          </cell>
          <cell r="B19512" t="str">
            <v/>
          </cell>
        </row>
        <row r="19513">
          <cell r="A19513" t="str">
            <v>OBJ5020706</v>
          </cell>
          <cell r="B19513" t="str">
            <v>Blue-ID</v>
          </cell>
        </row>
        <row r="19514">
          <cell r="A19514" t="str">
            <v>OBJ5020707</v>
          </cell>
          <cell r="B19514" t="str">
            <v>CMB-M108V</v>
          </cell>
        </row>
        <row r="19515">
          <cell r="A19515" t="str">
            <v>OBJ5020708</v>
          </cell>
          <cell r="B19515" t="str">
            <v>PEFY-P40</v>
          </cell>
        </row>
        <row r="19516">
          <cell r="A19516" t="str">
            <v>OBJ5020709</v>
          </cell>
          <cell r="B19516" t="str">
            <v>RM06/09</v>
          </cell>
        </row>
        <row r="19517">
          <cell r="A19517" t="str">
            <v>OBJ5020710</v>
          </cell>
          <cell r="B19517" t="str">
            <v>W142</v>
          </cell>
        </row>
        <row r="19518">
          <cell r="A19518" t="str">
            <v>OBJ5020711</v>
          </cell>
          <cell r="B19518" t="str">
            <v>W142</v>
          </cell>
        </row>
        <row r="19519">
          <cell r="A19519" t="str">
            <v>OBJ5020712</v>
          </cell>
          <cell r="B19519" t="str">
            <v>W142</v>
          </cell>
        </row>
        <row r="19520">
          <cell r="A19520" t="str">
            <v>OBJ5020713</v>
          </cell>
          <cell r="B19520" t="str">
            <v>W142</v>
          </cell>
        </row>
        <row r="19521">
          <cell r="A19521" t="str">
            <v>OBJ5020714</v>
          </cell>
          <cell r="B19521" t="str">
            <v>W142</v>
          </cell>
        </row>
        <row r="19522">
          <cell r="A19522" t="str">
            <v>OBJ5020715</v>
          </cell>
          <cell r="B19522" t="str">
            <v>W142</v>
          </cell>
        </row>
        <row r="19523">
          <cell r="A19523" t="str">
            <v>OBJ5020716</v>
          </cell>
          <cell r="B19523" t="str">
            <v>W142</v>
          </cell>
        </row>
        <row r="19524">
          <cell r="A19524" t="str">
            <v>OBJ5020717</v>
          </cell>
          <cell r="B19524" t="str">
            <v>W142</v>
          </cell>
        </row>
        <row r="19525">
          <cell r="A19525" t="str">
            <v>OBJ5020718</v>
          </cell>
          <cell r="B19525" t="str">
            <v>W142</v>
          </cell>
        </row>
        <row r="19526">
          <cell r="A19526" t="str">
            <v>OBJ5020719</v>
          </cell>
          <cell r="B19526" t="str">
            <v>W142</v>
          </cell>
        </row>
        <row r="19527">
          <cell r="A19527" t="str">
            <v>OBJ5020720</v>
          </cell>
          <cell r="B19527" t="str">
            <v>W142</v>
          </cell>
        </row>
        <row r="19528">
          <cell r="A19528" t="str">
            <v>OBJ5020721</v>
          </cell>
          <cell r="B19528" t="str">
            <v>W142</v>
          </cell>
        </row>
        <row r="19529">
          <cell r="A19529" t="str">
            <v>OBJ5020722</v>
          </cell>
          <cell r="B19529" t="str">
            <v>W142</v>
          </cell>
        </row>
        <row r="19530">
          <cell r="A19530" t="str">
            <v>OBJ5020723</v>
          </cell>
          <cell r="B19530" t="str">
            <v>W142</v>
          </cell>
        </row>
        <row r="19531">
          <cell r="A19531" t="str">
            <v>OBJ5020724</v>
          </cell>
          <cell r="B19531" t="str">
            <v>W142</v>
          </cell>
        </row>
        <row r="19532">
          <cell r="A19532" t="str">
            <v>OBJ5020725</v>
          </cell>
          <cell r="B19532" t="str">
            <v>W142</v>
          </cell>
        </row>
        <row r="19533">
          <cell r="A19533" t="str">
            <v>OBJ5020726</v>
          </cell>
          <cell r="B19533" t="str">
            <v>W142</v>
          </cell>
        </row>
        <row r="19534">
          <cell r="A19534" t="str">
            <v>OBJ5020727</v>
          </cell>
          <cell r="B19534" t="str">
            <v>W142</v>
          </cell>
        </row>
        <row r="19535">
          <cell r="A19535" t="str">
            <v>OBJ5020728</v>
          </cell>
          <cell r="B19535" t="str">
            <v>W142</v>
          </cell>
        </row>
        <row r="19536">
          <cell r="A19536" t="str">
            <v>OBJ5020729</v>
          </cell>
          <cell r="B19536" t="str">
            <v>W142</v>
          </cell>
        </row>
        <row r="19537">
          <cell r="A19537" t="str">
            <v>OBJ5020730</v>
          </cell>
          <cell r="B19537" t="str">
            <v>W142</v>
          </cell>
        </row>
        <row r="19538">
          <cell r="A19538" t="str">
            <v>OBJ5020731</v>
          </cell>
          <cell r="B19538" t="str">
            <v>W142</v>
          </cell>
        </row>
        <row r="19539">
          <cell r="A19539" t="str">
            <v>OBJ5020732</v>
          </cell>
          <cell r="B19539" t="str">
            <v>W142</v>
          </cell>
        </row>
        <row r="19540">
          <cell r="A19540" t="str">
            <v>OBJ5020733</v>
          </cell>
          <cell r="B19540" t="str">
            <v>W142</v>
          </cell>
        </row>
        <row r="19541">
          <cell r="A19541" t="str">
            <v>OBJ5020734</v>
          </cell>
          <cell r="B19541" t="str">
            <v>W142</v>
          </cell>
        </row>
        <row r="19542">
          <cell r="A19542" t="str">
            <v>OBJ5020735</v>
          </cell>
          <cell r="B19542" t="str">
            <v>W142</v>
          </cell>
        </row>
        <row r="19543">
          <cell r="A19543" t="str">
            <v>OBJ5020736</v>
          </cell>
          <cell r="B19543" t="str">
            <v>W142</v>
          </cell>
        </row>
        <row r="19544">
          <cell r="A19544" t="str">
            <v>OBJ5020737</v>
          </cell>
          <cell r="B19544" t="str">
            <v>W142</v>
          </cell>
        </row>
        <row r="19545">
          <cell r="A19545" t="str">
            <v>OBJ5020740</v>
          </cell>
          <cell r="B19545" t="str">
            <v/>
          </cell>
        </row>
        <row r="19546">
          <cell r="A19546" t="str">
            <v>OBJ5020741</v>
          </cell>
          <cell r="B19546" t="str">
            <v/>
          </cell>
        </row>
        <row r="19547">
          <cell r="A19547" t="str">
            <v>OBJ5020744</v>
          </cell>
          <cell r="B19547" t="str">
            <v/>
          </cell>
        </row>
        <row r="19548">
          <cell r="A19548" t="str">
            <v>OBJ5020745</v>
          </cell>
          <cell r="B19548" t="str">
            <v/>
          </cell>
        </row>
        <row r="19549">
          <cell r="A19549" t="str">
            <v>OBJ5020746</v>
          </cell>
          <cell r="B19549" t="str">
            <v/>
          </cell>
        </row>
        <row r="19550">
          <cell r="A19550" t="str">
            <v>OBJ5020752</v>
          </cell>
          <cell r="B19550" t="str">
            <v>Heliostar 218</v>
          </cell>
        </row>
        <row r="19551">
          <cell r="A19551" t="str">
            <v>OBJ5020758</v>
          </cell>
          <cell r="B19551" t="str">
            <v>FDTCA22KXE4R</v>
          </cell>
        </row>
        <row r="19552">
          <cell r="A19552" t="str">
            <v>OBJ5020759</v>
          </cell>
          <cell r="B19552" t="str">
            <v>FDTCA22KXE4R</v>
          </cell>
        </row>
        <row r="19553">
          <cell r="A19553" t="str">
            <v>OBJ5020760</v>
          </cell>
          <cell r="B19553" t="str">
            <v xml:space="preserve">FDTCA22KXE4R </v>
          </cell>
        </row>
        <row r="19554">
          <cell r="A19554" t="str">
            <v>OBJ5020761</v>
          </cell>
          <cell r="B19554" t="str">
            <v xml:space="preserve">FDTCA36KXE4R </v>
          </cell>
        </row>
        <row r="19555">
          <cell r="A19555" t="str">
            <v>OBJ5020762</v>
          </cell>
          <cell r="B19555" t="str">
            <v xml:space="preserve">FDTCA22KXE4R </v>
          </cell>
        </row>
        <row r="19556">
          <cell r="A19556" t="str">
            <v>OBJ5020763</v>
          </cell>
          <cell r="B19556" t="str">
            <v xml:space="preserve">FDTCA36KXE4R </v>
          </cell>
        </row>
        <row r="19557">
          <cell r="A19557" t="str">
            <v>OBJ5020764</v>
          </cell>
          <cell r="B19557" t="str">
            <v>FDTCA28KXE4R</v>
          </cell>
        </row>
        <row r="19558">
          <cell r="A19558" t="str">
            <v>OBJ5020765</v>
          </cell>
          <cell r="B19558" t="str">
            <v xml:space="preserve">FDTCA28KXE4R </v>
          </cell>
        </row>
        <row r="19559">
          <cell r="A19559" t="str">
            <v>OBJ5020766</v>
          </cell>
          <cell r="B19559" t="str">
            <v>Binnendeel Mitsubishi  FDTCA22KXE4R SNB22800936SK</v>
          </cell>
        </row>
        <row r="19560">
          <cell r="A19560" t="str">
            <v>OBJ5020767</v>
          </cell>
          <cell r="B19560" t="str">
            <v xml:space="preserve">FDTCA22KXE4R </v>
          </cell>
        </row>
        <row r="19561">
          <cell r="A19561" t="str">
            <v>OBJ5020768</v>
          </cell>
          <cell r="B19561" t="str">
            <v xml:space="preserve">FDTCA22KXE4R </v>
          </cell>
        </row>
        <row r="19562">
          <cell r="A19562" t="str">
            <v>OBJ5020769</v>
          </cell>
          <cell r="B19562" t="str">
            <v xml:space="preserve">FDTCA56KXE4R </v>
          </cell>
        </row>
        <row r="19563">
          <cell r="A19563" t="str">
            <v>OBJ5020770</v>
          </cell>
          <cell r="B19563" t="str">
            <v xml:space="preserve">FDTCA22KXE4R </v>
          </cell>
        </row>
        <row r="19564">
          <cell r="A19564" t="str">
            <v>OBJ5020771</v>
          </cell>
          <cell r="B19564" t="str">
            <v xml:space="preserve">STM35ZF </v>
          </cell>
        </row>
        <row r="19565">
          <cell r="A19565" t="str">
            <v>OBJ5020772</v>
          </cell>
          <cell r="B19565" t="str">
            <v xml:space="preserve">STM35ZF </v>
          </cell>
        </row>
        <row r="19566">
          <cell r="A19566" t="str">
            <v>OBJ5020773</v>
          </cell>
          <cell r="B19566" t="str">
            <v xml:space="preserve">STM25ZF </v>
          </cell>
        </row>
        <row r="19567">
          <cell r="A19567" t="str">
            <v>OBJ5020774</v>
          </cell>
          <cell r="B19567" t="str">
            <v xml:space="preserve">STM25ZFS </v>
          </cell>
        </row>
        <row r="19568">
          <cell r="A19568" t="str">
            <v>OBJ5020775</v>
          </cell>
          <cell r="B19568" t="str">
            <v xml:space="preserve">  FDTCA22KXE4R </v>
          </cell>
        </row>
        <row r="19569">
          <cell r="A19569" t="str">
            <v>OBJ5020776</v>
          </cell>
          <cell r="B19569" t="str">
            <v xml:space="preserve">FDTCA36KXE4R </v>
          </cell>
        </row>
        <row r="19570">
          <cell r="A19570" t="str">
            <v>OBJ5020777</v>
          </cell>
          <cell r="B19570" t="str">
            <v xml:space="preserve">FDTCA22KXE4R </v>
          </cell>
        </row>
        <row r="19571">
          <cell r="A19571" t="str">
            <v>OBJ5020778</v>
          </cell>
          <cell r="B19571" t="str">
            <v xml:space="preserve">FDTCA22KXE4R </v>
          </cell>
        </row>
        <row r="19572">
          <cell r="A19572" t="str">
            <v>OBJ5020779</v>
          </cell>
          <cell r="B19572" t="str">
            <v xml:space="preserve">FDTCA22KXE4R </v>
          </cell>
        </row>
        <row r="19573">
          <cell r="A19573" t="str">
            <v>OBJ5020780</v>
          </cell>
          <cell r="B19573" t="str">
            <v xml:space="preserve">FDTCA22KXE4R </v>
          </cell>
        </row>
        <row r="19574">
          <cell r="A19574" t="str">
            <v>OBJ5020781</v>
          </cell>
          <cell r="B19574" t="str">
            <v xml:space="preserve">FDTCA22KXE4R </v>
          </cell>
        </row>
        <row r="19575">
          <cell r="A19575" t="str">
            <v>OBJ5020782</v>
          </cell>
          <cell r="B19575" t="str">
            <v xml:space="preserve">FDTCA22KXE4R </v>
          </cell>
        </row>
        <row r="19576">
          <cell r="A19576" t="str">
            <v>OBJ5020783</v>
          </cell>
          <cell r="B19576" t="str">
            <v xml:space="preserve"> FDKA22KXE4R </v>
          </cell>
        </row>
        <row r="19577">
          <cell r="A19577" t="str">
            <v>OBJ5020784</v>
          </cell>
          <cell r="B19577" t="str">
            <v xml:space="preserve">FDKA22KXE4R </v>
          </cell>
        </row>
        <row r="19578">
          <cell r="A19578" t="str">
            <v>OBJ5020785</v>
          </cell>
          <cell r="B19578" t="str">
            <v xml:space="preserve">FDKA22KXE4R </v>
          </cell>
        </row>
        <row r="19579">
          <cell r="A19579" t="str">
            <v>OBJ5020786</v>
          </cell>
          <cell r="B19579" t="str">
            <v xml:space="preserve">FDKA22KXE4R </v>
          </cell>
        </row>
        <row r="19580">
          <cell r="A19580" t="str">
            <v>OBJ5020787</v>
          </cell>
          <cell r="B19580" t="str">
            <v xml:space="preserve">FDKA28KXE4R </v>
          </cell>
        </row>
        <row r="19581">
          <cell r="A19581" t="str">
            <v>OBJ5020788</v>
          </cell>
          <cell r="B19581" t="str">
            <v xml:space="preserve"> FDKA22KXE4R </v>
          </cell>
        </row>
        <row r="19582">
          <cell r="A19582" t="str">
            <v>OBJ5020789</v>
          </cell>
          <cell r="B19582" t="str">
            <v xml:space="preserve">FDKA22KXE4R </v>
          </cell>
        </row>
        <row r="19583">
          <cell r="A19583" t="str">
            <v>OBJ5020790</v>
          </cell>
          <cell r="B19583" t="str">
            <v xml:space="preserve">FDKA22KXE4R </v>
          </cell>
        </row>
        <row r="19584">
          <cell r="A19584" t="str">
            <v>OBJ5020791</v>
          </cell>
          <cell r="B19584" t="str">
            <v xml:space="preserve"> FDKA22KXE4R </v>
          </cell>
        </row>
        <row r="19585">
          <cell r="A19585" t="str">
            <v>OBJ5020792</v>
          </cell>
          <cell r="B19585" t="str">
            <v xml:space="preserve">FDTCA56KXE4R </v>
          </cell>
        </row>
        <row r="19586">
          <cell r="A19586" t="str">
            <v>OBJ5020793</v>
          </cell>
          <cell r="B19586" t="str">
            <v>MSZ-SF35VE3</v>
          </cell>
        </row>
        <row r="19587">
          <cell r="A19587" t="str">
            <v>OBJ5020794</v>
          </cell>
          <cell r="B19587" t="str">
            <v xml:space="preserve">Close-In </v>
          </cell>
        </row>
        <row r="19588">
          <cell r="A19588" t="str">
            <v>OBJ5020795</v>
          </cell>
          <cell r="B19588" t="str">
            <v xml:space="preserve">Close-In </v>
          </cell>
        </row>
        <row r="19589">
          <cell r="A19589" t="str">
            <v>OBJ5020796</v>
          </cell>
          <cell r="B19589" t="str">
            <v xml:space="preserve">Close-In </v>
          </cell>
        </row>
        <row r="19590">
          <cell r="A19590" t="str">
            <v>OBJ5020797</v>
          </cell>
          <cell r="B19590" t="str">
            <v>VDA 200/4 EC</v>
          </cell>
        </row>
        <row r="19591">
          <cell r="A19591" t="str">
            <v>OBJ5020798</v>
          </cell>
          <cell r="B19591" t="str">
            <v>RDA 31-4545-6E</v>
          </cell>
        </row>
        <row r="19592">
          <cell r="A19592" t="str">
            <v>OBJ5020799</v>
          </cell>
          <cell r="B19592" t="str">
            <v xml:space="preserve">OPTICOOL </v>
          </cell>
        </row>
        <row r="19593">
          <cell r="A19593" t="str">
            <v>OBJ5020800</v>
          </cell>
          <cell r="B19593" t="str">
            <v xml:space="preserve">OPTICOOL </v>
          </cell>
        </row>
        <row r="19594">
          <cell r="A19594" t="str">
            <v>OBJ5020806</v>
          </cell>
          <cell r="B19594" t="str">
            <v/>
          </cell>
        </row>
        <row r="19595">
          <cell r="A19595" t="str">
            <v>OBJ5020807</v>
          </cell>
          <cell r="B19595" t="str">
            <v>200/0,5</v>
          </cell>
        </row>
        <row r="19596">
          <cell r="A19596" t="str">
            <v>OBJ5020808</v>
          </cell>
          <cell r="B19596" t="str">
            <v>LHA1002/HE/LS</v>
          </cell>
        </row>
        <row r="19597">
          <cell r="A19597" t="str">
            <v>OBJ5020809</v>
          </cell>
          <cell r="B19597" t="str">
            <v>LHA1002/HE/LS</v>
          </cell>
        </row>
        <row r="19598">
          <cell r="A19598" t="str">
            <v>OBJ5020810</v>
          </cell>
          <cell r="B19598" t="str">
            <v/>
          </cell>
        </row>
        <row r="19599">
          <cell r="A19599" t="str">
            <v>OBJ5020811</v>
          </cell>
          <cell r="B19599" t="str">
            <v/>
          </cell>
        </row>
        <row r="19600">
          <cell r="A19600" t="str">
            <v>OBJ5020812</v>
          </cell>
          <cell r="B19600" t="str">
            <v/>
          </cell>
        </row>
        <row r="19601">
          <cell r="A19601" t="str">
            <v>OBJ5020813</v>
          </cell>
          <cell r="B19601" t="str">
            <v/>
          </cell>
        </row>
        <row r="19602">
          <cell r="A19602" t="str">
            <v>OBJ5020814</v>
          </cell>
          <cell r="B19602" t="str">
            <v/>
          </cell>
        </row>
        <row r="19603">
          <cell r="A19603" t="str">
            <v>OBJ5020815</v>
          </cell>
          <cell r="B19603" t="str">
            <v/>
          </cell>
        </row>
        <row r="19604">
          <cell r="A19604" t="str">
            <v>OBJ5020816</v>
          </cell>
          <cell r="B19604" t="str">
            <v/>
          </cell>
        </row>
        <row r="19605">
          <cell r="A19605" t="str">
            <v>OBJ5020817</v>
          </cell>
          <cell r="B19605" t="str">
            <v>Magna3 65-120F</v>
          </cell>
        </row>
        <row r="19606">
          <cell r="A19606" t="str">
            <v>OBJ5020818</v>
          </cell>
          <cell r="B19606" t="str">
            <v>CP-1532</v>
          </cell>
        </row>
        <row r="19607">
          <cell r="A19607" t="str">
            <v>OBJ5020819</v>
          </cell>
          <cell r="B19607" t="str">
            <v>CP-1532</v>
          </cell>
        </row>
        <row r="19608">
          <cell r="A19608" t="str">
            <v>OBJ5020820</v>
          </cell>
          <cell r="B19608" t="str">
            <v>CP-1532</v>
          </cell>
        </row>
        <row r="19609">
          <cell r="A19609" t="str">
            <v>OBJ5020821</v>
          </cell>
          <cell r="B19609" t="str">
            <v>CP-1532</v>
          </cell>
        </row>
        <row r="19610">
          <cell r="A19610" t="str">
            <v>OBJ5020822</v>
          </cell>
          <cell r="B19610" t="str">
            <v>CP-1532</v>
          </cell>
        </row>
        <row r="19611">
          <cell r="A19611" t="str">
            <v>OBJ5020823</v>
          </cell>
          <cell r="B19611" t="str">
            <v>CP-1532</v>
          </cell>
        </row>
        <row r="19612">
          <cell r="A19612" t="str">
            <v>OBJ5020824</v>
          </cell>
          <cell r="B19612" t="str">
            <v>CP-1532</v>
          </cell>
        </row>
        <row r="19613">
          <cell r="A19613" t="str">
            <v>OBJ5020825</v>
          </cell>
          <cell r="B19613" t="str">
            <v>VEX HR16</v>
          </cell>
        </row>
        <row r="19614">
          <cell r="A19614" t="str">
            <v>OBJ5020826</v>
          </cell>
          <cell r="B19614" t="str">
            <v>VEX HR16</v>
          </cell>
        </row>
        <row r="19615">
          <cell r="A19615" t="str">
            <v>OBJ5020827</v>
          </cell>
          <cell r="B19615" t="str">
            <v>VEX HR23</v>
          </cell>
        </row>
        <row r="19616">
          <cell r="A19616" t="str">
            <v>OBJ5020828</v>
          </cell>
          <cell r="B19616" t="str">
            <v>VEX HR35</v>
          </cell>
        </row>
        <row r="19617">
          <cell r="A19617" t="str">
            <v>OBJ5020829</v>
          </cell>
          <cell r="B19617" t="str">
            <v>VEX HR23</v>
          </cell>
        </row>
        <row r="19618">
          <cell r="A19618" t="str">
            <v>OBJ5020830</v>
          </cell>
          <cell r="B19618" t="str">
            <v>Coadis Line 924 HEE 4p</v>
          </cell>
        </row>
        <row r="19619">
          <cell r="A19619" t="str">
            <v>OBJ5020831</v>
          </cell>
          <cell r="B19619" t="str">
            <v/>
          </cell>
        </row>
        <row r="19620">
          <cell r="A19620" t="str">
            <v>OBJ5020834</v>
          </cell>
          <cell r="B19620" t="str">
            <v>Magna 32/100</v>
          </cell>
        </row>
        <row r="19621">
          <cell r="A19621" t="str">
            <v>OBJ5020835</v>
          </cell>
          <cell r="B19621" t="str">
            <v>Alpha 32/60</v>
          </cell>
        </row>
        <row r="19622">
          <cell r="A19622" t="str">
            <v>OBJ5020836</v>
          </cell>
          <cell r="B19622" t="str">
            <v>SQS 35</v>
          </cell>
        </row>
        <row r="19623">
          <cell r="A19623" t="str">
            <v>OBJ5020837</v>
          </cell>
          <cell r="B19623" t="str">
            <v xml:space="preserve">EDR 51 </v>
          </cell>
        </row>
        <row r="19624">
          <cell r="A19624" t="str">
            <v>OBJ5020838</v>
          </cell>
          <cell r="B19624" t="str">
            <v/>
          </cell>
        </row>
        <row r="19625">
          <cell r="A19625" t="str">
            <v>OBJ5020843</v>
          </cell>
          <cell r="B19625" t="str">
            <v>Flexcon 110/0,5</v>
          </cell>
        </row>
        <row r="19626">
          <cell r="A19626" t="str">
            <v>OBJ5020844</v>
          </cell>
          <cell r="B19626" t="str">
            <v>Magna 25-100 180</v>
          </cell>
        </row>
        <row r="19627">
          <cell r="A19627" t="str">
            <v>OBJ5020845</v>
          </cell>
          <cell r="B19627" t="str">
            <v>Magna 40-100 F</v>
          </cell>
        </row>
        <row r="19628">
          <cell r="A19628" t="str">
            <v>OBJ5020846</v>
          </cell>
          <cell r="B19628" t="str">
            <v>Magna 40-100 F</v>
          </cell>
        </row>
        <row r="19629">
          <cell r="A19629" t="str">
            <v>OBJ5020847</v>
          </cell>
          <cell r="B19629" t="str">
            <v/>
          </cell>
        </row>
        <row r="19630">
          <cell r="A19630" t="str">
            <v>OBJ5020848</v>
          </cell>
          <cell r="B19630" t="str">
            <v>Blue ID</v>
          </cell>
        </row>
        <row r="19631">
          <cell r="A19631" t="str">
            <v>OBJ5020849</v>
          </cell>
          <cell r="B19631" t="str">
            <v>OKNH 600</v>
          </cell>
        </row>
        <row r="19632">
          <cell r="A19632" t="str">
            <v>OBJ5020850</v>
          </cell>
          <cell r="B19632" t="str">
            <v>OKNH 600</v>
          </cell>
        </row>
        <row r="19633">
          <cell r="A19633" t="str">
            <v>OBJ5020851</v>
          </cell>
          <cell r="B19633" t="str">
            <v>OKNH 600</v>
          </cell>
        </row>
        <row r="19634">
          <cell r="A19634" t="str">
            <v>OBJ5020852</v>
          </cell>
          <cell r="B19634" t="str">
            <v>OKNH 600</v>
          </cell>
        </row>
        <row r="19635">
          <cell r="A19635" t="str">
            <v>OBJ5020853</v>
          </cell>
          <cell r="B19635" t="str">
            <v>OKNH 600</v>
          </cell>
        </row>
        <row r="19636">
          <cell r="A19636" t="str">
            <v>OBJ5020854</v>
          </cell>
          <cell r="B19636" t="str">
            <v>OKNH 600</v>
          </cell>
        </row>
        <row r="19637">
          <cell r="A19637" t="str">
            <v>OBJ5020855</v>
          </cell>
          <cell r="B19637" t="str">
            <v>OKNH 600</v>
          </cell>
        </row>
        <row r="19638">
          <cell r="A19638" t="str">
            <v>OBJ5020856</v>
          </cell>
          <cell r="B19638" t="str">
            <v>OKNH 600</v>
          </cell>
        </row>
        <row r="19639">
          <cell r="A19639" t="str">
            <v>OBJ5020857</v>
          </cell>
          <cell r="B19639" t="str">
            <v>OKNH 600</v>
          </cell>
        </row>
        <row r="19640">
          <cell r="A19640" t="str">
            <v>OBJ5020858</v>
          </cell>
          <cell r="B19640" t="str">
            <v>OKNH 600</v>
          </cell>
        </row>
        <row r="19641">
          <cell r="A19641" t="str">
            <v>OBJ5020859</v>
          </cell>
          <cell r="B19641" t="str">
            <v>OKNH 600</v>
          </cell>
        </row>
        <row r="19642">
          <cell r="A19642" t="str">
            <v>OBJ5020860</v>
          </cell>
          <cell r="B19642" t="str">
            <v>OKNH 600</v>
          </cell>
        </row>
        <row r="19643">
          <cell r="A19643" t="str">
            <v>OBJ5020861</v>
          </cell>
          <cell r="B19643" t="str">
            <v>OKNH 600</v>
          </cell>
        </row>
        <row r="19644">
          <cell r="A19644" t="str">
            <v>OBJ5020862</v>
          </cell>
          <cell r="B19644" t="str">
            <v>OKNH 600</v>
          </cell>
        </row>
        <row r="19645">
          <cell r="A19645" t="str">
            <v>OBJ5020863</v>
          </cell>
          <cell r="B19645" t="str">
            <v>OKNH 600</v>
          </cell>
        </row>
        <row r="19646">
          <cell r="A19646" t="str">
            <v>OBJ5020864</v>
          </cell>
          <cell r="B19646" t="str">
            <v>OKNH 600</v>
          </cell>
        </row>
        <row r="19647">
          <cell r="A19647" t="str">
            <v>OBJ5020865</v>
          </cell>
          <cell r="B19647" t="str">
            <v>OKNH 600</v>
          </cell>
        </row>
        <row r="19648">
          <cell r="A19648" t="str">
            <v>OBJ5020866</v>
          </cell>
          <cell r="B19648" t="str">
            <v>OKNH 600</v>
          </cell>
        </row>
        <row r="19649">
          <cell r="A19649" t="str">
            <v>OBJ5020867</v>
          </cell>
          <cell r="B19649" t="str">
            <v>Close-up 10 ltr</v>
          </cell>
        </row>
        <row r="19650">
          <cell r="A19650" t="str">
            <v>OBJ5020869</v>
          </cell>
          <cell r="B19650" t="str">
            <v>SH150 ECO</v>
          </cell>
        </row>
        <row r="19651">
          <cell r="A19651" t="str">
            <v>OBJ5020870</v>
          </cell>
          <cell r="B19651" t="str">
            <v>SH150 ECO</v>
          </cell>
        </row>
        <row r="19652">
          <cell r="A19652" t="str">
            <v>OBJ5020871</v>
          </cell>
          <cell r="B19652" t="str">
            <v>Flexcon</v>
          </cell>
        </row>
        <row r="19653">
          <cell r="A19653" t="str">
            <v>OBJ5020872</v>
          </cell>
          <cell r="B19653" t="str">
            <v>Flexcon</v>
          </cell>
        </row>
        <row r="19654">
          <cell r="A19654" t="str">
            <v>OBJ5020873</v>
          </cell>
          <cell r="B19654" t="str">
            <v/>
          </cell>
        </row>
        <row r="19655">
          <cell r="A19655" t="str">
            <v>OBJ5020874</v>
          </cell>
          <cell r="B19655" t="str">
            <v/>
          </cell>
        </row>
        <row r="19656">
          <cell r="A19656" t="str">
            <v>OBJ5020876</v>
          </cell>
          <cell r="B19656" t="str">
            <v>Ups 25-60. 180</v>
          </cell>
        </row>
        <row r="19657">
          <cell r="A19657" t="str">
            <v>OBJ5020877</v>
          </cell>
          <cell r="B19657" t="str">
            <v>Ups 25-60 n 180</v>
          </cell>
        </row>
        <row r="19658">
          <cell r="A19658" t="str">
            <v>OBJ5020878</v>
          </cell>
          <cell r="B19658" t="str">
            <v>Sqs85</v>
          </cell>
        </row>
        <row r="19659">
          <cell r="A19659" t="str">
            <v>OBJ5020879</v>
          </cell>
          <cell r="B19659" t="str">
            <v>Magna 32-100. 180</v>
          </cell>
        </row>
        <row r="19660">
          <cell r="A19660" t="str">
            <v>OBJ5020880</v>
          </cell>
          <cell r="B19660" t="str">
            <v>Magna 25-100. 180</v>
          </cell>
        </row>
        <row r="19661">
          <cell r="A19661" t="str">
            <v>OBJ5020881</v>
          </cell>
          <cell r="B19661" t="str">
            <v>Magna 3</v>
          </cell>
        </row>
        <row r="19662">
          <cell r="A19662" t="str">
            <v>OBJ5020882</v>
          </cell>
          <cell r="B19662" t="str">
            <v>UPMP 25-105 130</v>
          </cell>
        </row>
        <row r="19663">
          <cell r="A19663" t="str">
            <v>OBJ5020883</v>
          </cell>
          <cell r="B19663" t="str">
            <v>UPS 25-55 180</v>
          </cell>
        </row>
        <row r="19664">
          <cell r="A19664" t="str">
            <v>OBJ5020884</v>
          </cell>
          <cell r="B19664" t="str">
            <v>UPS 25-55 180</v>
          </cell>
        </row>
        <row r="19665">
          <cell r="A19665" t="str">
            <v>OBJ5020885</v>
          </cell>
          <cell r="B19665" t="str">
            <v>UP 20-30 N 150</v>
          </cell>
        </row>
        <row r="19666">
          <cell r="A19666" t="str">
            <v>OBJ5020886</v>
          </cell>
          <cell r="B19666" t="str">
            <v/>
          </cell>
        </row>
        <row r="19667">
          <cell r="A19667" t="str">
            <v>OBJ5020887</v>
          </cell>
          <cell r="B19667" t="str">
            <v/>
          </cell>
        </row>
        <row r="19668">
          <cell r="A19668" t="str">
            <v>OBJ5020888</v>
          </cell>
          <cell r="B19668" t="str">
            <v/>
          </cell>
        </row>
        <row r="19669">
          <cell r="A19669" t="str">
            <v>OBJ5020889</v>
          </cell>
          <cell r="B19669" t="str">
            <v/>
          </cell>
        </row>
        <row r="19670">
          <cell r="A19670" t="str">
            <v>OBJ5020890</v>
          </cell>
          <cell r="B19670" t="str">
            <v>SQS65</v>
          </cell>
        </row>
        <row r="19671">
          <cell r="A19671" t="str">
            <v>OBJ5020891</v>
          </cell>
          <cell r="B19671" t="str">
            <v>SQS65</v>
          </cell>
        </row>
        <row r="19672">
          <cell r="A19672" t="str">
            <v>OBJ5020892</v>
          </cell>
          <cell r="B19672" t="str">
            <v>SQS65</v>
          </cell>
        </row>
        <row r="19673">
          <cell r="A19673" t="str">
            <v>OBJ5020893</v>
          </cell>
          <cell r="B19673" t="str">
            <v>SQS65</v>
          </cell>
        </row>
        <row r="19674">
          <cell r="A19674" t="str">
            <v>OBJ5020899</v>
          </cell>
          <cell r="B19674" t="str">
            <v>RDA 31-2528-4DR</v>
          </cell>
        </row>
        <row r="19675">
          <cell r="A19675" t="str">
            <v>OBJ5020900</v>
          </cell>
          <cell r="B19675" t="str">
            <v/>
          </cell>
        </row>
        <row r="19676">
          <cell r="A19676" t="str">
            <v>OBJ5020901</v>
          </cell>
          <cell r="B19676" t="str">
            <v/>
          </cell>
        </row>
        <row r="19677">
          <cell r="A19677" t="str">
            <v>OBJ5020902</v>
          </cell>
          <cell r="B19677" t="str">
            <v>Flexcon 18/0.5</v>
          </cell>
        </row>
        <row r="19678">
          <cell r="A19678" t="str">
            <v>OBJ5020903</v>
          </cell>
          <cell r="B19678" t="str">
            <v>Flexcon 18/0.5</v>
          </cell>
        </row>
        <row r="19679">
          <cell r="A19679" t="str">
            <v>OBJ5020904</v>
          </cell>
          <cell r="B19679" t="str">
            <v>Flexcon 18/0.5</v>
          </cell>
        </row>
        <row r="19680">
          <cell r="A19680" t="str">
            <v>OBJ5020905</v>
          </cell>
          <cell r="B19680" t="str">
            <v/>
          </cell>
        </row>
        <row r="19681">
          <cell r="A19681" t="str">
            <v>OBJ5020906</v>
          </cell>
          <cell r="B19681" t="str">
            <v/>
          </cell>
        </row>
        <row r="19682">
          <cell r="A19682" t="str">
            <v>OBJ5020907</v>
          </cell>
          <cell r="B19682" t="str">
            <v>XR20</v>
          </cell>
        </row>
        <row r="19683">
          <cell r="A19683" t="str">
            <v>OBJ5020922</v>
          </cell>
          <cell r="B19683" t="str">
            <v/>
          </cell>
        </row>
        <row r="19684">
          <cell r="A19684" t="str">
            <v>OBJ5020923</v>
          </cell>
          <cell r="B19684" t="str">
            <v/>
          </cell>
        </row>
        <row r="19685">
          <cell r="A19685" t="str">
            <v>OBJ5020925</v>
          </cell>
          <cell r="B19685" t="str">
            <v>50/0,5</v>
          </cell>
        </row>
        <row r="19686">
          <cell r="A19686" t="str">
            <v>OBJ5020926</v>
          </cell>
          <cell r="B19686" t="str">
            <v>I-Sense</v>
          </cell>
        </row>
        <row r="19687">
          <cell r="A19687" t="str">
            <v>OBJ5020931</v>
          </cell>
          <cell r="B19687" t="str">
            <v/>
          </cell>
        </row>
        <row r="19688">
          <cell r="A19688" t="str">
            <v>OBJ5020936</v>
          </cell>
          <cell r="B19688" t="str">
            <v xml:space="preserve">HU1 Single Line DPV4/3 </v>
          </cell>
        </row>
        <row r="19689">
          <cell r="A19689" t="str">
            <v>OBJ5020940</v>
          </cell>
          <cell r="B19689" t="str">
            <v>Close-in 10</v>
          </cell>
        </row>
        <row r="19690">
          <cell r="A19690" t="str">
            <v>OBJ5020949</v>
          </cell>
          <cell r="B19690" t="str">
            <v>Close-in 10</v>
          </cell>
        </row>
        <row r="19691">
          <cell r="A19691" t="str">
            <v>OBJ5020950</v>
          </cell>
          <cell r="B19691" t="str">
            <v>30-MONO-PLUS 2500w</v>
          </cell>
        </row>
        <row r="19692">
          <cell r="A19692" t="str">
            <v>OBJ5020951</v>
          </cell>
          <cell r="B19692" t="str">
            <v>30-MONO-PLUS 2500w</v>
          </cell>
        </row>
        <row r="19693">
          <cell r="A19693" t="str">
            <v>OBJ5020952</v>
          </cell>
          <cell r="B19693" t="str">
            <v>80-MONO-PLUS 2500w</v>
          </cell>
        </row>
        <row r="19694">
          <cell r="A19694" t="str">
            <v>OBJ5020953</v>
          </cell>
          <cell r="B19694" t="str">
            <v>VDX110+WS</v>
          </cell>
        </row>
        <row r="19695">
          <cell r="A19695" t="str">
            <v>OBJ5020954</v>
          </cell>
          <cell r="B19695" t="str">
            <v>Niet leesbaar</v>
          </cell>
        </row>
        <row r="19696">
          <cell r="A19696" t="str">
            <v>OBJ5020955</v>
          </cell>
          <cell r="B19696" t="str">
            <v>KDV450-6E</v>
          </cell>
        </row>
        <row r="19697">
          <cell r="A19697" t="str">
            <v>OBJ5020956</v>
          </cell>
          <cell r="B19697" t="str">
            <v>KDV450-6E</v>
          </cell>
        </row>
        <row r="19698">
          <cell r="A19698" t="str">
            <v>OBJ5020957</v>
          </cell>
          <cell r="B19698" t="str">
            <v>KDV301-8E</v>
          </cell>
        </row>
        <row r="19699">
          <cell r="A19699" t="str">
            <v>OBJ5020958</v>
          </cell>
          <cell r="B19699" t="str">
            <v>SQS65</v>
          </cell>
        </row>
        <row r="19700">
          <cell r="A19700" t="str">
            <v>OBJ5020959</v>
          </cell>
          <cell r="B19700" t="str">
            <v>SQS65</v>
          </cell>
        </row>
        <row r="19701">
          <cell r="A19701" t="str">
            <v>OBJ5020960</v>
          </cell>
          <cell r="B19701" t="str">
            <v>MX13-1</v>
          </cell>
        </row>
        <row r="19702">
          <cell r="A19702" t="str">
            <v>OBJ5020961</v>
          </cell>
          <cell r="B19702" t="str">
            <v>Redline 401</v>
          </cell>
        </row>
        <row r="19703">
          <cell r="A19703" t="str">
            <v>OBJ5020967</v>
          </cell>
          <cell r="B19703" t="str">
            <v>42EL5.2 UNIT LH</v>
          </cell>
        </row>
        <row r="19704">
          <cell r="A19704" t="str">
            <v>OBJ5020968</v>
          </cell>
          <cell r="B19704" t="str">
            <v>42EL5.2 UNIT LH</v>
          </cell>
        </row>
        <row r="19705">
          <cell r="A19705" t="str">
            <v>OBJ5020969</v>
          </cell>
          <cell r="B19705" t="str">
            <v>42EL5.2 UNIT LH</v>
          </cell>
        </row>
        <row r="19706">
          <cell r="A19706" t="str">
            <v>OBJ5020970</v>
          </cell>
          <cell r="B19706" t="str">
            <v>42EL5.2 UNIT LH</v>
          </cell>
        </row>
        <row r="19707">
          <cell r="A19707" t="str">
            <v>OBJ5020971</v>
          </cell>
          <cell r="B19707" t="str">
            <v>42EL5.2 UNIT LH</v>
          </cell>
        </row>
        <row r="19708">
          <cell r="A19708" t="str">
            <v>OBJ5020972</v>
          </cell>
          <cell r="B19708" t="str">
            <v>42EL5.2 UNIT LH</v>
          </cell>
        </row>
        <row r="19709">
          <cell r="A19709" t="str">
            <v>OBJ5020973</v>
          </cell>
          <cell r="B19709" t="str">
            <v>80/0,5</v>
          </cell>
        </row>
        <row r="19710">
          <cell r="A19710" t="str">
            <v>OBJ5020974</v>
          </cell>
          <cell r="B19710" t="str">
            <v>UPE 65-120F</v>
          </cell>
        </row>
        <row r="19711">
          <cell r="A19711" t="str">
            <v>OBJ5020975</v>
          </cell>
          <cell r="B19711" t="str">
            <v>UPE 32-60/180</v>
          </cell>
        </row>
        <row r="19712">
          <cell r="A19712" t="str">
            <v>OBJ5020976</v>
          </cell>
          <cell r="B19712" t="str">
            <v>UPE 32-60/180</v>
          </cell>
        </row>
        <row r="19713">
          <cell r="A19713" t="str">
            <v>OBJ5020977</v>
          </cell>
          <cell r="B19713" t="str">
            <v>UPE 32-60/180</v>
          </cell>
        </row>
        <row r="19714">
          <cell r="A19714" t="str">
            <v>OBJ5020978</v>
          </cell>
          <cell r="B19714" t="str">
            <v>RVL 470</v>
          </cell>
        </row>
        <row r="19715">
          <cell r="A19715" t="str">
            <v>OBJ5020979</v>
          </cell>
          <cell r="B19715" t="str">
            <v>RVL 470</v>
          </cell>
        </row>
        <row r="19716">
          <cell r="A19716" t="str">
            <v>OBJ5020980</v>
          </cell>
          <cell r="B19716" t="str">
            <v>RVL 470</v>
          </cell>
        </row>
        <row r="19717">
          <cell r="A19717" t="str">
            <v>OBJ5020981</v>
          </cell>
          <cell r="B19717" t="str">
            <v/>
          </cell>
        </row>
        <row r="19718">
          <cell r="A19718" t="str">
            <v>OBJ5020984</v>
          </cell>
          <cell r="B19718" t="str">
            <v>VCMA20</v>
          </cell>
        </row>
        <row r="19719">
          <cell r="A19719" t="str">
            <v>OBJ5020991</v>
          </cell>
          <cell r="B19719" t="str">
            <v>AM500</v>
          </cell>
        </row>
        <row r="19720">
          <cell r="A19720" t="str">
            <v>OBJ5020995</v>
          </cell>
          <cell r="B19720" t="str">
            <v>VAM 500fb7ve</v>
          </cell>
        </row>
        <row r="19721">
          <cell r="A19721" t="str">
            <v>OBJ5020996</v>
          </cell>
          <cell r="B19721" t="str">
            <v>VAM 500fb7ve</v>
          </cell>
        </row>
        <row r="19722">
          <cell r="A19722" t="str">
            <v>OBJ5020999</v>
          </cell>
          <cell r="B19722" t="str">
            <v/>
          </cell>
        </row>
        <row r="19723">
          <cell r="A19723" t="str">
            <v>OBJ5021000</v>
          </cell>
          <cell r="B19723" t="str">
            <v/>
          </cell>
        </row>
        <row r="19724">
          <cell r="A19724" t="str">
            <v>OBJ5021001</v>
          </cell>
          <cell r="B19724" t="str">
            <v>1x CA/ 3x DAEB/11x EA/ 3x EB/5x INL</v>
          </cell>
        </row>
        <row r="19725">
          <cell r="A19725" t="str">
            <v>OBJ5021002</v>
          </cell>
          <cell r="B19725" t="str">
            <v/>
          </cell>
        </row>
        <row r="19726">
          <cell r="A19726" t="str">
            <v>OBJ5021003</v>
          </cell>
          <cell r="B19726" t="str">
            <v/>
          </cell>
        </row>
        <row r="19727">
          <cell r="A19727" t="str">
            <v>OBJ5021005</v>
          </cell>
          <cell r="B19727" t="str">
            <v/>
          </cell>
        </row>
        <row r="19728">
          <cell r="A19728" t="str">
            <v>OBJ5021058</v>
          </cell>
          <cell r="B19728" t="str">
            <v/>
          </cell>
        </row>
        <row r="19729">
          <cell r="A19729" t="str">
            <v>OBJ5021060</v>
          </cell>
          <cell r="B19729" t="str">
            <v/>
          </cell>
        </row>
        <row r="19730">
          <cell r="A19730" t="str">
            <v>OBJ5021061</v>
          </cell>
          <cell r="B19730" t="str">
            <v>Niet leesbaar</v>
          </cell>
        </row>
        <row r="19731">
          <cell r="A19731" t="str">
            <v>OBJ5021062</v>
          </cell>
          <cell r="B19731" t="str">
            <v/>
          </cell>
        </row>
        <row r="19732">
          <cell r="A19732" t="str">
            <v>OBJ5021063</v>
          </cell>
          <cell r="B19732" t="str">
            <v/>
          </cell>
        </row>
        <row r="19733">
          <cell r="A19733" t="str">
            <v>OBJ5021064</v>
          </cell>
          <cell r="B19733" t="str">
            <v>FDCVA251HENR</v>
          </cell>
        </row>
        <row r="19734">
          <cell r="A19734" t="str">
            <v>OBJ5021065</v>
          </cell>
          <cell r="B19734" t="str">
            <v/>
          </cell>
        </row>
        <row r="19735">
          <cell r="A19735" t="str">
            <v>OBJ5021066</v>
          </cell>
          <cell r="B19735" t="str">
            <v/>
          </cell>
        </row>
        <row r="19736">
          <cell r="A19736" t="str">
            <v>OBJ5021067</v>
          </cell>
          <cell r="B19736" t="str">
            <v/>
          </cell>
        </row>
        <row r="19737">
          <cell r="A19737" t="str">
            <v>OBJ5021068</v>
          </cell>
          <cell r="B19737" t="str">
            <v/>
          </cell>
        </row>
        <row r="19738">
          <cell r="A19738" t="str">
            <v>OBJ5021069</v>
          </cell>
          <cell r="B19738" t="str">
            <v/>
          </cell>
        </row>
        <row r="19739">
          <cell r="A19739" t="str">
            <v>OBJ5021076</v>
          </cell>
          <cell r="B19739" t="str">
            <v>RYP100L</v>
          </cell>
        </row>
        <row r="19740">
          <cell r="A19740" t="str">
            <v>OBJ5021077</v>
          </cell>
          <cell r="B19740" t="str">
            <v>RYP125L</v>
          </cell>
        </row>
        <row r="19741">
          <cell r="A19741" t="str">
            <v>OBJ5021079</v>
          </cell>
          <cell r="B19741" t="str">
            <v>PUZ-ZM125YKA</v>
          </cell>
        </row>
        <row r="19742">
          <cell r="A19742" t="str">
            <v>OBJ5021080</v>
          </cell>
          <cell r="B19742" t="str">
            <v>PUZ-ZM 125 YKA</v>
          </cell>
        </row>
        <row r="19743">
          <cell r="A19743" t="str">
            <v>OBJ5021081</v>
          </cell>
          <cell r="B19743" t="str">
            <v>PAC-SIF013 B-E</v>
          </cell>
        </row>
        <row r="19744">
          <cell r="A19744" t="str">
            <v>OBJ5021082</v>
          </cell>
          <cell r="B19744" t="str">
            <v>VVSO75C TI-50 27/15</v>
          </cell>
        </row>
        <row r="19745">
          <cell r="A19745" t="str">
            <v>OBJ5021084</v>
          </cell>
          <cell r="B19745" t="str">
            <v>VA-TH-250-RU-O-GALV</v>
          </cell>
        </row>
        <row r="19746">
          <cell r="A19746" t="str">
            <v>OBJ5021085</v>
          </cell>
          <cell r="B19746" t="str">
            <v>GRDVOS910250225</v>
          </cell>
        </row>
        <row r="19747">
          <cell r="A19747" t="str">
            <v>OBJ5021086</v>
          </cell>
          <cell r="B19747" t="str">
            <v>GRDVOS910250225</v>
          </cell>
        </row>
        <row r="19748">
          <cell r="A19748" t="str">
            <v>OBJ5021097</v>
          </cell>
          <cell r="B19748" t="str">
            <v/>
          </cell>
        </row>
        <row r="19749">
          <cell r="A19749" t="str">
            <v>OBJ5021099</v>
          </cell>
          <cell r="B19749" t="str">
            <v>CONFOAIR CONTRO</v>
          </cell>
        </row>
        <row r="19750">
          <cell r="A19750" t="str">
            <v>OBJ5021100</v>
          </cell>
          <cell r="B19750" t="str">
            <v>CONFOAIR CONTRO</v>
          </cell>
        </row>
        <row r="19751">
          <cell r="A19751" t="str">
            <v>OBJ5021101</v>
          </cell>
          <cell r="B19751" t="str">
            <v>CONFOAIR CONTRO</v>
          </cell>
        </row>
        <row r="19752">
          <cell r="A19752" t="str">
            <v>OBJ5021102</v>
          </cell>
          <cell r="B19752" t="str">
            <v>CONFOAIR CONTRO</v>
          </cell>
        </row>
        <row r="19753">
          <cell r="A19753" t="str">
            <v>OBJ5021103</v>
          </cell>
          <cell r="B19753" t="str">
            <v>CONFOAIR CONTRO</v>
          </cell>
        </row>
        <row r="19754">
          <cell r="A19754" t="str">
            <v>OBJ5021104</v>
          </cell>
          <cell r="B19754" t="str">
            <v>CONFOAIR CONTRO</v>
          </cell>
        </row>
        <row r="19755">
          <cell r="A19755" t="str">
            <v>OBJ5021105</v>
          </cell>
          <cell r="B19755" t="str">
            <v>CONFOAIR CONTRO</v>
          </cell>
        </row>
        <row r="19756">
          <cell r="A19756" t="str">
            <v>OBJ5021111</v>
          </cell>
          <cell r="B19756" t="str">
            <v>Ferroli MegaStar 3F</v>
          </cell>
        </row>
        <row r="19757">
          <cell r="A19757" t="str">
            <v>OBJ5021116</v>
          </cell>
          <cell r="B19757" t="str">
            <v>MX110 + WS</v>
          </cell>
        </row>
        <row r="19758">
          <cell r="A19758" t="str">
            <v>OBJ5021119</v>
          </cell>
          <cell r="B19758" t="str">
            <v>E HEATER 2x Sinus ABEN ERB19 en 2x Dimplex plx 150 / 300</v>
          </cell>
        </row>
        <row r="19759">
          <cell r="A19759" t="str">
            <v>OBJ5021120</v>
          </cell>
          <cell r="B19759" t="str">
            <v>E HEATER 2x Sinus ABEN ERB19 en 2x Dimplex plx 150 / 300</v>
          </cell>
        </row>
        <row r="19760">
          <cell r="A19760" t="str">
            <v>OBJ5021121</v>
          </cell>
          <cell r="B19760" t="str">
            <v>E HEATER 2x Sinus ABEN ERB19 en 2x Dimplex plx 150 / 300</v>
          </cell>
        </row>
        <row r="19761">
          <cell r="A19761" t="str">
            <v>OBJ5021129</v>
          </cell>
          <cell r="B19761" t="str">
            <v>Conti conweb</v>
          </cell>
        </row>
        <row r="19762">
          <cell r="A19762" t="str">
            <v>OBJ5021130</v>
          </cell>
          <cell r="B19762" t="str">
            <v>18/0,5</v>
          </cell>
        </row>
        <row r="19763">
          <cell r="A19763" t="str">
            <v>OBJ5021131</v>
          </cell>
          <cell r="B19763" t="str">
            <v>110/0,5</v>
          </cell>
        </row>
        <row r="19764">
          <cell r="A19764" t="str">
            <v>OBJ5021132</v>
          </cell>
          <cell r="B19764" t="str">
            <v>UPE 32-100</v>
          </cell>
        </row>
        <row r="19765">
          <cell r="A19765" t="str">
            <v>OBJ5021133</v>
          </cell>
          <cell r="B19765" t="str">
            <v>VXG 44.32/SQS65</v>
          </cell>
        </row>
        <row r="19766">
          <cell r="A19766" t="str">
            <v>OBJ5021134</v>
          </cell>
          <cell r="B19766" t="str">
            <v>UPS 50-60/4F</v>
          </cell>
        </row>
        <row r="19767">
          <cell r="A19767" t="str">
            <v>OBJ5021135</v>
          </cell>
          <cell r="B19767" t="str">
            <v>VXG 21.50/SQS62</v>
          </cell>
        </row>
        <row r="19768">
          <cell r="A19768" t="str">
            <v>OBJ5021136</v>
          </cell>
          <cell r="B19768" t="str">
            <v>UP 20-45N</v>
          </cell>
        </row>
        <row r="19769">
          <cell r="A19769" t="str">
            <v>OBJ5021140</v>
          </cell>
          <cell r="B19769" t="str">
            <v>Calenta 40C</v>
          </cell>
        </row>
        <row r="19770">
          <cell r="A19770" t="str">
            <v>OBJ5021262</v>
          </cell>
          <cell r="B19770" t="str">
            <v>Winpack HE-A THAETY 2140</v>
          </cell>
        </row>
        <row r="19771">
          <cell r="A19771" t="str">
            <v>OBJ5021298</v>
          </cell>
          <cell r="B19771" t="str">
            <v>Close-up 10 liter</v>
          </cell>
        </row>
        <row r="19772">
          <cell r="A19772" t="str">
            <v>OBJ5021299</v>
          </cell>
          <cell r="B19772" t="str">
            <v>Close-in 10 liter</v>
          </cell>
        </row>
        <row r="19773">
          <cell r="A19773" t="str">
            <v>OBJ5021300</v>
          </cell>
          <cell r="B19773" t="str">
            <v>50 liter</v>
          </cell>
        </row>
        <row r="19774">
          <cell r="A19774" t="str">
            <v>OBJ5021301</v>
          </cell>
          <cell r="B19774" t="str">
            <v>Close-in 10 liter</v>
          </cell>
        </row>
        <row r="19775">
          <cell r="A19775" t="str">
            <v>OBJ5021302</v>
          </cell>
          <cell r="B19775" t="str">
            <v>Close-in 10 liter</v>
          </cell>
        </row>
        <row r="19776">
          <cell r="A19776" t="str">
            <v>OBJ5021303</v>
          </cell>
          <cell r="B19776" t="str">
            <v>80 liter</v>
          </cell>
        </row>
        <row r="19777">
          <cell r="A19777" t="str">
            <v>OBJ5021304</v>
          </cell>
          <cell r="B19777" t="str">
            <v>PUHZ SHW80YAA</v>
          </cell>
        </row>
        <row r="19778">
          <cell r="A19778" t="str">
            <v>OBJ5021305</v>
          </cell>
          <cell r="B19778" t="str">
            <v>Magna3 25-80</v>
          </cell>
        </row>
        <row r="19779">
          <cell r="A19779" t="str">
            <v>OBJ5021306</v>
          </cell>
          <cell r="B19779" t="str">
            <v>ZM50VKA</v>
          </cell>
        </row>
        <row r="19780">
          <cell r="A19780" t="str">
            <v>OBJ5021307</v>
          </cell>
          <cell r="B19780" t="str">
            <v>T150 06/12</v>
          </cell>
        </row>
        <row r="19781">
          <cell r="A19781" t="str">
            <v>OBJ5021308</v>
          </cell>
          <cell r="B19781" t="str">
            <v>MX110</v>
          </cell>
        </row>
        <row r="19782">
          <cell r="A19782" t="str">
            <v>OBJ5021309</v>
          </cell>
          <cell r="B19782" t="str">
            <v/>
          </cell>
        </row>
        <row r="19783">
          <cell r="A19783" t="str">
            <v>OBJ5021310</v>
          </cell>
          <cell r="B19783" t="str">
            <v/>
          </cell>
        </row>
        <row r="19784">
          <cell r="A19784" t="str">
            <v>OBJ5021315</v>
          </cell>
          <cell r="B19784" t="str">
            <v>Quinta Ace 45</v>
          </cell>
        </row>
        <row r="19785">
          <cell r="A19785" t="str">
            <v>OBJ5021318</v>
          </cell>
          <cell r="B19785" t="str">
            <v>30TQS-140B0172</v>
          </cell>
        </row>
        <row r="19786">
          <cell r="A19786" t="str">
            <v>OBJ5021320</v>
          </cell>
          <cell r="B19786" t="str">
            <v/>
          </cell>
        </row>
        <row r="19787">
          <cell r="A19787" t="str">
            <v>OBJ5021321</v>
          </cell>
          <cell r="B19787" t="str">
            <v/>
          </cell>
        </row>
        <row r="19788">
          <cell r="A19788" t="str">
            <v>OBJ5021322</v>
          </cell>
          <cell r="B19788" t="str">
            <v/>
          </cell>
        </row>
        <row r="19789">
          <cell r="A19789" t="str">
            <v>OBJ5021323</v>
          </cell>
          <cell r="B19789" t="str">
            <v/>
          </cell>
        </row>
        <row r="19790">
          <cell r="A19790" t="str">
            <v>OBJ5021324</v>
          </cell>
          <cell r="B19790" t="str">
            <v>VPI46.20L1.4Q + STA63</v>
          </cell>
        </row>
        <row r="19791">
          <cell r="A19791" t="str">
            <v>OBJ5021325</v>
          </cell>
          <cell r="B19791" t="str">
            <v>VPI46.20L1.4Q + STA63</v>
          </cell>
        </row>
        <row r="19792">
          <cell r="A19792" t="str">
            <v>OBJ5021326</v>
          </cell>
          <cell r="B19792" t="str">
            <v>VPI46.20L1.4Q + STA63</v>
          </cell>
        </row>
        <row r="19793">
          <cell r="A19793" t="str">
            <v>OBJ5021327</v>
          </cell>
          <cell r="B19793" t="str">
            <v>VPI46.20L1.4Q + STA63</v>
          </cell>
        </row>
        <row r="19794">
          <cell r="A19794" t="str">
            <v>OBJ5021328</v>
          </cell>
          <cell r="B19794" t="str">
            <v xml:space="preserve"> VPI46.40F9.5Q + SSA61</v>
          </cell>
        </row>
        <row r="19795">
          <cell r="A19795" t="str">
            <v>OBJ5021329</v>
          </cell>
          <cell r="B19795" t="str">
            <v>VBI60.50-73T + S55499</v>
          </cell>
        </row>
        <row r="19796">
          <cell r="A19796" t="str">
            <v>OBJ5021330</v>
          </cell>
          <cell r="B19796" t="str">
            <v>Turbo professional</v>
          </cell>
        </row>
        <row r="19797">
          <cell r="A19797" t="str">
            <v>OBJ5021331</v>
          </cell>
          <cell r="B19797" t="str">
            <v>Turbo professional</v>
          </cell>
        </row>
        <row r="19798">
          <cell r="A19798" t="str">
            <v>OBJ5021332</v>
          </cell>
          <cell r="B19798" t="str">
            <v>Turbo professional</v>
          </cell>
        </row>
        <row r="19799">
          <cell r="A19799" t="str">
            <v>OBJ5021333</v>
          </cell>
          <cell r="B19799" t="str">
            <v>Turbo professional</v>
          </cell>
        </row>
        <row r="19800">
          <cell r="A19800" t="str">
            <v>OBJ5021334</v>
          </cell>
          <cell r="B19800" t="str">
            <v>Turbo professional</v>
          </cell>
        </row>
        <row r="19801">
          <cell r="A19801" t="str">
            <v>OBJ5021335</v>
          </cell>
          <cell r="B19801" t="str">
            <v>Turbo professional</v>
          </cell>
        </row>
        <row r="19802">
          <cell r="A19802" t="str">
            <v>OBJ5021336</v>
          </cell>
          <cell r="B19802" t="str">
            <v>Turbo professional</v>
          </cell>
        </row>
        <row r="19803">
          <cell r="A19803" t="str">
            <v>OBJ5021337</v>
          </cell>
          <cell r="B19803" t="str">
            <v>Turbo professional</v>
          </cell>
        </row>
        <row r="19804">
          <cell r="A19804" t="str">
            <v>OBJ5021338</v>
          </cell>
          <cell r="B19804" t="str">
            <v>CP7.32</v>
          </cell>
        </row>
        <row r="19805">
          <cell r="A19805" t="str">
            <v>OBJ5021339</v>
          </cell>
          <cell r="B19805" t="str">
            <v>CP15.32</v>
          </cell>
        </row>
        <row r="19806">
          <cell r="A19806" t="str">
            <v>OBJ5021340</v>
          </cell>
          <cell r="B19806" t="str">
            <v>CP15.32</v>
          </cell>
        </row>
        <row r="19807">
          <cell r="A19807" t="str">
            <v>OBJ5021341</v>
          </cell>
          <cell r="B19807" t="str">
            <v>CP15.32</v>
          </cell>
        </row>
        <row r="19808">
          <cell r="A19808" t="str">
            <v>OBJ5021342</v>
          </cell>
          <cell r="B19808" t="str">
            <v>CP15.32</v>
          </cell>
        </row>
        <row r="19809">
          <cell r="A19809" t="str">
            <v>OBJ5021343</v>
          </cell>
          <cell r="B19809" t="str">
            <v>CP15.32</v>
          </cell>
        </row>
        <row r="19810">
          <cell r="A19810" t="str">
            <v>OBJ5021344</v>
          </cell>
          <cell r="B19810" t="str">
            <v>CP15.32</v>
          </cell>
        </row>
        <row r="19811">
          <cell r="A19811" t="str">
            <v>OBJ5021345</v>
          </cell>
          <cell r="B19811" t="str">
            <v>CP15.32</v>
          </cell>
        </row>
        <row r="19812">
          <cell r="A19812" t="str">
            <v>OBJ5021346</v>
          </cell>
          <cell r="B19812" t="str">
            <v>CP15.32</v>
          </cell>
        </row>
        <row r="19813">
          <cell r="A19813" t="str">
            <v>OBJ5021347</v>
          </cell>
          <cell r="B19813" t="str">
            <v>CP15.32</v>
          </cell>
        </row>
        <row r="19814">
          <cell r="A19814" t="str">
            <v>OBJ5021348</v>
          </cell>
          <cell r="B19814" t="str">
            <v>CP15.32</v>
          </cell>
        </row>
        <row r="19815">
          <cell r="A19815" t="str">
            <v>OBJ5021349</v>
          </cell>
          <cell r="B19815" t="str">
            <v>CP15.32</v>
          </cell>
        </row>
        <row r="19816">
          <cell r="A19816" t="str">
            <v>OBJ5021350</v>
          </cell>
          <cell r="B19816" t="str">
            <v>CP15.32</v>
          </cell>
        </row>
        <row r="19817">
          <cell r="A19817" t="str">
            <v>OBJ5021351</v>
          </cell>
          <cell r="B19817" t="str">
            <v>CP15.32</v>
          </cell>
        </row>
        <row r="19818">
          <cell r="A19818" t="str">
            <v>OBJ5021352</v>
          </cell>
          <cell r="B19818" t="str">
            <v>CP15.32</v>
          </cell>
        </row>
        <row r="19819">
          <cell r="A19819" t="str">
            <v>OBJ5021353</v>
          </cell>
          <cell r="B19819" t="str">
            <v>Close In 10</v>
          </cell>
        </row>
        <row r="19820">
          <cell r="A19820" t="str">
            <v>OBJ5021354</v>
          </cell>
          <cell r="B19820" t="str">
            <v>Close In 10</v>
          </cell>
        </row>
        <row r="19821">
          <cell r="A19821" t="str">
            <v>OBJ5021355</v>
          </cell>
          <cell r="B19821" t="str">
            <v>Close Up 10</v>
          </cell>
        </row>
        <row r="19822">
          <cell r="A19822" t="str">
            <v>OBJ5021359</v>
          </cell>
          <cell r="B19822" t="str">
            <v>MMY-MAP1004HT</v>
          </cell>
        </row>
        <row r="19823">
          <cell r="A19823" t="str">
            <v>OBJ5021360</v>
          </cell>
          <cell r="B19823" t="str">
            <v>2 x Toshiba MMY-MAP1004HT8P-E</v>
          </cell>
        </row>
        <row r="19824">
          <cell r="A19824" t="str">
            <v>OBJ5021361</v>
          </cell>
          <cell r="B19824" t="str">
            <v/>
          </cell>
        </row>
        <row r="19825">
          <cell r="A19825" t="str">
            <v>OBJ5021362</v>
          </cell>
          <cell r="B19825" t="str">
            <v>PUHY-P140YKM</v>
          </cell>
        </row>
        <row r="19826">
          <cell r="A19826" t="str">
            <v>OBJ5021363</v>
          </cell>
          <cell r="B19826" t="str">
            <v>PUHY-P200YHVA</v>
          </cell>
        </row>
        <row r="19827">
          <cell r="A19827" t="str">
            <v>OBJ5021364</v>
          </cell>
          <cell r="B19827" t="str">
            <v>MXZ3F68VF3</v>
          </cell>
        </row>
        <row r="19828">
          <cell r="A19828" t="str">
            <v>OBJ5021365</v>
          </cell>
          <cell r="B19828" t="str">
            <v>Mxz-3f68vf3</v>
          </cell>
        </row>
        <row r="19829">
          <cell r="A19829" t="str">
            <v>OBJ5021366</v>
          </cell>
          <cell r="B19829" t="str">
            <v/>
          </cell>
        </row>
        <row r="19830">
          <cell r="A19830" t="str">
            <v>OBJ5021367</v>
          </cell>
          <cell r="B19830" t="str">
            <v/>
          </cell>
        </row>
        <row r="19831">
          <cell r="A19831" t="str">
            <v>OBJ5021368</v>
          </cell>
          <cell r="B19831" t="str">
            <v>Is niet te lezen</v>
          </cell>
        </row>
        <row r="19832">
          <cell r="A19832" t="str">
            <v>OBJ5021369</v>
          </cell>
          <cell r="B19832" t="str">
            <v>35ltr /0,5bar</v>
          </cell>
        </row>
        <row r="19833">
          <cell r="A19833" t="str">
            <v>OBJ5021370</v>
          </cell>
          <cell r="B19833" t="str">
            <v/>
          </cell>
        </row>
        <row r="19834">
          <cell r="A19834" t="str">
            <v>OBJ5021372</v>
          </cell>
          <cell r="B19834" t="str">
            <v>S 6 DJL Bio 21</v>
          </cell>
        </row>
        <row r="19835">
          <cell r="A19835" t="str">
            <v>OBJ5021402</v>
          </cell>
          <cell r="B19835" t="str">
            <v>250/6d</v>
          </cell>
        </row>
        <row r="19836">
          <cell r="A19836" t="str">
            <v>OBJ5021403</v>
          </cell>
          <cell r="B19836" t="str">
            <v>250/6d</v>
          </cell>
        </row>
        <row r="19837">
          <cell r="A19837" t="str">
            <v>OBJ5021404</v>
          </cell>
          <cell r="B19837" t="str">
            <v>KDV 355-6D</v>
          </cell>
        </row>
        <row r="19838">
          <cell r="A19838" t="str">
            <v>OBJ5021406</v>
          </cell>
          <cell r="B19838" t="str">
            <v/>
          </cell>
        </row>
        <row r="19839">
          <cell r="A19839" t="str">
            <v>OBJ5021460</v>
          </cell>
          <cell r="B19839" t="str">
            <v/>
          </cell>
        </row>
        <row r="19840">
          <cell r="A19840" t="str">
            <v>OBJ5021461</v>
          </cell>
          <cell r="B19840" t="str">
            <v>Topline  hr30</v>
          </cell>
        </row>
        <row r="19841">
          <cell r="A19841" t="str">
            <v>OBJ5021462</v>
          </cell>
          <cell r="B19841" t="str">
            <v/>
          </cell>
        </row>
        <row r="19842">
          <cell r="A19842" t="str">
            <v>OBJ5021466</v>
          </cell>
          <cell r="B19842" t="str">
            <v>Quinta 90 ACE</v>
          </cell>
        </row>
        <row r="19843">
          <cell r="A19843" t="str">
            <v>OBJ5021467</v>
          </cell>
          <cell r="B19843" t="str">
            <v>Quinta 90 ACE</v>
          </cell>
        </row>
        <row r="19844">
          <cell r="A19844" t="str">
            <v>OBJ5021468</v>
          </cell>
          <cell r="B19844" t="str">
            <v>Quinta 90 ACE</v>
          </cell>
        </row>
        <row r="19845">
          <cell r="A19845" t="str">
            <v>OBJ5021469</v>
          </cell>
          <cell r="B19845" t="str">
            <v xml:space="preserve">DECO 125-H2-L-FS10 </v>
          </cell>
        </row>
        <row r="19846">
          <cell r="A19846" t="str">
            <v>OBJ5021470</v>
          </cell>
          <cell r="B19846" t="str">
            <v>50 / 0,5</v>
          </cell>
        </row>
        <row r="19847">
          <cell r="A19847" t="str">
            <v>OBJ5021471</v>
          </cell>
          <cell r="B19847" t="str">
            <v>Quinta Pro 65</v>
          </cell>
        </row>
        <row r="19848">
          <cell r="A19848" t="str">
            <v>OBJ5021472</v>
          </cell>
          <cell r="B19848" t="str">
            <v>Magna3 32-60</v>
          </cell>
        </row>
        <row r="19849">
          <cell r="A19849" t="str">
            <v>OBJ5021473</v>
          </cell>
          <cell r="B19849" t="str">
            <v>VPI DN20 - SSA61</v>
          </cell>
        </row>
        <row r="19850">
          <cell r="A19850" t="str">
            <v>OBJ5021474</v>
          </cell>
          <cell r="B19850" t="str">
            <v>WCU-40</v>
          </cell>
        </row>
        <row r="19851">
          <cell r="A19851" t="str">
            <v>OBJ5021475</v>
          </cell>
          <cell r="B19851" t="str">
            <v>WCU-40</v>
          </cell>
        </row>
        <row r="19852">
          <cell r="A19852" t="str">
            <v>OBJ5021476</v>
          </cell>
          <cell r="B19852" t="str">
            <v>SCM125ZM-S</v>
          </cell>
        </row>
        <row r="19853">
          <cell r="A19853" t="str">
            <v>OBJ5021477</v>
          </cell>
          <cell r="B19853" t="str">
            <v xml:space="preserve">80L X 1.0 Bar </v>
          </cell>
        </row>
        <row r="19854">
          <cell r="A19854" t="str">
            <v>OBJ5021479</v>
          </cell>
          <cell r="B19854" t="str">
            <v/>
          </cell>
        </row>
        <row r="19855">
          <cell r="A19855" t="str">
            <v>OBJ5021480</v>
          </cell>
          <cell r="B19855" t="str">
            <v/>
          </cell>
        </row>
        <row r="19856">
          <cell r="A19856" t="str">
            <v>OBJ5021489</v>
          </cell>
          <cell r="B19856" t="str">
            <v>Avanta</v>
          </cell>
        </row>
        <row r="19857">
          <cell r="A19857" t="str">
            <v>OBJ5021490</v>
          </cell>
          <cell r="B19857" t="str">
            <v>V330CEC2C</v>
          </cell>
        </row>
        <row r="19858">
          <cell r="A19858" t="str">
            <v>OBJ5021491</v>
          </cell>
          <cell r="B19858" t="str">
            <v>V330CEC2C</v>
          </cell>
        </row>
        <row r="19859">
          <cell r="A19859" t="str">
            <v>OBJ5021492</v>
          </cell>
          <cell r="B19859" t="str">
            <v>V330CEC2C</v>
          </cell>
        </row>
        <row r="19860">
          <cell r="A19860" t="str">
            <v>OBJ5021493</v>
          </cell>
          <cell r="B19860" t="str">
            <v>V330CEC2C</v>
          </cell>
        </row>
        <row r="19861">
          <cell r="A19861" t="str">
            <v>OBJ5021494</v>
          </cell>
          <cell r="B19861" t="str">
            <v>V330CEC2C</v>
          </cell>
        </row>
        <row r="19862">
          <cell r="A19862" t="str">
            <v>OBJ5021495</v>
          </cell>
          <cell r="B19862" t="str">
            <v>Blue ID</v>
          </cell>
        </row>
        <row r="19863">
          <cell r="A19863" t="str">
            <v>OBJ5021496</v>
          </cell>
          <cell r="B19863" t="str">
            <v>SUZ-M71 VAR</v>
          </cell>
        </row>
        <row r="19864">
          <cell r="A19864" t="str">
            <v>OBJ5021497</v>
          </cell>
          <cell r="B19864" t="str">
            <v>MUZ-AP60VG</v>
          </cell>
        </row>
        <row r="19865">
          <cell r="A19865" t="str">
            <v>OBJ5021498</v>
          </cell>
          <cell r="B19865" t="str">
            <v/>
          </cell>
        </row>
        <row r="19866">
          <cell r="A19866" t="str">
            <v>OBJ5021531</v>
          </cell>
          <cell r="B19866" t="str">
            <v/>
          </cell>
        </row>
        <row r="19867">
          <cell r="A19867" t="str">
            <v>OBJ5021532</v>
          </cell>
          <cell r="B19867" t="str">
            <v/>
          </cell>
        </row>
        <row r="19868">
          <cell r="A19868" t="str">
            <v>OBJ5021533</v>
          </cell>
          <cell r="B19868" t="str">
            <v>Vitorond 200 VD2</v>
          </cell>
        </row>
        <row r="19869">
          <cell r="A19869" t="str">
            <v>OBJ5021534</v>
          </cell>
          <cell r="B19869" t="str">
            <v>RS 45/M - 827 T2</v>
          </cell>
        </row>
        <row r="19870">
          <cell r="A19870" t="str">
            <v>OBJ5021536</v>
          </cell>
          <cell r="B19870" t="str">
            <v>NOVABOX 30-300.1 SV</v>
          </cell>
        </row>
        <row r="19871">
          <cell r="A19871" t="str">
            <v>OBJ5021537</v>
          </cell>
          <cell r="B19871" t="str">
            <v>SaniVite 3</v>
          </cell>
        </row>
        <row r="19872">
          <cell r="A19872" t="str">
            <v>OBJ5021538</v>
          </cell>
          <cell r="B19872" t="str">
            <v/>
          </cell>
        </row>
        <row r="19873">
          <cell r="A19873" t="str">
            <v>OBJ5021539</v>
          </cell>
          <cell r="B19873" t="str">
            <v/>
          </cell>
        </row>
        <row r="19874">
          <cell r="A19874" t="str">
            <v>OBJ5021540</v>
          </cell>
          <cell r="B19874" t="str">
            <v>BFC 30N (1100)</v>
          </cell>
        </row>
        <row r="19875">
          <cell r="A19875" t="str">
            <v>OBJ5021541</v>
          </cell>
          <cell r="B19875" t="str">
            <v>Close-in 15</v>
          </cell>
        </row>
        <row r="19876">
          <cell r="A19876" t="str">
            <v>OBJ5021542</v>
          </cell>
          <cell r="B19876" t="str">
            <v>Close-in 10 07.02.26.631</v>
          </cell>
        </row>
        <row r="19877">
          <cell r="A19877" t="str">
            <v>OBJ5021543</v>
          </cell>
          <cell r="B19877" t="str">
            <v>DUO Koper 07.04.38.045</v>
          </cell>
        </row>
        <row r="19878">
          <cell r="A19878" t="str">
            <v>OBJ5021544</v>
          </cell>
          <cell r="B19878" t="str">
            <v/>
          </cell>
        </row>
        <row r="19879">
          <cell r="A19879" t="str">
            <v>OBJ5021549</v>
          </cell>
          <cell r="B19879" t="str">
            <v>UPS 25-50 130</v>
          </cell>
        </row>
        <row r="19880">
          <cell r="A19880" t="str">
            <v>OBJ5021550</v>
          </cell>
          <cell r="B19880" t="str">
            <v>UPS 40-60/4 F</v>
          </cell>
        </row>
        <row r="19881">
          <cell r="A19881" t="str">
            <v>OBJ5021551</v>
          </cell>
          <cell r="B19881" t="str">
            <v>UPS 40-60/4 F</v>
          </cell>
        </row>
        <row r="19882">
          <cell r="A19882" t="str">
            <v>OBJ5021552</v>
          </cell>
          <cell r="B19882" t="str">
            <v>UP 36-20 F 200</v>
          </cell>
        </row>
        <row r="19883">
          <cell r="A19883" t="str">
            <v>OBJ5021553</v>
          </cell>
          <cell r="B19883" t="str">
            <v xml:space="preserve">ERA 850-24/50 EPOS 4E </v>
          </cell>
        </row>
        <row r="19884">
          <cell r="A19884" t="str">
            <v>OBJ5021554</v>
          </cell>
          <cell r="B19884" t="str">
            <v>Flexcon 140/0,5</v>
          </cell>
        </row>
        <row r="19885">
          <cell r="A19885" t="str">
            <v>OBJ5021555</v>
          </cell>
          <cell r="B19885" t="str">
            <v>?????????</v>
          </cell>
        </row>
        <row r="19886">
          <cell r="A19886" t="str">
            <v>OBJ5021557</v>
          </cell>
          <cell r="B19886" t="str">
            <v/>
          </cell>
        </row>
        <row r="19887">
          <cell r="A19887" t="str">
            <v>OBJ5021559</v>
          </cell>
          <cell r="B19887" t="str">
            <v xml:space="preserve"> </v>
          </cell>
        </row>
        <row r="19888">
          <cell r="A19888" t="str">
            <v>OBJ5021560</v>
          </cell>
          <cell r="B19888" t="str">
            <v xml:space="preserve"> </v>
          </cell>
        </row>
        <row r="19889">
          <cell r="A19889" t="str">
            <v>OBJ5021561</v>
          </cell>
          <cell r="B19889" t="str">
            <v xml:space="preserve"> </v>
          </cell>
        </row>
        <row r="19890">
          <cell r="A19890" t="str">
            <v>OBJ5021562</v>
          </cell>
          <cell r="B19890" t="str">
            <v>VDA 225/4-8D</v>
          </cell>
        </row>
        <row r="19891">
          <cell r="A19891" t="str">
            <v>OBJ5021563</v>
          </cell>
          <cell r="B19891" t="str">
            <v>VDA 250/8D</v>
          </cell>
        </row>
        <row r="19892">
          <cell r="A19892" t="str">
            <v>OBJ5021564</v>
          </cell>
          <cell r="B19892" t="str">
            <v>VDA 250/8D</v>
          </cell>
        </row>
        <row r="19893">
          <cell r="A19893" t="str">
            <v>OBJ5021565</v>
          </cell>
          <cell r="B19893" t="str">
            <v>VDA 280/6EC</v>
          </cell>
        </row>
        <row r="19894">
          <cell r="A19894" t="str">
            <v>OBJ5021566</v>
          </cell>
          <cell r="B19894" t="str">
            <v>DVS 310EC REV3/3</v>
          </cell>
        </row>
        <row r="19895">
          <cell r="A19895" t="str">
            <v>OBJ5021567</v>
          </cell>
          <cell r="B19895" t="str">
            <v>VDA 225/8D</v>
          </cell>
        </row>
        <row r="19896">
          <cell r="A19896" t="str">
            <v>OBJ5021568</v>
          </cell>
          <cell r="B19896" t="str">
            <v>VDA 280/6EC</v>
          </cell>
        </row>
        <row r="19897">
          <cell r="A19897" t="str">
            <v>OBJ5021569</v>
          </cell>
          <cell r="B19897" t="str">
            <v xml:space="preserve"> </v>
          </cell>
        </row>
        <row r="19898">
          <cell r="A19898" t="str">
            <v>OBJ5021570</v>
          </cell>
          <cell r="B19898" t="str">
            <v xml:space="preserve"> </v>
          </cell>
        </row>
        <row r="19899">
          <cell r="A19899" t="str">
            <v>OBJ5021571</v>
          </cell>
          <cell r="B19899" t="str">
            <v xml:space="preserve"> </v>
          </cell>
        </row>
        <row r="19900">
          <cell r="A19900" t="str">
            <v>OBJ5021572</v>
          </cell>
          <cell r="B19900" t="str">
            <v>TZR BI-225</v>
          </cell>
        </row>
        <row r="19901">
          <cell r="A19901" t="str">
            <v>OBJ5021573</v>
          </cell>
          <cell r="B19901" t="str">
            <v>D28 POS A FFS</v>
          </cell>
        </row>
        <row r="19902">
          <cell r="A19902" t="str">
            <v>OBJ5021574</v>
          </cell>
          <cell r="B19902" t="str">
            <v xml:space="preserve">HX4 </v>
          </cell>
        </row>
        <row r="19903">
          <cell r="A19903" t="str">
            <v>OBJ5021575</v>
          </cell>
          <cell r="B19903" t="str">
            <v>Compri HX4</v>
          </cell>
        </row>
        <row r="19904">
          <cell r="A19904" t="str">
            <v>OBJ5021576</v>
          </cell>
          <cell r="B19904" t="str">
            <v/>
          </cell>
        </row>
        <row r="19905">
          <cell r="A19905" t="str">
            <v>OBJ5021577</v>
          </cell>
          <cell r="B19905" t="str">
            <v>Wastrog met 2 kranen</v>
          </cell>
        </row>
        <row r="19906">
          <cell r="A19906" t="str">
            <v>OBJ5021578</v>
          </cell>
          <cell r="B19906" t="str">
            <v/>
          </cell>
        </row>
        <row r="19907">
          <cell r="A19907" t="str">
            <v>OBJ5021579</v>
          </cell>
          <cell r="B19907" t="str">
            <v/>
          </cell>
        </row>
        <row r="19908">
          <cell r="A19908" t="str">
            <v>OBJ5021580</v>
          </cell>
          <cell r="B19908" t="str">
            <v/>
          </cell>
        </row>
        <row r="19909">
          <cell r="A19909" t="str">
            <v>OBJ5021581</v>
          </cell>
          <cell r="B19909" t="str">
            <v/>
          </cell>
        </row>
        <row r="19910">
          <cell r="A19910" t="str">
            <v>OBJ5021582</v>
          </cell>
          <cell r="B19910" t="str">
            <v/>
          </cell>
        </row>
        <row r="19911">
          <cell r="A19911" t="str">
            <v>OBJ5021583</v>
          </cell>
          <cell r="B19911" t="str">
            <v/>
          </cell>
        </row>
        <row r="19912">
          <cell r="A19912" t="str">
            <v>OBJ5021584</v>
          </cell>
          <cell r="B19912" t="str">
            <v/>
          </cell>
        </row>
        <row r="19913">
          <cell r="A19913" t="str">
            <v>OBJ5021586</v>
          </cell>
          <cell r="B19913" t="str">
            <v>UP 20-30 N 150</v>
          </cell>
        </row>
        <row r="19914">
          <cell r="A19914" t="str">
            <v>OBJ5021587</v>
          </cell>
          <cell r="B19914" t="str">
            <v>3/8 draad</v>
          </cell>
        </row>
        <row r="19915">
          <cell r="A19915" t="str">
            <v>OBJ5021588</v>
          </cell>
          <cell r="B19915" t="str">
            <v>Meltronic</v>
          </cell>
        </row>
        <row r="19916">
          <cell r="A19916" t="str">
            <v>OBJ5021589</v>
          </cell>
          <cell r="B19916" t="str">
            <v/>
          </cell>
        </row>
        <row r="19917">
          <cell r="A19917" t="str">
            <v>OBJ5021590</v>
          </cell>
          <cell r="B19917" t="str">
            <v/>
          </cell>
        </row>
        <row r="19918">
          <cell r="A19918" t="str">
            <v>OBJ5021594</v>
          </cell>
          <cell r="B19918" t="str">
            <v/>
          </cell>
        </row>
        <row r="19919">
          <cell r="A19919" t="str">
            <v>OBJ5021595</v>
          </cell>
          <cell r="B19919" t="str">
            <v/>
          </cell>
        </row>
        <row r="19920">
          <cell r="A19920" t="str">
            <v>OBJ5021596</v>
          </cell>
          <cell r="B19920" t="str">
            <v/>
          </cell>
        </row>
        <row r="19921">
          <cell r="A19921" t="str">
            <v>OBJ5021598</v>
          </cell>
          <cell r="B19921" t="str">
            <v>Alpha3 32-80</v>
          </cell>
        </row>
        <row r="19922">
          <cell r="A19922" t="str">
            <v>OBJ5021599</v>
          </cell>
          <cell r="B19922" t="str">
            <v>Alpha1 25-60</v>
          </cell>
        </row>
        <row r="19923">
          <cell r="A19923" t="str">
            <v>OBJ5021600</v>
          </cell>
          <cell r="B19923" t="str">
            <v>VPI46.15L0.6Q + STA63</v>
          </cell>
        </row>
        <row r="19924">
          <cell r="A19924" t="str">
            <v>OBJ5021601</v>
          </cell>
          <cell r="B19924" t="str">
            <v>VPI46.15L0.6Q + STA63</v>
          </cell>
        </row>
        <row r="19925">
          <cell r="A19925" t="str">
            <v>OBJ5021602</v>
          </cell>
          <cell r="B19925" t="str">
            <v>VPI46.20L1.4Q + STA63</v>
          </cell>
        </row>
        <row r="19926">
          <cell r="A19926" t="str">
            <v>OBJ5021603</v>
          </cell>
          <cell r="B19926" t="str">
            <v>VPI46.20L1.4Q + STA63</v>
          </cell>
        </row>
        <row r="19927">
          <cell r="A19927" t="str">
            <v>OBJ5021604</v>
          </cell>
          <cell r="B19927" t="str">
            <v>VPI46.20L1.4Q + STA63</v>
          </cell>
        </row>
        <row r="19928">
          <cell r="A19928" t="str">
            <v>OBJ5021605</v>
          </cell>
          <cell r="B19928" t="str">
            <v/>
          </cell>
        </row>
        <row r="19929">
          <cell r="A19929" t="str">
            <v>OBJ5021606</v>
          </cell>
          <cell r="B19929" t="str">
            <v>UKV 100</v>
          </cell>
        </row>
        <row r="19930">
          <cell r="A19930" t="str">
            <v>OBJ5021607</v>
          </cell>
          <cell r="B19930" t="str">
            <v/>
          </cell>
        </row>
        <row r="19931">
          <cell r="A19931" t="str">
            <v>OBJ5021608</v>
          </cell>
          <cell r="B19931" t="str">
            <v>PEFY-P25SVMAL-E3</v>
          </cell>
        </row>
        <row r="19932">
          <cell r="A19932" t="str">
            <v>OBJ5021609</v>
          </cell>
          <cell r="B19932" t="str">
            <v>PEFY-P32SVMAL-E3</v>
          </cell>
        </row>
        <row r="19933">
          <cell r="A19933" t="str">
            <v>OBJ5021610</v>
          </cell>
          <cell r="B19933" t="str">
            <v>PEFY-P20SVMAL-E3</v>
          </cell>
        </row>
        <row r="19934">
          <cell r="A19934" t="str">
            <v>OBJ5021611</v>
          </cell>
          <cell r="B19934" t="str">
            <v>PEFY-P20SVMAL-E3</v>
          </cell>
        </row>
        <row r="19935">
          <cell r="A19935" t="str">
            <v>OBJ5021612</v>
          </cell>
          <cell r="B19935" t="str">
            <v>PEFY-P20SVMAL-E3</v>
          </cell>
        </row>
        <row r="19936">
          <cell r="A19936" t="str">
            <v>OBJ5021613</v>
          </cell>
          <cell r="B19936" t="str">
            <v>PEFY-P15SVMAL-E3</v>
          </cell>
        </row>
        <row r="19937">
          <cell r="A19937" t="str">
            <v>OBJ5021614</v>
          </cell>
          <cell r="B19937" t="str">
            <v>PEFY-P20SVMAL-E3</v>
          </cell>
        </row>
        <row r="19938">
          <cell r="A19938" t="str">
            <v>OBJ5021615</v>
          </cell>
          <cell r="B19938" t="str">
            <v>PEFY-P20SVMAL-E3</v>
          </cell>
        </row>
        <row r="19939">
          <cell r="A19939" t="str">
            <v>OBJ5021616</v>
          </cell>
          <cell r="B19939" t="str">
            <v>PEFY-P20SVMAL-E3</v>
          </cell>
        </row>
        <row r="19940">
          <cell r="A19940" t="str">
            <v>OBJ5021617</v>
          </cell>
          <cell r="B19940" t="str">
            <v>PEFY-P20SVMAL-E3</v>
          </cell>
        </row>
        <row r="19941">
          <cell r="A19941" t="str">
            <v>OBJ5021618</v>
          </cell>
          <cell r="B19941" t="str">
            <v>PEFY-P50SVMAL-E3</v>
          </cell>
        </row>
        <row r="19942">
          <cell r="A19942" t="str">
            <v>OBJ5021619</v>
          </cell>
          <cell r="B19942" t="str">
            <v>PEFY-P40SVMAL-E3</v>
          </cell>
        </row>
        <row r="19943">
          <cell r="A19943" t="str">
            <v>OBJ5021620</v>
          </cell>
          <cell r="B19943" t="str">
            <v>PEFY-P15SVMAL-E3</v>
          </cell>
        </row>
        <row r="19944">
          <cell r="A19944" t="str">
            <v>OBJ5021621</v>
          </cell>
          <cell r="B19944" t="str">
            <v>PEFY-P20SVMAL-E3</v>
          </cell>
        </row>
        <row r="19945">
          <cell r="A19945" t="str">
            <v>OBJ5021622</v>
          </cell>
          <cell r="B19945" t="str">
            <v>PEFY-P20SVMAL-E3</v>
          </cell>
        </row>
        <row r="19946">
          <cell r="A19946" t="str">
            <v>OBJ5021623</v>
          </cell>
          <cell r="B19946" t="str">
            <v>PEFY-P15SVMAL-E3</v>
          </cell>
        </row>
        <row r="19947">
          <cell r="A19947" t="str">
            <v>OBJ5021624</v>
          </cell>
          <cell r="B19947" t="str">
            <v>PEFY-P20SVMAL-E3</v>
          </cell>
        </row>
        <row r="19948">
          <cell r="A19948" t="str">
            <v>OBJ5021625</v>
          </cell>
          <cell r="B19948" t="str">
            <v>PEFY-P20SVMAL-E3</v>
          </cell>
        </row>
        <row r="19949">
          <cell r="A19949" t="str">
            <v>OBJ5021626</v>
          </cell>
          <cell r="B19949" t="str">
            <v>PEFY-P20SVMAL-E3</v>
          </cell>
        </row>
        <row r="19950">
          <cell r="A19950" t="str">
            <v>OBJ5021627</v>
          </cell>
          <cell r="B19950" t="str">
            <v>PEFY-P20SVMAL-E3</v>
          </cell>
        </row>
        <row r="19951">
          <cell r="A19951" t="str">
            <v>OBJ5021628</v>
          </cell>
          <cell r="B19951" t="str">
            <v>PEFY-P20SVMAL-E3</v>
          </cell>
        </row>
        <row r="19952">
          <cell r="A19952" t="str">
            <v>OBJ5021629</v>
          </cell>
          <cell r="B19952" t="str">
            <v>PEFY-P15SVMAL-E3</v>
          </cell>
        </row>
        <row r="19953">
          <cell r="A19953" t="str">
            <v>OBJ5021630</v>
          </cell>
          <cell r="B19953" t="str">
            <v>PEFY-P40SVMAL-E3</v>
          </cell>
        </row>
        <row r="19954">
          <cell r="A19954" t="str">
            <v>OBJ5021631</v>
          </cell>
          <cell r="B19954" t="str">
            <v>PEFY-P20SVMAL-E3</v>
          </cell>
        </row>
        <row r="19955">
          <cell r="A19955" t="str">
            <v>OBJ5021632</v>
          </cell>
          <cell r="B19955" t="str">
            <v>PEFY-P25SVMAL-E3</v>
          </cell>
        </row>
        <row r="19956">
          <cell r="A19956" t="str">
            <v>OBJ5021633</v>
          </cell>
          <cell r="B19956" t="str">
            <v>PEFY-P25SVMAL-E3</v>
          </cell>
        </row>
        <row r="19957">
          <cell r="A19957" t="str">
            <v>OBJ5021634</v>
          </cell>
          <cell r="B19957" t="str">
            <v/>
          </cell>
        </row>
        <row r="19958">
          <cell r="A19958" t="str">
            <v>OBJ5021636</v>
          </cell>
          <cell r="B19958" t="str">
            <v>Compri HX4</v>
          </cell>
        </row>
        <row r="19959">
          <cell r="A19959" t="str">
            <v>OBJ5021640</v>
          </cell>
          <cell r="B19959" t="str">
            <v/>
          </cell>
        </row>
        <row r="19960">
          <cell r="A19960" t="str">
            <v>OBJ5021641</v>
          </cell>
          <cell r="B19960" t="str">
            <v/>
          </cell>
        </row>
        <row r="19961">
          <cell r="A19961" t="str">
            <v>OBJ5021642</v>
          </cell>
          <cell r="B19961" t="str">
            <v>DKVO 720</v>
          </cell>
        </row>
        <row r="19962">
          <cell r="A19962" t="str">
            <v>OBJ5021643</v>
          </cell>
          <cell r="B19962" t="str">
            <v>Close-in 10 ltr</v>
          </cell>
        </row>
        <row r="19963">
          <cell r="A19963" t="str">
            <v>OBJ5021644</v>
          </cell>
          <cell r="B19963" t="str">
            <v>Close-in</v>
          </cell>
        </row>
        <row r="19964">
          <cell r="A19964" t="str">
            <v>OBJ5021645</v>
          </cell>
          <cell r="B19964" t="str">
            <v>Close-up</v>
          </cell>
        </row>
        <row r="19965">
          <cell r="A19965" t="str">
            <v>OBJ5021646</v>
          </cell>
          <cell r="B19965" t="str">
            <v>Close-up</v>
          </cell>
        </row>
        <row r="19966">
          <cell r="A19966" t="str">
            <v>OBJ5021647</v>
          </cell>
          <cell r="B19966" t="str">
            <v>Mono-plus koper</v>
          </cell>
        </row>
        <row r="19967">
          <cell r="A19967" t="str">
            <v>OBJ5021648</v>
          </cell>
          <cell r="B19967" t="str">
            <v>Mono-plus koper</v>
          </cell>
        </row>
        <row r="19968">
          <cell r="A19968" t="str">
            <v>OBJ5021649</v>
          </cell>
          <cell r="B19968" t="str">
            <v>Mono-plus koper</v>
          </cell>
        </row>
        <row r="19969">
          <cell r="A19969" t="str">
            <v>OBJ5021650</v>
          </cell>
          <cell r="B19969" t="str">
            <v>Mono-plus koper</v>
          </cell>
        </row>
        <row r="19970">
          <cell r="A19970" t="str">
            <v>OBJ5021651</v>
          </cell>
          <cell r="B19970" t="str">
            <v>Mono-plus koper</v>
          </cell>
        </row>
        <row r="19971">
          <cell r="A19971" t="str">
            <v>OBJ5021652</v>
          </cell>
          <cell r="B19971" t="str">
            <v>Mono-plus koper 30 liter</v>
          </cell>
        </row>
        <row r="19972">
          <cell r="A19972" t="str">
            <v>OBJ5021653</v>
          </cell>
          <cell r="B19972" t="str">
            <v>08102906</v>
          </cell>
        </row>
        <row r="19973">
          <cell r="A19973" t="str">
            <v>OBJ5021655</v>
          </cell>
          <cell r="B19973" t="str">
            <v>RDA 32-3540-4ER</v>
          </cell>
        </row>
        <row r="19974">
          <cell r="A19974" t="str">
            <v>OBJ5021656</v>
          </cell>
          <cell r="B19974" t="str">
            <v>RDA 32-2531-4ER</v>
          </cell>
        </row>
        <row r="19975">
          <cell r="A19975" t="str">
            <v>OBJ5021657</v>
          </cell>
          <cell r="B19975" t="str">
            <v>DVS 190ES sileo+REV3/3</v>
          </cell>
        </row>
        <row r="19976">
          <cell r="A19976" t="str">
            <v>OBJ5021658</v>
          </cell>
          <cell r="B19976" t="str">
            <v>TFSK 125 M</v>
          </cell>
        </row>
        <row r="19977">
          <cell r="A19977" t="str">
            <v>OBJ5021659</v>
          </cell>
          <cell r="B19977" t="str">
            <v>RGA 31-2531-4ER</v>
          </cell>
        </row>
        <row r="19978">
          <cell r="A19978" t="str">
            <v>OBJ5021660</v>
          </cell>
          <cell r="B19978" t="str">
            <v>CK 200A export</v>
          </cell>
        </row>
        <row r="19979">
          <cell r="A19979" t="str">
            <v>OBJ5021661</v>
          </cell>
          <cell r="B19979" t="str">
            <v>DVS 225EZ sileo</v>
          </cell>
        </row>
        <row r="19980">
          <cell r="A19980" t="str">
            <v>OBJ5021662</v>
          </cell>
          <cell r="B19980" t="str">
            <v>DVS 225EZ sileo</v>
          </cell>
        </row>
        <row r="19981">
          <cell r="A19981" t="str">
            <v>OBJ5021663</v>
          </cell>
          <cell r="B19981" t="str">
            <v>DVS 225EZ sileo</v>
          </cell>
        </row>
        <row r="19982">
          <cell r="A19982" t="str">
            <v>OBJ5021664</v>
          </cell>
          <cell r="B19982" t="str">
            <v>DVS 225EZ sileo</v>
          </cell>
        </row>
        <row r="19983">
          <cell r="A19983" t="str">
            <v>OBJ5021665</v>
          </cell>
          <cell r="B19983" t="str">
            <v>BDMX-190-HEC-102-0</v>
          </cell>
        </row>
        <row r="19984">
          <cell r="A19984" t="str">
            <v>OBJ5021666</v>
          </cell>
          <cell r="B19984" t="str">
            <v>BDMX-190-HEC-102-0</v>
          </cell>
        </row>
        <row r="19985">
          <cell r="A19985" t="str">
            <v>OBJ5021667</v>
          </cell>
          <cell r="B19985" t="str">
            <v>RDA 31-3540-6ER</v>
          </cell>
        </row>
        <row r="19986">
          <cell r="A19986" t="str">
            <v>OBJ5021668</v>
          </cell>
          <cell r="B19986" t="str">
            <v>MX110 + WS</v>
          </cell>
        </row>
        <row r="19987">
          <cell r="A19987" t="str">
            <v>OBJ5021669</v>
          </cell>
          <cell r="B19987" t="str">
            <v>MX110 + WS</v>
          </cell>
        </row>
        <row r="19988">
          <cell r="A19988" t="str">
            <v>OBJ5021670</v>
          </cell>
          <cell r="B19988" t="str">
            <v>RV45PVC200MD</v>
          </cell>
        </row>
        <row r="19989">
          <cell r="A19989" t="str">
            <v>OBJ5021671</v>
          </cell>
          <cell r="B19989" t="str">
            <v>MUB 042 400E4-A2</v>
          </cell>
        </row>
        <row r="19990">
          <cell r="A19990" t="str">
            <v>OBJ5021672</v>
          </cell>
          <cell r="B19990" t="str">
            <v>MUB 042 400E4-A2</v>
          </cell>
        </row>
        <row r="19991">
          <cell r="A19991" t="str">
            <v>OBJ5021673</v>
          </cell>
          <cell r="B19991" t="str">
            <v>THLZ 315 FF</v>
          </cell>
        </row>
        <row r="19992">
          <cell r="A19992" t="str">
            <v>OBJ5021674</v>
          </cell>
          <cell r="B19992" t="str">
            <v>THLZ 315 FF</v>
          </cell>
        </row>
        <row r="19993">
          <cell r="A19993" t="str">
            <v>OBJ5021675</v>
          </cell>
          <cell r="B19993" t="str">
            <v>THLZ 315 FF</v>
          </cell>
        </row>
        <row r="19994">
          <cell r="A19994" t="str">
            <v>OBJ5021676</v>
          </cell>
          <cell r="B19994" t="str">
            <v>THLZ 315 FF</v>
          </cell>
        </row>
        <row r="19995">
          <cell r="A19995" t="str">
            <v>OBJ5021677</v>
          </cell>
          <cell r="B19995" t="str">
            <v>MUB 04 450EC</v>
          </cell>
        </row>
        <row r="19996">
          <cell r="A19996" t="str">
            <v>OBJ5021678</v>
          </cell>
          <cell r="B19996" t="str">
            <v>THLZ 225 FF</v>
          </cell>
        </row>
        <row r="19997">
          <cell r="A19997" t="str">
            <v>OBJ5021679</v>
          </cell>
          <cell r="B19997" t="str">
            <v>THLZ 355 FF</v>
          </cell>
        </row>
        <row r="19998">
          <cell r="A19998" t="str">
            <v>OBJ5021680</v>
          </cell>
          <cell r="B19998" t="str">
            <v/>
          </cell>
        </row>
        <row r="19999">
          <cell r="A19999" t="str">
            <v>OBJ5021681</v>
          </cell>
          <cell r="B19999" t="str">
            <v/>
          </cell>
        </row>
        <row r="20000">
          <cell r="A20000" t="str">
            <v>OBJ5021682</v>
          </cell>
          <cell r="B20000" t="str">
            <v>THLZ 180 FF</v>
          </cell>
        </row>
        <row r="20001">
          <cell r="A20001" t="str">
            <v>OBJ5021683</v>
          </cell>
          <cell r="B20001" t="str">
            <v/>
          </cell>
        </row>
        <row r="20002">
          <cell r="A20002" t="str">
            <v>OBJ5021684</v>
          </cell>
          <cell r="B20002" t="str">
            <v>THLZ 180 FF</v>
          </cell>
        </row>
        <row r="20003">
          <cell r="A20003" t="str">
            <v>OBJ5021685</v>
          </cell>
          <cell r="B20003" t="str">
            <v>HHFlex 07.06</v>
          </cell>
        </row>
        <row r="20004">
          <cell r="A20004" t="str">
            <v>OBJ5021686</v>
          </cell>
          <cell r="B20004" t="str">
            <v>HHFlex 12.10</v>
          </cell>
        </row>
        <row r="20005">
          <cell r="A20005" t="str">
            <v>OBJ5021687</v>
          </cell>
          <cell r="B20005" t="str">
            <v>HHFlex 12.10</v>
          </cell>
        </row>
        <row r="20006">
          <cell r="A20006" t="str">
            <v>OBJ5021688</v>
          </cell>
          <cell r="B20006" t="str">
            <v>NKD 7.7</v>
          </cell>
        </row>
        <row r="20007">
          <cell r="A20007" t="str">
            <v>OBJ5021689</v>
          </cell>
          <cell r="B20007" t="str">
            <v>NKD 7.7</v>
          </cell>
        </row>
        <row r="20008">
          <cell r="A20008" t="str">
            <v>OBJ5021690</v>
          </cell>
          <cell r="B20008" t="str">
            <v>NKD 7.7</v>
          </cell>
        </row>
        <row r="20009">
          <cell r="A20009" t="str">
            <v>OBJ5021691</v>
          </cell>
          <cell r="B20009" t="str">
            <v>NKD 10.7</v>
          </cell>
        </row>
        <row r="20010">
          <cell r="A20010" t="str">
            <v>OBJ5021692</v>
          </cell>
          <cell r="B20010" t="str">
            <v>NKD 7.7</v>
          </cell>
        </row>
        <row r="20011">
          <cell r="A20011" t="str">
            <v>OBJ5021693</v>
          </cell>
          <cell r="B20011" t="str">
            <v>NKD 10.7</v>
          </cell>
        </row>
        <row r="20012">
          <cell r="A20012" t="str">
            <v>OBJ5021694</v>
          </cell>
          <cell r="B20012" t="str">
            <v>NKD 7.7</v>
          </cell>
        </row>
        <row r="20013">
          <cell r="A20013" t="str">
            <v>OBJ5021695</v>
          </cell>
          <cell r="B20013" t="str">
            <v>NKD 7.7</v>
          </cell>
        </row>
        <row r="20014">
          <cell r="A20014" t="str">
            <v>OBJ5021696</v>
          </cell>
          <cell r="B20014" t="str">
            <v>NKD 7.7</v>
          </cell>
        </row>
        <row r="20015">
          <cell r="A20015" t="str">
            <v>OBJ5021697</v>
          </cell>
          <cell r="B20015" t="str">
            <v>NKD 7.7</v>
          </cell>
        </row>
        <row r="20016">
          <cell r="A20016" t="str">
            <v>OBJ5021698</v>
          </cell>
          <cell r="B20016" t="str">
            <v>NKD 10.7</v>
          </cell>
        </row>
        <row r="20017">
          <cell r="A20017" t="str">
            <v>OBJ5021699</v>
          </cell>
          <cell r="B20017" t="str">
            <v>NKD 7.7</v>
          </cell>
        </row>
        <row r="20018">
          <cell r="A20018" t="str">
            <v>OBJ5021700</v>
          </cell>
          <cell r="B20018" t="str">
            <v>NKD 7.7</v>
          </cell>
        </row>
        <row r="20019">
          <cell r="A20019" t="str">
            <v>OBJ5021701</v>
          </cell>
          <cell r="B20019" t="str">
            <v>VEX-HR23-LL PSYS HW</v>
          </cell>
        </row>
        <row r="20020">
          <cell r="A20020" t="str">
            <v>OBJ5021702</v>
          </cell>
          <cell r="B20020" t="str">
            <v>VEX-HR23-LL PSYS HW</v>
          </cell>
        </row>
        <row r="20021">
          <cell r="A20021" t="str">
            <v>OBJ5021703</v>
          </cell>
          <cell r="B20021" t="str">
            <v>VEX-HR23-LL PSYS HW</v>
          </cell>
        </row>
        <row r="20022">
          <cell r="A20022" t="str">
            <v>OBJ5021704</v>
          </cell>
          <cell r="B20022" t="str">
            <v>VEX-HR23-LL PSYS HW</v>
          </cell>
        </row>
        <row r="20023">
          <cell r="A20023" t="str">
            <v>OBJ5021705</v>
          </cell>
          <cell r="B20023" t="str">
            <v>NKD 10.7</v>
          </cell>
        </row>
        <row r="20024">
          <cell r="A20024" t="str">
            <v>OBJ5021706</v>
          </cell>
          <cell r="B20024" t="str">
            <v>VEX-HR23-LR PSYS</v>
          </cell>
        </row>
        <row r="20025">
          <cell r="A20025" t="str">
            <v>OBJ5021707</v>
          </cell>
          <cell r="B20025" t="str">
            <v>NKD 14.14</v>
          </cell>
        </row>
        <row r="20026">
          <cell r="A20026" t="str">
            <v>OBJ5021708</v>
          </cell>
          <cell r="B20026" t="str">
            <v>NKD 10.7</v>
          </cell>
        </row>
        <row r="20027">
          <cell r="A20027" t="str">
            <v>OBJ5021709</v>
          </cell>
          <cell r="B20027" t="str">
            <v>NKD 10.10</v>
          </cell>
        </row>
        <row r="20028">
          <cell r="A20028" t="str">
            <v>OBJ5021710</v>
          </cell>
          <cell r="B20028" t="str">
            <v>HX4</v>
          </cell>
        </row>
        <row r="20029">
          <cell r="A20029" t="str">
            <v>OBJ5021711</v>
          </cell>
          <cell r="B20029" t="str">
            <v>HX4</v>
          </cell>
        </row>
        <row r="20030">
          <cell r="A20030" t="str">
            <v>OBJ5021712</v>
          </cell>
          <cell r="B20030" t="str">
            <v>HX4</v>
          </cell>
        </row>
        <row r="20031">
          <cell r="A20031" t="str">
            <v>OBJ5021713</v>
          </cell>
          <cell r="B20031" t="str">
            <v>HX4</v>
          </cell>
        </row>
        <row r="20032">
          <cell r="A20032" t="str">
            <v>OBJ5021714</v>
          </cell>
          <cell r="B20032" t="str">
            <v>HX4</v>
          </cell>
        </row>
        <row r="20033">
          <cell r="A20033" t="str">
            <v>OBJ5021715</v>
          </cell>
          <cell r="B20033" t="str">
            <v>HX4</v>
          </cell>
        </row>
        <row r="20034">
          <cell r="A20034" t="str">
            <v>OBJ5021716</v>
          </cell>
          <cell r="B20034" t="str">
            <v>HX4</v>
          </cell>
        </row>
        <row r="20035">
          <cell r="A20035" t="str">
            <v>OBJ5021717</v>
          </cell>
          <cell r="B20035" t="str">
            <v>HX4</v>
          </cell>
        </row>
        <row r="20036">
          <cell r="A20036" t="str">
            <v>OBJ5021718</v>
          </cell>
          <cell r="B20036" t="str">
            <v>HX4</v>
          </cell>
        </row>
        <row r="20037">
          <cell r="A20037" t="str">
            <v>OBJ5021719</v>
          </cell>
          <cell r="B20037" t="str">
            <v>HX4</v>
          </cell>
        </row>
        <row r="20038">
          <cell r="A20038" t="str">
            <v>OBJ5021720</v>
          </cell>
          <cell r="B20038" t="str">
            <v>HX4</v>
          </cell>
        </row>
        <row r="20039">
          <cell r="A20039" t="str">
            <v>OBJ5021721</v>
          </cell>
          <cell r="B20039" t="str">
            <v>HX4</v>
          </cell>
        </row>
        <row r="20040">
          <cell r="A20040" t="str">
            <v>OBJ5021722</v>
          </cell>
          <cell r="B20040" t="str">
            <v>Turbo professional</v>
          </cell>
        </row>
        <row r="20041">
          <cell r="A20041" t="str">
            <v>OBJ5021723</v>
          </cell>
          <cell r="B20041" t="str">
            <v>Turbo professional</v>
          </cell>
        </row>
        <row r="20042">
          <cell r="A20042" t="str">
            <v>OBJ5021724</v>
          </cell>
          <cell r="B20042" t="str">
            <v>Turbo professional</v>
          </cell>
        </row>
        <row r="20043">
          <cell r="A20043" t="str">
            <v>OBJ5021725</v>
          </cell>
          <cell r="B20043" t="str">
            <v>Turbo professional</v>
          </cell>
        </row>
        <row r="20044">
          <cell r="A20044" t="str">
            <v>OBJ5021726</v>
          </cell>
          <cell r="B20044" t="str">
            <v>Turbo professional</v>
          </cell>
        </row>
        <row r="20045">
          <cell r="A20045" t="str">
            <v>OBJ5021727</v>
          </cell>
          <cell r="B20045" t="str">
            <v>Turbo professional</v>
          </cell>
        </row>
        <row r="20046">
          <cell r="A20046" t="str">
            <v>OBJ5021728</v>
          </cell>
          <cell r="B20046" t="str">
            <v/>
          </cell>
        </row>
        <row r="20047">
          <cell r="A20047" t="str">
            <v>OBJ5021729</v>
          </cell>
          <cell r="B20047" t="str">
            <v/>
          </cell>
        </row>
        <row r="20048">
          <cell r="A20048" t="str">
            <v>OBJ5021730</v>
          </cell>
          <cell r="B20048" t="str">
            <v/>
          </cell>
        </row>
        <row r="20049">
          <cell r="A20049" t="str">
            <v>OBJ5021731</v>
          </cell>
          <cell r="B20049" t="str">
            <v/>
          </cell>
        </row>
        <row r="20050">
          <cell r="A20050" t="str">
            <v>OBJ5021732</v>
          </cell>
          <cell r="B20050" t="str">
            <v/>
          </cell>
        </row>
        <row r="20051">
          <cell r="A20051" t="str">
            <v>OBJ5021733</v>
          </cell>
          <cell r="B20051" t="str">
            <v/>
          </cell>
        </row>
        <row r="20052">
          <cell r="A20052" t="str">
            <v>OBJ5021734</v>
          </cell>
          <cell r="B20052" t="str">
            <v/>
          </cell>
        </row>
        <row r="20053">
          <cell r="A20053" t="str">
            <v>OBJ5021735</v>
          </cell>
          <cell r="B20053" t="str">
            <v/>
          </cell>
        </row>
        <row r="20054">
          <cell r="A20054" t="str">
            <v>OBJ5021736</v>
          </cell>
          <cell r="B20054" t="str">
            <v/>
          </cell>
        </row>
        <row r="20055">
          <cell r="A20055" t="str">
            <v>OBJ5021737</v>
          </cell>
          <cell r="B20055" t="str">
            <v/>
          </cell>
        </row>
        <row r="20056">
          <cell r="A20056" t="str">
            <v>OBJ5021738</v>
          </cell>
          <cell r="B20056" t="str">
            <v/>
          </cell>
        </row>
        <row r="20057">
          <cell r="A20057" t="str">
            <v>OBJ5021740</v>
          </cell>
          <cell r="B20057" t="str">
            <v>HXY125A8V1B</v>
          </cell>
        </row>
        <row r="20058">
          <cell r="A20058" t="str">
            <v>OBJ5021741</v>
          </cell>
          <cell r="B20058" t="str">
            <v>HXY125A8V1B</v>
          </cell>
        </row>
        <row r="20059">
          <cell r="A20059" t="str">
            <v>OBJ5021744</v>
          </cell>
          <cell r="B20059" t="str">
            <v>Close-up 15 ltr</v>
          </cell>
        </row>
        <row r="20060">
          <cell r="A20060" t="str">
            <v>OBJ5021745</v>
          </cell>
          <cell r="B20060" t="str">
            <v>140/1,5</v>
          </cell>
        </row>
        <row r="20061">
          <cell r="A20061" t="str">
            <v>OBJ5021746</v>
          </cell>
          <cell r="B20061" t="str">
            <v>UPS 25-50 180</v>
          </cell>
        </row>
        <row r="20062">
          <cell r="A20062" t="str">
            <v>OBJ5021747</v>
          </cell>
          <cell r="B20062" t="str">
            <v>UPS 25-40 180</v>
          </cell>
        </row>
        <row r="20063">
          <cell r="A20063" t="str">
            <v>OBJ5021748</v>
          </cell>
          <cell r="B20063" t="str">
            <v>UP 20-15 N 150</v>
          </cell>
        </row>
        <row r="20064">
          <cell r="A20064" t="str">
            <v>OBJ5021749</v>
          </cell>
          <cell r="B20064" t="str">
            <v>UP 25-50 180</v>
          </cell>
        </row>
        <row r="20065">
          <cell r="A20065" t="str">
            <v>OBJ5021750</v>
          </cell>
          <cell r="B20065" t="str">
            <v>KA-2003</v>
          </cell>
        </row>
        <row r="20066">
          <cell r="A20066" t="str">
            <v>OBJ5021751</v>
          </cell>
          <cell r="B20066" t="str">
            <v>SP300</v>
          </cell>
        </row>
        <row r="20067">
          <cell r="A20067" t="str">
            <v>OBJ5021752</v>
          </cell>
          <cell r="B20067" t="str">
            <v>SQS 35</v>
          </cell>
        </row>
        <row r="20068">
          <cell r="A20068" t="str">
            <v>OBJ5021753</v>
          </cell>
          <cell r="B20068" t="str">
            <v>SQS35.00</v>
          </cell>
        </row>
        <row r="20069">
          <cell r="A20069" t="str">
            <v>OBJ5021754</v>
          </cell>
          <cell r="B20069" t="str">
            <v>RVL480</v>
          </cell>
        </row>
        <row r="20070">
          <cell r="A20070" t="str">
            <v>OBJ5021755</v>
          </cell>
          <cell r="B20070" t="str">
            <v>RVL480</v>
          </cell>
        </row>
        <row r="20071">
          <cell r="A20071" t="str">
            <v>OBJ5021756</v>
          </cell>
          <cell r="B20071" t="str">
            <v>MMA0160CX</v>
          </cell>
        </row>
        <row r="20072">
          <cell r="A20072" t="str">
            <v>OBJ5021757</v>
          </cell>
          <cell r="B20072" t="str">
            <v>Flexcon 425/0,5</v>
          </cell>
        </row>
        <row r="20073">
          <cell r="A20073" t="str">
            <v>OBJ5021758</v>
          </cell>
          <cell r="B20073" t="str">
            <v>DN80</v>
          </cell>
        </row>
        <row r="20074">
          <cell r="A20074" t="str">
            <v>OBJ5021762</v>
          </cell>
          <cell r="B20074" t="str">
            <v>Close-up 10 liter</v>
          </cell>
        </row>
        <row r="20075">
          <cell r="A20075" t="str">
            <v>OBJ5021765</v>
          </cell>
          <cell r="B20075" t="str">
            <v>DAE 315-4</v>
          </cell>
        </row>
        <row r="20076">
          <cell r="A20076" t="str">
            <v>OBJ5021768</v>
          </cell>
          <cell r="B20076" t="str">
            <v>F fc k 1030</v>
          </cell>
        </row>
        <row r="20077">
          <cell r="A20077" t="str">
            <v>OBJ5021769</v>
          </cell>
          <cell r="B20077" t="str">
            <v>F fc k 1130</v>
          </cell>
        </row>
        <row r="20078">
          <cell r="A20078" t="str">
            <v>OBJ5021770</v>
          </cell>
          <cell r="B20078" t="str">
            <v>F fc. K 630</v>
          </cell>
        </row>
        <row r="20079">
          <cell r="A20079" t="str">
            <v>OBJ5021771</v>
          </cell>
          <cell r="B20079" t="str">
            <v>F fc k 631</v>
          </cell>
        </row>
        <row r="20080">
          <cell r="A20080" t="str">
            <v>OBJ5021772</v>
          </cell>
          <cell r="B20080" t="str">
            <v>Uts-ch 230</v>
          </cell>
        </row>
        <row r="20081">
          <cell r="A20081" t="str">
            <v>OBJ5021773</v>
          </cell>
          <cell r="B20081" t="str">
            <v>Uts-ch 230</v>
          </cell>
        </row>
        <row r="20082">
          <cell r="A20082" t="str">
            <v>OBJ5021774</v>
          </cell>
          <cell r="B20082" t="str">
            <v>Uts—ch 230</v>
          </cell>
        </row>
        <row r="20083">
          <cell r="A20083" t="str">
            <v>OBJ5021775</v>
          </cell>
          <cell r="B20083" t="str">
            <v>F fc. K 830</v>
          </cell>
        </row>
        <row r="20084">
          <cell r="A20084" t="str">
            <v>OBJ5021776</v>
          </cell>
          <cell r="B20084" t="str">
            <v>F fc k 1030</v>
          </cell>
        </row>
        <row r="20085">
          <cell r="A20085" t="str">
            <v>OBJ5021777</v>
          </cell>
          <cell r="B20085" t="str">
            <v>F fc k 631</v>
          </cell>
        </row>
        <row r="20086">
          <cell r="A20086" t="str">
            <v>OBJ5021778</v>
          </cell>
          <cell r="B20086" t="str">
            <v>Magna 40-6</v>
          </cell>
        </row>
        <row r="20087">
          <cell r="A20087" t="str">
            <v>OBJ5021779</v>
          </cell>
          <cell r="B20087" t="str">
            <v>UPS 25-60 180</v>
          </cell>
        </row>
        <row r="20088">
          <cell r="A20088" t="str">
            <v>OBJ5021780</v>
          </cell>
          <cell r="B20088" t="str">
            <v>Blue ID</v>
          </cell>
        </row>
        <row r="20089">
          <cell r="A20089" t="str">
            <v>OBJ5021781</v>
          </cell>
          <cell r="B20089" t="str">
            <v/>
          </cell>
        </row>
        <row r="20090">
          <cell r="A20090" t="str">
            <v>OBJ5021782</v>
          </cell>
          <cell r="B20090" t="str">
            <v/>
          </cell>
        </row>
        <row r="20091">
          <cell r="A20091" t="str">
            <v>OBJ5021783</v>
          </cell>
          <cell r="B20091" t="str">
            <v>Flexon 25/0.5</v>
          </cell>
        </row>
        <row r="20092">
          <cell r="A20092" t="str">
            <v>OBJ5021784</v>
          </cell>
          <cell r="B20092" t="str">
            <v>Magna3 40-60 F220</v>
          </cell>
        </row>
        <row r="20093">
          <cell r="A20093" t="str">
            <v>OBJ5021785</v>
          </cell>
          <cell r="B20093" t="str">
            <v>Magna3 40-60 F220</v>
          </cell>
        </row>
        <row r="20094">
          <cell r="A20094" t="str">
            <v>OBJ5021786</v>
          </cell>
          <cell r="B20094" t="str">
            <v>UPM2 25-70</v>
          </cell>
        </row>
        <row r="20095">
          <cell r="A20095" t="str">
            <v>OBJ5021787</v>
          </cell>
          <cell r="B20095" t="str">
            <v>UPM2 25-70</v>
          </cell>
        </row>
        <row r="20096">
          <cell r="A20096" t="str">
            <v>OBJ5021788</v>
          </cell>
          <cell r="B20096" t="str">
            <v>UPM2 25-70</v>
          </cell>
        </row>
        <row r="20097">
          <cell r="A20097" t="str">
            <v>OBJ5021789</v>
          </cell>
          <cell r="B20097" t="str">
            <v>UPM2 25-70</v>
          </cell>
        </row>
        <row r="20098">
          <cell r="A20098" t="str">
            <v>OBJ5021790</v>
          </cell>
          <cell r="B20098" t="str">
            <v>Turbo professional</v>
          </cell>
        </row>
        <row r="20099">
          <cell r="A20099" t="str">
            <v>OBJ5021792</v>
          </cell>
          <cell r="B20099" t="str">
            <v>F fc k 830</v>
          </cell>
        </row>
        <row r="20100">
          <cell r="A20100" t="str">
            <v>OBJ5021793</v>
          </cell>
          <cell r="B20100" t="str">
            <v>F fc k. 830</v>
          </cell>
        </row>
        <row r="20101">
          <cell r="A20101" t="str">
            <v>OBJ5021794</v>
          </cell>
          <cell r="B20101" t="str">
            <v>F fc k. 830</v>
          </cell>
        </row>
        <row r="20102">
          <cell r="A20102" t="str">
            <v>OBJ5021795</v>
          </cell>
          <cell r="B20102" t="str">
            <v>F fc k. 830</v>
          </cell>
        </row>
        <row r="20103">
          <cell r="A20103" t="str">
            <v>OBJ5021796</v>
          </cell>
          <cell r="B20103" t="str">
            <v/>
          </cell>
        </row>
        <row r="20104">
          <cell r="A20104" t="str">
            <v>OBJ5021797</v>
          </cell>
          <cell r="B20104" t="str">
            <v>Edr. 10.    Ks 03 40071027</v>
          </cell>
        </row>
        <row r="20105">
          <cell r="A20105" t="str">
            <v>OBJ5021798</v>
          </cell>
          <cell r="B20105" t="str">
            <v>Edr 10</v>
          </cell>
        </row>
        <row r="20106">
          <cell r="A20106" t="str">
            <v>OBJ5021799</v>
          </cell>
          <cell r="B20106" t="str">
            <v>Close-in. 10.   07.02.24.631</v>
          </cell>
        </row>
        <row r="20107">
          <cell r="A20107" t="str">
            <v>OBJ5021801</v>
          </cell>
          <cell r="B20107" t="str">
            <v/>
          </cell>
        </row>
        <row r="20108">
          <cell r="A20108" t="str">
            <v>OBJ5021802</v>
          </cell>
          <cell r="B20108" t="str">
            <v/>
          </cell>
        </row>
        <row r="20109">
          <cell r="A20109" t="str">
            <v>OBJ5021803</v>
          </cell>
          <cell r="B20109" t="str">
            <v/>
          </cell>
        </row>
        <row r="20110">
          <cell r="A20110" t="str">
            <v>OBJ5021809</v>
          </cell>
          <cell r="B20110" t="str">
            <v>RPMe</v>
          </cell>
        </row>
        <row r="20111">
          <cell r="A20111" t="str">
            <v>OBJ5021810</v>
          </cell>
          <cell r="B20111" t="str">
            <v>VPI46.50F12Q + SAY61</v>
          </cell>
        </row>
        <row r="20112">
          <cell r="A20112" t="str">
            <v>OBJ5021811</v>
          </cell>
          <cell r="B20112" t="str">
            <v xml:space="preserve">Magna3 40-80 </v>
          </cell>
        </row>
        <row r="20113">
          <cell r="A20113" t="str">
            <v>OBJ5021812</v>
          </cell>
          <cell r="B20113" t="str">
            <v xml:space="preserve">Magna1 32-60 </v>
          </cell>
        </row>
        <row r="20114">
          <cell r="A20114" t="str">
            <v>OBJ5021813</v>
          </cell>
          <cell r="B20114" t="str">
            <v xml:space="preserve">VPI46.20L1.4Q + STA63 </v>
          </cell>
        </row>
        <row r="20115">
          <cell r="A20115" t="str">
            <v>OBJ5021814</v>
          </cell>
          <cell r="B20115" t="str">
            <v xml:space="preserve">VPI46.20L1.4Q + STA63 </v>
          </cell>
        </row>
        <row r="20116">
          <cell r="A20116" t="str">
            <v>OBJ5021815</v>
          </cell>
          <cell r="B20116" t="str">
            <v xml:space="preserve">VPI46.32F4Q + SSA61 </v>
          </cell>
        </row>
        <row r="20117">
          <cell r="A20117" t="str">
            <v>OBJ5021816</v>
          </cell>
          <cell r="B20117" t="str">
            <v>NJOH</v>
          </cell>
        </row>
        <row r="20118">
          <cell r="A20118" t="str">
            <v>OBJ5021817</v>
          </cell>
          <cell r="B20118" t="str">
            <v>NJOH</v>
          </cell>
        </row>
        <row r="20119">
          <cell r="A20119" t="str">
            <v>OBJ5021818</v>
          </cell>
          <cell r="B20119" t="str">
            <v>NJOH</v>
          </cell>
        </row>
        <row r="20120">
          <cell r="A20120" t="str">
            <v>OBJ5021819</v>
          </cell>
          <cell r="B20120" t="str">
            <v>NJOH</v>
          </cell>
        </row>
        <row r="20121">
          <cell r="A20121" t="str">
            <v>OBJ5021820</v>
          </cell>
          <cell r="B20121" t="str">
            <v>NJOH</v>
          </cell>
        </row>
        <row r="20122">
          <cell r="A20122" t="str">
            <v>OBJ5021821</v>
          </cell>
          <cell r="B20122" t="str">
            <v>Turbo professional</v>
          </cell>
        </row>
        <row r="20123">
          <cell r="A20123" t="str">
            <v>OBJ5021822</v>
          </cell>
          <cell r="B20123" t="str">
            <v>Turbo professional</v>
          </cell>
        </row>
        <row r="20124">
          <cell r="A20124" t="str">
            <v>OBJ5021823</v>
          </cell>
          <cell r="B20124" t="str">
            <v/>
          </cell>
        </row>
        <row r="20125">
          <cell r="A20125" t="str">
            <v>OBJ5021825</v>
          </cell>
          <cell r="B20125" t="str">
            <v/>
          </cell>
        </row>
        <row r="20126">
          <cell r="A20126" t="str">
            <v>OBJ5021826</v>
          </cell>
          <cell r="B20126" t="str">
            <v>Flexcon 50/1</v>
          </cell>
        </row>
        <row r="20127">
          <cell r="A20127" t="str">
            <v>OBJ5021827</v>
          </cell>
          <cell r="B20127" t="str">
            <v>Close-in</v>
          </cell>
        </row>
        <row r="20128">
          <cell r="A20128" t="str">
            <v>OBJ5021828</v>
          </cell>
          <cell r="B20128" t="str">
            <v>Close-in</v>
          </cell>
        </row>
        <row r="20129">
          <cell r="A20129" t="str">
            <v>OBJ5021829</v>
          </cell>
          <cell r="B20129" t="str">
            <v>Redline LX 402</v>
          </cell>
        </row>
        <row r="20130">
          <cell r="A20130" t="str">
            <v>OBJ5021830</v>
          </cell>
          <cell r="B20130" t="str">
            <v>SKD32.50</v>
          </cell>
        </row>
        <row r="20131">
          <cell r="A20131" t="str">
            <v>OBJ5021831</v>
          </cell>
          <cell r="B20131" t="str">
            <v>P-CVA 182</v>
          </cell>
        </row>
        <row r="20132">
          <cell r="A20132" t="str">
            <v>OBJ5021832</v>
          </cell>
          <cell r="B20132" t="str">
            <v>DHS SILEO 500DS erp</v>
          </cell>
        </row>
        <row r="20133">
          <cell r="A20133" t="str">
            <v>OBJ5021833</v>
          </cell>
          <cell r="B20133" t="str">
            <v>DHS 355DV</v>
          </cell>
        </row>
        <row r="20134">
          <cell r="A20134" t="str">
            <v>OBJ5021834</v>
          </cell>
          <cell r="B20134" t="str">
            <v>Flexcon 80/0.5</v>
          </cell>
        </row>
        <row r="20135">
          <cell r="A20135" t="str">
            <v>OBJ5021835</v>
          </cell>
          <cell r="B20135" t="str">
            <v>COMPRI HX3</v>
          </cell>
        </row>
        <row r="20136">
          <cell r="A20136" t="str">
            <v>OBJ5021836</v>
          </cell>
          <cell r="B20136" t="str">
            <v/>
          </cell>
        </row>
        <row r="20137">
          <cell r="A20137" t="str">
            <v>OBJ5021837</v>
          </cell>
          <cell r="B20137" t="str">
            <v>UPS 25-80 130</v>
          </cell>
        </row>
        <row r="20138">
          <cell r="A20138" t="str">
            <v>OBJ5021840</v>
          </cell>
          <cell r="B20138" t="str">
            <v>PUMY-125YKM4</v>
          </cell>
        </row>
        <row r="20139">
          <cell r="A20139" t="str">
            <v>OBJ5021841</v>
          </cell>
          <cell r="B20139" t="str">
            <v>Avanta 35c</v>
          </cell>
        </row>
        <row r="20140">
          <cell r="A20140" t="str">
            <v>OBJ5021842</v>
          </cell>
          <cell r="B20140" t="str">
            <v>Flexcon 425/0,5B</v>
          </cell>
        </row>
        <row r="20141">
          <cell r="A20141" t="str">
            <v>OBJ5021843</v>
          </cell>
          <cell r="B20141" t="str">
            <v>Spirovent BA080F</v>
          </cell>
        </row>
        <row r="20142">
          <cell r="A20142" t="str">
            <v>OBJ5021844</v>
          </cell>
          <cell r="B20142" t="str">
            <v>VDX 110D+WS</v>
          </cell>
        </row>
        <row r="20143">
          <cell r="A20143" t="str">
            <v>OBJ5021845</v>
          </cell>
          <cell r="B20143" t="str">
            <v/>
          </cell>
        </row>
        <row r="20144">
          <cell r="A20144" t="str">
            <v>OBJ5021846</v>
          </cell>
          <cell r="B20144" t="str">
            <v/>
          </cell>
        </row>
        <row r="20145">
          <cell r="A20145" t="str">
            <v>OBJ5021847</v>
          </cell>
          <cell r="B20145" t="str">
            <v/>
          </cell>
        </row>
        <row r="20146">
          <cell r="A20146" t="str">
            <v>OBJ5021848</v>
          </cell>
          <cell r="B20146" t="str">
            <v/>
          </cell>
        </row>
        <row r="20147">
          <cell r="A20147" t="str">
            <v>OBJ5021849</v>
          </cell>
          <cell r="B20147" t="str">
            <v/>
          </cell>
        </row>
        <row r="20148">
          <cell r="A20148" t="str">
            <v>OBJ5021850</v>
          </cell>
          <cell r="B20148" t="str">
            <v/>
          </cell>
        </row>
        <row r="20149">
          <cell r="A20149" t="str">
            <v>OBJ5021851</v>
          </cell>
          <cell r="B20149" t="str">
            <v/>
          </cell>
        </row>
        <row r="20150">
          <cell r="A20150" t="str">
            <v>OBJ5021852</v>
          </cell>
          <cell r="B20150" t="str">
            <v/>
          </cell>
        </row>
        <row r="20151">
          <cell r="A20151" t="str">
            <v>OBJ5021853</v>
          </cell>
          <cell r="B20151" t="str">
            <v/>
          </cell>
        </row>
        <row r="20152">
          <cell r="A20152" t="str">
            <v>OBJ5021854</v>
          </cell>
          <cell r="B20152" t="str">
            <v/>
          </cell>
        </row>
        <row r="20153">
          <cell r="A20153" t="str">
            <v>OBJ5021855</v>
          </cell>
          <cell r="B20153" t="str">
            <v/>
          </cell>
        </row>
        <row r="20154">
          <cell r="A20154" t="str">
            <v>OBJ5021856</v>
          </cell>
          <cell r="B20154" t="str">
            <v/>
          </cell>
        </row>
        <row r="20155">
          <cell r="A20155" t="str">
            <v>OBJ5021857</v>
          </cell>
          <cell r="B20155" t="str">
            <v/>
          </cell>
        </row>
        <row r="20156">
          <cell r="A20156" t="str">
            <v>OBJ5021858</v>
          </cell>
          <cell r="B20156" t="str">
            <v>UP 20-30 N 150</v>
          </cell>
        </row>
        <row r="20157">
          <cell r="A20157" t="str">
            <v>OBJ5021859</v>
          </cell>
          <cell r="B20157" t="str">
            <v>RP71B7W1B</v>
          </cell>
        </row>
        <row r="20158">
          <cell r="A20158" t="str">
            <v>OBJ5021860</v>
          </cell>
          <cell r="B20158" t="str">
            <v>DKVO 730</v>
          </cell>
        </row>
        <row r="20159">
          <cell r="A20159" t="str">
            <v>OBJ5021861</v>
          </cell>
          <cell r="B20159" t="str">
            <v>DKVO 730</v>
          </cell>
        </row>
        <row r="20160">
          <cell r="A20160" t="str">
            <v>OBJ5021862</v>
          </cell>
          <cell r="B20160" t="str">
            <v/>
          </cell>
        </row>
        <row r="20161">
          <cell r="A20161" t="str">
            <v>OBJ5021863</v>
          </cell>
          <cell r="B20161" t="str">
            <v>MAGNA1 25-60 180</v>
          </cell>
        </row>
        <row r="20162">
          <cell r="A20162" t="str">
            <v>OBJ5021864</v>
          </cell>
          <cell r="B20162" t="str">
            <v>MAGNA2 25-60 130</v>
          </cell>
        </row>
        <row r="20163">
          <cell r="A20163" t="str">
            <v>OBJ5021865</v>
          </cell>
          <cell r="B20163" t="str">
            <v>MAGNA2 25-60 130</v>
          </cell>
        </row>
        <row r="20164">
          <cell r="A20164" t="str">
            <v>OBJ5021866</v>
          </cell>
          <cell r="B20164" t="str">
            <v>MAGNA2 25-60 130</v>
          </cell>
        </row>
        <row r="20165">
          <cell r="A20165" t="str">
            <v>OBJ5021867</v>
          </cell>
          <cell r="B20165" t="str">
            <v>MAGNA2 25-60 130</v>
          </cell>
        </row>
        <row r="20166">
          <cell r="A20166" t="str">
            <v>OBJ5021868</v>
          </cell>
          <cell r="B20166" t="str">
            <v>MAGNA2 25-60 130</v>
          </cell>
        </row>
        <row r="20167">
          <cell r="A20167" t="str">
            <v>OBJ5021869</v>
          </cell>
          <cell r="B20167" t="str">
            <v>MAGNA2 25-60 130</v>
          </cell>
        </row>
        <row r="20168">
          <cell r="A20168" t="str">
            <v>OBJ5021870</v>
          </cell>
          <cell r="B20168" t="str">
            <v>MAGNA2 25-60 130</v>
          </cell>
        </row>
        <row r="20169">
          <cell r="A20169" t="str">
            <v>OBJ5021871</v>
          </cell>
          <cell r="B20169" t="str">
            <v>MAGNA2 25-60 130</v>
          </cell>
        </row>
        <row r="20170">
          <cell r="A20170" t="str">
            <v>OBJ5021872</v>
          </cell>
          <cell r="B20170" t="str">
            <v>MAGNA2 25-60 130</v>
          </cell>
        </row>
        <row r="20171">
          <cell r="A20171" t="str">
            <v>OBJ5021873</v>
          </cell>
          <cell r="B20171" t="str">
            <v>MAGNA2 25-60 130</v>
          </cell>
        </row>
        <row r="20172">
          <cell r="A20172" t="str">
            <v>OBJ5021874</v>
          </cell>
          <cell r="B20172" t="str">
            <v>MAGNA2 25-60 130</v>
          </cell>
        </row>
        <row r="20173">
          <cell r="A20173" t="str">
            <v>OBJ5021875</v>
          </cell>
          <cell r="B20173" t="str">
            <v>MAGNA2 25-60 130</v>
          </cell>
        </row>
        <row r="20174">
          <cell r="A20174" t="str">
            <v>OBJ5021876</v>
          </cell>
          <cell r="B20174" t="str">
            <v>MAGNA2 25-60 130</v>
          </cell>
        </row>
        <row r="20175">
          <cell r="A20175" t="str">
            <v>OBJ5021877</v>
          </cell>
          <cell r="B20175" t="str">
            <v>ALPHA2 25-60 180</v>
          </cell>
        </row>
        <row r="20176">
          <cell r="A20176" t="str">
            <v>OBJ5021878</v>
          </cell>
          <cell r="B20176" t="str">
            <v>ALPHA2 L 25-60 180</v>
          </cell>
        </row>
        <row r="20177">
          <cell r="A20177" t="str">
            <v>OBJ5021879</v>
          </cell>
          <cell r="B20177" t="str">
            <v>MAGNA1 25-60 180</v>
          </cell>
        </row>
        <row r="20178">
          <cell r="A20178" t="str">
            <v>OBJ5021880</v>
          </cell>
          <cell r="B20178" t="str">
            <v>MAGNA2 25-60 130</v>
          </cell>
        </row>
        <row r="20179">
          <cell r="A20179" t="str">
            <v>OBJ5021881</v>
          </cell>
          <cell r="B20179" t="str">
            <v>MGE90SD 4-FT115-IA</v>
          </cell>
        </row>
        <row r="20180">
          <cell r="A20180" t="str">
            <v>OBJ5021882</v>
          </cell>
          <cell r="B20180" t="str">
            <v>MGE90SD 4-FT115-IA</v>
          </cell>
        </row>
        <row r="20181">
          <cell r="A20181" t="str">
            <v>OBJ5021883</v>
          </cell>
          <cell r="B20181" t="str">
            <v>MAGNA3 40-120 F 250</v>
          </cell>
        </row>
        <row r="20182">
          <cell r="A20182" t="str">
            <v>OBJ5021884</v>
          </cell>
          <cell r="B20182" t="str">
            <v>MAGNA3 40-120 F250</v>
          </cell>
        </row>
        <row r="20183">
          <cell r="A20183" t="str">
            <v>OBJ5021885</v>
          </cell>
          <cell r="B20183" t="str">
            <v>MGE132SC2-FF265-G3</v>
          </cell>
        </row>
        <row r="20184">
          <cell r="A20184" t="str">
            <v>OBJ5021886</v>
          </cell>
          <cell r="B20184" t="str">
            <v>MAGNA3 40-120 F 250</v>
          </cell>
        </row>
        <row r="20185">
          <cell r="A20185" t="str">
            <v>OBJ5021887</v>
          </cell>
          <cell r="B20185" t="str">
            <v>MAGNA3 40-150 F250</v>
          </cell>
        </row>
        <row r="20186">
          <cell r="A20186" t="str">
            <v>OBJ5021888</v>
          </cell>
          <cell r="B20186" t="str">
            <v>MAGNA3 25-100-10</v>
          </cell>
        </row>
        <row r="20187">
          <cell r="A20187" t="str">
            <v>OBJ5021889</v>
          </cell>
          <cell r="B20187" t="str">
            <v>MAGNA3 40-120 F 250</v>
          </cell>
        </row>
        <row r="20188">
          <cell r="A20188" t="str">
            <v>OBJ5021890</v>
          </cell>
          <cell r="B20188" t="str">
            <v>MAGNA3 65-120 F 340</v>
          </cell>
        </row>
        <row r="20189">
          <cell r="A20189" t="str">
            <v>OBJ5021891</v>
          </cell>
          <cell r="B20189" t="str">
            <v>MAGNA1 25-60 180</v>
          </cell>
        </row>
        <row r="20190">
          <cell r="A20190" t="str">
            <v>OBJ5021892</v>
          </cell>
          <cell r="B20190" t="str">
            <v>MAGNA1 25-60 180</v>
          </cell>
        </row>
        <row r="20191">
          <cell r="A20191" t="str">
            <v>OBJ5021893</v>
          </cell>
          <cell r="B20191" t="str">
            <v>MAGNA1 25-60 180</v>
          </cell>
        </row>
        <row r="20192">
          <cell r="A20192" t="str">
            <v>OBJ5021894</v>
          </cell>
          <cell r="B20192" t="str">
            <v>MAGNA1 25-60 180</v>
          </cell>
        </row>
        <row r="20193">
          <cell r="A20193" t="str">
            <v>OBJ5021895</v>
          </cell>
          <cell r="B20193" t="str">
            <v>MAGNA1 25-60 180</v>
          </cell>
        </row>
        <row r="20194">
          <cell r="A20194" t="str">
            <v>OBJ5021896</v>
          </cell>
          <cell r="B20194" t="str">
            <v>MAGNA1 25-60 180</v>
          </cell>
        </row>
        <row r="20195">
          <cell r="A20195" t="str">
            <v>OBJ5021897</v>
          </cell>
          <cell r="B20195" t="str">
            <v>MAGNA1 25-60 180</v>
          </cell>
        </row>
        <row r="20196">
          <cell r="A20196" t="str">
            <v>OBJ5021898</v>
          </cell>
          <cell r="B20196" t="str">
            <v>MAGNA1 25-60 180</v>
          </cell>
        </row>
        <row r="20197">
          <cell r="A20197" t="str">
            <v>OBJ5021899</v>
          </cell>
          <cell r="B20197" t="str">
            <v>MAGNA1 32-120 F220</v>
          </cell>
        </row>
        <row r="20198">
          <cell r="A20198" t="str">
            <v>OBJ5021900</v>
          </cell>
          <cell r="B20198" t="str">
            <v>MAGNA1 32-120 F220</v>
          </cell>
        </row>
        <row r="20199">
          <cell r="A20199" t="str">
            <v>OBJ5021901</v>
          </cell>
          <cell r="B20199" t="str">
            <v>MAGNA1 25-60 180</v>
          </cell>
        </row>
        <row r="20200">
          <cell r="A20200" t="str">
            <v>OBJ5021902</v>
          </cell>
          <cell r="B20200" t="str">
            <v>MAGNA1 25-60 180</v>
          </cell>
        </row>
        <row r="20201">
          <cell r="A20201" t="str">
            <v>OBJ5021903</v>
          </cell>
          <cell r="B20201" t="str">
            <v>Flexcon 25 liter</v>
          </cell>
        </row>
        <row r="20202">
          <cell r="A20202" t="str">
            <v>OBJ5021904</v>
          </cell>
          <cell r="B20202" t="str">
            <v>8 liter</v>
          </cell>
        </row>
        <row r="20203">
          <cell r="A20203" t="str">
            <v>OBJ5021905</v>
          </cell>
          <cell r="B20203" t="str">
            <v>S25 25 liter</v>
          </cell>
        </row>
        <row r="20204">
          <cell r="A20204" t="str">
            <v>OBJ5021906</v>
          </cell>
          <cell r="B20204" t="str">
            <v/>
          </cell>
        </row>
        <row r="20205">
          <cell r="A20205" t="str">
            <v>OBJ5021907</v>
          </cell>
          <cell r="B20205" t="str">
            <v>Veriomat VS2-2000 ltr -0/10-1/60</v>
          </cell>
        </row>
        <row r="20206">
          <cell r="A20206" t="str">
            <v>OBJ5021908</v>
          </cell>
          <cell r="B20206" t="str">
            <v>SQS 65</v>
          </cell>
        </row>
        <row r="20207">
          <cell r="A20207" t="str">
            <v>OBJ5021909</v>
          </cell>
          <cell r="B20207" t="str">
            <v>SQS 65</v>
          </cell>
        </row>
        <row r="20208">
          <cell r="A20208" t="str">
            <v>OBJ5021910</v>
          </cell>
          <cell r="B20208" t="str">
            <v>SQS 65</v>
          </cell>
        </row>
        <row r="20209">
          <cell r="A20209" t="str">
            <v>OBJ5021911</v>
          </cell>
          <cell r="B20209" t="str">
            <v>SQS 65</v>
          </cell>
        </row>
        <row r="20210">
          <cell r="A20210" t="str">
            <v>OBJ5021912</v>
          </cell>
          <cell r="B20210" t="str">
            <v>SQS 65</v>
          </cell>
        </row>
        <row r="20211">
          <cell r="A20211" t="str">
            <v>OBJ5021913</v>
          </cell>
          <cell r="B20211" t="str">
            <v>SQS 65</v>
          </cell>
        </row>
        <row r="20212">
          <cell r="A20212" t="str">
            <v>OBJ5021914</v>
          </cell>
          <cell r="B20212" t="str">
            <v>SQS 65</v>
          </cell>
        </row>
        <row r="20213">
          <cell r="A20213" t="str">
            <v>OBJ5021915</v>
          </cell>
          <cell r="B20213" t="str">
            <v>SQS 65</v>
          </cell>
        </row>
        <row r="20214">
          <cell r="A20214" t="str">
            <v>OBJ5021916</v>
          </cell>
          <cell r="B20214" t="str">
            <v>SQS 65</v>
          </cell>
        </row>
        <row r="20215">
          <cell r="A20215" t="str">
            <v>OBJ5021917</v>
          </cell>
          <cell r="B20215" t="str">
            <v>SQS 65</v>
          </cell>
        </row>
        <row r="20216">
          <cell r="A20216" t="str">
            <v>OBJ5021918</v>
          </cell>
          <cell r="B20216" t="str">
            <v>SQS 65</v>
          </cell>
        </row>
        <row r="20217">
          <cell r="A20217" t="str">
            <v>OBJ5021919</v>
          </cell>
          <cell r="B20217" t="str">
            <v>SQS 65</v>
          </cell>
        </row>
        <row r="20218">
          <cell r="A20218" t="str">
            <v>OBJ5021920</v>
          </cell>
          <cell r="B20218" t="str">
            <v>SQS 65</v>
          </cell>
        </row>
        <row r="20219">
          <cell r="A20219" t="str">
            <v>OBJ5021921</v>
          </cell>
          <cell r="B20219" t="str">
            <v>SQS 65</v>
          </cell>
        </row>
        <row r="20220">
          <cell r="A20220" t="str">
            <v>OBJ5021922</v>
          </cell>
          <cell r="B20220" t="str">
            <v>SQS 65</v>
          </cell>
        </row>
        <row r="20221">
          <cell r="A20221" t="str">
            <v>OBJ5021923</v>
          </cell>
          <cell r="B20221" t="str">
            <v>SQS 65</v>
          </cell>
        </row>
        <row r="20222">
          <cell r="A20222" t="str">
            <v>OBJ5021924</v>
          </cell>
          <cell r="B20222" t="str">
            <v>SQS 65</v>
          </cell>
        </row>
        <row r="20223">
          <cell r="A20223" t="str">
            <v>OBJ5021925</v>
          </cell>
          <cell r="B20223" t="str">
            <v>SQS 65</v>
          </cell>
        </row>
        <row r="20224">
          <cell r="A20224" t="str">
            <v>OBJ5021926</v>
          </cell>
          <cell r="B20224" t="str">
            <v>SAX61</v>
          </cell>
        </row>
        <row r="20225">
          <cell r="A20225" t="str">
            <v>OBJ5021927</v>
          </cell>
          <cell r="B20225" t="str">
            <v>SAX61</v>
          </cell>
        </row>
        <row r="20226">
          <cell r="A20226" t="str">
            <v>OBJ5021928</v>
          </cell>
          <cell r="B20226" t="str">
            <v>SAX61</v>
          </cell>
        </row>
        <row r="20227">
          <cell r="A20227" t="str">
            <v>OBJ5021929</v>
          </cell>
          <cell r="B20227" t="str">
            <v>SAX61</v>
          </cell>
        </row>
        <row r="20228">
          <cell r="A20228" t="str">
            <v>OBJ5021930</v>
          </cell>
          <cell r="B20228" t="str">
            <v>SAX61</v>
          </cell>
        </row>
        <row r="20229">
          <cell r="A20229" t="str">
            <v>OBJ5021931</v>
          </cell>
          <cell r="B20229" t="str">
            <v>ML7420A6009</v>
          </cell>
        </row>
        <row r="20230">
          <cell r="A20230" t="str">
            <v>OBJ5021932</v>
          </cell>
          <cell r="B20230" t="str">
            <v>ML7420A6009</v>
          </cell>
        </row>
        <row r="20231">
          <cell r="A20231" t="str">
            <v>OBJ5021933</v>
          </cell>
          <cell r="B20231" t="str">
            <v/>
          </cell>
        </row>
        <row r="20232">
          <cell r="A20232" t="str">
            <v>OBJ5021934</v>
          </cell>
          <cell r="B20232" t="str">
            <v/>
          </cell>
        </row>
        <row r="20233">
          <cell r="A20233" t="str">
            <v>OBJ5021935</v>
          </cell>
          <cell r="B20233" t="str">
            <v/>
          </cell>
        </row>
        <row r="20234">
          <cell r="A20234" t="str">
            <v>OBJ5021936</v>
          </cell>
          <cell r="B20234" t="str">
            <v/>
          </cell>
        </row>
        <row r="20235">
          <cell r="A20235" t="str">
            <v>OBJ5021937</v>
          </cell>
          <cell r="B20235" t="str">
            <v/>
          </cell>
        </row>
        <row r="20236">
          <cell r="A20236" t="str">
            <v>OBJ5021938</v>
          </cell>
          <cell r="B20236" t="str">
            <v>ML7420A6009</v>
          </cell>
        </row>
        <row r="20237">
          <cell r="A20237" t="str">
            <v>OBJ5021939</v>
          </cell>
          <cell r="B20237" t="str">
            <v>ML7420A6009</v>
          </cell>
        </row>
        <row r="20238">
          <cell r="A20238" t="str">
            <v>OBJ5021940</v>
          </cell>
          <cell r="B20238" t="str">
            <v/>
          </cell>
        </row>
        <row r="20239">
          <cell r="A20239" t="str">
            <v>OBJ5021941</v>
          </cell>
          <cell r="B20239" t="str">
            <v/>
          </cell>
        </row>
        <row r="20240">
          <cell r="A20240" t="str">
            <v>OBJ5021942</v>
          </cell>
          <cell r="B20240" t="str">
            <v>ML7420A6009</v>
          </cell>
        </row>
        <row r="20241">
          <cell r="A20241" t="str">
            <v>OBJ5021943</v>
          </cell>
          <cell r="B20241" t="str">
            <v>ML7420A6009</v>
          </cell>
        </row>
        <row r="20242">
          <cell r="A20242" t="str">
            <v>OBJ5021944</v>
          </cell>
          <cell r="B20242" t="str">
            <v/>
          </cell>
        </row>
        <row r="20243">
          <cell r="A20243" t="str">
            <v>OBJ5021945</v>
          </cell>
          <cell r="B20243" t="str">
            <v/>
          </cell>
        </row>
        <row r="20244">
          <cell r="A20244" t="str">
            <v>OBJ5021946</v>
          </cell>
          <cell r="B20244" t="str">
            <v/>
          </cell>
        </row>
        <row r="20245">
          <cell r="A20245" t="str">
            <v>OBJ5021947</v>
          </cell>
          <cell r="B20245" t="str">
            <v/>
          </cell>
        </row>
        <row r="20246">
          <cell r="A20246" t="str">
            <v>OBJ5021948</v>
          </cell>
          <cell r="B20246" t="str">
            <v>ML7420A6009</v>
          </cell>
        </row>
        <row r="20247">
          <cell r="A20247" t="str">
            <v>OBJ5021949</v>
          </cell>
          <cell r="B20247" t="str">
            <v>ML7420A6009</v>
          </cell>
        </row>
        <row r="20248">
          <cell r="A20248" t="str">
            <v>OBJ5021950</v>
          </cell>
          <cell r="B20248" t="str">
            <v/>
          </cell>
        </row>
        <row r="20249">
          <cell r="A20249" t="str">
            <v>OBJ5021951</v>
          </cell>
          <cell r="B20249" t="str">
            <v/>
          </cell>
        </row>
        <row r="20250">
          <cell r="A20250" t="str">
            <v>OBJ5021952</v>
          </cell>
          <cell r="B20250" t="str">
            <v/>
          </cell>
        </row>
        <row r="20251">
          <cell r="A20251" t="str">
            <v>OBJ5021953</v>
          </cell>
          <cell r="B20251" t="str">
            <v/>
          </cell>
        </row>
        <row r="20252">
          <cell r="A20252" t="str">
            <v>OBJ5021954</v>
          </cell>
          <cell r="B20252" t="str">
            <v/>
          </cell>
        </row>
        <row r="20253">
          <cell r="A20253" t="str">
            <v>OBJ5021955</v>
          </cell>
          <cell r="B20253" t="str">
            <v/>
          </cell>
        </row>
        <row r="20254">
          <cell r="A20254" t="str">
            <v>OBJ5021956</v>
          </cell>
          <cell r="B20254" t="str">
            <v>Acvatix SQS65</v>
          </cell>
        </row>
        <row r="20255">
          <cell r="A20255" t="str">
            <v>OBJ5021957</v>
          </cell>
          <cell r="B20255" t="str">
            <v>Acvatix SQS65</v>
          </cell>
        </row>
        <row r="20256">
          <cell r="A20256" t="str">
            <v>OBJ5021958</v>
          </cell>
          <cell r="B20256" t="str">
            <v>ML7420A6009</v>
          </cell>
        </row>
        <row r="20257">
          <cell r="A20257" t="str">
            <v>OBJ5021959</v>
          </cell>
          <cell r="B20257" t="str">
            <v>ML7420A6009</v>
          </cell>
        </row>
        <row r="20258">
          <cell r="A20258" t="str">
            <v>OBJ5021960</v>
          </cell>
          <cell r="B20258" t="str">
            <v/>
          </cell>
        </row>
        <row r="20259">
          <cell r="A20259" t="str">
            <v>OBJ5021961</v>
          </cell>
          <cell r="B20259" t="str">
            <v/>
          </cell>
        </row>
        <row r="20260">
          <cell r="A20260" t="str">
            <v>OBJ5021962</v>
          </cell>
          <cell r="B20260" t="str">
            <v>DKVO 710</v>
          </cell>
        </row>
        <row r="20261">
          <cell r="A20261" t="str">
            <v>OBJ5021963</v>
          </cell>
          <cell r="B20261" t="str">
            <v/>
          </cell>
        </row>
        <row r="20262">
          <cell r="A20262" t="str">
            <v>OBJ5021964</v>
          </cell>
          <cell r="B20262" t="str">
            <v/>
          </cell>
        </row>
        <row r="20263">
          <cell r="A20263" t="str">
            <v>OBJ5021965</v>
          </cell>
          <cell r="B20263" t="str">
            <v/>
          </cell>
        </row>
        <row r="20264">
          <cell r="A20264" t="str">
            <v>OBJ5021967</v>
          </cell>
          <cell r="B20264" t="str">
            <v/>
          </cell>
        </row>
        <row r="20265">
          <cell r="A20265" t="str">
            <v>OBJ5021968</v>
          </cell>
          <cell r="B20265" t="str">
            <v>FN 2014.1</v>
          </cell>
        </row>
        <row r="20266">
          <cell r="A20266" t="str">
            <v>OBJ5021969</v>
          </cell>
          <cell r="B20266" t="str">
            <v/>
          </cell>
        </row>
        <row r="20267">
          <cell r="A20267" t="str">
            <v>OBJ5021970</v>
          </cell>
          <cell r="B20267" t="str">
            <v/>
          </cell>
        </row>
        <row r="20268">
          <cell r="A20268" t="str">
            <v>OBJ5021971</v>
          </cell>
          <cell r="B20268" t="str">
            <v/>
          </cell>
        </row>
        <row r="20269">
          <cell r="A20269" t="str">
            <v>OBJ5021972</v>
          </cell>
          <cell r="B20269" t="str">
            <v/>
          </cell>
        </row>
        <row r="20270">
          <cell r="A20270" t="str">
            <v>OBJ5021973</v>
          </cell>
          <cell r="B20270" t="str">
            <v/>
          </cell>
        </row>
        <row r="20271">
          <cell r="A20271" t="str">
            <v>OBJ5021974</v>
          </cell>
          <cell r="B20271" t="str">
            <v>402E25/2AF2</v>
          </cell>
        </row>
        <row r="20272">
          <cell r="A20272" t="str">
            <v>OBJ5021975</v>
          </cell>
          <cell r="B20272" t="str">
            <v>PEA-RP200GAQ</v>
          </cell>
        </row>
        <row r="20273">
          <cell r="A20273" t="str">
            <v>OBJ5021976</v>
          </cell>
          <cell r="B20273" t="str">
            <v/>
          </cell>
        </row>
        <row r="20274">
          <cell r="A20274" t="str">
            <v>OBJ5021977</v>
          </cell>
          <cell r="B20274" t="str">
            <v/>
          </cell>
        </row>
        <row r="20275">
          <cell r="A20275" t="str">
            <v>OBJ5021978</v>
          </cell>
          <cell r="B20275" t="str">
            <v>SK2401</v>
          </cell>
        </row>
        <row r="20276">
          <cell r="A20276" t="str">
            <v>OBJ5021979</v>
          </cell>
          <cell r="B20276" t="str">
            <v>SK2403</v>
          </cell>
        </row>
        <row r="20277">
          <cell r="A20277" t="str">
            <v>OBJ5021980</v>
          </cell>
          <cell r="B20277" t="str">
            <v>SK2403</v>
          </cell>
        </row>
        <row r="20278">
          <cell r="A20278" t="str">
            <v>OBJ5021981</v>
          </cell>
          <cell r="B20278" t="str">
            <v/>
          </cell>
        </row>
        <row r="20279">
          <cell r="A20279" t="str">
            <v>OBJ5021982</v>
          </cell>
          <cell r="B20279" t="str">
            <v/>
          </cell>
        </row>
        <row r="20280">
          <cell r="A20280" t="str">
            <v>OBJ5021983</v>
          </cell>
          <cell r="B20280" t="str">
            <v>PUHY-P400YNW-A</v>
          </cell>
        </row>
        <row r="20281">
          <cell r="A20281" t="str">
            <v>OBJ5021984</v>
          </cell>
          <cell r="B20281" t="str">
            <v>PUHY-P400YNW-A</v>
          </cell>
        </row>
        <row r="20282">
          <cell r="A20282" t="str">
            <v>OBJ5021985</v>
          </cell>
          <cell r="B20282" t="str">
            <v>PUHY-P350YNW-A</v>
          </cell>
        </row>
        <row r="20283">
          <cell r="A20283" t="str">
            <v>OBJ5021986</v>
          </cell>
          <cell r="B20283" t="str">
            <v>PUHY-P450YNW-A</v>
          </cell>
        </row>
        <row r="20284">
          <cell r="A20284" t="str">
            <v>OBJ5021987</v>
          </cell>
          <cell r="B20284" t="str">
            <v>PUHY-P400YNW-A</v>
          </cell>
        </row>
        <row r="20285">
          <cell r="A20285" t="str">
            <v>OBJ5021988</v>
          </cell>
          <cell r="B20285" t="str">
            <v>PUHY-P450YNW-A</v>
          </cell>
        </row>
        <row r="20286">
          <cell r="A20286" t="str">
            <v>OBJ5021989</v>
          </cell>
          <cell r="B20286" t="str">
            <v>PUHY-P400YNW-A</v>
          </cell>
        </row>
        <row r="20287">
          <cell r="A20287" t="str">
            <v>OBJ5021990</v>
          </cell>
          <cell r="B20287" t="str">
            <v>PUHY-P400YNW-A</v>
          </cell>
        </row>
        <row r="20288">
          <cell r="A20288" t="str">
            <v>OBJ5021991</v>
          </cell>
          <cell r="B20288" t="str">
            <v>PUHY-P450YNW-A</v>
          </cell>
        </row>
        <row r="20289">
          <cell r="A20289" t="str">
            <v>OBJ5021992</v>
          </cell>
          <cell r="B20289" t="str">
            <v>PUHY-P300YNW-A</v>
          </cell>
        </row>
        <row r="20290">
          <cell r="A20290" t="str">
            <v>OBJ5021993</v>
          </cell>
          <cell r="B20290" t="str">
            <v>PUHY-P300YNW-A</v>
          </cell>
        </row>
        <row r="20291">
          <cell r="A20291" t="str">
            <v>OBJ5021994</v>
          </cell>
          <cell r="B20291" t="str">
            <v>PUHY-P300YJM-A</v>
          </cell>
        </row>
        <row r="20292">
          <cell r="A20292" t="str">
            <v>OBJ5021995</v>
          </cell>
          <cell r="B20292" t="str">
            <v>PUHY-P350YJM-A</v>
          </cell>
        </row>
        <row r="20293">
          <cell r="A20293" t="str">
            <v>OBJ5021996</v>
          </cell>
          <cell r="B20293" t="str">
            <v>PUHY-P400YJM-A</v>
          </cell>
        </row>
        <row r="20294">
          <cell r="A20294" t="str">
            <v>OBJ5021997</v>
          </cell>
          <cell r="B20294" t="str">
            <v>PUHY-P450YNW-A</v>
          </cell>
        </row>
        <row r="20295">
          <cell r="A20295" t="str">
            <v>OBJ5021998</v>
          </cell>
          <cell r="B20295" t="str">
            <v>PUHY-P400YNW-A</v>
          </cell>
        </row>
        <row r="20296">
          <cell r="A20296" t="str">
            <v>OBJ5021999</v>
          </cell>
          <cell r="B20296" t="str">
            <v>PUHY-P450YNW-A</v>
          </cell>
        </row>
        <row r="20297">
          <cell r="A20297" t="str">
            <v>OBJ5022000</v>
          </cell>
          <cell r="B20297" t="str">
            <v>PUHY-P400YNW-A</v>
          </cell>
        </row>
        <row r="20298">
          <cell r="A20298" t="str">
            <v>OBJ5022001</v>
          </cell>
          <cell r="B20298" t="str">
            <v>PUHY-P450YNW-A</v>
          </cell>
        </row>
        <row r="20299">
          <cell r="A20299" t="str">
            <v>OBJ5022002</v>
          </cell>
          <cell r="B20299" t="str">
            <v>PUHY-P400YNW-A</v>
          </cell>
        </row>
        <row r="20300">
          <cell r="A20300" t="str">
            <v>OBJ5022003</v>
          </cell>
          <cell r="B20300" t="str">
            <v>PUHY-P450YNW-A</v>
          </cell>
        </row>
        <row r="20301">
          <cell r="A20301" t="str">
            <v>OBJ5022004</v>
          </cell>
          <cell r="B20301" t="str">
            <v>PUHY-P350YNW-A</v>
          </cell>
        </row>
        <row r="20302">
          <cell r="A20302" t="str">
            <v>OBJ5022005</v>
          </cell>
          <cell r="B20302" t="str">
            <v>PUHY-P250YKB-A1</v>
          </cell>
        </row>
        <row r="20303">
          <cell r="A20303" t="str">
            <v>OBJ5022006</v>
          </cell>
          <cell r="B20303" t="str">
            <v>PUHY-P300YKB-A1.TH</v>
          </cell>
        </row>
        <row r="20304">
          <cell r="A20304" t="str">
            <v>OBJ5022007</v>
          </cell>
          <cell r="B20304" t="str">
            <v>EWAQ021CAWP-H</v>
          </cell>
        </row>
        <row r="20305">
          <cell r="A20305" t="str">
            <v>OBJ5022008</v>
          </cell>
          <cell r="B20305" t="str">
            <v>ICU-CM 08 Z.CD-4</v>
          </cell>
        </row>
        <row r="20306">
          <cell r="A20306" t="str">
            <v>OBJ5022009</v>
          </cell>
          <cell r="B20306" t="str">
            <v>PUHZ-ZRP50VKA</v>
          </cell>
        </row>
        <row r="20307">
          <cell r="A20307" t="str">
            <v>OBJ5022010</v>
          </cell>
          <cell r="B20307" t="str">
            <v>Liebert PX031DA-1</v>
          </cell>
        </row>
        <row r="20308">
          <cell r="A20308" t="str">
            <v>OBJ5022011</v>
          </cell>
          <cell r="B20308" t="str">
            <v>Liebert PX031DA-1</v>
          </cell>
        </row>
        <row r="20309">
          <cell r="A20309" t="str">
            <v>OBJ5022012</v>
          </cell>
          <cell r="B20309" t="str">
            <v>Liebert PX031DA-1</v>
          </cell>
        </row>
        <row r="20310">
          <cell r="A20310" t="str">
            <v>OBJ5022013</v>
          </cell>
          <cell r="B20310" t="str">
            <v>Liebert PX031DA-1</v>
          </cell>
        </row>
        <row r="20311">
          <cell r="A20311" t="str">
            <v>OBJ5022014</v>
          </cell>
          <cell r="B20311" t="str">
            <v>Liebert PX031DA-1</v>
          </cell>
        </row>
        <row r="20312">
          <cell r="A20312" t="str">
            <v>OBJ5022015</v>
          </cell>
          <cell r="B20312" t="str">
            <v>Liebert PX031DA-1</v>
          </cell>
        </row>
        <row r="20313">
          <cell r="A20313" t="str">
            <v>OBJ5022016</v>
          </cell>
          <cell r="B20313" t="str">
            <v>ISAF 0621A</v>
          </cell>
        </row>
        <row r="20314">
          <cell r="A20314" t="str">
            <v>OBJ5022017</v>
          </cell>
          <cell r="B20314" t="str">
            <v/>
          </cell>
        </row>
        <row r="20315">
          <cell r="A20315" t="str">
            <v>OBJ5022019</v>
          </cell>
          <cell r="B20315" t="str">
            <v/>
          </cell>
        </row>
        <row r="20316">
          <cell r="A20316" t="str">
            <v>OBJ5022020</v>
          </cell>
          <cell r="B20316" t="str">
            <v/>
          </cell>
        </row>
        <row r="20317">
          <cell r="A20317" t="str">
            <v>OBJ5022021</v>
          </cell>
          <cell r="B20317" t="str">
            <v>PUHZ-ZRP50VKA2</v>
          </cell>
        </row>
        <row r="20318">
          <cell r="A20318" t="str">
            <v>OBJ5022022</v>
          </cell>
          <cell r="B20318" t="str">
            <v>PUHZ-ZRP50VKA2</v>
          </cell>
        </row>
        <row r="20319">
          <cell r="A20319" t="str">
            <v>OBJ5022023</v>
          </cell>
          <cell r="B20319" t="str">
            <v>RR100B8W1B</v>
          </cell>
        </row>
        <row r="20320">
          <cell r="A20320" t="str">
            <v>OBJ5022024</v>
          </cell>
          <cell r="B20320" t="str">
            <v>PUHZ-ZRP20YKA2</v>
          </cell>
        </row>
        <row r="20321">
          <cell r="A20321" t="str">
            <v>OBJ5022025</v>
          </cell>
          <cell r="B20321" t="str">
            <v>PUZ-ZRP140YKA</v>
          </cell>
        </row>
        <row r="20322">
          <cell r="A20322" t="str">
            <v>OBJ5022026</v>
          </cell>
          <cell r="B20322" t="str">
            <v>PUZ-ZRP140YKA</v>
          </cell>
        </row>
        <row r="20323">
          <cell r="A20323" t="str">
            <v>OBJ5022027</v>
          </cell>
          <cell r="B20323" t="str">
            <v>MUZ-AP71VG</v>
          </cell>
        </row>
        <row r="20324">
          <cell r="A20324" t="str">
            <v>OBJ5022028</v>
          </cell>
          <cell r="B20324" t="str">
            <v>MXZ-4F72VF3</v>
          </cell>
        </row>
        <row r="20325">
          <cell r="A20325" t="str">
            <v>OBJ5022029</v>
          </cell>
          <cell r="B20325" t="str">
            <v xml:space="preserve">DIV.DAKVENT. 315 / 6D </v>
          </cell>
        </row>
        <row r="20326">
          <cell r="A20326" t="str">
            <v>OBJ5022030</v>
          </cell>
          <cell r="B20326" t="str">
            <v xml:space="preserve">DIV.DAKVENT. 225 / 4D </v>
          </cell>
        </row>
        <row r="20327">
          <cell r="A20327" t="str">
            <v>OBJ5022032</v>
          </cell>
          <cell r="B20327" t="str">
            <v/>
          </cell>
        </row>
        <row r="20328">
          <cell r="A20328" t="str">
            <v>OBJ5022035</v>
          </cell>
          <cell r="B20328" t="str">
            <v>Avanta Ace 35</v>
          </cell>
        </row>
        <row r="20329">
          <cell r="A20329" t="str">
            <v>OBJ5022036</v>
          </cell>
          <cell r="B20329" t="str">
            <v>Flexcon 18/0.5</v>
          </cell>
        </row>
        <row r="20330">
          <cell r="A20330" t="str">
            <v>OBJ5022037</v>
          </cell>
          <cell r="B20330" t="str">
            <v>RPMe</v>
          </cell>
        </row>
        <row r="20331">
          <cell r="A20331" t="str">
            <v>OBJ5022038</v>
          </cell>
          <cell r="B20331" t="str">
            <v>VPI46.50F12Q + SAY61</v>
          </cell>
        </row>
        <row r="20332">
          <cell r="A20332" t="str">
            <v>OBJ5022039</v>
          </cell>
          <cell r="B20332" t="str">
            <v xml:space="preserve">Magna3 40-80 </v>
          </cell>
        </row>
        <row r="20333">
          <cell r="A20333" t="str">
            <v>OBJ5022040</v>
          </cell>
          <cell r="B20333" t="str">
            <v xml:space="preserve">Magna1 32-60 </v>
          </cell>
        </row>
        <row r="20334">
          <cell r="A20334" t="str">
            <v>OBJ5022041</v>
          </cell>
          <cell r="B20334" t="str">
            <v xml:space="preserve">VPI46.20L1.4Q + STA63 </v>
          </cell>
        </row>
        <row r="20335">
          <cell r="A20335" t="str">
            <v>OBJ5022042</v>
          </cell>
          <cell r="B20335" t="str">
            <v xml:space="preserve">VPI46.20L1.4Q + STA63 </v>
          </cell>
        </row>
        <row r="20336">
          <cell r="A20336" t="str">
            <v>OBJ5022043</v>
          </cell>
          <cell r="B20336" t="str">
            <v xml:space="preserve">VPI46.32F4Q + SSA61 </v>
          </cell>
        </row>
        <row r="20337">
          <cell r="A20337" t="str">
            <v>OBJ5022044</v>
          </cell>
          <cell r="B20337" t="str">
            <v>NJOH</v>
          </cell>
        </row>
        <row r="20338">
          <cell r="A20338" t="str">
            <v>OBJ5022045</v>
          </cell>
          <cell r="B20338" t="str">
            <v>NJOH</v>
          </cell>
        </row>
        <row r="20339">
          <cell r="A20339" t="str">
            <v>OBJ5022046</v>
          </cell>
          <cell r="B20339" t="str">
            <v>NJOH</v>
          </cell>
        </row>
        <row r="20340">
          <cell r="A20340" t="str">
            <v>OBJ5022047</v>
          </cell>
          <cell r="B20340" t="str">
            <v>NJOH</v>
          </cell>
        </row>
        <row r="20341">
          <cell r="A20341" t="str">
            <v>OBJ5022048</v>
          </cell>
          <cell r="B20341" t="str">
            <v>NJOH</v>
          </cell>
        </row>
        <row r="20342">
          <cell r="A20342" t="str">
            <v>OBJ5022049</v>
          </cell>
          <cell r="B20342" t="str">
            <v>IQCC-120-12-2 LYRAII</v>
          </cell>
        </row>
        <row r="20343">
          <cell r="A20343" t="str">
            <v>OBJ5022050</v>
          </cell>
          <cell r="B20343" t="str">
            <v>IQCC-120-12-2 LYRAII</v>
          </cell>
        </row>
        <row r="20344">
          <cell r="A20344" t="str">
            <v>OBJ5022051</v>
          </cell>
          <cell r="B20344" t="str">
            <v>Turbo professional</v>
          </cell>
        </row>
        <row r="20345">
          <cell r="A20345" t="str">
            <v>OBJ5022052</v>
          </cell>
          <cell r="B20345" t="str">
            <v>Turbo professional</v>
          </cell>
        </row>
        <row r="20346">
          <cell r="A20346" t="str">
            <v>OBJ5022053</v>
          </cell>
          <cell r="B20346" t="str">
            <v xml:space="preserve">ES24-210 </v>
          </cell>
        </row>
        <row r="20347">
          <cell r="A20347" t="str">
            <v>OBJ5022054</v>
          </cell>
          <cell r="B20347" t="str">
            <v/>
          </cell>
        </row>
        <row r="20348">
          <cell r="A20348" t="str">
            <v>OBJ5022056</v>
          </cell>
          <cell r="B20348" t="str">
            <v>WHR 950 Basic</v>
          </cell>
        </row>
        <row r="20349">
          <cell r="A20349" t="str">
            <v>OBJ5022057</v>
          </cell>
          <cell r="B20349" t="str">
            <v xml:space="preserve">2 xRMK770 , RMZ789 </v>
          </cell>
        </row>
        <row r="20350">
          <cell r="A20350" t="str">
            <v>OBJ5022058</v>
          </cell>
          <cell r="B20350" t="str">
            <v>Synco</v>
          </cell>
        </row>
        <row r="20351">
          <cell r="A20351" t="str">
            <v>OBJ5022059</v>
          </cell>
          <cell r="B20351" t="str">
            <v>Synco</v>
          </cell>
        </row>
        <row r="20352">
          <cell r="A20352" t="str">
            <v>OBJ5022060</v>
          </cell>
          <cell r="B20352" t="str">
            <v/>
          </cell>
        </row>
        <row r="20353">
          <cell r="A20353" t="str">
            <v>OBJ5022061</v>
          </cell>
          <cell r="B20353" t="str">
            <v/>
          </cell>
        </row>
        <row r="20354">
          <cell r="A20354" t="str">
            <v>OBJ5022062</v>
          </cell>
          <cell r="B20354" t="str">
            <v/>
          </cell>
        </row>
        <row r="20355">
          <cell r="A20355" t="str">
            <v>OBJ5022063</v>
          </cell>
          <cell r="B20355" t="str">
            <v/>
          </cell>
        </row>
        <row r="20356">
          <cell r="A20356" t="str">
            <v>OBJ5022064</v>
          </cell>
          <cell r="B20356" t="str">
            <v>Mono Plus</v>
          </cell>
        </row>
        <row r="20357">
          <cell r="A20357" t="str">
            <v>OBJ5022070</v>
          </cell>
          <cell r="B20357" t="str">
            <v/>
          </cell>
        </row>
        <row r="20358">
          <cell r="A20358" t="str">
            <v>OBJ5022071</v>
          </cell>
          <cell r="B20358" t="str">
            <v/>
          </cell>
        </row>
        <row r="20359">
          <cell r="A20359" t="str">
            <v>OBJ5022072</v>
          </cell>
          <cell r="B20359" t="str">
            <v/>
          </cell>
        </row>
        <row r="20360">
          <cell r="A20360" t="str">
            <v>OBJ5022073</v>
          </cell>
          <cell r="B20360" t="str">
            <v/>
          </cell>
        </row>
        <row r="20361">
          <cell r="A20361" t="str">
            <v>OBJ5022074</v>
          </cell>
          <cell r="B20361" t="str">
            <v/>
          </cell>
        </row>
        <row r="20362">
          <cell r="A20362" t="str">
            <v>OBJ5022075</v>
          </cell>
          <cell r="B20362" t="str">
            <v/>
          </cell>
        </row>
        <row r="20363">
          <cell r="A20363" t="str">
            <v>OBJ5022076</v>
          </cell>
          <cell r="B20363" t="str">
            <v/>
          </cell>
        </row>
        <row r="20364">
          <cell r="A20364" t="str">
            <v>OBJ5022077</v>
          </cell>
          <cell r="B20364" t="str">
            <v/>
          </cell>
        </row>
        <row r="20365">
          <cell r="A20365" t="str">
            <v>OBJ5022078</v>
          </cell>
          <cell r="B20365" t="str">
            <v/>
          </cell>
        </row>
        <row r="20366">
          <cell r="A20366" t="str">
            <v>OBJ5022079</v>
          </cell>
          <cell r="B20366" t="str">
            <v/>
          </cell>
        </row>
        <row r="20367">
          <cell r="A20367" t="str">
            <v>OBJ5022080</v>
          </cell>
          <cell r="B20367" t="str">
            <v>100DE-10B</v>
          </cell>
        </row>
        <row r="20368">
          <cell r="A20368" t="str">
            <v>OBJ5022081</v>
          </cell>
          <cell r="B20368" t="str">
            <v>DVS 500DS sileo REV 5/7</v>
          </cell>
        </row>
        <row r="20369">
          <cell r="A20369" t="str">
            <v>OBJ5022082</v>
          </cell>
          <cell r="B20369" t="str">
            <v>DVS 500DS sileo +REV 5/7</v>
          </cell>
        </row>
        <row r="20370">
          <cell r="A20370" t="str">
            <v>OBJ5022083</v>
          </cell>
          <cell r="B20370" t="str">
            <v>DVS 311DV Rev 5/7</v>
          </cell>
        </row>
        <row r="20371">
          <cell r="A20371" t="str">
            <v>OBJ5022084</v>
          </cell>
          <cell r="B20371" t="str">
            <v>DVS 311 dv rev. 5/7</v>
          </cell>
        </row>
        <row r="20372">
          <cell r="A20372" t="str">
            <v>OBJ5022085</v>
          </cell>
          <cell r="B20372" t="str">
            <v>DVS 311 dv rev 5/7</v>
          </cell>
        </row>
        <row r="20373">
          <cell r="A20373" t="str">
            <v>OBJ5022086</v>
          </cell>
          <cell r="B20373" t="str">
            <v>DVS 311Dv rev 5/7</v>
          </cell>
        </row>
        <row r="20374">
          <cell r="A20374" t="str">
            <v>OBJ5022087</v>
          </cell>
          <cell r="B20374" t="str">
            <v>DVS 355DV sileo +REV 5/7</v>
          </cell>
        </row>
        <row r="20375">
          <cell r="A20375" t="str">
            <v>OBJ5022088</v>
          </cell>
          <cell r="B20375" t="str">
            <v>DVS 560DS sileo +REV 5/7</v>
          </cell>
        </row>
        <row r="20376">
          <cell r="A20376" t="str">
            <v>OBJ5022089</v>
          </cell>
          <cell r="B20376" t="str">
            <v>MUZ-AP35VG</v>
          </cell>
        </row>
        <row r="20377">
          <cell r="A20377" t="str">
            <v>OBJ5022090</v>
          </cell>
          <cell r="B20377" t="str">
            <v>MUZ-AP60VG</v>
          </cell>
        </row>
        <row r="20378">
          <cell r="A20378" t="str">
            <v>OBJ5022091</v>
          </cell>
          <cell r="B20378" t="str">
            <v>MUZ-AP60VG</v>
          </cell>
        </row>
        <row r="20379">
          <cell r="A20379" t="str">
            <v>OBJ5022095</v>
          </cell>
          <cell r="B20379" t="str">
            <v/>
          </cell>
        </row>
        <row r="20380">
          <cell r="A20380" t="str">
            <v>OBJ5022096</v>
          </cell>
          <cell r="B20380" t="str">
            <v/>
          </cell>
        </row>
        <row r="20381">
          <cell r="A20381" t="str">
            <v>OBJ5022097</v>
          </cell>
          <cell r="B20381" t="str">
            <v/>
          </cell>
        </row>
        <row r="20382">
          <cell r="A20382" t="str">
            <v>OBJ5022098</v>
          </cell>
          <cell r="B20382" t="str">
            <v>MKD 300</v>
          </cell>
        </row>
        <row r="20383">
          <cell r="A20383" t="str">
            <v>OBJ5022099</v>
          </cell>
          <cell r="B20383" t="str">
            <v>GNSE 28</v>
          </cell>
        </row>
        <row r="20384">
          <cell r="A20384" t="str">
            <v>OBJ5022100</v>
          </cell>
          <cell r="B20384" t="str">
            <v>Magna 65-120F</v>
          </cell>
        </row>
        <row r="20385">
          <cell r="A20385" t="str">
            <v>OBJ5022101</v>
          </cell>
          <cell r="B20385" t="str">
            <v>VX-700 EV</v>
          </cell>
        </row>
        <row r="20386">
          <cell r="A20386" t="str">
            <v>OBJ5022102</v>
          </cell>
          <cell r="B20386" t="str">
            <v>400/6W</v>
          </cell>
        </row>
        <row r="20387">
          <cell r="A20387" t="str">
            <v>OBJ5022103</v>
          </cell>
          <cell r="B20387" t="str">
            <v>UPS 50-60/2F</v>
          </cell>
        </row>
        <row r="20388">
          <cell r="A20388" t="str">
            <v>OBJ5022104</v>
          </cell>
          <cell r="B20388" t="str">
            <v>UPS 25-30N</v>
          </cell>
        </row>
        <row r="20389">
          <cell r="A20389" t="str">
            <v>OBJ5022105</v>
          </cell>
          <cell r="B20389" t="str">
            <v>KDV</v>
          </cell>
        </row>
        <row r="20390">
          <cell r="A20390" t="str">
            <v>OBJ5022106</v>
          </cell>
          <cell r="B20390" t="str">
            <v>KDV</v>
          </cell>
        </row>
        <row r="20391">
          <cell r="A20391" t="str">
            <v>OBJ5022107</v>
          </cell>
          <cell r="B20391" t="str">
            <v>KDV</v>
          </cell>
        </row>
        <row r="20392">
          <cell r="A20392" t="str">
            <v>OBJ5022108</v>
          </cell>
          <cell r="B20392" t="str">
            <v>KDV</v>
          </cell>
        </row>
        <row r="20393">
          <cell r="A20393" t="str">
            <v>OBJ5022109</v>
          </cell>
          <cell r="B20393" t="str">
            <v>KDV</v>
          </cell>
        </row>
        <row r="20394">
          <cell r="A20394" t="str">
            <v>OBJ5022110</v>
          </cell>
          <cell r="B20394" t="str">
            <v>D 310l-6e</v>
          </cell>
        </row>
        <row r="20395">
          <cell r="A20395" t="str">
            <v>OBJ5022111</v>
          </cell>
          <cell r="B20395" t="str">
            <v>Vda 160/4-4 ec+bs</v>
          </cell>
        </row>
        <row r="20396">
          <cell r="A20396" t="str">
            <v>OBJ5022112</v>
          </cell>
          <cell r="B20396" t="str">
            <v>V-cdp.  222</v>
          </cell>
        </row>
        <row r="20397">
          <cell r="A20397" t="str">
            <v>OBJ5022113</v>
          </cell>
          <cell r="B20397" t="str">
            <v>Def-v—450-u/t</v>
          </cell>
        </row>
        <row r="20398">
          <cell r="A20398" t="str">
            <v>OBJ5022114</v>
          </cell>
          <cell r="B20398" t="str">
            <v>VXG 44.20/SQS65</v>
          </cell>
        </row>
        <row r="20399">
          <cell r="A20399" t="str">
            <v>OBJ5022115</v>
          </cell>
          <cell r="B20399" t="str">
            <v>VXG 44.25/SQS65</v>
          </cell>
        </row>
        <row r="20400">
          <cell r="A20400" t="str">
            <v>OBJ5022116</v>
          </cell>
          <cell r="B20400" t="str">
            <v>UPS 25-80</v>
          </cell>
        </row>
        <row r="20401">
          <cell r="A20401" t="str">
            <v>OBJ5022117</v>
          </cell>
          <cell r="B20401" t="str">
            <v>PWFY</v>
          </cell>
        </row>
        <row r="20402">
          <cell r="A20402" t="str">
            <v>OBJ5022118</v>
          </cell>
          <cell r="B20402" t="str">
            <v>CMB-P18</v>
          </cell>
        </row>
        <row r="20403">
          <cell r="A20403" t="str">
            <v>OBJ5022119</v>
          </cell>
          <cell r="B20403" t="str">
            <v>QT Pro 65</v>
          </cell>
        </row>
        <row r="20404">
          <cell r="A20404" t="str">
            <v>OBJ5022120</v>
          </cell>
          <cell r="B20404" t="str">
            <v>VDA</v>
          </cell>
        </row>
        <row r="20405">
          <cell r="A20405" t="str">
            <v>OBJ5022121</v>
          </cell>
          <cell r="B20405" t="str">
            <v>VDA</v>
          </cell>
        </row>
        <row r="20406">
          <cell r="A20406" t="str">
            <v>OBJ5022122</v>
          </cell>
          <cell r="B20406" t="str">
            <v>SINCO</v>
          </cell>
        </row>
        <row r="20407">
          <cell r="A20407" t="str">
            <v>OBJ5022123</v>
          </cell>
          <cell r="B20407" t="str">
            <v>PEFY-P25 VMAL-E</v>
          </cell>
        </row>
        <row r="20408">
          <cell r="A20408" t="str">
            <v>OBJ5022124</v>
          </cell>
          <cell r="B20408" t="str">
            <v>PEFY-P25 VMAL-E</v>
          </cell>
        </row>
        <row r="20409">
          <cell r="A20409" t="str">
            <v>OBJ5022125</v>
          </cell>
          <cell r="B20409" t="str">
            <v>PEFY-P25 VMAL-E</v>
          </cell>
        </row>
        <row r="20410">
          <cell r="A20410" t="str">
            <v>OBJ5022126</v>
          </cell>
          <cell r="B20410" t="str">
            <v>PEFY-P25 VMAL-E</v>
          </cell>
        </row>
        <row r="20411">
          <cell r="A20411" t="str">
            <v>OBJ5022127</v>
          </cell>
          <cell r="B20411" t="str">
            <v>PEFY-P25 VMAL-E</v>
          </cell>
        </row>
        <row r="20412">
          <cell r="A20412" t="str">
            <v>OBJ5022128</v>
          </cell>
          <cell r="B20412" t="str">
            <v>PEFY-P25 VMAL-E</v>
          </cell>
        </row>
        <row r="20413">
          <cell r="A20413" t="str">
            <v>OBJ5022129</v>
          </cell>
          <cell r="B20413" t="str">
            <v>PEFY-P25 VMAL-E</v>
          </cell>
        </row>
        <row r="20414">
          <cell r="A20414" t="str">
            <v>OBJ5022130</v>
          </cell>
          <cell r="B20414" t="str">
            <v xml:space="preserve">PEFY-P32 VMAL-E </v>
          </cell>
        </row>
        <row r="20415">
          <cell r="A20415" t="str">
            <v>OBJ5022131</v>
          </cell>
          <cell r="B20415" t="str">
            <v xml:space="preserve">PEFY-P32 VMAL-E </v>
          </cell>
        </row>
        <row r="20416">
          <cell r="A20416" t="str">
            <v>OBJ5022132</v>
          </cell>
          <cell r="B20416" t="str">
            <v xml:space="preserve">PEFY-P32 VMAL-E </v>
          </cell>
        </row>
        <row r="20417">
          <cell r="A20417" t="str">
            <v>OBJ5022133</v>
          </cell>
          <cell r="B20417" t="str">
            <v xml:space="preserve">PEFY-P32 VMAL-E </v>
          </cell>
        </row>
        <row r="20418">
          <cell r="A20418" t="str">
            <v>OBJ5022134</v>
          </cell>
          <cell r="B20418" t="str">
            <v xml:space="preserve">PEFY-P32 VMAL-E </v>
          </cell>
        </row>
        <row r="20419">
          <cell r="A20419" t="str">
            <v>OBJ5022135</v>
          </cell>
          <cell r="B20419" t="str">
            <v xml:space="preserve">PEFY-P32 VMAL-E </v>
          </cell>
        </row>
        <row r="20420">
          <cell r="A20420" t="str">
            <v>OBJ5022136</v>
          </cell>
          <cell r="B20420" t="str">
            <v xml:space="preserve">PEFY-P32 VMAL-E </v>
          </cell>
        </row>
        <row r="20421">
          <cell r="A20421" t="str">
            <v>OBJ5022137</v>
          </cell>
          <cell r="B20421" t="str">
            <v xml:space="preserve">PEFY-P32 VMAL-E </v>
          </cell>
        </row>
        <row r="20422">
          <cell r="A20422" t="str">
            <v>OBJ5022138</v>
          </cell>
          <cell r="B20422" t="str">
            <v>PEFY-P50 VMAL-E</v>
          </cell>
        </row>
        <row r="20423">
          <cell r="A20423" t="str">
            <v>OBJ5022139</v>
          </cell>
          <cell r="B20423" t="str">
            <v>PEFY-P50 VMAL-E</v>
          </cell>
        </row>
        <row r="20424">
          <cell r="A20424" t="str">
            <v>OBJ5022140</v>
          </cell>
          <cell r="B20424" t="str">
            <v>PEFY-P50 VMAL-E</v>
          </cell>
        </row>
        <row r="20425">
          <cell r="A20425" t="str">
            <v>OBJ5022141</v>
          </cell>
          <cell r="B20425" t="str">
            <v>Micro</v>
          </cell>
        </row>
        <row r="20426">
          <cell r="A20426" t="str">
            <v>OBJ5022142</v>
          </cell>
          <cell r="B20426" t="str">
            <v xml:space="preserve">Micro </v>
          </cell>
        </row>
        <row r="20427">
          <cell r="A20427" t="str">
            <v>OBJ5022143</v>
          </cell>
          <cell r="B20427" t="str">
            <v>Micro</v>
          </cell>
        </row>
        <row r="20428">
          <cell r="A20428" t="str">
            <v>OBJ5022144</v>
          </cell>
          <cell r="B20428" t="str">
            <v>H2NG144GPEF</v>
          </cell>
        </row>
        <row r="20429">
          <cell r="A20429" t="str">
            <v>OBJ5022145</v>
          </cell>
          <cell r="B20429" t="str">
            <v>6 groep</v>
          </cell>
        </row>
        <row r="20430">
          <cell r="A20430" t="str">
            <v>OBJ5022146</v>
          </cell>
          <cell r="B20430" t="str">
            <v xml:space="preserve">17 groep </v>
          </cell>
        </row>
        <row r="20431">
          <cell r="A20431" t="str">
            <v>OBJ5022147</v>
          </cell>
          <cell r="B20431" t="str">
            <v xml:space="preserve">7 groep </v>
          </cell>
        </row>
        <row r="20432">
          <cell r="A20432" t="str">
            <v>OBJ5022148</v>
          </cell>
          <cell r="B20432" t="str">
            <v>300511020 en 300511021</v>
          </cell>
        </row>
        <row r="20433">
          <cell r="A20433" t="str">
            <v>OBJ5022149</v>
          </cell>
          <cell r="B20433" t="str">
            <v>240511041</v>
          </cell>
        </row>
        <row r="20434">
          <cell r="A20434" t="str">
            <v>OBJ5022150</v>
          </cell>
          <cell r="B20434" t="str">
            <v>240511038</v>
          </cell>
        </row>
        <row r="20435">
          <cell r="A20435" t="str">
            <v>OBJ5022151</v>
          </cell>
          <cell r="B20435" t="str">
            <v/>
          </cell>
        </row>
        <row r="20436">
          <cell r="A20436" t="str">
            <v>OBJ5022152</v>
          </cell>
          <cell r="B20436" t="str">
            <v/>
          </cell>
        </row>
        <row r="20437">
          <cell r="A20437" t="str">
            <v>OBJ5022153</v>
          </cell>
          <cell r="B20437" t="str">
            <v/>
          </cell>
        </row>
        <row r="20438">
          <cell r="A20438" t="str">
            <v>OBJ5022154</v>
          </cell>
          <cell r="B20438" t="str">
            <v>P-40/ 100v PN10</v>
          </cell>
        </row>
        <row r="20439">
          <cell r="A20439" t="str">
            <v>OBJ5022155</v>
          </cell>
          <cell r="B20439" t="str">
            <v>P40/ 100v PN10</v>
          </cell>
        </row>
        <row r="20440">
          <cell r="A20440" t="str">
            <v>OBJ5022156</v>
          </cell>
          <cell r="B20440" t="str">
            <v>Alpha 2L 25-60 130</v>
          </cell>
        </row>
        <row r="20441">
          <cell r="A20441" t="str">
            <v>OBJ5022157</v>
          </cell>
          <cell r="B20441" t="str">
            <v>3 Groepen</v>
          </cell>
        </row>
        <row r="20442">
          <cell r="A20442" t="str">
            <v>OBJ5022158</v>
          </cell>
          <cell r="B20442" t="str">
            <v>Flexcon 8/0,5</v>
          </cell>
        </row>
        <row r="20443">
          <cell r="A20443" t="str">
            <v>OBJ5022159</v>
          </cell>
          <cell r="B20443" t="str">
            <v>Flexcon 8/0,5</v>
          </cell>
        </row>
        <row r="20444">
          <cell r="A20444" t="str">
            <v>OBJ5022160</v>
          </cell>
          <cell r="B20444" t="str">
            <v>Flexcon 8/0,5</v>
          </cell>
        </row>
        <row r="20445">
          <cell r="A20445" t="str">
            <v>OBJ5022161</v>
          </cell>
          <cell r="B20445" t="str">
            <v>Flexcon 200/0,5</v>
          </cell>
        </row>
        <row r="20446">
          <cell r="A20446" t="str">
            <v>OBJ5022162</v>
          </cell>
          <cell r="B20446" t="str">
            <v>Flexcon 18/0,5</v>
          </cell>
        </row>
        <row r="20447">
          <cell r="A20447" t="str">
            <v>OBJ5022163</v>
          </cell>
          <cell r="B20447" t="str">
            <v>11 Groeps</v>
          </cell>
        </row>
        <row r="20448">
          <cell r="A20448" t="str">
            <v>OBJ5022164</v>
          </cell>
          <cell r="B20448" t="str">
            <v>?</v>
          </cell>
        </row>
        <row r="20449">
          <cell r="A20449" t="str">
            <v>OBJ5022165</v>
          </cell>
          <cell r="B20449" t="str">
            <v>Kdv 355-6d</v>
          </cell>
        </row>
        <row r="20450">
          <cell r="A20450" t="str">
            <v>OBJ5022166</v>
          </cell>
          <cell r="B20450" t="str">
            <v>?</v>
          </cell>
        </row>
        <row r="20451">
          <cell r="A20451" t="str">
            <v>OBJ5022167</v>
          </cell>
          <cell r="B20451" t="str">
            <v>Kdv 500-6e</v>
          </cell>
        </row>
        <row r="20452">
          <cell r="A20452" t="str">
            <v>OBJ5022168</v>
          </cell>
          <cell r="B20452" t="str">
            <v>?</v>
          </cell>
        </row>
        <row r="20453">
          <cell r="A20453" t="str">
            <v>OBJ5022169</v>
          </cell>
          <cell r="B20453" t="str">
            <v>Kdv 355-6d</v>
          </cell>
        </row>
        <row r="20454">
          <cell r="A20454" t="str">
            <v>OBJ5022170</v>
          </cell>
          <cell r="B20454" t="str">
            <v>?</v>
          </cell>
        </row>
        <row r="20455">
          <cell r="A20455" t="str">
            <v>OBJ5022171</v>
          </cell>
          <cell r="B20455" t="str">
            <v>Kdv 310 l 6e</v>
          </cell>
        </row>
        <row r="20456">
          <cell r="A20456" t="str">
            <v>OBJ5022172</v>
          </cell>
          <cell r="B20456" t="str">
            <v/>
          </cell>
        </row>
        <row r="20457">
          <cell r="A20457" t="str">
            <v>OBJ5022173</v>
          </cell>
          <cell r="B20457" t="str">
            <v>?</v>
          </cell>
        </row>
        <row r="20458">
          <cell r="A20458" t="str">
            <v>OBJ5022174</v>
          </cell>
          <cell r="B20458" t="str">
            <v>?</v>
          </cell>
        </row>
        <row r="20459">
          <cell r="A20459" t="str">
            <v>OBJ5022175</v>
          </cell>
          <cell r="B20459" t="str">
            <v>Kdv 310 l-6e</v>
          </cell>
        </row>
        <row r="20460">
          <cell r="A20460" t="str">
            <v>OBJ5022176</v>
          </cell>
          <cell r="B20460" t="str">
            <v>Kdv 310 l-6e</v>
          </cell>
        </row>
        <row r="20461">
          <cell r="A20461" t="str">
            <v>OBJ5022177</v>
          </cell>
          <cell r="B20461" t="str">
            <v>Kdv 310 -6e</v>
          </cell>
        </row>
        <row r="20462">
          <cell r="A20462" t="str">
            <v>OBJ5022178</v>
          </cell>
          <cell r="B20462" t="str">
            <v>Kdv 310 -6e</v>
          </cell>
        </row>
        <row r="20463">
          <cell r="A20463" t="str">
            <v>OBJ5022179</v>
          </cell>
          <cell r="B20463" t="str">
            <v>Kdv 500-6d</v>
          </cell>
        </row>
        <row r="20464">
          <cell r="A20464" t="str">
            <v>OBJ5022180</v>
          </cell>
          <cell r="B20464" t="str">
            <v>Kdv 500-6d</v>
          </cell>
        </row>
        <row r="20465">
          <cell r="A20465" t="str">
            <v>OBJ5022181</v>
          </cell>
          <cell r="B20465" t="str">
            <v>?</v>
          </cell>
        </row>
        <row r="20466">
          <cell r="A20466" t="str">
            <v>OBJ5022182</v>
          </cell>
          <cell r="B20466" t="str">
            <v>Dvs 560 ds sileo+rev 5/7</v>
          </cell>
        </row>
        <row r="20467">
          <cell r="A20467" t="str">
            <v>OBJ5022183</v>
          </cell>
          <cell r="B20467" t="str">
            <v>D560-6d</v>
          </cell>
        </row>
        <row r="20468">
          <cell r="A20468" t="str">
            <v>OBJ5022184</v>
          </cell>
          <cell r="B20468" t="str">
            <v>Close-in 10 liter</v>
          </cell>
        </row>
        <row r="20469">
          <cell r="A20469" t="str">
            <v>OBJ5022185</v>
          </cell>
          <cell r="B20469" t="str">
            <v>Close-in 10 liter</v>
          </cell>
        </row>
        <row r="20470">
          <cell r="A20470" t="str">
            <v>OBJ5022186</v>
          </cell>
          <cell r="B20470" t="str">
            <v>Close-in 10 liter</v>
          </cell>
        </row>
        <row r="20471">
          <cell r="A20471" t="str">
            <v>OBJ5022187</v>
          </cell>
          <cell r="B20471" t="str">
            <v>Smartboiler 30 Mono</v>
          </cell>
        </row>
        <row r="20472">
          <cell r="A20472" t="str">
            <v>OBJ5022188</v>
          </cell>
          <cell r="B20472" t="str">
            <v>VFX50 Smart 2kW 50 liter</v>
          </cell>
        </row>
        <row r="20473">
          <cell r="A20473" t="str">
            <v>OBJ5022189</v>
          </cell>
          <cell r="B20473" t="str">
            <v>Close-in 15 liter</v>
          </cell>
        </row>
        <row r="20474">
          <cell r="A20474" t="str">
            <v>OBJ5022190</v>
          </cell>
          <cell r="B20474" t="str">
            <v>Close-in 15 liter</v>
          </cell>
        </row>
        <row r="20475">
          <cell r="A20475" t="str">
            <v>OBJ5022191</v>
          </cell>
          <cell r="B20475" t="str">
            <v>Close-up</v>
          </cell>
        </row>
        <row r="20476">
          <cell r="A20476" t="str">
            <v>OBJ5022192</v>
          </cell>
          <cell r="B20476" t="str">
            <v>VR700EV</v>
          </cell>
        </row>
        <row r="20477">
          <cell r="A20477" t="str">
            <v>OBJ5022193</v>
          </cell>
          <cell r="B20477" t="str">
            <v>VR700EV</v>
          </cell>
        </row>
        <row r="20478">
          <cell r="A20478" t="str">
            <v>OBJ5022194</v>
          </cell>
          <cell r="B20478" t="str">
            <v>VR700EV</v>
          </cell>
        </row>
        <row r="20479">
          <cell r="A20479" t="str">
            <v>OBJ5022195</v>
          </cell>
          <cell r="B20479" t="str">
            <v>VR700EV</v>
          </cell>
        </row>
        <row r="20480">
          <cell r="A20480" t="str">
            <v>OBJ5022196</v>
          </cell>
          <cell r="B20480" t="str">
            <v>VR700EV</v>
          </cell>
        </row>
        <row r="20481">
          <cell r="A20481" t="str">
            <v>OBJ5022197</v>
          </cell>
          <cell r="B20481" t="str">
            <v>VR700EV</v>
          </cell>
        </row>
        <row r="20482">
          <cell r="A20482" t="str">
            <v>OBJ5022198</v>
          </cell>
          <cell r="B20482" t="str">
            <v>VR700EV</v>
          </cell>
        </row>
        <row r="20483">
          <cell r="A20483" t="str">
            <v>OBJ5022199</v>
          </cell>
          <cell r="B20483" t="str">
            <v>VR700EV</v>
          </cell>
        </row>
        <row r="20484">
          <cell r="A20484" t="str">
            <v>OBJ5022200</v>
          </cell>
          <cell r="B20484" t="str">
            <v>VR700EV</v>
          </cell>
        </row>
        <row r="20485">
          <cell r="A20485" t="str">
            <v>OBJ5022201</v>
          </cell>
          <cell r="B20485" t="str">
            <v>VR700EV</v>
          </cell>
        </row>
        <row r="20486">
          <cell r="A20486" t="str">
            <v>OBJ5022202</v>
          </cell>
          <cell r="B20486" t="str">
            <v>VR700EV</v>
          </cell>
        </row>
        <row r="20487">
          <cell r="A20487" t="str">
            <v>OBJ5022203</v>
          </cell>
          <cell r="B20487" t="str">
            <v>VR700EV</v>
          </cell>
        </row>
        <row r="20488">
          <cell r="A20488" t="str">
            <v>OBJ5022204</v>
          </cell>
          <cell r="B20488" t="str">
            <v>VR700EV</v>
          </cell>
        </row>
        <row r="20489">
          <cell r="A20489" t="str">
            <v>OBJ5022205</v>
          </cell>
          <cell r="B20489" t="str">
            <v/>
          </cell>
        </row>
        <row r="20490">
          <cell r="A20490" t="str">
            <v>OBJ5022206</v>
          </cell>
          <cell r="B20490" t="str">
            <v>SQS65</v>
          </cell>
        </row>
        <row r="20491">
          <cell r="A20491" t="str">
            <v>OBJ5022207</v>
          </cell>
          <cell r="B20491" t="str">
            <v>UPE 32-100</v>
          </cell>
        </row>
        <row r="20492">
          <cell r="A20492" t="str">
            <v>OBJ5022208</v>
          </cell>
          <cell r="B20492" t="str">
            <v>Magna1 40-80 220</v>
          </cell>
        </row>
        <row r="20493">
          <cell r="A20493" t="str">
            <v>OBJ5022209</v>
          </cell>
          <cell r="B20493" t="str">
            <v>UPE 40-100F</v>
          </cell>
        </row>
        <row r="20494">
          <cell r="A20494" t="str">
            <v>OBJ5022209</v>
          </cell>
          <cell r="B20494" t="str">
            <v>UPS 32-60</v>
          </cell>
        </row>
        <row r="20495">
          <cell r="A20495" t="str">
            <v>OBJ5022210</v>
          </cell>
          <cell r="B20495" t="str">
            <v xml:space="preserve">UPE 50-120F </v>
          </cell>
        </row>
        <row r="20496">
          <cell r="A20496" t="str">
            <v>OBJ5022210</v>
          </cell>
          <cell r="B20496" t="str">
            <v>UPS 32-60</v>
          </cell>
        </row>
        <row r="20497">
          <cell r="A20497" t="str">
            <v>OBJ5022211</v>
          </cell>
          <cell r="B20497" t="str">
            <v>UPE 50-120F</v>
          </cell>
        </row>
        <row r="20498">
          <cell r="A20498" t="str">
            <v>OBJ5022211</v>
          </cell>
          <cell r="B20498" t="str">
            <v>UPS 32-60</v>
          </cell>
        </row>
        <row r="20499">
          <cell r="A20499" t="str">
            <v>OBJ5022212</v>
          </cell>
          <cell r="B20499" t="str">
            <v>VXF21.50/SAX61.03</v>
          </cell>
        </row>
        <row r="20500">
          <cell r="A20500" t="str">
            <v>OBJ5022213</v>
          </cell>
          <cell r="B20500" t="str">
            <v>VVG44.40/SQS65</v>
          </cell>
        </row>
        <row r="20501">
          <cell r="A20501" t="str">
            <v>OBJ5022214</v>
          </cell>
          <cell r="B20501" t="str">
            <v>NRC 24A-SR</v>
          </cell>
        </row>
        <row r="20502">
          <cell r="A20502" t="str">
            <v>OBJ5022215</v>
          </cell>
          <cell r="B20502" t="str">
            <v/>
          </cell>
        </row>
        <row r="20503">
          <cell r="A20503" t="str">
            <v>OBJ5022216</v>
          </cell>
          <cell r="B20503" t="str">
            <v/>
          </cell>
        </row>
        <row r="20504">
          <cell r="A20504" t="str">
            <v>OBJ5022217</v>
          </cell>
          <cell r="B20504" t="str">
            <v/>
          </cell>
        </row>
        <row r="20505">
          <cell r="A20505" t="str">
            <v>OBJ5022218</v>
          </cell>
          <cell r="B20505" t="str">
            <v/>
          </cell>
        </row>
        <row r="20506">
          <cell r="A20506" t="str">
            <v>OBJ5022219</v>
          </cell>
          <cell r="B20506" t="str">
            <v>MUZ-AP35VG</v>
          </cell>
        </row>
        <row r="20507">
          <cell r="A20507" t="str">
            <v>OBJ5022220</v>
          </cell>
          <cell r="B20507" t="str">
            <v>FCEZKOT230HCDR</v>
          </cell>
        </row>
        <row r="20508">
          <cell r="A20508" t="str">
            <v>OBJ5022221</v>
          </cell>
          <cell r="B20508" t="str">
            <v>FCEZKOT230HCDR</v>
          </cell>
        </row>
        <row r="20509">
          <cell r="A20509" t="str">
            <v>OBJ5022222</v>
          </cell>
          <cell r="B20509" t="str">
            <v>FCKZ LT 730</v>
          </cell>
        </row>
        <row r="20510">
          <cell r="A20510" t="str">
            <v>OBJ5022223</v>
          </cell>
          <cell r="B20510" t="str">
            <v>FCKZ LT 730</v>
          </cell>
        </row>
        <row r="20511">
          <cell r="A20511" t="str">
            <v>OBJ5022224</v>
          </cell>
          <cell r="B20511" t="str">
            <v>FCKZ LT 730</v>
          </cell>
        </row>
        <row r="20512">
          <cell r="A20512" t="str">
            <v>OBJ5022225</v>
          </cell>
          <cell r="B20512" t="str">
            <v>FCKZ LT 1030</v>
          </cell>
        </row>
        <row r="20513">
          <cell r="A20513" t="str">
            <v>OBJ5022226</v>
          </cell>
          <cell r="B20513" t="str">
            <v>FCKZ LT 1030</v>
          </cell>
        </row>
        <row r="20514">
          <cell r="A20514" t="str">
            <v>OBJ5022227</v>
          </cell>
          <cell r="B20514" t="str">
            <v>FCKZ LT 1030</v>
          </cell>
        </row>
        <row r="20515">
          <cell r="A20515" t="str">
            <v>OBJ5022228</v>
          </cell>
          <cell r="B20515" t="str">
            <v>FCKZ LT 1030</v>
          </cell>
        </row>
        <row r="20516">
          <cell r="A20516" t="str">
            <v>OBJ5022229</v>
          </cell>
          <cell r="B20516" t="str">
            <v>FCKZ LT 1030</v>
          </cell>
        </row>
        <row r="20517">
          <cell r="A20517" t="str">
            <v>OBJ5022230</v>
          </cell>
          <cell r="B20517" t="str">
            <v>FCKZ LT 1030</v>
          </cell>
        </row>
        <row r="20518">
          <cell r="A20518" t="str">
            <v>OBJ5022231</v>
          </cell>
          <cell r="B20518" t="str">
            <v>FCKZ LT 1030</v>
          </cell>
        </row>
        <row r="20519">
          <cell r="A20519" t="str">
            <v>OBJ5022232</v>
          </cell>
          <cell r="B20519" t="str">
            <v>FCKZ LT 1030</v>
          </cell>
        </row>
        <row r="20520">
          <cell r="A20520" t="str">
            <v>OBJ5022233</v>
          </cell>
          <cell r="B20520" t="str">
            <v>NLODDOOB-700-500</v>
          </cell>
        </row>
        <row r="20521">
          <cell r="A20521" t="str">
            <v>OBJ5022234</v>
          </cell>
          <cell r="B20521" t="str">
            <v/>
          </cell>
        </row>
        <row r="20522">
          <cell r="A20522" t="str">
            <v>OBJ5022235</v>
          </cell>
          <cell r="B20522" t="str">
            <v/>
          </cell>
        </row>
        <row r="20523">
          <cell r="A20523" t="str">
            <v>OBJ5022236</v>
          </cell>
          <cell r="B20523" t="str">
            <v/>
          </cell>
        </row>
        <row r="20524">
          <cell r="A20524" t="str">
            <v>OBJ5022237</v>
          </cell>
          <cell r="B20524" t="str">
            <v/>
          </cell>
        </row>
        <row r="20525">
          <cell r="A20525" t="str">
            <v>OBJ5022238</v>
          </cell>
          <cell r="B20525" t="str">
            <v/>
          </cell>
        </row>
        <row r="20526">
          <cell r="A20526" t="str">
            <v>OBJ5022239</v>
          </cell>
          <cell r="B20526" t="str">
            <v/>
          </cell>
        </row>
        <row r="20527">
          <cell r="A20527" t="str">
            <v>OBJ5022240</v>
          </cell>
          <cell r="B20527" t="str">
            <v/>
          </cell>
        </row>
        <row r="20528">
          <cell r="A20528" t="str">
            <v>OBJ5022241</v>
          </cell>
          <cell r="B20528" t="str">
            <v/>
          </cell>
        </row>
        <row r="20529">
          <cell r="A20529" t="str">
            <v>OBJ5022242</v>
          </cell>
          <cell r="B20529" t="str">
            <v/>
          </cell>
        </row>
        <row r="20530">
          <cell r="A20530" t="str">
            <v>OBJ5022243</v>
          </cell>
          <cell r="B20530" t="str">
            <v>LT-N</v>
          </cell>
        </row>
        <row r="20531">
          <cell r="A20531" t="str">
            <v>OBJ5022244</v>
          </cell>
          <cell r="B20531" t="str">
            <v>LT-N</v>
          </cell>
        </row>
        <row r="20532">
          <cell r="A20532" t="str">
            <v>OBJ5022245</v>
          </cell>
          <cell r="B20532" t="str">
            <v>LT-N</v>
          </cell>
        </row>
        <row r="20533">
          <cell r="A20533" t="str">
            <v>OBJ5022246</v>
          </cell>
          <cell r="B20533" t="str">
            <v>DVC-1</v>
          </cell>
        </row>
        <row r="20534">
          <cell r="A20534" t="str">
            <v>OBJ5022247</v>
          </cell>
          <cell r="B20534" t="str">
            <v>DVC-1</v>
          </cell>
        </row>
        <row r="20535">
          <cell r="A20535" t="str">
            <v>OBJ5022248</v>
          </cell>
          <cell r="B20535" t="str">
            <v>DVC-1</v>
          </cell>
        </row>
        <row r="20536">
          <cell r="A20536" t="str">
            <v>OBJ5022249</v>
          </cell>
          <cell r="B20536" t="str">
            <v>DVC-1</v>
          </cell>
        </row>
        <row r="20537">
          <cell r="A20537" t="str">
            <v>OBJ5022250</v>
          </cell>
          <cell r="B20537" t="str">
            <v>DVC-1</v>
          </cell>
        </row>
        <row r="20538">
          <cell r="A20538" t="str">
            <v>OBJ5022251</v>
          </cell>
          <cell r="B20538" t="str">
            <v>DVC-1</v>
          </cell>
        </row>
        <row r="20539">
          <cell r="A20539" t="str">
            <v>OBJ5022252</v>
          </cell>
          <cell r="B20539" t="str">
            <v>DVC-1</v>
          </cell>
        </row>
        <row r="20540">
          <cell r="A20540" t="str">
            <v>OBJ5022253</v>
          </cell>
          <cell r="B20540" t="str">
            <v>DVC-1</v>
          </cell>
        </row>
        <row r="20541">
          <cell r="A20541" t="str">
            <v>OBJ5022254</v>
          </cell>
          <cell r="B20541" t="str">
            <v>DVC-1</v>
          </cell>
        </row>
        <row r="20542">
          <cell r="A20542" t="str">
            <v>OBJ5022255</v>
          </cell>
          <cell r="B20542" t="str">
            <v>DVC-1</v>
          </cell>
        </row>
        <row r="20543">
          <cell r="A20543" t="str">
            <v>OBJ5022256</v>
          </cell>
          <cell r="B20543" t="str">
            <v>DVC-1</v>
          </cell>
        </row>
        <row r="20544">
          <cell r="A20544" t="str">
            <v>OBJ5022257</v>
          </cell>
          <cell r="B20544" t="str">
            <v>DVC-1</v>
          </cell>
        </row>
        <row r="20545">
          <cell r="A20545" t="str">
            <v>OBJ5022258</v>
          </cell>
          <cell r="B20545" t="str">
            <v xml:space="preserve">NOZ 25-W2-E </v>
          </cell>
        </row>
        <row r="20546">
          <cell r="A20546" t="str">
            <v>OBJ5022259</v>
          </cell>
          <cell r="B20546" t="str">
            <v>NOZ25 W2 E</v>
          </cell>
        </row>
        <row r="20547">
          <cell r="A20547" t="str">
            <v>OBJ5022260</v>
          </cell>
          <cell r="B20547" t="str">
            <v>THLD63K</v>
          </cell>
        </row>
        <row r="20548">
          <cell r="A20548" t="str">
            <v>OBJ5022261</v>
          </cell>
          <cell r="B20548" t="str">
            <v>THLD63K</v>
          </cell>
        </row>
        <row r="20549">
          <cell r="A20549" t="str">
            <v>OBJ5022262</v>
          </cell>
          <cell r="B20549" t="str">
            <v>THLD63K</v>
          </cell>
        </row>
        <row r="20550">
          <cell r="A20550" t="str">
            <v>OBJ5022263</v>
          </cell>
          <cell r="B20550" t="str">
            <v>THLD63K</v>
          </cell>
        </row>
        <row r="20551">
          <cell r="A20551" t="str">
            <v>OBJ5022264</v>
          </cell>
          <cell r="B20551" t="str">
            <v>THLD63K</v>
          </cell>
        </row>
        <row r="20552">
          <cell r="A20552" t="str">
            <v>OBJ5022265</v>
          </cell>
          <cell r="B20552" t="str">
            <v>THLD63K</v>
          </cell>
        </row>
        <row r="20553">
          <cell r="A20553" t="str">
            <v>OBJ5022266</v>
          </cell>
          <cell r="B20553" t="str">
            <v>Flexcom 50/0,5</v>
          </cell>
        </row>
        <row r="20554">
          <cell r="A20554" t="str">
            <v>OBJ5022267</v>
          </cell>
          <cell r="B20554" t="str">
            <v>3-weg afsluiter A+B</v>
          </cell>
        </row>
        <row r="20555">
          <cell r="A20555" t="str">
            <v>OBJ5022267</v>
          </cell>
          <cell r="B20555" t="str">
            <v>3-weg afsluiter A+B</v>
          </cell>
        </row>
        <row r="20556">
          <cell r="A20556" t="str">
            <v>OBJ5022267</v>
          </cell>
          <cell r="B20556" t="str">
            <v>Magna 1 25-40 (2x)</v>
          </cell>
        </row>
        <row r="20557">
          <cell r="A20557" t="str">
            <v>OBJ5022267</v>
          </cell>
          <cell r="B20557" t="str">
            <v>Magna 3 25-80</v>
          </cell>
        </row>
        <row r="20558">
          <cell r="A20558" t="str">
            <v>OBJ5022268</v>
          </cell>
          <cell r="B20558" t="str">
            <v>3-weg afsluiter A+B</v>
          </cell>
        </row>
        <row r="20559">
          <cell r="A20559" t="str">
            <v>OBJ5022268</v>
          </cell>
          <cell r="B20559" t="str">
            <v>3-weg afsluiter A+B</v>
          </cell>
        </row>
        <row r="20560">
          <cell r="A20560" t="str">
            <v>OBJ5022268</v>
          </cell>
          <cell r="B20560" t="str">
            <v>Magna 1 25-40 (2x)</v>
          </cell>
        </row>
        <row r="20561">
          <cell r="A20561" t="str">
            <v>OBJ5022268</v>
          </cell>
          <cell r="B20561" t="str">
            <v>Magna 3 25-80</v>
          </cell>
        </row>
        <row r="20562">
          <cell r="A20562" t="str">
            <v>OBJ5022269</v>
          </cell>
          <cell r="B20562" t="str">
            <v>3-weg afsluiter A+B</v>
          </cell>
        </row>
        <row r="20563">
          <cell r="A20563" t="str">
            <v>OBJ5022269</v>
          </cell>
          <cell r="B20563" t="str">
            <v>3-weg afsluiter A+B</v>
          </cell>
        </row>
        <row r="20564">
          <cell r="A20564" t="str">
            <v>OBJ5022269</v>
          </cell>
          <cell r="B20564" t="str">
            <v>Magna 1 25-40 (2x)</v>
          </cell>
        </row>
        <row r="20565">
          <cell r="A20565" t="str">
            <v>OBJ5022269</v>
          </cell>
          <cell r="B20565" t="str">
            <v>Magna 3 25-80</v>
          </cell>
        </row>
        <row r="20566">
          <cell r="A20566" t="str">
            <v>OBJ5022270</v>
          </cell>
          <cell r="B20566" t="str">
            <v>3-weg afsluiter A+B</v>
          </cell>
        </row>
        <row r="20567">
          <cell r="A20567" t="str">
            <v>OBJ5022270</v>
          </cell>
          <cell r="B20567" t="str">
            <v>3-weg afsluiter A+B</v>
          </cell>
        </row>
        <row r="20568">
          <cell r="A20568" t="str">
            <v>OBJ5022270</v>
          </cell>
          <cell r="B20568" t="str">
            <v>Magna 1 25-40 (2x)</v>
          </cell>
        </row>
        <row r="20569">
          <cell r="A20569" t="str">
            <v>OBJ5022270</v>
          </cell>
          <cell r="B20569" t="str">
            <v>Magna 3 25-80</v>
          </cell>
        </row>
        <row r="20570">
          <cell r="A20570" t="str">
            <v>OBJ5022271</v>
          </cell>
          <cell r="B20570" t="str">
            <v>3-weg afsluiter A+B</v>
          </cell>
        </row>
        <row r="20571">
          <cell r="A20571" t="str">
            <v>OBJ5022271</v>
          </cell>
          <cell r="B20571" t="str">
            <v>3-weg afsluiter A+B</v>
          </cell>
        </row>
        <row r="20572">
          <cell r="A20572" t="str">
            <v>OBJ5022271</v>
          </cell>
          <cell r="B20572" t="str">
            <v>Magna 1 25-40 (2x)</v>
          </cell>
        </row>
        <row r="20573">
          <cell r="A20573" t="str">
            <v>OBJ5022271</v>
          </cell>
          <cell r="B20573" t="str">
            <v>Magna 3 25-80</v>
          </cell>
        </row>
        <row r="20574">
          <cell r="A20574" t="str">
            <v>OBJ5022272</v>
          </cell>
          <cell r="B20574" t="str">
            <v>VV-0.1/0.2</v>
          </cell>
        </row>
        <row r="20575">
          <cell r="A20575" t="str">
            <v>OBJ5022273</v>
          </cell>
          <cell r="B20575" t="str">
            <v>VV-0.1/0.2</v>
          </cell>
        </row>
        <row r="20576">
          <cell r="A20576" t="str">
            <v>OBJ5022274</v>
          </cell>
          <cell r="B20576" t="str">
            <v/>
          </cell>
        </row>
        <row r="20577">
          <cell r="A20577" t="str">
            <v>OBJ5022275</v>
          </cell>
          <cell r="B20577" t="str">
            <v xml:space="preserve">MICRO </v>
          </cell>
        </row>
        <row r="20578">
          <cell r="A20578" t="str">
            <v>OBJ5022276</v>
          </cell>
          <cell r="B20578" t="str">
            <v xml:space="preserve">MICRO </v>
          </cell>
        </row>
        <row r="20579">
          <cell r="A20579" t="str">
            <v>OBJ5022277</v>
          </cell>
          <cell r="B20579" t="str">
            <v>DK</v>
          </cell>
        </row>
        <row r="20580">
          <cell r="A20580" t="str">
            <v>OBJ5022278</v>
          </cell>
          <cell r="B20580" t="str">
            <v>DK</v>
          </cell>
        </row>
        <row r="20581">
          <cell r="A20581" t="str">
            <v>OBJ5022279</v>
          </cell>
          <cell r="B20581" t="str">
            <v>DK</v>
          </cell>
        </row>
        <row r="20582">
          <cell r="A20582" t="str">
            <v>OBJ5022280</v>
          </cell>
          <cell r="B20582" t="str">
            <v>DK</v>
          </cell>
        </row>
        <row r="20583">
          <cell r="A20583" t="str">
            <v>OBJ5022281</v>
          </cell>
          <cell r="B20583" t="str">
            <v>DX-9100-8454  rev.b. Lo647</v>
          </cell>
        </row>
        <row r="20584">
          <cell r="A20584" t="str">
            <v>OBJ5022283</v>
          </cell>
          <cell r="B20584" t="str">
            <v/>
          </cell>
        </row>
        <row r="20585">
          <cell r="A20585" t="str">
            <v>OBJ5022284</v>
          </cell>
          <cell r="B20585" t="str">
            <v>FFR-200/160</v>
          </cell>
        </row>
        <row r="20586">
          <cell r="A20586" t="str">
            <v>OBJ5022285</v>
          </cell>
          <cell r="B20586" t="str">
            <v>FFR-200/160</v>
          </cell>
        </row>
        <row r="20587">
          <cell r="A20587" t="str">
            <v>OBJ5022286</v>
          </cell>
          <cell r="B20587" t="str">
            <v>FFR-200/160</v>
          </cell>
        </row>
        <row r="20588">
          <cell r="A20588" t="str">
            <v>OBJ5022287</v>
          </cell>
          <cell r="B20588" t="str">
            <v>FFR-200/160</v>
          </cell>
        </row>
        <row r="20589">
          <cell r="A20589" t="str">
            <v>OBJ5022288</v>
          </cell>
          <cell r="B20589" t="str">
            <v>FFR-200/160</v>
          </cell>
        </row>
        <row r="20590">
          <cell r="A20590" t="str">
            <v>OBJ5022289</v>
          </cell>
          <cell r="B20590" t="str">
            <v>Quinta Ace 45</v>
          </cell>
        </row>
        <row r="20591">
          <cell r="A20591" t="str">
            <v>OBJ5022290</v>
          </cell>
          <cell r="B20591" t="str">
            <v/>
          </cell>
        </row>
        <row r="20592">
          <cell r="A20592" t="str">
            <v>OBJ5022291</v>
          </cell>
          <cell r="B20592" t="str">
            <v/>
          </cell>
        </row>
        <row r="20593">
          <cell r="A20593" t="str">
            <v>OBJ5022292</v>
          </cell>
          <cell r="B20593" t="str">
            <v>AOY3GLMAW4</v>
          </cell>
        </row>
        <row r="20594">
          <cell r="A20594" t="str">
            <v>OBJ5022293</v>
          </cell>
          <cell r="B20594" t="str">
            <v>MUZ-SF25VE</v>
          </cell>
        </row>
        <row r="20595">
          <cell r="A20595" t="str">
            <v>OBJ5022294</v>
          </cell>
          <cell r="B20595" t="str">
            <v>SQX 82</v>
          </cell>
        </row>
        <row r="20596">
          <cell r="A20596" t="str">
            <v>OBJ5022295</v>
          </cell>
          <cell r="B20596" t="str">
            <v/>
          </cell>
        </row>
        <row r="20597">
          <cell r="A20597" t="str">
            <v>OBJ5022296</v>
          </cell>
          <cell r="B20597" t="str">
            <v>Magna3   25-60-180</v>
          </cell>
        </row>
        <row r="20598">
          <cell r="A20598" t="str">
            <v>OBJ5022297</v>
          </cell>
          <cell r="B20598" t="str">
            <v xml:space="preserve"> SQS 85</v>
          </cell>
        </row>
        <row r="20599">
          <cell r="A20599" t="str">
            <v>OBJ5022298</v>
          </cell>
          <cell r="B20599" t="str">
            <v xml:space="preserve"> SQS 85</v>
          </cell>
        </row>
        <row r="20600">
          <cell r="A20600" t="str">
            <v>OBJ5022299</v>
          </cell>
          <cell r="B20600" t="str">
            <v/>
          </cell>
        </row>
        <row r="20601">
          <cell r="A20601" t="str">
            <v>OBJ5022300</v>
          </cell>
          <cell r="B20601" t="str">
            <v>Flexcon 50 ltr / 0.5 B</v>
          </cell>
        </row>
        <row r="20602">
          <cell r="A20602" t="str">
            <v>OBJ5022303</v>
          </cell>
          <cell r="B20602" t="str">
            <v/>
          </cell>
        </row>
        <row r="20603">
          <cell r="A20603" t="str">
            <v>OBJ5022306</v>
          </cell>
          <cell r="B20603" t="str">
            <v>AMP800V</v>
          </cell>
        </row>
        <row r="20604">
          <cell r="A20604" t="str">
            <v>OBJ5022307</v>
          </cell>
          <cell r="B20604" t="str">
            <v>AMP800V</v>
          </cell>
        </row>
        <row r="20605">
          <cell r="A20605" t="str">
            <v>OBJ5022308</v>
          </cell>
          <cell r="B20605" t="str">
            <v/>
          </cell>
        </row>
        <row r="20606">
          <cell r="A20606" t="str">
            <v>OBJ5022309</v>
          </cell>
          <cell r="B20606" t="str">
            <v/>
          </cell>
        </row>
        <row r="20607">
          <cell r="A20607" t="str">
            <v>OBJ5022310</v>
          </cell>
          <cell r="B20607" t="str">
            <v/>
          </cell>
        </row>
        <row r="20608">
          <cell r="A20608" t="str">
            <v>OBJ5022311</v>
          </cell>
          <cell r="B20608" t="str">
            <v/>
          </cell>
        </row>
        <row r="20609">
          <cell r="A20609" t="str">
            <v>OBJ5022312</v>
          </cell>
          <cell r="B20609" t="str">
            <v/>
          </cell>
        </row>
        <row r="20610">
          <cell r="A20610" t="str">
            <v>OBJ5022313</v>
          </cell>
          <cell r="B20610" t="str">
            <v xml:space="preserve">EN 3- WEGKLEPPEN TA </v>
          </cell>
        </row>
        <row r="20611">
          <cell r="A20611" t="str">
            <v>OBJ5022314</v>
          </cell>
          <cell r="B20611" t="str">
            <v/>
          </cell>
        </row>
        <row r="20612">
          <cell r="A20612" t="str">
            <v>OBJ5022315</v>
          </cell>
          <cell r="B20612" t="str">
            <v/>
          </cell>
        </row>
        <row r="20613">
          <cell r="A20613" t="str">
            <v>OBJ5022316</v>
          </cell>
          <cell r="B20613" t="str">
            <v/>
          </cell>
        </row>
        <row r="20614">
          <cell r="A20614" t="str">
            <v>OBJ5022317</v>
          </cell>
          <cell r="B20614" t="str">
            <v/>
          </cell>
        </row>
        <row r="20615">
          <cell r="A20615" t="str">
            <v>OBJ5022318</v>
          </cell>
          <cell r="B20615" t="str">
            <v/>
          </cell>
        </row>
        <row r="20616">
          <cell r="A20616" t="str">
            <v>OBJ5022319</v>
          </cell>
          <cell r="B20616" t="str">
            <v/>
          </cell>
        </row>
        <row r="20617">
          <cell r="A20617" t="str">
            <v>OBJ5022320</v>
          </cell>
          <cell r="B20617" t="str">
            <v>80/0,5</v>
          </cell>
        </row>
        <row r="20618">
          <cell r="A20618" t="str">
            <v>OBJ5022321</v>
          </cell>
          <cell r="B20618" t="str">
            <v/>
          </cell>
        </row>
        <row r="20619">
          <cell r="A20619" t="str">
            <v>OBJ5022322</v>
          </cell>
          <cell r="B20619" t="str">
            <v/>
          </cell>
        </row>
        <row r="20620">
          <cell r="A20620" t="str">
            <v>OBJ5022323</v>
          </cell>
          <cell r="B20620" t="str">
            <v/>
          </cell>
        </row>
        <row r="20621">
          <cell r="A20621" t="str">
            <v>OBJ5022324</v>
          </cell>
          <cell r="B20621" t="str">
            <v/>
          </cell>
        </row>
        <row r="20622">
          <cell r="A20622" t="str">
            <v>OBJ5022325</v>
          </cell>
          <cell r="B20622" t="str">
            <v/>
          </cell>
        </row>
        <row r="20623">
          <cell r="A20623" t="str">
            <v>OBJ5022326</v>
          </cell>
          <cell r="B20623" t="str">
            <v/>
          </cell>
        </row>
        <row r="20624">
          <cell r="A20624" t="str">
            <v>OBJ5022327</v>
          </cell>
          <cell r="B20624" t="str">
            <v>Airmaster II 800</v>
          </cell>
        </row>
        <row r="20625">
          <cell r="A20625" t="str">
            <v>OBJ5022328</v>
          </cell>
          <cell r="B20625" t="str">
            <v xml:space="preserve">Airmaster II 800 </v>
          </cell>
        </row>
        <row r="20626">
          <cell r="A20626" t="str">
            <v>OBJ5022329</v>
          </cell>
          <cell r="B20626" t="str">
            <v xml:space="preserve">Airmaster II 800 + </v>
          </cell>
        </row>
        <row r="20627">
          <cell r="A20627" t="str">
            <v>OBJ5022330</v>
          </cell>
          <cell r="B20627" t="str">
            <v xml:space="preserve">Airmaster II 800 + </v>
          </cell>
        </row>
        <row r="20628">
          <cell r="A20628" t="str">
            <v>OBJ5022331</v>
          </cell>
          <cell r="B20628" t="str">
            <v>UP 20-45 N 150</v>
          </cell>
        </row>
        <row r="20629">
          <cell r="A20629" t="str">
            <v>OBJ5022332</v>
          </cell>
          <cell r="B20629" t="str">
            <v>UPS 25-70 130</v>
          </cell>
        </row>
        <row r="20630">
          <cell r="A20630" t="str">
            <v>OBJ5022333</v>
          </cell>
          <cell r="B20630" t="str">
            <v>RMC 09/12</v>
          </cell>
        </row>
        <row r="20631">
          <cell r="A20631" t="str">
            <v>OBJ5022334</v>
          </cell>
          <cell r="B20631" t="str">
            <v>MX110</v>
          </cell>
        </row>
        <row r="20632">
          <cell r="A20632" t="str">
            <v>OBJ5022335</v>
          </cell>
          <cell r="B20632" t="str">
            <v>MX110</v>
          </cell>
        </row>
        <row r="20633">
          <cell r="A20633" t="str">
            <v>OBJ5022336</v>
          </cell>
          <cell r="B20633" t="str">
            <v xml:space="preserve">DCW 800+DI </v>
          </cell>
        </row>
        <row r="20634">
          <cell r="A20634" t="str">
            <v>OBJ5022337</v>
          </cell>
          <cell r="B20634" t="str">
            <v xml:space="preserve">DCW 800+DI </v>
          </cell>
        </row>
        <row r="20635">
          <cell r="A20635" t="str">
            <v>OBJ5022338</v>
          </cell>
          <cell r="B20635" t="str">
            <v xml:space="preserve">DCW 800+DI </v>
          </cell>
        </row>
        <row r="20636">
          <cell r="A20636" t="str">
            <v>OBJ5022339</v>
          </cell>
          <cell r="B20636" t="str">
            <v xml:space="preserve">DCW 800+DI </v>
          </cell>
        </row>
        <row r="20637">
          <cell r="A20637" t="str">
            <v>OBJ5022340</v>
          </cell>
          <cell r="B20637" t="str">
            <v>DCW 800+MI</v>
          </cell>
        </row>
        <row r="20638">
          <cell r="A20638" t="str">
            <v>OBJ5022341</v>
          </cell>
          <cell r="B20638" t="str">
            <v>DCW 800+MI</v>
          </cell>
        </row>
        <row r="20639">
          <cell r="A20639" t="str">
            <v>OBJ5022342</v>
          </cell>
          <cell r="B20639" t="str">
            <v xml:space="preserve">DCW 800+D  </v>
          </cell>
        </row>
        <row r="20640">
          <cell r="A20640" t="str">
            <v>OBJ5022343</v>
          </cell>
          <cell r="B20640" t="str">
            <v>Magna3 32-120</v>
          </cell>
        </row>
        <row r="20641">
          <cell r="A20641" t="str">
            <v>OBJ5022344</v>
          </cell>
          <cell r="B20641" t="str">
            <v>Wpvde 19</v>
          </cell>
        </row>
        <row r="20642">
          <cell r="A20642" t="str">
            <v>OBJ5022345</v>
          </cell>
          <cell r="B20642" t="str">
            <v>Magna 32-60  180</v>
          </cell>
        </row>
        <row r="20643">
          <cell r="A20643" t="str">
            <v>OBJ5022346</v>
          </cell>
          <cell r="B20643" t="str">
            <v>Magna 32-60  180</v>
          </cell>
        </row>
        <row r="20644">
          <cell r="A20644" t="str">
            <v>OBJ5022347</v>
          </cell>
          <cell r="B20644" t="str">
            <v>Acvatix SQ65</v>
          </cell>
        </row>
        <row r="20645">
          <cell r="A20645" t="str">
            <v>OBJ5022348</v>
          </cell>
          <cell r="B20645" t="str">
            <v>Acvatix SQ65</v>
          </cell>
        </row>
        <row r="20646">
          <cell r="A20646" t="str">
            <v>OBJ5022349</v>
          </cell>
          <cell r="B20646" t="str">
            <v xml:space="preserve">Flexcon 80 L / 0,5 </v>
          </cell>
        </row>
        <row r="20647">
          <cell r="A20647" t="str">
            <v>OBJ5022350</v>
          </cell>
          <cell r="B20647" t="str">
            <v>EC Blue basis</v>
          </cell>
        </row>
        <row r="20648">
          <cell r="A20648" t="str">
            <v>OBJ5022351</v>
          </cell>
          <cell r="B20648" t="str">
            <v>UPS 25-50 130</v>
          </cell>
        </row>
        <row r="20649">
          <cell r="A20649" t="str">
            <v>OBJ5022352</v>
          </cell>
          <cell r="B20649" t="str">
            <v>SQS35</v>
          </cell>
        </row>
        <row r="20650">
          <cell r="A20650" t="str">
            <v>OBJ5022353</v>
          </cell>
          <cell r="B20650" t="str">
            <v>SQL35</v>
          </cell>
        </row>
        <row r="20651">
          <cell r="A20651" t="str">
            <v>OBJ5022354</v>
          </cell>
          <cell r="B20651" t="str">
            <v>RA</v>
          </cell>
        </row>
        <row r="20652">
          <cell r="A20652" t="str">
            <v>OBJ5022355</v>
          </cell>
          <cell r="B20652" t="str">
            <v>RA</v>
          </cell>
        </row>
        <row r="20653">
          <cell r="A20653" t="str">
            <v>OBJ5022356</v>
          </cell>
          <cell r="B20653" t="str">
            <v>Magna3 25-40 180</v>
          </cell>
        </row>
        <row r="20654">
          <cell r="A20654" t="str">
            <v>OBJ5022357</v>
          </cell>
          <cell r="B20654" t="str">
            <v>Magna3 25-60 180</v>
          </cell>
        </row>
        <row r="20655">
          <cell r="A20655" t="str">
            <v>OBJ5022358</v>
          </cell>
          <cell r="B20655" t="str">
            <v>Magna3 25-120 180</v>
          </cell>
        </row>
        <row r="20656">
          <cell r="A20656" t="str">
            <v>OBJ5022359</v>
          </cell>
          <cell r="B20656" t="str">
            <v>Magna3 32-120 F220</v>
          </cell>
        </row>
        <row r="20657">
          <cell r="A20657" t="str">
            <v>OBJ5022360</v>
          </cell>
          <cell r="B20657" t="str">
            <v>140/0,5</v>
          </cell>
        </row>
        <row r="20658">
          <cell r="A20658" t="str">
            <v>OBJ5022361</v>
          </cell>
          <cell r="B20658" t="str">
            <v xml:space="preserve">DCW 800 V </v>
          </cell>
        </row>
        <row r="20659">
          <cell r="A20659" t="str">
            <v>OBJ5022362</v>
          </cell>
          <cell r="B20659" t="str">
            <v>DCW 800 M</v>
          </cell>
        </row>
        <row r="20660">
          <cell r="A20660" t="str">
            <v>OBJ5022363</v>
          </cell>
          <cell r="B20660" t="str">
            <v>DCW 800 H</v>
          </cell>
        </row>
        <row r="20661">
          <cell r="A20661" t="str">
            <v>OBJ5022364</v>
          </cell>
          <cell r="B20661" t="str">
            <v xml:space="preserve">AMP 800 V </v>
          </cell>
        </row>
        <row r="20662">
          <cell r="A20662" t="str">
            <v>OBJ5022365</v>
          </cell>
          <cell r="B20662" t="str">
            <v xml:space="preserve">AMP 500 V </v>
          </cell>
        </row>
        <row r="20663">
          <cell r="A20663" t="str">
            <v>OBJ5022366</v>
          </cell>
          <cell r="B20663" t="str">
            <v xml:space="preserve">AMP 800 V </v>
          </cell>
        </row>
        <row r="20664">
          <cell r="A20664" t="str">
            <v>OBJ5022367</v>
          </cell>
          <cell r="B20664" t="str">
            <v xml:space="preserve">AMP 800 V </v>
          </cell>
        </row>
        <row r="20665">
          <cell r="A20665" t="str">
            <v>OBJ5022368</v>
          </cell>
          <cell r="B20665" t="str">
            <v>AMP 800 v t-bp</v>
          </cell>
        </row>
        <row r="20666">
          <cell r="A20666" t="str">
            <v>OBJ5022369</v>
          </cell>
          <cell r="B20666" t="str">
            <v>VLOERVERWARMING 8 GROEP VERDELER</v>
          </cell>
        </row>
        <row r="20667">
          <cell r="A20667" t="str">
            <v>OBJ5022370</v>
          </cell>
          <cell r="B20667" t="str">
            <v>thermostaat</v>
          </cell>
        </row>
        <row r="20668">
          <cell r="A20668" t="str">
            <v>OBJ5022371</v>
          </cell>
          <cell r="B20668" t="str">
            <v>Magna 3</v>
          </cell>
        </row>
        <row r="20669">
          <cell r="A20669" t="str">
            <v>OBJ5022372</v>
          </cell>
          <cell r="B20669" t="str">
            <v>GS+100</v>
          </cell>
        </row>
        <row r="20670">
          <cell r="A20670" t="str">
            <v>OBJ5022373</v>
          </cell>
          <cell r="B20670" t="str">
            <v>GS+100</v>
          </cell>
        </row>
        <row r="20671">
          <cell r="A20671" t="str">
            <v>OBJ5022374</v>
          </cell>
          <cell r="B20671" t="str">
            <v>GS+100</v>
          </cell>
        </row>
        <row r="20672">
          <cell r="A20672" t="str">
            <v>OBJ5022375</v>
          </cell>
          <cell r="B20672" t="str">
            <v>GS+100</v>
          </cell>
        </row>
        <row r="20673">
          <cell r="A20673" t="str">
            <v>OBJ5022376</v>
          </cell>
          <cell r="B20673" t="str">
            <v>GS+100</v>
          </cell>
        </row>
        <row r="20674">
          <cell r="A20674" t="str">
            <v>OBJ5022377</v>
          </cell>
          <cell r="B20674" t="str">
            <v>GS+100</v>
          </cell>
        </row>
        <row r="20675">
          <cell r="A20675" t="str">
            <v>OBJ5022378</v>
          </cell>
          <cell r="B20675" t="str">
            <v>WHR 950</v>
          </cell>
        </row>
        <row r="20676">
          <cell r="A20676" t="str">
            <v>OBJ5022379</v>
          </cell>
          <cell r="B20676" t="str">
            <v>LGH-50RVX 500 m3</v>
          </cell>
        </row>
        <row r="20677">
          <cell r="A20677" t="str">
            <v>OBJ5022380</v>
          </cell>
          <cell r="B20677" t="str">
            <v>P50/125R</v>
          </cell>
        </row>
        <row r="20678">
          <cell r="A20678" t="str">
            <v>OBJ5022380</v>
          </cell>
          <cell r="B20678" t="str">
            <v>P80/125R</v>
          </cell>
        </row>
        <row r="20679">
          <cell r="A20679" t="str">
            <v>OBJ5022380</v>
          </cell>
          <cell r="B20679" t="str">
            <v>Top E65/ 1-10</v>
          </cell>
        </row>
        <row r="20680">
          <cell r="A20680" t="str">
            <v>OBJ5022380</v>
          </cell>
          <cell r="B20680" t="str">
            <v>UPS 32-80</v>
          </cell>
        </row>
        <row r="20681">
          <cell r="A20681" t="str">
            <v>OBJ5022380</v>
          </cell>
          <cell r="B20681" t="str">
            <v>UPS 32-80</v>
          </cell>
        </row>
        <row r="20682">
          <cell r="A20682" t="str">
            <v>OBJ5022381</v>
          </cell>
          <cell r="B20682" t="str">
            <v>P50/125R</v>
          </cell>
        </row>
        <row r="20683">
          <cell r="A20683" t="str">
            <v>OBJ5022381</v>
          </cell>
          <cell r="B20683" t="str">
            <v>P80/125R</v>
          </cell>
        </row>
        <row r="20684">
          <cell r="A20684" t="str">
            <v>OBJ5022381</v>
          </cell>
          <cell r="B20684" t="str">
            <v>Top E65/ 1-10</v>
          </cell>
        </row>
        <row r="20685">
          <cell r="A20685" t="str">
            <v>OBJ5022381</v>
          </cell>
          <cell r="B20685" t="str">
            <v>UPS 32-80</v>
          </cell>
        </row>
        <row r="20686">
          <cell r="A20686" t="str">
            <v>OBJ5022381</v>
          </cell>
          <cell r="B20686" t="str">
            <v>UPS 32-80</v>
          </cell>
        </row>
        <row r="20687">
          <cell r="A20687" t="str">
            <v>OBJ5022382</v>
          </cell>
          <cell r="B20687" t="str">
            <v>P50/125R</v>
          </cell>
        </row>
        <row r="20688">
          <cell r="A20688" t="str">
            <v>OBJ5022382</v>
          </cell>
          <cell r="B20688" t="str">
            <v>P80/125R</v>
          </cell>
        </row>
        <row r="20689">
          <cell r="A20689" t="str">
            <v>OBJ5022382</v>
          </cell>
          <cell r="B20689" t="str">
            <v>Top E65/ 1-10</v>
          </cell>
        </row>
        <row r="20690">
          <cell r="A20690" t="str">
            <v>OBJ5022382</v>
          </cell>
          <cell r="B20690" t="str">
            <v>UPS 32-80</v>
          </cell>
        </row>
        <row r="20691">
          <cell r="A20691" t="str">
            <v>OBJ5022382</v>
          </cell>
          <cell r="B20691" t="str">
            <v>UPS 32-80</v>
          </cell>
        </row>
        <row r="20692">
          <cell r="A20692" t="str">
            <v>OBJ5022383</v>
          </cell>
          <cell r="B20692" t="str">
            <v>P50/125R</v>
          </cell>
        </row>
        <row r="20693">
          <cell r="A20693" t="str">
            <v>OBJ5022383</v>
          </cell>
          <cell r="B20693" t="str">
            <v>P80/125R</v>
          </cell>
        </row>
        <row r="20694">
          <cell r="A20694" t="str">
            <v>OBJ5022383</v>
          </cell>
          <cell r="B20694" t="str">
            <v>Top E65/ 1-10</v>
          </cell>
        </row>
        <row r="20695">
          <cell r="A20695" t="str">
            <v>OBJ5022383</v>
          </cell>
          <cell r="B20695" t="str">
            <v>UPS 32-80</v>
          </cell>
        </row>
        <row r="20696">
          <cell r="A20696" t="str">
            <v>OBJ5022383</v>
          </cell>
          <cell r="B20696" t="str">
            <v>UPS 32-80</v>
          </cell>
        </row>
        <row r="20697">
          <cell r="A20697" t="str">
            <v>OBJ5022384</v>
          </cell>
          <cell r="B20697" t="str">
            <v>MAGNA3 65-120</v>
          </cell>
        </row>
        <row r="20698">
          <cell r="A20698" t="str">
            <v>OBJ5022385</v>
          </cell>
          <cell r="B20698" t="str">
            <v>CLOSE IN 10 LTR</v>
          </cell>
        </row>
        <row r="20699">
          <cell r="A20699" t="str">
            <v>OBJ5022386</v>
          </cell>
          <cell r="B20699" t="str">
            <v>CLOSE IN 10 LTR</v>
          </cell>
        </row>
        <row r="20700">
          <cell r="A20700" t="str">
            <v>OBJ5022387</v>
          </cell>
          <cell r="B20700" t="str">
            <v xml:space="preserve">LT-N </v>
          </cell>
        </row>
        <row r="20701">
          <cell r="A20701" t="str">
            <v>OBJ5022388</v>
          </cell>
          <cell r="B20701" t="str">
            <v xml:space="preserve">LT-N </v>
          </cell>
        </row>
        <row r="20702">
          <cell r="A20702" t="str">
            <v>OBJ5022389</v>
          </cell>
          <cell r="B20702" t="str">
            <v xml:space="preserve">LT-N </v>
          </cell>
        </row>
        <row r="20703">
          <cell r="A20703" t="str">
            <v>OBJ5022390</v>
          </cell>
          <cell r="B20703" t="str">
            <v xml:space="preserve">LT-N </v>
          </cell>
        </row>
        <row r="20704">
          <cell r="A20704" t="str">
            <v>OBJ5022391</v>
          </cell>
          <cell r="B20704" t="str">
            <v xml:space="preserve">LT-N </v>
          </cell>
        </row>
        <row r="20705">
          <cell r="A20705" t="str">
            <v>OBJ5022392</v>
          </cell>
          <cell r="B20705" t="str">
            <v xml:space="preserve">LT-N </v>
          </cell>
        </row>
        <row r="20706">
          <cell r="A20706" t="str">
            <v>OBJ5022393</v>
          </cell>
          <cell r="B20706" t="str">
            <v xml:space="preserve">LT-N </v>
          </cell>
        </row>
        <row r="20707">
          <cell r="A20707" t="str">
            <v>OBJ5022394</v>
          </cell>
          <cell r="B20707" t="str">
            <v xml:space="preserve">LT-N </v>
          </cell>
        </row>
        <row r="20708">
          <cell r="A20708" t="str">
            <v>OBJ5022395</v>
          </cell>
          <cell r="B20708" t="str">
            <v xml:space="preserve">LT-N </v>
          </cell>
        </row>
        <row r="20709">
          <cell r="A20709" t="str">
            <v>OBJ5022396</v>
          </cell>
          <cell r="B20709" t="str">
            <v>UPE 65 - 120/ F</v>
          </cell>
        </row>
        <row r="20710">
          <cell r="A20710" t="str">
            <v>OBJ5022397</v>
          </cell>
          <cell r="B20710" t="str">
            <v>Magna 1</v>
          </cell>
        </row>
        <row r="20711">
          <cell r="A20711" t="str">
            <v>OBJ5022398</v>
          </cell>
          <cell r="B20711" t="str">
            <v>UPS 65 - 30 / F</v>
          </cell>
        </row>
        <row r="20712">
          <cell r="A20712" t="str">
            <v>OBJ5022399</v>
          </cell>
          <cell r="B20712" t="str">
            <v>UPS 80-30 / F</v>
          </cell>
        </row>
        <row r="20713">
          <cell r="A20713" t="str">
            <v>OBJ5022400</v>
          </cell>
          <cell r="B20713" t="str">
            <v>MAGNA UPE 50-60 / F</v>
          </cell>
        </row>
        <row r="20714">
          <cell r="A20714" t="str">
            <v>OBJ5022401</v>
          </cell>
          <cell r="B20714" t="str">
            <v>UPS 65-60/2 F</v>
          </cell>
        </row>
        <row r="20715">
          <cell r="A20715" t="str">
            <v>OBJ5022402</v>
          </cell>
          <cell r="B20715" t="str">
            <v>UPS 65-60/2 F</v>
          </cell>
        </row>
        <row r="20716">
          <cell r="A20716" t="str">
            <v>OBJ5022403</v>
          </cell>
          <cell r="B20716" t="str">
            <v>Magna 1 65-120F 340</v>
          </cell>
        </row>
        <row r="20717">
          <cell r="A20717" t="str">
            <v>OBJ5022404</v>
          </cell>
          <cell r="B20717" t="str">
            <v>Magna 32 - 100F 120</v>
          </cell>
        </row>
        <row r="20718">
          <cell r="A20718" t="str">
            <v>OBJ5022405</v>
          </cell>
          <cell r="B20718" t="str">
            <v>UP 20-30 N 150</v>
          </cell>
        </row>
        <row r="20719">
          <cell r="A20719" t="str">
            <v>OBJ5022406</v>
          </cell>
          <cell r="B20719" t="str">
            <v>CF24-30 M10</v>
          </cell>
        </row>
        <row r="20720">
          <cell r="A20720" t="str">
            <v>OBJ5022407</v>
          </cell>
          <cell r="B20720" t="str">
            <v>CF24-30 M10</v>
          </cell>
        </row>
        <row r="20721">
          <cell r="A20721" t="str">
            <v>OBJ5022408</v>
          </cell>
          <cell r="B20721" t="str">
            <v>CF24-30 M10</v>
          </cell>
        </row>
        <row r="20722">
          <cell r="A20722" t="str">
            <v>OBJ5022409</v>
          </cell>
          <cell r="B20722" t="str">
            <v>CWK/PKG</v>
          </cell>
        </row>
        <row r="20723">
          <cell r="A20723" t="str">
            <v>OBJ5022410</v>
          </cell>
          <cell r="B20723" t="str">
            <v>CWK/PKG</v>
          </cell>
        </row>
        <row r="20724">
          <cell r="A20724" t="str">
            <v>OBJ5022411</v>
          </cell>
          <cell r="B20724" t="str">
            <v>CWK/PKG</v>
          </cell>
        </row>
        <row r="20725">
          <cell r="A20725" t="str">
            <v>OBJ5022412</v>
          </cell>
          <cell r="B20725" t="str">
            <v>CWK/PKG</v>
          </cell>
        </row>
        <row r="20726">
          <cell r="A20726" t="str">
            <v>OBJ5022413</v>
          </cell>
          <cell r="B20726" t="str">
            <v>CWK/PKG</v>
          </cell>
        </row>
        <row r="20727">
          <cell r="A20727" t="str">
            <v>OBJ5022414</v>
          </cell>
          <cell r="B20727" t="str">
            <v>CWK/PKG</v>
          </cell>
        </row>
        <row r="20728">
          <cell r="A20728" t="str">
            <v>OBJ5022415</v>
          </cell>
          <cell r="B20728" t="str">
            <v>CWK/PKG</v>
          </cell>
        </row>
        <row r="20729">
          <cell r="A20729" t="str">
            <v>OBJ5022416</v>
          </cell>
          <cell r="B20729" t="str">
            <v>CWK/PKG</v>
          </cell>
        </row>
        <row r="20730">
          <cell r="A20730" t="str">
            <v>OBJ5022417</v>
          </cell>
          <cell r="B20730" t="str">
            <v>CWK/PKG</v>
          </cell>
        </row>
        <row r="20731">
          <cell r="A20731" t="str">
            <v>OBJ5022418</v>
          </cell>
          <cell r="B20731" t="str">
            <v>CWK/PKG</v>
          </cell>
        </row>
        <row r="20732">
          <cell r="A20732" t="str">
            <v>OBJ5022419</v>
          </cell>
          <cell r="B20732" t="str">
            <v>CWK/PKG</v>
          </cell>
        </row>
        <row r="20733">
          <cell r="A20733" t="str">
            <v>OBJ5022420</v>
          </cell>
          <cell r="B20733" t="str">
            <v>CWK/PKG</v>
          </cell>
        </row>
        <row r="20734">
          <cell r="A20734" t="str">
            <v>OBJ5022421</v>
          </cell>
          <cell r="B20734" t="str">
            <v>CWK/PKG</v>
          </cell>
        </row>
        <row r="20735">
          <cell r="A20735" t="str">
            <v>OBJ5022422</v>
          </cell>
          <cell r="B20735" t="str">
            <v>RGA/MPV</v>
          </cell>
        </row>
        <row r="20736">
          <cell r="A20736" t="str">
            <v>OBJ5022423</v>
          </cell>
          <cell r="B20736" t="str">
            <v>RGA/MPV</v>
          </cell>
        </row>
        <row r="20737">
          <cell r="A20737" t="str">
            <v>OBJ5022424</v>
          </cell>
          <cell r="B20737" t="str">
            <v>RGA/MPV</v>
          </cell>
        </row>
        <row r="20738">
          <cell r="A20738" t="str">
            <v>OBJ5022425</v>
          </cell>
          <cell r="B20738" t="str">
            <v>RGA/MPV</v>
          </cell>
        </row>
        <row r="20739">
          <cell r="A20739" t="str">
            <v>OBJ5022426</v>
          </cell>
          <cell r="B20739" t="str">
            <v>ECO FAN CVE</v>
          </cell>
        </row>
        <row r="20740">
          <cell r="A20740" t="str">
            <v>OBJ5022427</v>
          </cell>
          <cell r="B20740" t="str">
            <v>ECO FAN CVE</v>
          </cell>
        </row>
        <row r="20741">
          <cell r="A20741" t="str">
            <v>OBJ5022428</v>
          </cell>
          <cell r="B20741" t="str">
            <v>ECO FAN CVE</v>
          </cell>
        </row>
        <row r="20742">
          <cell r="A20742" t="str">
            <v>OBJ5022429</v>
          </cell>
          <cell r="B20742" t="str">
            <v>ECO FAN CVE</v>
          </cell>
        </row>
        <row r="20743">
          <cell r="A20743" t="str">
            <v>OBJ5022430</v>
          </cell>
          <cell r="B20743" t="str">
            <v>ECO FAN CVE</v>
          </cell>
        </row>
        <row r="20744">
          <cell r="A20744" t="str">
            <v>OBJ5022431</v>
          </cell>
          <cell r="B20744" t="str">
            <v>ECO FAN CVE</v>
          </cell>
        </row>
        <row r="20745">
          <cell r="A20745" t="str">
            <v>OBJ5022434</v>
          </cell>
          <cell r="B20745" t="str">
            <v>Sas31</v>
          </cell>
        </row>
        <row r="20746">
          <cell r="A20746" t="str">
            <v>OBJ5022435</v>
          </cell>
          <cell r="B20746" t="str">
            <v/>
          </cell>
        </row>
        <row r="20747">
          <cell r="A20747" t="str">
            <v>OBJ5022436</v>
          </cell>
          <cell r="B20747" t="str">
            <v xml:space="preserve"> </v>
          </cell>
        </row>
        <row r="20748">
          <cell r="A20748" t="str">
            <v>OBJ5022437</v>
          </cell>
          <cell r="B20748" t="str">
            <v/>
          </cell>
        </row>
        <row r="20749">
          <cell r="A20749" t="str">
            <v>OBJ5022438</v>
          </cell>
          <cell r="B20749" t="str">
            <v/>
          </cell>
        </row>
        <row r="20750">
          <cell r="A20750" t="str">
            <v>OBJ5022439</v>
          </cell>
          <cell r="B20750" t="str">
            <v/>
          </cell>
        </row>
        <row r="20751">
          <cell r="A20751" t="str">
            <v>OBJ5022440</v>
          </cell>
          <cell r="B20751" t="str">
            <v/>
          </cell>
        </row>
        <row r="20752">
          <cell r="A20752" t="str">
            <v>OBJ5022441</v>
          </cell>
          <cell r="B20752" t="str">
            <v>LT-N 15</v>
          </cell>
        </row>
        <row r="20753">
          <cell r="A20753" t="str">
            <v>OBJ5022442</v>
          </cell>
          <cell r="B20753" t="str">
            <v>LT-N 12</v>
          </cell>
        </row>
        <row r="20754">
          <cell r="A20754" t="str">
            <v>OBJ5022443</v>
          </cell>
          <cell r="B20754" t="str">
            <v>LT-N 8</v>
          </cell>
        </row>
        <row r="20755">
          <cell r="A20755" t="str">
            <v>OBJ5022444</v>
          </cell>
          <cell r="B20755" t="str">
            <v>LT-N 12</v>
          </cell>
        </row>
        <row r="20756">
          <cell r="A20756" t="str">
            <v>OBJ5022445</v>
          </cell>
          <cell r="B20756" t="str">
            <v>LT-N 9</v>
          </cell>
        </row>
        <row r="20757">
          <cell r="A20757" t="str">
            <v>OBJ5022446</v>
          </cell>
          <cell r="B20757" t="str">
            <v>LT-N 7</v>
          </cell>
        </row>
        <row r="20758">
          <cell r="A20758" t="str">
            <v>OBJ5022447</v>
          </cell>
          <cell r="B20758" t="str">
            <v>LT-N10</v>
          </cell>
        </row>
        <row r="20759">
          <cell r="A20759" t="str">
            <v>OBJ5022448</v>
          </cell>
          <cell r="B20759" t="str">
            <v>LT-N 10</v>
          </cell>
        </row>
        <row r="20760">
          <cell r="A20760" t="str">
            <v>OBJ5022450</v>
          </cell>
          <cell r="B20760" t="str">
            <v>UPE 50-120F</v>
          </cell>
        </row>
        <row r="20761">
          <cell r="A20761" t="str">
            <v>OBJ5022451</v>
          </cell>
          <cell r="B20761" t="str">
            <v>Flexcon 200/0.5</v>
          </cell>
        </row>
        <row r="20762">
          <cell r="A20762" t="str">
            <v>OBJ5022452</v>
          </cell>
          <cell r="B20762" t="str">
            <v/>
          </cell>
        </row>
        <row r="20763">
          <cell r="A20763" t="str">
            <v>OBJ5022453</v>
          </cell>
          <cell r="B20763" t="str">
            <v>Rematic MC</v>
          </cell>
        </row>
        <row r="20764">
          <cell r="A20764" t="str">
            <v>OBJ5022454</v>
          </cell>
          <cell r="B20764" t="str">
            <v/>
          </cell>
        </row>
        <row r="20765">
          <cell r="A20765" t="str">
            <v>OBJ5022455</v>
          </cell>
          <cell r="B20765" t="str">
            <v>Magna 32-100 F22</v>
          </cell>
        </row>
        <row r="20766">
          <cell r="A20766" t="str">
            <v>OBJ5022456</v>
          </cell>
          <cell r="B20766" t="str">
            <v>Flexcon 80/1</v>
          </cell>
        </row>
        <row r="20767">
          <cell r="A20767" t="str">
            <v>OBJ5022457</v>
          </cell>
          <cell r="B20767" t="str">
            <v/>
          </cell>
        </row>
        <row r="20768">
          <cell r="A20768" t="str">
            <v>OBJ5022458</v>
          </cell>
          <cell r="B20768" t="str">
            <v/>
          </cell>
        </row>
        <row r="20769">
          <cell r="A20769" t="str">
            <v>OBJ5022459</v>
          </cell>
          <cell r="B20769" t="str">
            <v xml:space="preserve">Magna 32-100 F220 </v>
          </cell>
        </row>
        <row r="20770">
          <cell r="A20770" t="str">
            <v>OBJ5022460</v>
          </cell>
          <cell r="B20770" t="str">
            <v>Flexcon 50/0.5</v>
          </cell>
        </row>
        <row r="20771">
          <cell r="A20771" t="str">
            <v>OBJ5022461</v>
          </cell>
          <cell r="B20771" t="str">
            <v>WCU 60</v>
          </cell>
        </row>
        <row r="20772">
          <cell r="A20772" t="str">
            <v>OBJ5022462</v>
          </cell>
          <cell r="B20772" t="str">
            <v>WCU 60</v>
          </cell>
        </row>
        <row r="20773">
          <cell r="A20773" t="str">
            <v>OBJ5022463</v>
          </cell>
          <cell r="B20773" t="str">
            <v/>
          </cell>
        </row>
        <row r="20774">
          <cell r="A20774" t="str">
            <v>OBJ5022464</v>
          </cell>
          <cell r="B20774" t="str">
            <v/>
          </cell>
        </row>
        <row r="20775">
          <cell r="A20775" t="str">
            <v>OBJ5022465</v>
          </cell>
          <cell r="B20775" t="str">
            <v/>
          </cell>
        </row>
        <row r="20776">
          <cell r="A20776" t="str">
            <v>OBJ5022466</v>
          </cell>
          <cell r="B20776" t="str">
            <v/>
          </cell>
        </row>
        <row r="20777">
          <cell r="A20777" t="str">
            <v>OBJ5022467</v>
          </cell>
          <cell r="B20777" t="str">
            <v/>
          </cell>
        </row>
        <row r="20778">
          <cell r="A20778" t="str">
            <v>OBJ5022468</v>
          </cell>
          <cell r="B20778" t="str">
            <v/>
          </cell>
        </row>
        <row r="20779">
          <cell r="A20779" t="str">
            <v>OBJ5022469</v>
          </cell>
          <cell r="B20779" t="str">
            <v/>
          </cell>
        </row>
        <row r="20780">
          <cell r="A20780" t="str">
            <v>OBJ5022470</v>
          </cell>
          <cell r="B20780" t="str">
            <v>KPM 19/24</v>
          </cell>
        </row>
        <row r="20781">
          <cell r="A20781" t="str">
            <v>OBJ5022471</v>
          </cell>
          <cell r="B20781" t="str">
            <v xml:space="preserve">MX 210 </v>
          </cell>
        </row>
        <row r="20782">
          <cell r="A20782" t="str">
            <v>OBJ5022472</v>
          </cell>
          <cell r="B20782" t="str">
            <v xml:space="preserve">Chronotherm </v>
          </cell>
        </row>
        <row r="20783">
          <cell r="A20783" t="str">
            <v>OBJ5022475</v>
          </cell>
          <cell r="B20783" t="str">
            <v>42GW409C</v>
          </cell>
        </row>
        <row r="20784">
          <cell r="A20784" t="str">
            <v>OBJ5022476</v>
          </cell>
          <cell r="B20784" t="str">
            <v>42GW409C</v>
          </cell>
        </row>
        <row r="20785">
          <cell r="A20785" t="str">
            <v>OBJ5022477</v>
          </cell>
          <cell r="B20785" t="str">
            <v>42GW409C</v>
          </cell>
        </row>
        <row r="20786">
          <cell r="A20786" t="str">
            <v>OBJ5022478</v>
          </cell>
          <cell r="B20786" t="str">
            <v>42GW409C</v>
          </cell>
        </row>
        <row r="20787">
          <cell r="A20787" t="str">
            <v>OBJ5022479</v>
          </cell>
          <cell r="B20787" t="str">
            <v>42GW209C</v>
          </cell>
        </row>
        <row r="20788">
          <cell r="A20788" t="str">
            <v>OBJ5022480</v>
          </cell>
          <cell r="B20788" t="str">
            <v>42GW209C</v>
          </cell>
        </row>
        <row r="20789">
          <cell r="A20789" t="str">
            <v>OBJ5022481</v>
          </cell>
          <cell r="B20789" t="str">
            <v>42GW409C</v>
          </cell>
        </row>
        <row r="20790">
          <cell r="A20790" t="str">
            <v>OBJ5022482</v>
          </cell>
          <cell r="B20790" t="str">
            <v>42GW409C</v>
          </cell>
        </row>
        <row r="20791">
          <cell r="A20791" t="str">
            <v>OBJ5022483</v>
          </cell>
          <cell r="B20791" t="str">
            <v>42GW409C</v>
          </cell>
        </row>
        <row r="20792">
          <cell r="A20792" t="str">
            <v>OBJ5022484</v>
          </cell>
          <cell r="B20792" t="str">
            <v>42GW409C</v>
          </cell>
        </row>
        <row r="20793">
          <cell r="A20793" t="str">
            <v>OBJ5022485</v>
          </cell>
          <cell r="B20793" t="str">
            <v>42GW409C</v>
          </cell>
        </row>
        <row r="20794">
          <cell r="A20794" t="str">
            <v>OBJ5022486</v>
          </cell>
          <cell r="B20794" t="str">
            <v>42GW409C</v>
          </cell>
        </row>
        <row r="20795">
          <cell r="A20795" t="str">
            <v>OBJ5022487</v>
          </cell>
          <cell r="B20795" t="str">
            <v>42GW209C</v>
          </cell>
        </row>
        <row r="20796">
          <cell r="A20796" t="str">
            <v>OBJ5022488</v>
          </cell>
          <cell r="B20796" t="str">
            <v>42GW209C</v>
          </cell>
        </row>
        <row r="20797">
          <cell r="A20797" t="str">
            <v>OBJ5022489</v>
          </cell>
          <cell r="B20797" t="str">
            <v>42GW409C</v>
          </cell>
        </row>
        <row r="20798">
          <cell r="A20798" t="str">
            <v>OBJ5022490</v>
          </cell>
          <cell r="B20798" t="str">
            <v>33TC-EC01-C (13x)</v>
          </cell>
        </row>
        <row r="20799">
          <cell r="A20799" t="str">
            <v>OBJ5022491</v>
          </cell>
          <cell r="B20799" t="str">
            <v>PUHY-P400 YNW-A1</v>
          </cell>
        </row>
        <row r="20800">
          <cell r="A20800" t="str">
            <v>OBJ5022492</v>
          </cell>
          <cell r="B20800" t="str">
            <v>1G55 -801</v>
          </cell>
        </row>
        <row r="20801">
          <cell r="A20801" t="str">
            <v>OBJ5022493</v>
          </cell>
          <cell r="B20801" t="str">
            <v>XP1O3</v>
          </cell>
        </row>
        <row r="20802">
          <cell r="A20802" t="str">
            <v>OBJ5022495</v>
          </cell>
          <cell r="B20802" t="str">
            <v/>
          </cell>
        </row>
        <row r="20803">
          <cell r="A20803" t="str">
            <v>OBJ5022496</v>
          </cell>
          <cell r="B20803" t="str">
            <v/>
          </cell>
        </row>
        <row r="20804">
          <cell r="A20804" t="str">
            <v>OBJ5022497</v>
          </cell>
          <cell r="B20804" t="str">
            <v/>
          </cell>
        </row>
        <row r="20805">
          <cell r="A20805" t="str">
            <v>OBJ5022498</v>
          </cell>
          <cell r="B20805" t="str">
            <v/>
          </cell>
        </row>
        <row r="20806">
          <cell r="A20806" t="str">
            <v>OBJ5022499</v>
          </cell>
          <cell r="B20806" t="str">
            <v/>
          </cell>
        </row>
        <row r="20807">
          <cell r="A20807" t="str">
            <v>OBJ5022500</v>
          </cell>
          <cell r="B20807" t="str">
            <v/>
          </cell>
        </row>
        <row r="20808">
          <cell r="A20808" t="str">
            <v>OBJ5022501</v>
          </cell>
          <cell r="B20808" t="str">
            <v>Flexcon 80/0.5</v>
          </cell>
        </row>
        <row r="20809">
          <cell r="A20809" t="str">
            <v>OBJ5022502</v>
          </cell>
          <cell r="B20809" t="str">
            <v>Flexcon 18/0.5</v>
          </cell>
        </row>
        <row r="20810">
          <cell r="A20810" t="str">
            <v>OBJ5022503</v>
          </cell>
          <cell r="B20810" t="str">
            <v>Aqua</v>
          </cell>
        </row>
        <row r="20811">
          <cell r="A20811" t="str">
            <v>OBJ5022504</v>
          </cell>
          <cell r="B20811" t="str">
            <v>25-100 180</v>
          </cell>
        </row>
        <row r="20812">
          <cell r="A20812" t="str">
            <v>OBJ5022505</v>
          </cell>
          <cell r="B20812" t="str">
            <v>Ups 25-70 130</v>
          </cell>
        </row>
        <row r="20813">
          <cell r="A20813" t="str">
            <v>OBJ5022506</v>
          </cell>
          <cell r="B20813" t="str">
            <v>Ups 25-60 130</v>
          </cell>
        </row>
        <row r="20814">
          <cell r="A20814" t="str">
            <v>OBJ5022507</v>
          </cell>
          <cell r="B20814" t="str">
            <v/>
          </cell>
        </row>
        <row r="20815">
          <cell r="A20815" t="str">
            <v>OBJ5022508</v>
          </cell>
          <cell r="B20815" t="str">
            <v/>
          </cell>
        </row>
        <row r="20816">
          <cell r="A20816" t="str">
            <v>OBJ5022509</v>
          </cell>
          <cell r="B20816" t="str">
            <v/>
          </cell>
        </row>
        <row r="20817">
          <cell r="A20817" t="str">
            <v>OBJ5022510</v>
          </cell>
          <cell r="B20817" t="str">
            <v>Vc8040-37</v>
          </cell>
        </row>
        <row r="20818">
          <cell r="A20818" t="str">
            <v>OBJ5022511</v>
          </cell>
          <cell r="B20818" t="str">
            <v/>
          </cell>
        </row>
        <row r="20819">
          <cell r="A20819" t="str">
            <v>OBJ5022512</v>
          </cell>
          <cell r="B20819" t="str">
            <v/>
          </cell>
        </row>
        <row r="20820">
          <cell r="A20820" t="str">
            <v>OBJ5022513</v>
          </cell>
          <cell r="B20820" t="str">
            <v/>
          </cell>
        </row>
        <row r="20821">
          <cell r="A20821" t="str">
            <v>OBJ5022514</v>
          </cell>
          <cell r="B20821" t="str">
            <v/>
          </cell>
        </row>
        <row r="20822">
          <cell r="A20822" t="str">
            <v>OBJ5022515</v>
          </cell>
          <cell r="B20822" t="str">
            <v>RPM 19/24</v>
          </cell>
        </row>
        <row r="20823">
          <cell r="A20823" t="str">
            <v>OBJ5022516</v>
          </cell>
          <cell r="B20823" t="str">
            <v/>
          </cell>
        </row>
        <row r="20824">
          <cell r="A20824" t="str">
            <v>OBJ5022517</v>
          </cell>
          <cell r="B20824" t="str">
            <v>Acvatix SQX62</v>
          </cell>
        </row>
        <row r="20825">
          <cell r="A20825" t="str">
            <v>OBJ5022518</v>
          </cell>
          <cell r="B20825" t="str">
            <v>Acvatix SKB60</v>
          </cell>
        </row>
        <row r="20826">
          <cell r="A20826" t="str">
            <v>OBJ5022519</v>
          </cell>
          <cell r="B20826" t="str">
            <v>MQ3-35B</v>
          </cell>
        </row>
        <row r="20827">
          <cell r="A20827" t="str">
            <v>OBJ5022520</v>
          </cell>
          <cell r="B20827" t="str">
            <v>Close-in 10 liter</v>
          </cell>
        </row>
        <row r="20828">
          <cell r="A20828" t="str">
            <v>OBJ5022521</v>
          </cell>
          <cell r="B20828" t="str">
            <v>Close-in 10 liter</v>
          </cell>
        </row>
        <row r="20829">
          <cell r="A20829" t="str">
            <v>OBJ5022522</v>
          </cell>
          <cell r="B20829" t="str">
            <v>Mono koper 50 liter</v>
          </cell>
        </row>
        <row r="20830">
          <cell r="A20830" t="str">
            <v>OBJ5022524</v>
          </cell>
          <cell r="B20830" t="str">
            <v>NKD 14</v>
          </cell>
        </row>
        <row r="20831">
          <cell r="A20831" t="str">
            <v>OBJ5022525</v>
          </cell>
          <cell r="B20831" t="str">
            <v>DAH 710</v>
          </cell>
        </row>
        <row r="20832">
          <cell r="A20832" t="str">
            <v>OBJ5022526</v>
          </cell>
          <cell r="B20832" t="str">
            <v/>
          </cell>
        </row>
        <row r="20833">
          <cell r="A20833" t="str">
            <v>OBJ5022527</v>
          </cell>
          <cell r="B20833" t="str">
            <v>Close-in 15 liter</v>
          </cell>
        </row>
        <row r="20834">
          <cell r="A20834" t="str">
            <v>OBJ5022528</v>
          </cell>
          <cell r="B20834" t="str">
            <v xml:space="preserve">EDR 10 </v>
          </cell>
        </row>
        <row r="20835">
          <cell r="A20835" t="str">
            <v>OBJ5022529</v>
          </cell>
          <cell r="B20835" t="str">
            <v>Close-in 15 liter</v>
          </cell>
        </row>
        <row r="20836">
          <cell r="A20836" t="str">
            <v>OBJ5022530</v>
          </cell>
          <cell r="B20836" t="str">
            <v>Close-in 15 liter</v>
          </cell>
        </row>
        <row r="20837">
          <cell r="A20837" t="str">
            <v>OBJ5022531</v>
          </cell>
          <cell r="B20837" t="str">
            <v>Close-in 7 liter</v>
          </cell>
        </row>
        <row r="20838">
          <cell r="A20838" t="str">
            <v>OBJ5022532</v>
          </cell>
          <cell r="B20838" t="str">
            <v>Mono-3 koper</v>
          </cell>
        </row>
        <row r="20839">
          <cell r="A20839" t="str">
            <v>OBJ5022533</v>
          </cell>
          <cell r="B20839" t="str">
            <v>3SV03T003T</v>
          </cell>
        </row>
        <row r="20840">
          <cell r="A20840" t="str">
            <v>OBJ5022534</v>
          </cell>
          <cell r="B20840" t="str">
            <v>Acvatix</v>
          </cell>
        </row>
        <row r="20841">
          <cell r="A20841" t="str">
            <v>OBJ5022535</v>
          </cell>
          <cell r="B20841" t="str">
            <v>Acvatix SQX62</v>
          </cell>
        </row>
        <row r="20842">
          <cell r="A20842" t="str">
            <v>OBJ5022536</v>
          </cell>
          <cell r="B20842" t="str">
            <v>DAH 800</v>
          </cell>
        </row>
        <row r="20843">
          <cell r="A20843" t="str">
            <v>OBJ5022537</v>
          </cell>
          <cell r="B20843" t="str">
            <v>DAH 800</v>
          </cell>
        </row>
        <row r="20844">
          <cell r="A20844" t="str">
            <v>OBJ5022538</v>
          </cell>
          <cell r="B20844" t="str">
            <v>DAH 800</v>
          </cell>
        </row>
        <row r="20845">
          <cell r="A20845" t="str">
            <v>OBJ5022539</v>
          </cell>
          <cell r="B20845" t="str">
            <v>VRV50</v>
          </cell>
        </row>
        <row r="20846">
          <cell r="A20846" t="str">
            <v>OBJ5022540</v>
          </cell>
          <cell r="B20846" t="str">
            <v>Flexcon 200/1.5</v>
          </cell>
        </row>
        <row r="20847">
          <cell r="A20847" t="str">
            <v>OBJ5022541</v>
          </cell>
          <cell r="B20847" t="str">
            <v/>
          </cell>
        </row>
        <row r="20848">
          <cell r="A20848" t="str">
            <v>OBJ5022542</v>
          </cell>
          <cell r="B20848" t="str">
            <v/>
          </cell>
        </row>
        <row r="20849">
          <cell r="A20849" t="str">
            <v>OBJ5022543</v>
          </cell>
          <cell r="B20849" t="str">
            <v>Flexcon 200/1.5</v>
          </cell>
        </row>
        <row r="20850">
          <cell r="A20850" t="str">
            <v>OBJ5022544</v>
          </cell>
          <cell r="B20850" t="str">
            <v xml:space="preserve">RVL471 </v>
          </cell>
        </row>
        <row r="20851">
          <cell r="A20851" t="str">
            <v>OBJ5022545</v>
          </cell>
          <cell r="B20851" t="str">
            <v/>
          </cell>
        </row>
        <row r="20852">
          <cell r="A20852" t="str">
            <v>OBJ5022546</v>
          </cell>
          <cell r="B20852" t="str">
            <v>07.14.28.049 80 liter</v>
          </cell>
        </row>
        <row r="20853">
          <cell r="A20853" t="str">
            <v>OBJ5022547</v>
          </cell>
          <cell r="B20853" t="str">
            <v>07.14.28.054 150 liter</v>
          </cell>
        </row>
        <row r="20854">
          <cell r="A20854" t="str">
            <v>OBJ5022548</v>
          </cell>
          <cell r="B20854" t="str">
            <v>07.14.28.049 80 liter</v>
          </cell>
        </row>
        <row r="20855">
          <cell r="A20855" t="str">
            <v>OBJ5022549</v>
          </cell>
          <cell r="B20855" t="str">
            <v>UP 20-30 N 150</v>
          </cell>
        </row>
        <row r="20856">
          <cell r="A20856" t="str">
            <v>OBJ5022550</v>
          </cell>
          <cell r="B20856" t="str">
            <v/>
          </cell>
        </row>
        <row r="20857">
          <cell r="A20857" t="str">
            <v>OBJ5022552</v>
          </cell>
          <cell r="B20857" t="str">
            <v>Close-up 10 liter. 07.02.26.031</v>
          </cell>
        </row>
        <row r="20858">
          <cell r="A20858" t="str">
            <v>OBJ5022553</v>
          </cell>
          <cell r="B20858" t="str">
            <v>Close-up 10 liter 07.02.26.031</v>
          </cell>
        </row>
        <row r="20859">
          <cell r="A20859" t="str">
            <v>OBJ5022554</v>
          </cell>
          <cell r="B20859" t="str">
            <v>Close-in 15 liter 07.02.26.634</v>
          </cell>
        </row>
        <row r="20860">
          <cell r="A20860" t="str">
            <v>OBJ5022555</v>
          </cell>
          <cell r="B20860" t="str">
            <v>Close-in 10 liter 07.02.26.631</v>
          </cell>
        </row>
        <row r="20861">
          <cell r="A20861" t="str">
            <v>OBJ5022556</v>
          </cell>
          <cell r="B20861" t="str">
            <v>Close-in 10 liter 07.02.26.631</v>
          </cell>
        </row>
        <row r="20862">
          <cell r="A20862" t="str">
            <v>OBJ5022557</v>
          </cell>
          <cell r="B20862" t="str">
            <v>Close-up 10 liter 07.02.24.031</v>
          </cell>
        </row>
        <row r="20863">
          <cell r="A20863" t="str">
            <v>OBJ5022558</v>
          </cell>
          <cell r="B20863" t="str">
            <v>Close-up 10 liter 07.02.24.031</v>
          </cell>
        </row>
        <row r="20864">
          <cell r="A20864" t="str">
            <v>OBJ5022559</v>
          </cell>
          <cell r="B20864" t="str">
            <v>Close-in 10 liter</v>
          </cell>
        </row>
        <row r="20865">
          <cell r="A20865" t="str">
            <v>OBJ5022560</v>
          </cell>
          <cell r="B20865" t="str">
            <v>SQK33.00</v>
          </cell>
        </row>
        <row r="20866">
          <cell r="A20866" t="str">
            <v>OBJ5022561</v>
          </cell>
          <cell r="B20866" t="str">
            <v>Close-in 10 liter</v>
          </cell>
        </row>
        <row r="20867">
          <cell r="A20867" t="str">
            <v>OBJ5022562</v>
          </cell>
          <cell r="B20867" t="str">
            <v>Close-in 10 liter 07.02.26.531</v>
          </cell>
        </row>
        <row r="20868">
          <cell r="A20868" t="str">
            <v>OBJ5022564</v>
          </cell>
          <cell r="B20868" t="str">
            <v>Mono-plus koper 50 liter</v>
          </cell>
        </row>
        <row r="20869">
          <cell r="A20869" t="str">
            <v>OBJ5022565</v>
          </cell>
          <cell r="B20869" t="str">
            <v>PVR 125-1 WP</v>
          </cell>
        </row>
        <row r="20870">
          <cell r="A20870" t="str">
            <v>OBJ5022566</v>
          </cell>
          <cell r="B20870" t="str">
            <v>DUO Koper 80 liter</v>
          </cell>
        </row>
        <row r="20871">
          <cell r="A20871" t="str">
            <v>OBJ5022567</v>
          </cell>
          <cell r="B20871" t="str">
            <v>Mono-Plus koper 80 liter</v>
          </cell>
        </row>
        <row r="20872">
          <cell r="A20872" t="str">
            <v>OBJ5022568</v>
          </cell>
          <cell r="B20872" t="str">
            <v>ES24-160 liter</v>
          </cell>
        </row>
        <row r="20873">
          <cell r="A20873" t="str">
            <v>OBJ5022569</v>
          </cell>
          <cell r="B20873" t="str">
            <v/>
          </cell>
        </row>
        <row r="20874">
          <cell r="A20874" t="str">
            <v>OBJ5022570</v>
          </cell>
          <cell r="B20874" t="str">
            <v>DVS 355E4 sileo+REV5/5</v>
          </cell>
        </row>
        <row r="20875">
          <cell r="A20875" t="str">
            <v>OBJ5022571</v>
          </cell>
          <cell r="B20875" t="str">
            <v>RX 310 + WS</v>
          </cell>
        </row>
        <row r="20876">
          <cell r="A20876" t="str">
            <v>OBJ5022572</v>
          </cell>
          <cell r="B20876" t="str">
            <v/>
          </cell>
        </row>
        <row r="20877">
          <cell r="A20877" t="str">
            <v>OBJ5022573</v>
          </cell>
          <cell r="B20877" t="str">
            <v/>
          </cell>
        </row>
        <row r="20878">
          <cell r="A20878" t="str">
            <v>OBJ5022574</v>
          </cell>
          <cell r="B20878" t="str">
            <v>MUB 062 630D4 IE3</v>
          </cell>
        </row>
        <row r="20879">
          <cell r="A20879" t="str">
            <v>OBJ5022575</v>
          </cell>
          <cell r="B20879" t="str">
            <v>Flexcon 8 liter/1 bar</v>
          </cell>
        </row>
        <row r="20880">
          <cell r="A20880" t="str">
            <v>OBJ5022576</v>
          </cell>
          <cell r="B20880" t="str">
            <v>4MXN80N9</v>
          </cell>
        </row>
        <row r="20881">
          <cell r="A20881" t="str">
            <v>OBJ5022577</v>
          </cell>
          <cell r="B20881" t="str">
            <v>Flexcon 8 liter/1 bar</v>
          </cell>
        </row>
        <row r="20882">
          <cell r="A20882" t="str">
            <v>OBJ5022578</v>
          </cell>
          <cell r="B20882" t="str">
            <v>4MXN80N9</v>
          </cell>
        </row>
        <row r="20883">
          <cell r="A20883" t="str">
            <v>OBJ5022579</v>
          </cell>
          <cell r="B20883" t="str">
            <v>Flexair 120/10</v>
          </cell>
        </row>
        <row r="20884">
          <cell r="A20884" t="str">
            <v>OBJ5022580</v>
          </cell>
          <cell r="B20884" t="str">
            <v>MAGNA 40-120F 250mm</v>
          </cell>
        </row>
        <row r="20885">
          <cell r="A20885" t="str">
            <v>OBJ5022581</v>
          </cell>
          <cell r="B20885" t="str">
            <v>SQS35</v>
          </cell>
        </row>
        <row r="20886">
          <cell r="A20886" t="str">
            <v>OBJ5022582</v>
          </cell>
          <cell r="B20886" t="str">
            <v>UPS 25-80-130</v>
          </cell>
        </row>
        <row r="20887">
          <cell r="A20887" t="str">
            <v>OBJ5022583</v>
          </cell>
          <cell r="B20887" t="str">
            <v>Magna 50-60F 280mm</v>
          </cell>
        </row>
        <row r="20888">
          <cell r="A20888" t="str">
            <v>OBJ5022584</v>
          </cell>
          <cell r="B20888" t="str">
            <v>KDV 355-4D.5DF</v>
          </cell>
        </row>
        <row r="20889">
          <cell r="A20889" t="str">
            <v>OBJ5022585</v>
          </cell>
          <cell r="B20889" t="str">
            <v>KDV 355-4D.5DF</v>
          </cell>
        </row>
        <row r="20890">
          <cell r="A20890" t="str">
            <v>OBJ5022586</v>
          </cell>
          <cell r="B20890" t="str">
            <v/>
          </cell>
        </row>
        <row r="20891">
          <cell r="A20891" t="str">
            <v>OBJ5022587</v>
          </cell>
          <cell r="B20891" t="str">
            <v/>
          </cell>
        </row>
        <row r="20892">
          <cell r="A20892" t="str">
            <v>OBJ5022588</v>
          </cell>
          <cell r="B20892" t="str">
            <v>MUZ-FH50VE</v>
          </cell>
        </row>
        <row r="20893">
          <cell r="A20893" t="str">
            <v>OBJ5022589</v>
          </cell>
          <cell r="B20893" t="str">
            <v xml:space="preserve"> UPS-40-120F</v>
          </cell>
        </row>
        <row r="20894">
          <cell r="A20894" t="str">
            <v>OBJ5022590</v>
          </cell>
          <cell r="B20894" t="str">
            <v xml:space="preserve"> MGE</v>
          </cell>
        </row>
        <row r="20895">
          <cell r="A20895" t="str">
            <v>OBJ5022591</v>
          </cell>
          <cell r="B20895" t="str">
            <v xml:space="preserve"> MGE</v>
          </cell>
        </row>
        <row r="20896">
          <cell r="A20896" t="str">
            <v>OBJ5022592</v>
          </cell>
          <cell r="B20896" t="str">
            <v xml:space="preserve"> MGE</v>
          </cell>
        </row>
        <row r="20897">
          <cell r="A20897" t="str">
            <v>OBJ5022595</v>
          </cell>
          <cell r="B20897" t="str">
            <v>25 liter/1 bar</v>
          </cell>
        </row>
        <row r="20898">
          <cell r="A20898" t="str">
            <v>OBJ5022596</v>
          </cell>
          <cell r="B20898" t="str">
            <v xml:space="preserve"> UPS-25-60F</v>
          </cell>
        </row>
        <row r="20899">
          <cell r="A20899" t="str">
            <v>OBJ5022597</v>
          </cell>
          <cell r="B20899" t="str">
            <v>Flexcon 80 liter</v>
          </cell>
        </row>
        <row r="20900">
          <cell r="A20900" t="str">
            <v>OBJ5022598</v>
          </cell>
          <cell r="B20900" t="str">
            <v/>
          </cell>
        </row>
        <row r="20901">
          <cell r="A20901" t="str">
            <v>OBJ5022599</v>
          </cell>
          <cell r="B20901" t="str">
            <v>Mvb-500</v>
          </cell>
        </row>
        <row r="20902">
          <cell r="A20902" t="str">
            <v>OBJ5022600</v>
          </cell>
          <cell r="B20902" t="str">
            <v>Mvb-500</v>
          </cell>
        </row>
        <row r="20903">
          <cell r="A20903" t="str">
            <v>OBJ5022601</v>
          </cell>
          <cell r="B20903" t="str">
            <v/>
          </cell>
        </row>
        <row r="20904">
          <cell r="A20904" t="str">
            <v>OBJ5022602</v>
          </cell>
          <cell r="B20904" t="str">
            <v>Geen</v>
          </cell>
        </row>
        <row r="20905">
          <cell r="A20905" t="str">
            <v>OBJ5022603</v>
          </cell>
          <cell r="B20905" t="str">
            <v>GAS 210 Pro 160 5 Leden</v>
          </cell>
        </row>
        <row r="20906">
          <cell r="A20906" t="str">
            <v>OBJ5022604</v>
          </cell>
          <cell r="B20906" t="str">
            <v>GAS 210 Pro 200 6 Leden</v>
          </cell>
        </row>
        <row r="20907">
          <cell r="A20907" t="str">
            <v>OBJ5022605</v>
          </cell>
          <cell r="B20907" t="str">
            <v>GAS 210 Pro 200 6 Leden</v>
          </cell>
        </row>
        <row r="20908">
          <cell r="A20908" t="str">
            <v>OBJ5022606</v>
          </cell>
          <cell r="B20908" t="str">
            <v>Magna1 40-100 F220</v>
          </cell>
        </row>
        <row r="20909">
          <cell r="A20909" t="str">
            <v>OBJ5022607</v>
          </cell>
          <cell r="B20909" t="str">
            <v>Magna1 40-100 F220</v>
          </cell>
        </row>
        <row r="20910">
          <cell r="A20910" t="str">
            <v>OBJ5022608</v>
          </cell>
          <cell r="B20910" t="str">
            <v>Magna1 40-80 F220</v>
          </cell>
        </row>
        <row r="20911">
          <cell r="A20911" t="str">
            <v>OBJ5022609</v>
          </cell>
          <cell r="B20911" t="str">
            <v>Flexcon 25/0.5</v>
          </cell>
        </row>
        <row r="20912">
          <cell r="A20912" t="str">
            <v>OBJ5022610</v>
          </cell>
          <cell r="B20912" t="str">
            <v>Flexcon 25/0.5</v>
          </cell>
        </row>
        <row r="20913">
          <cell r="A20913" t="str">
            <v>OBJ5022611</v>
          </cell>
          <cell r="B20913" t="str">
            <v>Flexcon 25/0.5</v>
          </cell>
        </row>
        <row r="20914">
          <cell r="A20914" t="str">
            <v>OBJ5022612</v>
          </cell>
          <cell r="B20914" t="str">
            <v>SAL81</v>
          </cell>
        </row>
        <row r="20915">
          <cell r="A20915" t="str">
            <v>OBJ5022613</v>
          </cell>
          <cell r="B20915" t="str">
            <v>SAL81</v>
          </cell>
        </row>
        <row r="20916">
          <cell r="A20916" t="str">
            <v>OBJ5022614</v>
          </cell>
          <cell r="B20916" t="str">
            <v>M6-MDFG-17</v>
          </cell>
        </row>
        <row r="20917">
          <cell r="A20917" t="str">
            <v>OBJ5022615</v>
          </cell>
          <cell r="B20917" t="str">
            <v>Flexcon 425/0.5</v>
          </cell>
        </row>
        <row r="20918">
          <cell r="A20918" t="str">
            <v>OBJ5022616</v>
          </cell>
          <cell r="B20918" t="str">
            <v>S4</v>
          </cell>
        </row>
        <row r="20919">
          <cell r="A20919" t="str">
            <v>OBJ5022617</v>
          </cell>
          <cell r="B20919" t="str">
            <v>Magna3 65-150 F340</v>
          </cell>
        </row>
        <row r="20920">
          <cell r="A20920" t="str">
            <v>OBJ5022618</v>
          </cell>
          <cell r="B20920" t="str">
            <v>Magna3 65-150 F340</v>
          </cell>
        </row>
        <row r="20921">
          <cell r="A20921" t="str">
            <v>OBJ5022619</v>
          </cell>
          <cell r="B20921" t="str">
            <v>MVB-1000</v>
          </cell>
        </row>
        <row r="20922">
          <cell r="A20922" t="str">
            <v>OBJ5022620</v>
          </cell>
          <cell r="B20922" t="str">
            <v>NA2003, 30/30</v>
          </cell>
        </row>
        <row r="20923">
          <cell r="A20923" t="str">
            <v>OBJ5022621</v>
          </cell>
          <cell r="B20923" t="str">
            <v>NA2003, 30/30</v>
          </cell>
        </row>
        <row r="20924">
          <cell r="A20924" t="str">
            <v>OBJ5022622</v>
          </cell>
          <cell r="B20924" t="str">
            <v/>
          </cell>
        </row>
        <row r="20925">
          <cell r="A20925" t="str">
            <v>OBJ5022623</v>
          </cell>
          <cell r="B20925" t="str">
            <v/>
          </cell>
        </row>
        <row r="20926">
          <cell r="A20926" t="str">
            <v>OBJ5022624</v>
          </cell>
          <cell r="B20926" t="str">
            <v>Magna3 40-150 F250</v>
          </cell>
        </row>
        <row r="20927">
          <cell r="A20927" t="str">
            <v>OBJ5022625</v>
          </cell>
          <cell r="B20927" t="str">
            <v>MAGNA3 40-150 F250</v>
          </cell>
        </row>
        <row r="20928">
          <cell r="A20928" t="str">
            <v>OBJ5022626</v>
          </cell>
          <cell r="B20928" t="str">
            <v>Magna1 65-120 F340</v>
          </cell>
        </row>
        <row r="20929">
          <cell r="A20929" t="str">
            <v>OBJ5022627</v>
          </cell>
          <cell r="B20929" t="str">
            <v/>
          </cell>
        </row>
        <row r="20930">
          <cell r="A20930" t="str">
            <v>OBJ5022628</v>
          </cell>
          <cell r="B20930" t="str">
            <v>Flexcon 50/0.5</v>
          </cell>
        </row>
        <row r="20931">
          <cell r="A20931" t="str">
            <v>OBJ5022629</v>
          </cell>
          <cell r="B20931" t="str">
            <v>VTP-13/12888</v>
          </cell>
        </row>
        <row r="20932">
          <cell r="A20932" t="str">
            <v>OBJ5022631</v>
          </cell>
          <cell r="B20932" t="str">
            <v/>
          </cell>
        </row>
        <row r="20933">
          <cell r="A20933" t="str">
            <v>OBJ5022632</v>
          </cell>
          <cell r="B20933" t="str">
            <v/>
          </cell>
        </row>
        <row r="20934">
          <cell r="A20934" t="str">
            <v>OBJ5022633</v>
          </cell>
          <cell r="B20934" t="str">
            <v>NA2003/30</v>
          </cell>
        </row>
        <row r="20935">
          <cell r="A20935" t="str">
            <v>OBJ5022634</v>
          </cell>
          <cell r="B20935" t="str">
            <v>NA2003/30</v>
          </cell>
        </row>
        <row r="20936">
          <cell r="A20936" t="str">
            <v>OBJ5022635</v>
          </cell>
          <cell r="B20936" t="str">
            <v>UPS 32-80 N 180</v>
          </cell>
        </row>
        <row r="20937">
          <cell r="A20937" t="str">
            <v>OBJ5022636</v>
          </cell>
          <cell r="B20937" t="str">
            <v>SK2401</v>
          </cell>
        </row>
        <row r="20938">
          <cell r="A20938" t="str">
            <v>OBJ5022637</v>
          </cell>
          <cell r="B20938" t="str">
            <v>SK2401</v>
          </cell>
        </row>
        <row r="20939">
          <cell r="A20939" t="str">
            <v>OBJ5022638</v>
          </cell>
          <cell r="B20939" t="str">
            <v>SK2401</v>
          </cell>
        </row>
        <row r="20940">
          <cell r="A20940" t="str">
            <v>OBJ5022639</v>
          </cell>
          <cell r="B20940" t="str">
            <v>SK2401</v>
          </cell>
        </row>
        <row r="20941">
          <cell r="A20941" t="str">
            <v>OBJ5022640</v>
          </cell>
          <cell r="B20941" t="str">
            <v>SQL85.00</v>
          </cell>
        </row>
        <row r="20942">
          <cell r="A20942" t="str">
            <v>OBJ5022641</v>
          </cell>
          <cell r="B20942" t="str">
            <v/>
          </cell>
        </row>
        <row r="20943">
          <cell r="A20943" t="str">
            <v>OBJ5022642</v>
          </cell>
          <cell r="B20943" t="str">
            <v>Alpha1 25-60 N 180</v>
          </cell>
        </row>
        <row r="20944">
          <cell r="A20944" t="str">
            <v>OBJ5022643</v>
          </cell>
          <cell r="B20944" t="str">
            <v>FDC71VNX</v>
          </cell>
        </row>
        <row r="20945">
          <cell r="A20945" t="str">
            <v>OBJ5022644</v>
          </cell>
          <cell r="B20945" t="str">
            <v>DRV Minivent 6</v>
          </cell>
        </row>
        <row r="20946">
          <cell r="A20946" t="str">
            <v>OBJ5022645</v>
          </cell>
          <cell r="B20946" t="str">
            <v>DRVF 250/28-4</v>
          </cell>
        </row>
        <row r="20947">
          <cell r="A20947" t="str">
            <v>OBJ5022646</v>
          </cell>
          <cell r="B20947" t="str">
            <v>DRVF 350/30-4</v>
          </cell>
        </row>
        <row r="20948">
          <cell r="A20948" t="str">
            <v>OBJ5022647</v>
          </cell>
          <cell r="B20948" t="str">
            <v>DRVP 315/30-4</v>
          </cell>
        </row>
        <row r="20949">
          <cell r="A20949" t="str">
            <v>OBJ5022648</v>
          </cell>
          <cell r="B20949" t="str">
            <v>BESF18041EC</v>
          </cell>
        </row>
        <row r="20950">
          <cell r="A20950" t="str">
            <v>OBJ5022649</v>
          </cell>
          <cell r="B20950" t="str">
            <v/>
          </cell>
        </row>
        <row r="20951">
          <cell r="A20951" t="str">
            <v>OBJ5022650</v>
          </cell>
          <cell r="B20951" t="str">
            <v/>
          </cell>
        </row>
        <row r="20952">
          <cell r="A20952" t="str">
            <v>OBJ5022651</v>
          </cell>
          <cell r="B20952" t="str">
            <v/>
          </cell>
        </row>
        <row r="20953">
          <cell r="A20953" t="str">
            <v>OBJ5022652</v>
          </cell>
          <cell r="B20953" t="str">
            <v/>
          </cell>
        </row>
        <row r="20954">
          <cell r="A20954" t="str">
            <v>OBJ5022653</v>
          </cell>
          <cell r="B20954" t="str">
            <v/>
          </cell>
        </row>
        <row r="20955">
          <cell r="A20955" t="str">
            <v>OBJ5022654</v>
          </cell>
          <cell r="B20955" t="str">
            <v/>
          </cell>
        </row>
        <row r="20956">
          <cell r="A20956" t="str">
            <v>OBJ5022655</v>
          </cell>
          <cell r="B20956" t="str">
            <v/>
          </cell>
        </row>
        <row r="20957">
          <cell r="A20957" t="str">
            <v>OBJ5022656</v>
          </cell>
          <cell r="B20957" t="str">
            <v/>
          </cell>
        </row>
        <row r="20958">
          <cell r="A20958" t="str">
            <v>OBJ5022657</v>
          </cell>
          <cell r="B20958" t="str">
            <v/>
          </cell>
        </row>
        <row r="20959">
          <cell r="A20959" t="str">
            <v>OBJ5022658</v>
          </cell>
          <cell r="B20959" t="str">
            <v/>
          </cell>
        </row>
        <row r="20960">
          <cell r="A20960" t="str">
            <v>OBJ5022659</v>
          </cell>
          <cell r="B20960" t="str">
            <v/>
          </cell>
        </row>
        <row r="20961">
          <cell r="A20961" t="str">
            <v>OBJ5022660</v>
          </cell>
          <cell r="B20961" t="str">
            <v/>
          </cell>
        </row>
        <row r="20962">
          <cell r="A20962" t="str">
            <v>OBJ5022661</v>
          </cell>
          <cell r="B20962" t="str">
            <v/>
          </cell>
        </row>
        <row r="20963">
          <cell r="A20963" t="str">
            <v>OBJ5022662</v>
          </cell>
          <cell r="B20963" t="str">
            <v xml:space="preserve">SV 114 3DX RAL9003 - Fancoil H3A2 </v>
          </cell>
        </row>
        <row r="20964">
          <cell r="A20964" t="str">
            <v>OBJ5022665</v>
          </cell>
          <cell r="B20964" t="str">
            <v>NA2003, 20/20</v>
          </cell>
        </row>
        <row r="20965">
          <cell r="A20965" t="str">
            <v>OBJ5022666</v>
          </cell>
          <cell r="B20965" t="str">
            <v>NA2003, 20/20</v>
          </cell>
        </row>
        <row r="20966">
          <cell r="A20966" t="str">
            <v>OBJ5022667</v>
          </cell>
          <cell r="B20966" t="str">
            <v>BESF18041EC</v>
          </cell>
        </row>
        <row r="20967">
          <cell r="A20967" t="str">
            <v>OBJ5022668</v>
          </cell>
          <cell r="B20967" t="str">
            <v>BESF18041EC</v>
          </cell>
        </row>
        <row r="20968">
          <cell r="A20968" t="str">
            <v>OBJ5022669</v>
          </cell>
          <cell r="B20968" t="str">
            <v>BESF18041EC</v>
          </cell>
        </row>
        <row r="20969">
          <cell r="A20969" t="str">
            <v>OBJ5022670</v>
          </cell>
          <cell r="B20969" t="str">
            <v>BESF18041EC</v>
          </cell>
        </row>
        <row r="20970">
          <cell r="A20970" t="str">
            <v>OBJ5022671</v>
          </cell>
          <cell r="B20970" t="str">
            <v>BESF18041EC</v>
          </cell>
        </row>
        <row r="20971">
          <cell r="A20971" t="str">
            <v>OBJ5022672</v>
          </cell>
          <cell r="B20971" t="str">
            <v>BESF18041EC</v>
          </cell>
        </row>
        <row r="20972">
          <cell r="A20972" t="str">
            <v>OBJ5022673</v>
          </cell>
          <cell r="B20972" t="str">
            <v>BESF18041EC</v>
          </cell>
        </row>
        <row r="20973">
          <cell r="A20973" t="str">
            <v>OBJ5022674</v>
          </cell>
          <cell r="B20973" t="str">
            <v>BESF18041EC</v>
          </cell>
        </row>
        <row r="20974">
          <cell r="A20974" t="str">
            <v>OBJ5022675</v>
          </cell>
          <cell r="B20974" t="str">
            <v>BESF18041EC</v>
          </cell>
        </row>
        <row r="20975">
          <cell r="A20975" t="str">
            <v>OBJ5022676</v>
          </cell>
          <cell r="B20975" t="str">
            <v>IRE 250 C1 Aut</v>
          </cell>
        </row>
        <row r="20976">
          <cell r="A20976" t="str">
            <v>OBJ5022677</v>
          </cell>
          <cell r="B20976" t="str">
            <v>SK2401</v>
          </cell>
        </row>
        <row r="20977">
          <cell r="A20977" t="str">
            <v>OBJ5022678</v>
          </cell>
          <cell r="B20977" t="str">
            <v>SK2401</v>
          </cell>
        </row>
        <row r="20978">
          <cell r="A20978" t="str">
            <v>OBJ5022679</v>
          </cell>
          <cell r="B20978" t="str">
            <v>Topvex SR09 HWH-R-CAV</v>
          </cell>
        </row>
        <row r="20979">
          <cell r="A20979" t="str">
            <v>OBJ5022680</v>
          </cell>
          <cell r="B20979" t="str">
            <v/>
          </cell>
        </row>
        <row r="20980">
          <cell r="A20980" t="str">
            <v>OBJ5022681</v>
          </cell>
          <cell r="B20980" t="str">
            <v/>
          </cell>
        </row>
        <row r="20981">
          <cell r="A20981" t="str">
            <v>OBJ5022682</v>
          </cell>
          <cell r="B20981" t="str">
            <v/>
          </cell>
        </row>
        <row r="20982">
          <cell r="A20982" t="str">
            <v>OBJ5022683</v>
          </cell>
          <cell r="B20982" t="str">
            <v/>
          </cell>
        </row>
        <row r="20983">
          <cell r="A20983" t="str">
            <v>OBJ5022684</v>
          </cell>
          <cell r="B20983" t="str">
            <v/>
          </cell>
        </row>
        <row r="20984">
          <cell r="A20984" t="str">
            <v>OBJ5022685</v>
          </cell>
          <cell r="B20984" t="str">
            <v/>
          </cell>
        </row>
        <row r="20985">
          <cell r="A20985" t="str">
            <v>OBJ5022686</v>
          </cell>
          <cell r="B20985" t="str">
            <v/>
          </cell>
        </row>
        <row r="20986">
          <cell r="A20986" t="str">
            <v>OBJ5022687</v>
          </cell>
          <cell r="B20986" t="str">
            <v/>
          </cell>
        </row>
        <row r="20987">
          <cell r="A20987" t="str">
            <v>OBJ5022688</v>
          </cell>
          <cell r="B20987" t="str">
            <v/>
          </cell>
        </row>
        <row r="20988">
          <cell r="A20988" t="str">
            <v>OBJ5022689</v>
          </cell>
          <cell r="B20988" t="str">
            <v/>
          </cell>
        </row>
        <row r="20989">
          <cell r="A20989" t="str">
            <v>OBJ5022690</v>
          </cell>
          <cell r="B20989" t="str">
            <v/>
          </cell>
        </row>
        <row r="20990">
          <cell r="A20990" t="str">
            <v>OBJ5022691</v>
          </cell>
          <cell r="B20990" t="str">
            <v/>
          </cell>
        </row>
        <row r="20991">
          <cell r="A20991" t="str">
            <v>OBJ5022692</v>
          </cell>
          <cell r="B20991" t="str">
            <v/>
          </cell>
        </row>
        <row r="20992">
          <cell r="A20992" t="str">
            <v>OBJ5022693</v>
          </cell>
          <cell r="B20992" t="str">
            <v/>
          </cell>
        </row>
        <row r="20993">
          <cell r="A20993" t="str">
            <v>OBJ5022694</v>
          </cell>
          <cell r="B20993" t="str">
            <v/>
          </cell>
        </row>
        <row r="20994">
          <cell r="A20994" t="str">
            <v>OBJ5022695</v>
          </cell>
          <cell r="B20994" t="str">
            <v/>
          </cell>
        </row>
        <row r="20995">
          <cell r="A20995" t="str">
            <v>OBJ5022696</v>
          </cell>
          <cell r="B20995" t="str">
            <v/>
          </cell>
        </row>
        <row r="20996">
          <cell r="A20996" t="str">
            <v>OBJ5022697</v>
          </cell>
          <cell r="B20996" t="str">
            <v/>
          </cell>
        </row>
        <row r="20997">
          <cell r="A20997" t="str">
            <v>OBJ5022698</v>
          </cell>
          <cell r="B20997" t="str">
            <v/>
          </cell>
        </row>
        <row r="20998">
          <cell r="A20998" t="str">
            <v>OBJ5022699</v>
          </cell>
          <cell r="B20998" t="str">
            <v/>
          </cell>
        </row>
        <row r="20999">
          <cell r="A20999" t="str">
            <v>OBJ5022700</v>
          </cell>
          <cell r="B20999" t="str">
            <v>NA2003 ,30/30</v>
          </cell>
        </row>
        <row r="21000">
          <cell r="A21000" t="str">
            <v>OBJ5022701</v>
          </cell>
          <cell r="B21000" t="str">
            <v>NA2003 ,30/30</v>
          </cell>
        </row>
        <row r="21001">
          <cell r="A21001" t="str">
            <v>OBJ5022702</v>
          </cell>
          <cell r="B21001" t="str">
            <v>BESF18041EC</v>
          </cell>
        </row>
        <row r="21002">
          <cell r="A21002" t="str">
            <v>OBJ5022703</v>
          </cell>
          <cell r="B21002" t="str">
            <v>BESF18041EC</v>
          </cell>
        </row>
        <row r="21003">
          <cell r="A21003" t="str">
            <v>OBJ5022704</v>
          </cell>
          <cell r="B21003" t="str">
            <v>BESF18041EC</v>
          </cell>
        </row>
        <row r="21004">
          <cell r="A21004" t="str">
            <v>OBJ5022705</v>
          </cell>
          <cell r="B21004" t="str">
            <v>BESF18041EC</v>
          </cell>
        </row>
        <row r="21005">
          <cell r="A21005" t="str">
            <v>OBJ5022706</v>
          </cell>
          <cell r="B21005" t="str">
            <v>BESF18041EC</v>
          </cell>
        </row>
        <row r="21006">
          <cell r="A21006" t="str">
            <v>OBJ5022707</v>
          </cell>
          <cell r="B21006" t="str">
            <v>BESF18041EC</v>
          </cell>
        </row>
        <row r="21007">
          <cell r="A21007" t="str">
            <v>OBJ5022708</v>
          </cell>
          <cell r="B21007" t="str">
            <v>BESF18041EC</v>
          </cell>
        </row>
        <row r="21008">
          <cell r="A21008" t="str">
            <v>OBJ5022709</v>
          </cell>
          <cell r="B21008" t="str">
            <v>BESF18041EC</v>
          </cell>
        </row>
        <row r="21009">
          <cell r="A21009" t="str">
            <v>OBJ5022710</v>
          </cell>
          <cell r="B21009" t="str">
            <v>BESF18041EC</v>
          </cell>
        </row>
        <row r="21010">
          <cell r="A21010" t="str">
            <v>OBJ5022711</v>
          </cell>
          <cell r="B21010" t="str">
            <v xml:space="preserve">IRE 250 C1 </v>
          </cell>
        </row>
        <row r="21011">
          <cell r="A21011" t="str">
            <v>OBJ5022712</v>
          </cell>
          <cell r="B21011" t="str">
            <v>SK2401</v>
          </cell>
        </row>
        <row r="21012">
          <cell r="A21012" t="str">
            <v>OBJ5022713</v>
          </cell>
          <cell r="B21012" t="str">
            <v>SK2401</v>
          </cell>
        </row>
        <row r="21013">
          <cell r="A21013" t="str">
            <v>OBJ5022714</v>
          </cell>
          <cell r="B21013" t="str">
            <v/>
          </cell>
        </row>
        <row r="21014">
          <cell r="A21014" t="str">
            <v>OBJ5022715</v>
          </cell>
          <cell r="B21014" t="str">
            <v/>
          </cell>
        </row>
        <row r="21015">
          <cell r="A21015" t="str">
            <v>OBJ5022716</v>
          </cell>
          <cell r="B21015" t="str">
            <v/>
          </cell>
        </row>
        <row r="21016">
          <cell r="A21016" t="str">
            <v>OBJ5022717</v>
          </cell>
          <cell r="B21016" t="str">
            <v/>
          </cell>
        </row>
        <row r="21017">
          <cell r="A21017" t="str">
            <v>OBJ5022718</v>
          </cell>
          <cell r="B21017" t="str">
            <v/>
          </cell>
        </row>
        <row r="21018">
          <cell r="A21018" t="str">
            <v>OBJ5022719</v>
          </cell>
          <cell r="B21018" t="str">
            <v/>
          </cell>
        </row>
        <row r="21019">
          <cell r="A21019" t="str">
            <v>OBJ5022720</v>
          </cell>
          <cell r="B21019" t="str">
            <v/>
          </cell>
        </row>
        <row r="21020">
          <cell r="A21020" t="str">
            <v>OBJ5022721</v>
          </cell>
          <cell r="B21020" t="str">
            <v/>
          </cell>
        </row>
        <row r="21021">
          <cell r="A21021" t="str">
            <v>OBJ5022722</v>
          </cell>
          <cell r="B21021" t="str">
            <v/>
          </cell>
        </row>
        <row r="21022">
          <cell r="A21022" t="str">
            <v>OBJ5022723</v>
          </cell>
          <cell r="B21022" t="str">
            <v/>
          </cell>
        </row>
        <row r="21023">
          <cell r="A21023" t="str">
            <v>OBJ5022724</v>
          </cell>
          <cell r="B21023" t="str">
            <v/>
          </cell>
        </row>
        <row r="21024">
          <cell r="A21024" t="str">
            <v>OBJ5022725</v>
          </cell>
          <cell r="B21024" t="str">
            <v/>
          </cell>
        </row>
        <row r="21025">
          <cell r="A21025" t="str">
            <v>OBJ5022726</v>
          </cell>
          <cell r="B21025" t="str">
            <v/>
          </cell>
        </row>
        <row r="21026">
          <cell r="A21026" t="str">
            <v>OBJ5022727</v>
          </cell>
          <cell r="B21026" t="str">
            <v/>
          </cell>
        </row>
        <row r="21027">
          <cell r="A21027" t="str">
            <v>OBJ5022728</v>
          </cell>
          <cell r="B21027" t="str">
            <v/>
          </cell>
        </row>
        <row r="21028">
          <cell r="A21028" t="str">
            <v>OBJ5022729</v>
          </cell>
          <cell r="B21028" t="str">
            <v/>
          </cell>
        </row>
        <row r="21029">
          <cell r="A21029" t="str">
            <v>OBJ5022730</v>
          </cell>
          <cell r="B21029" t="str">
            <v/>
          </cell>
        </row>
        <row r="21030">
          <cell r="A21030" t="str">
            <v>OBJ5022731</v>
          </cell>
          <cell r="B21030" t="str">
            <v/>
          </cell>
        </row>
        <row r="21031">
          <cell r="A21031" t="str">
            <v>OBJ5022732</v>
          </cell>
          <cell r="B21031" t="str">
            <v/>
          </cell>
        </row>
        <row r="21032">
          <cell r="A21032" t="str">
            <v>OBJ5022733</v>
          </cell>
          <cell r="B21032" t="str">
            <v/>
          </cell>
        </row>
        <row r="21033">
          <cell r="A21033" t="str">
            <v>OBJ5022734</v>
          </cell>
          <cell r="B21033" t="str">
            <v/>
          </cell>
        </row>
        <row r="21034">
          <cell r="A21034" t="str">
            <v>OBJ5022735</v>
          </cell>
          <cell r="B21034" t="str">
            <v/>
          </cell>
        </row>
        <row r="21035">
          <cell r="A21035" t="str">
            <v>OBJ5022736</v>
          </cell>
          <cell r="B21035" t="str">
            <v/>
          </cell>
        </row>
        <row r="21036">
          <cell r="A21036" t="str">
            <v>OBJ5022738</v>
          </cell>
          <cell r="B21036" t="str">
            <v>X200</v>
          </cell>
        </row>
        <row r="21037">
          <cell r="A21037" t="str">
            <v>OBJ5022739</v>
          </cell>
          <cell r="B21037" t="str">
            <v>X200</v>
          </cell>
        </row>
        <row r="21038">
          <cell r="A21038" t="str">
            <v>OBJ5022740</v>
          </cell>
          <cell r="B21038" t="str">
            <v>X200</v>
          </cell>
        </row>
        <row r="21039">
          <cell r="A21039" t="str">
            <v>OBJ5022741</v>
          </cell>
          <cell r="B21039" t="str">
            <v>NXL</v>
          </cell>
        </row>
        <row r="21040">
          <cell r="A21040" t="str">
            <v>OBJ5022742</v>
          </cell>
          <cell r="B21040" t="str">
            <v>SQS35</v>
          </cell>
        </row>
        <row r="21041">
          <cell r="A21041" t="str">
            <v>OBJ5022743</v>
          </cell>
          <cell r="B21041" t="str">
            <v>SQK33</v>
          </cell>
        </row>
        <row r="21042">
          <cell r="A21042" t="str">
            <v>OBJ5022744</v>
          </cell>
          <cell r="B21042" t="str">
            <v>SQK33</v>
          </cell>
        </row>
        <row r="21043">
          <cell r="A21043" t="str">
            <v>OBJ5022745</v>
          </cell>
          <cell r="B21043" t="str">
            <v>13 groeps</v>
          </cell>
        </row>
        <row r="21044">
          <cell r="A21044" t="str">
            <v>OBJ5022746</v>
          </cell>
          <cell r="B21044" t="str">
            <v>MDA 241 L</v>
          </cell>
        </row>
        <row r="21045">
          <cell r="A21045" t="str">
            <v>OBJ5022747</v>
          </cell>
          <cell r="B21045" t="str">
            <v>MDA 241 L</v>
          </cell>
        </row>
        <row r="21046">
          <cell r="A21046" t="str">
            <v>OBJ5022748</v>
          </cell>
          <cell r="B21046" t="str">
            <v>HW 24 24 liter</v>
          </cell>
        </row>
        <row r="21047">
          <cell r="A21047" t="str">
            <v>OBJ5022749</v>
          </cell>
          <cell r="B21047" t="str">
            <v>Flexvat 18 liter/1bar</v>
          </cell>
        </row>
        <row r="21048">
          <cell r="A21048" t="str">
            <v>OBJ5022750</v>
          </cell>
          <cell r="B21048" t="str">
            <v/>
          </cell>
        </row>
        <row r="21049">
          <cell r="A21049" t="str">
            <v>OBJ5022750</v>
          </cell>
          <cell r="B21049" t="str">
            <v/>
          </cell>
        </row>
        <row r="21050">
          <cell r="A21050" t="str">
            <v>OBJ5022750</v>
          </cell>
          <cell r="B21050" t="str">
            <v/>
          </cell>
        </row>
        <row r="21051">
          <cell r="A21051" t="str">
            <v>OBJ5022750</v>
          </cell>
          <cell r="B21051" t="str">
            <v/>
          </cell>
        </row>
        <row r="21052">
          <cell r="A21052" t="str">
            <v>OBJ5022751</v>
          </cell>
          <cell r="B21052" t="str">
            <v/>
          </cell>
        </row>
        <row r="21053">
          <cell r="A21053" t="str">
            <v>OBJ5022752</v>
          </cell>
          <cell r="B21053" t="str">
            <v/>
          </cell>
        </row>
        <row r="21054">
          <cell r="A21054" t="str">
            <v>OBJ5022753</v>
          </cell>
          <cell r="B21054" t="str">
            <v/>
          </cell>
        </row>
        <row r="21055">
          <cell r="A21055" t="str">
            <v>OBJ5022754</v>
          </cell>
          <cell r="B21055" t="str">
            <v>Flexcon 110/1.0</v>
          </cell>
        </row>
        <row r="21056">
          <cell r="A21056" t="str">
            <v>OBJ5022755</v>
          </cell>
          <cell r="B21056" t="str">
            <v>Magna 32-80</v>
          </cell>
        </row>
        <row r="21057">
          <cell r="A21057" t="str">
            <v>OBJ5022756</v>
          </cell>
          <cell r="B21057" t="str">
            <v xml:space="preserve">Close up 10 </v>
          </cell>
        </row>
        <row r="21058">
          <cell r="A21058" t="str">
            <v>OBJ5022757</v>
          </cell>
          <cell r="B21058" t="str">
            <v>Close In Smart 15</v>
          </cell>
        </row>
        <row r="21059">
          <cell r="A21059" t="str">
            <v>OBJ5022758</v>
          </cell>
          <cell r="B21059" t="str">
            <v>RRV 160/2</v>
          </cell>
        </row>
        <row r="21060">
          <cell r="A21060" t="str">
            <v>OBJ5022759</v>
          </cell>
          <cell r="B21060" t="str">
            <v>?</v>
          </cell>
        </row>
        <row r="21061">
          <cell r="A21061" t="str">
            <v>OBJ5022760</v>
          </cell>
          <cell r="B21061" t="str">
            <v>?</v>
          </cell>
        </row>
        <row r="21062">
          <cell r="A21062" t="str">
            <v>OBJ5022761</v>
          </cell>
          <cell r="B21062" t="str">
            <v>UPS 25-80 180</v>
          </cell>
        </row>
        <row r="21063">
          <cell r="A21063" t="str">
            <v>OBJ5022762</v>
          </cell>
          <cell r="B21063" t="str">
            <v>Mono Koper 50 liter</v>
          </cell>
        </row>
        <row r="21064">
          <cell r="A21064" t="str">
            <v>OBJ5022763</v>
          </cell>
          <cell r="B21064" t="str">
            <v>Mono Koper 80 liter</v>
          </cell>
        </row>
        <row r="21065">
          <cell r="A21065" t="str">
            <v>OBJ5022764</v>
          </cell>
          <cell r="B21065" t="str">
            <v>Mono Koper Plus 30 liter</v>
          </cell>
        </row>
        <row r="21066">
          <cell r="A21066" t="str">
            <v>OBJ5022765</v>
          </cell>
          <cell r="B21066" t="str">
            <v>Mono Koper Plus 30 liter</v>
          </cell>
        </row>
        <row r="21067">
          <cell r="A21067" t="str">
            <v>OBJ5022766</v>
          </cell>
          <cell r="B21067" t="str">
            <v>Mono Koper Plus 30 liter</v>
          </cell>
        </row>
        <row r="21068">
          <cell r="A21068" t="str">
            <v>OBJ5022767</v>
          </cell>
          <cell r="B21068" t="str">
            <v>Close-up 15 liter</v>
          </cell>
        </row>
        <row r="21069">
          <cell r="A21069" t="str">
            <v>OBJ5022769</v>
          </cell>
          <cell r="B21069" t="str">
            <v>MU GA60VB</v>
          </cell>
        </row>
        <row r="21070">
          <cell r="A21070" t="str">
            <v>OBJ5022772</v>
          </cell>
          <cell r="B21070" t="str">
            <v xml:space="preserve">SCM125ZM-S </v>
          </cell>
        </row>
        <row r="21071">
          <cell r="A21071" t="str">
            <v>OBJ5022773</v>
          </cell>
          <cell r="B21071" t="str">
            <v>Close-in 10 liter 07.02.26.631</v>
          </cell>
        </row>
        <row r="21072">
          <cell r="A21072" t="str">
            <v>OBJ5022778</v>
          </cell>
          <cell r="B21072" t="str">
            <v>Quinta 30S</v>
          </cell>
        </row>
        <row r="21073">
          <cell r="A21073" t="str">
            <v>OBJ5022779</v>
          </cell>
          <cell r="B21073" t="str">
            <v>UNS25</v>
          </cell>
        </row>
        <row r="21074">
          <cell r="A21074" t="str">
            <v>OBJ5022780</v>
          </cell>
          <cell r="B21074" t="str">
            <v>XR30</v>
          </cell>
        </row>
        <row r="21075">
          <cell r="A21075" t="str">
            <v>OBJ5022781</v>
          </cell>
          <cell r="B21075" t="str">
            <v>HX4 COMPRI</v>
          </cell>
        </row>
        <row r="21076">
          <cell r="A21076" t="str">
            <v>OBJ5022782</v>
          </cell>
          <cell r="B21076" t="str">
            <v/>
          </cell>
        </row>
        <row r="21077">
          <cell r="A21077" t="str">
            <v>OBJ5022783</v>
          </cell>
          <cell r="B21077" t="str">
            <v/>
          </cell>
        </row>
        <row r="21078">
          <cell r="A21078" t="str">
            <v>OBJ5022784</v>
          </cell>
          <cell r="B21078" t="str">
            <v/>
          </cell>
        </row>
        <row r="21079">
          <cell r="A21079" t="str">
            <v>OBJ5022785</v>
          </cell>
          <cell r="B21079" t="str">
            <v>Flexcon 200/0.5</v>
          </cell>
        </row>
        <row r="21080">
          <cell r="A21080" t="str">
            <v>OBJ5022786</v>
          </cell>
          <cell r="B21080" t="str">
            <v>Flexcon 200/0.5</v>
          </cell>
        </row>
        <row r="21081">
          <cell r="A21081" t="str">
            <v>OBJ5022787</v>
          </cell>
          <cell r="B21081" t="str">
            <v/>
          </cell>
        </row>
        <row r="21082">
          <cell r="A21082" t="str">
            <v>OBJ5022788</v>
          </cell>
          <cell r="B21082" t="str">
            <v/>
          </cell>
        </row>
        <row r="21083">
          <cell r="A21083" t="str">
            <v>OBJ5022790</v>
          </cell>
          <cell r="B21083" t="str">
            <v/>
          </cell>
        </row>
        <row r="21084">
          <cell r="A21084" t="str">
            <v>OBJ5022791</v>
          </cell>
          <cell r="B21084" t="str">
            <v>Amp 800 h</v>
          </cell>
        </row>
        <row r="21085">
          <cell r="A21085" t="str">
            <v>OBJ5022792</v>
          </cell>
          <cell r="B21085" t="str">
            <v>ERD80</v>
          </cell>
        </row>
        <row r="21086">
          <cell r="A21086" t="str">
            <v>OBJ5022793</v>
          </cell>
          <cell r="B21086" t="str">
            <v/>
          </cell>
        </row>
        <row r="21087">
          <cell r="A21087" t="str">
            <v>OBJ5022794</v>
          </cell>
          <cell r="B21087" t="str">
            <v>-</v>
          </cell>
        </row>
        <row r="21088">
          <cell r="A21088" t="str">
            <v>OBJ5022799</v>
          </cell>
          <cell r="B21088" t="str">
            <v>3 ltr/2 ltr/ 6 ltr</v>
          </cell>
        </row>
        <row r="21089">
          <cell r="A21089" t="str">
            <v>OBJ5022800</v>
          </cell>
          <cell r="B21089" t="str">
            <v/>
          </cell>
        </row>
        <row r="21090">
          <cell r="A21090" t="str">
            <v>OBJ5022803</v>
          </cell>
          <cell r="B21090" t="str">
            <v xml:space="preserve">Alpha2 25-40 130 </v>
          </cell>
        </row>
        <row r="21091">
          <cell r="A21091" t="str">
            <v>OBJ5022804</v>
          </cell>
          <cell r="B21091" t="str">
            <v>I-Sense</v>
          </cell>
        </row>
        <row r="21092">
          <cell r="A21092" t="str">
            <v>OBJ5022806</v>
          </cell>
          <cell r="B21092" t="str">
            <v/>
          </cell>
        </row>
        <row r="21093">
          <cell r="A21093" t="str">
            <v>OBJ5022807</v>
          </cell>
          <cell r="B21093" t="str">
            <v/>
          </cell>
        </row>
        <row r="21094">
          <cell r="A21094" t="str">
            <v>OBJ5022808</v>
          </cell>
          <cell r="B21094" t="str">
            <v/>
          </cell>
        </row>
        <row r="21095">
          <cell r="A21095" t="str">
            <v>OBJ5022809</v>
          </cell>
          <cell r="B21095" t="str">
            <v/>
          </cell>
        </row>
        <row r="21096">
          <cell r="A21096" t="str">
            <v>OBJ5022810</v>
          </cell>
          <cell r="B21096" t="str">
            <v/>
          </cell>
        </row>
        <row r="21097">
          <cell r="A21097" t="str">
            <v>OBJ5022811</v>
          </cell>
          <cell r="B21097" t="str">
            <v/>
          </cell>
        </row>
        <row r="21098">
          <cell r="A21098" t="str">
            <v>OBJ5022812</v>
          </cell>
          <cell r="B21098" t="str">
            <v/>
          </cell>
        </row>
        <row r="21099">
          <cell r="A21099" t="str">
            <v>OBJ5022813</v>
          </cell>
          <cell r="B21099" t="str">
            <v/>
          </cell>
        </row>
        <row r="21100">
          <cell r="A21100" t="str">
            <v>OBJ5022814</v>
          </cell>
          <cell r="B21100" t="str">
            <v/>
          </cell>
        </row>
        <row r="21101">
          <cell r="A21101" t="str">
            <v>OBJ5022815</v>
          </cell>
          <cell r="B21101" t="str">
            <v/>
          </cell>
        </row>
        <row r="21102">
          <cell r="A21102" t="str">
            <v>OBJ5022816</v>
          </cell>
          <cell r="B21102" t="str">
            <v/>
          </cell>
        </row>
        <row r="21103">
          <cell r="A21103" t="str">
            <v>OBJ5022817</v>
          </cell>
          <cell r="B21103" t="str">
            <v/>
          </cell>
        </row>
        <row r="21104">
          <cell r="A21104" t="str">
            <v>OBJ5022818</v>
          </cell>
          <cell r="B21104" t="str">
            <v/>
          </cell>
        </row>
        <row r="21105">
          <cell r="A21105" t="str">
            <v>OBJ5022819</v>
          </cell>
          <cell r="B21105" t="str">
            <v/>
          </cell>
        </row>
        <row r="21106">
          <cell r="A21106" t="str">
            <v>OBJ5022820</v>
          </cell>
          <cell r="B21106" t="str">
            <v/>
          </cell>
        </row>
        <row r="21107">
          <cell r="A21107" t="str">
            <v>OBJ5022821</v>
          </cell>
          <cell r="B21107" t="str">
            <v/>
          </cell>
        </row>
        <row r="21108">
          <cell r="A21108" t="str">
            <v>OBJ5022822</v>
          </cell>
          <cell r="B21108" t="str">
            <v/>
          </cell>
        </row>
        <row r="21109">
          <cell r="A21109" t="str">
            <v>OBJ5022823</v>
          </cell>
          <cell r="B21109" t="str">
            <v/>
          </cell>
        </row>
        <row r="21110">
          <cell r="A21110" t="str">
            <v>OBJ5022824</v>
          </cell>
          <cell r="B21110" t="str">
            <v>VDA 450 / 6D</v>
          </cell>
        </row>
        <row r="21111">
          <cell r="A21111" t="str">
            <v>OBJ5022827</v>
          </cell>
          <cell r="B21111" t="str">
            <v>MX 110</v>
          </cell>
        </row>
        <row r="21112">
          <cell r="A21112" t="str">
            <v>OBJ5022831</v>
          </cell>
          <cell r="B21112" t="str">
            <v>RM06/12</v>
          </cell>
        </row>
        <row r="21113">
          <cell r="A21113" t="str">
            <v>OBJ5022832</v>
          </cell>
          <cell r="B21113" t="str">
            <v>MUB/T 042-400D400</v>
          </cell>
        </row>
        <row r="21114">
          <cell r="A21114" t="str">
            <v>OBJ5022833</v>
          </cell>
          <cell r="B21114" t="str">
            <v>MUB 025</v>
          </cell>
        </row>
        <row r="21115">
          <cell r="A21115" t="str">
            <v>OBJ5022834</v>
          </cell>
          <cell r="B21115" t="str">
            <v>Quinta Ace 115</v>
          </cell>
        </row>
        <row r="21116">
          <cell r="A21116" t="str">
            <v>OBJ5022835</v>
          </cell>
          <cell r="B21116" t="str">
            <v>LT300</v>
          </cell>
        </row>
        <row r="21117">
          <cell r="A21117" t="str">
            <v>OBJ5022836</v>
          </cell>
          <cell r="B21117" t="str">
            <v>LT300</v>
          </cell>
        </row>
        <row r="21118">
          <cell r="A21118" t="str">
            <v>OBJ5022837</v>
          </cell>
          <cell r="B21118" t="str">
            <v>Magna 3 40-60F 220</v>
          </cell>
        </row>
        <row r="21119">
          <cell r="A21119" t="str">
            <v>OBJ5022838</v>
          </cell>
          <cell r="B21119" t="str">
            <v>Magna 3 40-100F 220</v>
          </cell>
        </row>
        <row r="21120">
          <cell r="A21120" t="str">
            <v>OBJ5022839</v>
          </cell>
          <cell r="B21120" t="str">
            <v>AS-T-48/4</v>
          </cell>
        </row>
        <row r="21121">
          <cell r="A21121" t="str">
            <v>OBJ5022840</v>
          </cell>
          <cell r="B21121" t="str">
            <v>Flexcon 18/1</v>
          </cell>
        </row>
        <row r="21122">
          <cell r="A21122" t="str">
            <v>OBJ5022841</v>
          </cell>
          <cell r="B21122" t="str">
            <v/>
          </cell>
        </row>
        <row r="21123">
          <cell r="A21123" t="str">
            <v>OBJ5022842</v>
          </cell>
          <cell r="B21123" t="str">
            <v>Strada hybrid</v>
          </cell>
        </row>
        <row r="21124">
          <cell r="A21124" t="str">
            <v>OBJ5022843</v>
          </cell>
          <cell r="B21124" t="str">
            <v>Strada hybrid</v>
          </cell>
        </row>
        <row r="21125">
          <cell r="A21125" t="str">
            <v>OBJ5022844</v>
          </cell>
          <cell r="B21125" t="str">
            <v>Strada hybrid</v>
          </cell>
        </row>
        <row r="21126">
          <cell r="A21126" t="str">
            <v>OBJ5022845</v>
          </cell>
          <cell r="B21126" t="str">
            <v>Strada hybrid</v>
          </cell>
        </row>
        <row r="21127">
          <cell r="A21127" t="str">
            <v>OBJ5022846</v>
          </cell>
          <cell r="B21127" t="str">
            <v>Strada hybrid</v>
          </cell>
        </row>
        <row r="21128">
          <cell r="A21128" t="str">
            <v>OBJ5022847</v>
          </cell>
          <cell r="B21128" t="str">
            <v>Strada hybrid</v>
          </cell>
        </row>
        <row r="21129">
          <cell r="A21129" t="str">
            <v>OBJ5022848</v>
          </cell>
          <cell r="B21129" t="str">
            <v>Strada hybrid</v>
          </cell>
        </row>
        <row r="21130">
          <cell r="A21130" t="str">
            <v>OBJ5022849</v>
          </cell>
          <cell r="B21130" t="str">
            <v>Strada hybrid</v>
          </cell>
        </row>
        <row r="21131">
          <cell r="A21131" t="str">
            <v>OBJ5022850</v>
          </cell>
          <cell r="B21131" t="str">
            <v>Strada hybrid</v>
          </cell>
        </row>
        <row r="21132">
          <cell r="A21132" t="str">
            <v>OBJ5022851</v>
          </cell>
          <cell r="B21132" t="str">
            <v>Strada hybrid</v>
          </cell>
        </row>
        <row r="21133">
          <cell r="A21133" t="str">
            <v>OBJ5022852</v>
          </cell>
          <cell r="B21133" t="str">
            <v>Strada hybrid</v>
          </cell>
        </row>
        <row r="21134">
          <cell r="A21134" t="str">
            <v>OBJ5022853</v>
          </cell>
          <cell r="B21134" t="str">
            <v>Strada hybrid</v>
          </cell>
        </row>
        <row r="21135">
          <cell r="A21135" t="str">
            <v>OBJ5022854</v>
          </cell>
          <cell r="B21135" t="str">
            <v>Strada hybrid</v>
          </cell>
        </row>
        <row r="21136">
          <cell r="A21136" t="str">
            <v>OBJ5022855</v>
          </cell>
          <cell r="B21136" t="str">
            <v>Strada hybrid</v>
          </cell>
        </row>
        <row r="21137">
          <cell r="A21137" t="str">
            <v>OBJ5022856</v>
          </cell>
          <cell r="B21137" t="str">
            <v>Strada hybrid</v>
          </cell>
        </row>
        <row r="21138">
          <cell r="A21138" t="str">
            <v>OBJ5022857</v>
          </cell>
          <cell r="B21138" t="str">
            <v>Strada hybrid</v>
          </cell>
        </row>
        <row r="21139">
          <cell r="A21139" t="str">
            <v>OBJ5022858</v>
          </cell>
          <cell r="B21139" t="str">
            <v>Strada hybrid</v>
          </cell>
        </row>
        <row r="21140">
          <cell r="A21140" t="str">
            <v>OBJ5022859</v>
          </cell>
          <cell r="B21140" t="str">
            <v>Strada hybrid</v>
          </cell>
        </row>
        <row r="21141">
          <cell r="A21141" t="str">
            <v>OBJ5022860</v>
          </cell>
          <cell r="B21141" t="str">
            <v>Strada hybrid</v>
          </cell>
        </row>
        <row r="21142">
          <cell r="A21142" t="str">
            <v>OBJ5022861</v>
          </cell>
          <cell r="B21142" t="str">
            <v>Strada hybrid</v>
          </cell>
        </row>
        <row r="21143">
          <cell r="A21143" t="str">
            <v>OBJ5022862</v>
          </cell>
          <cell r="B21143" t="str">
            <v>Strada hybrid</v>
          </cell>
        </row>
        <row r="21144">
          <cell r="A21144" t="str">
            <v>OBJ5022863</v>
          </cell>
          <cell r="B21144" t="str">
            <v>Strada hybrid</v>
          </cell>
        </row>
        <row r="21145">
          <cell r="A21145" t="str">
            <v>OBJ5022864</v>
          </cell>
          <cell r="B21145" t="str">
            <v>Strada hybrid</v>
          </cell>
        </row>
        <row r="21146">
          <cell r="A21146" t="str">
            <v>OBJ5022865</v>
          </cell>
          <cell r="B21146" t="str">
            <v>Strada hybrid</v>
          </cell>
        </row>
        <row r="21147">
          <cell r="A21147" t="str">
            <v>OBJ5022866</v>
          </cell>
          <cell r="B21147" t="str">
            <v>Strada hybrid</v>
          </cell>
        </row>
        <row r="21148">
          <cell r="A21148" t="str">
            <v>OBJ5022867</v>
          </cell>
          <cell r="B21148" t="str">
            <v>Strada hybrid</v>
          </cell>
        </row>
        <row r="21149">
          <cell r="A21149" t="str">
            <v>OBJ5022868</v>
          </cell>
          <cell r="B21149" t="str">
            <v>Strada hybrid</v>
          </cell>
        </row>
        <row r="21150">
          <cell r="A21150" t="str">
            <v>OBJ5022869</v>
          </cell>
          <cell r="B21150" t="str">
            <v>Magna 3 50-100F</v>
          </cell>
        </row>
        <row r="21151">
          <cell r="A21151" t="str">
            <v>OBJ5022870</v>
          </cell>
          <cell r="B21151" t="str">
            <v>VBI 60,32-13L</v>
          </cell>
        </row>
        <row r="21152">
          <cell r="A21152" t="str">
            <v>OBJ5022871</v>
          </cell>
          <cell r="B21152" t="str">
            <v>VBI 60,32-13L</v>
          </cell>
        </row>
        <row r="21153">
          <cell r="A21153" t="str">
            <v>OBJ5022872</v>
          </cell>
          <cell r="B21153" t="str">
            <v>VBI 60,32-13L</v>
          </cell>
        </row>
        <row r="21154">
          <cell r="A21154" t="str">
            <v>OBJ5022873</v>
          </cell>
          <cell r="B21154" t="str">
            <v>VBI 60,32-13L</v>
          </cell>
        </row>
        <row r="21155">
          <cell r="A21155" t="str">
            <v>OBJ5022874</v>
          </cell>
          <cell r="B21155" t="str">
            <v>VBI 60,32-13L</v>
          </cell>
        </row>
        <row r="21156">
          <cell r="A21156" t="str">
            <v>OBJ5022875</v>
          </cell>
          <cell r="B21156" t="str">
            <v>VBI 60,32-13L</v>
          </cell>
        </row>
        <row r="21157">
          <cell r="A21157" t="str">
            <v>OBJ5022876</v>
          </cell>
          <cell r="B21157" t="str">
            <v>VPI 46,40F6.5Q</v>
          </cell>
        </row>
        <row r="21158">
          <cell r="A21158" t="str">
            <v>OBJ5022877</v>
          </cell>
          <cell r="B21158" t="str">
            <v>C4</v>
          </cell>
        </row>
        <row r="21159">
          <cell r="A21159" t="str">
            <v>OBJ5022878</v>
          </cell>
          <cell r="B21159" t="str">
            <v>C4</v>
          </cell>
        </row>
        <row r="21160">
          <cell r="A21160" t="str">
            <v>OBJ5022879</v>
          </cell>
          <cell r="B21160" t="str">
            <v>WHR950</v>
          </cell>
        </row>
        <row r="21161">
          <cell r="A21161" t="str">
            <v>OBJ5022880</v>
          </cell>
          <cell r="B21161" t="str">
            <v>Quinta 65</v>
          </cell>
        </row>
        <row r="21162">
          <cell r="A21162" t="str">
            <v>OBJ5022881</v>
          </cell>
          <cell r="B21162" t="str">
            <v>Magna 50-60F</v>
          </cell>
        </row>
        <row r="21163">
          <cell r="A21163" t="str">
            <v>OBJ5022882</v>
          </cell>
          <cell r="B21163" t="str">
            <v>Flexcon</v>
          </cell>
        </row>
        <row r="21164">
          <cell r="A21164" t="str">
            <v>OBJ5022884</v>
          </cell>
          <cell r="B21164" t="str">
            <v/>
          </cell>
        </row>
        <row r="21165">
          <cell r="A21165" t="str">
            <v>OBJ5022885</v>
          </cell>
          <cell r="B21165" t="str">
            <v>PEFY-P100VMAL-E2</v>
          </cell>
        </row>
        <row r="21166">
          <cell r="A21166" t="str">
            <v>OBJ5022886</v>
          </cell>
          <cell r="B21166" t="str">
            <v>PEFY-P100VMAL-E2</v>
          </cell>
        </row>
        <row r="21167">
          <cell r="A21167" t="str">
            <v>OBJ5022887</v>
          </cell>
          <cell r="B21167" t="str">
            <v>PEFY-P100VAML-E2</v>
          </cell>
        </row>
        <row r="21168">
          <cell r="A21168" t="str">
            <v>OBJ5022888</v>
          </cell>
          <cell r="B21168" t="str">
            <v>PEFY-P80VMAL-E2</v>
          </cell>
        </row>
        <row r="21169">
          <cell r="A21169" t="str">
            <v>OBJ5022889</v>
          </cell>
          <cell r="B21169" t="str">
            <v>PEFY-P32</v>
          </cell>
        </row>
        <row r="21170">
          <cell r="A21170" t="str">
            <v>OBJ5022890</v>
          </cell>
          <cell r="B21170" t="str">
            <v>PEFY-P20VMAL-E2</v>
          </cell>
        </row>
        <row r="21171">
          <cell r="A21171" t="str">
            <v>OBJ5022891</v>
          </cell>
          <cell r="B21171" t="str">
            <v>PEFY-P20</v>
          </cell>
        </row>
        <row r="21172">
          <cell r="A21172" t="str">
            <v>OBJ5022892</v>
          </cell>
          <cell r="B21172" t="str">
            <v>PEFY-P40VMAL-E2</v>
          </cell>
        </row>
        <row r="21173">
          <cell r="A21173" t="str">
            <v>OBJ5022893</v>
          </cell>
          <cell r="B21173" t="str">
            <v>PEFY-P125</v>
          </cell>
        </row>
        <row r="21174">
          <cell r="A21174" t="str">
            <v>OBJ5022894</v>
          </cell>
          <cell r="B21174" t="str">
            <v>PEFY-P80</v>
          </cell>
        </row>
        <row r="21175">
          <cell r="A21175" t="str">
            <v>OBJ5022895</v>
          </cell>
          <cell r="B21175" t="str">
            <v>PEFY-P80</v>
          </cell>
        </row>
        <row r="21176">
          <cell r="A21176" t="str">
            <v>OBJ5022896</v>
          </cell>
          <cell r="B21176" t="str">
            <v>PEFY-P40VMAL-E2</v>
          </cell>
        </row>
        <row r="21177">
          <cell r="A21177" t="str">
            <v>OBJ5022897</v>
          </cell>
          <cell r="B21177" t="str">
            <v>PEFY-P40</v>
          </cell>
        </row>
        <row r="21178">
          <cell r="A21178" t="str">
            <v>OBJ5022898</v>
          </cell>
          <cell r="B21178" t="str">
            <v>PEFY-P25VMAL-E2</v>
          </cell>
        </row>
        <row r="21179">
          <cell r="A21179" t="str">
            <v>OBJ5022899</v>
          </cell>
          <cell r="B21179" t="str">
            <v>PEFY-P25VMAL-E2</v>
          </cell>
        </row>
        <row r="21180">
          <cell r="A21180" t="str">
            <v>OBJ5022900</v>
          </cell>
          <cell r="B21180" t="str">
            <v>PEFY-P40VMAL-E2</v>
          </cell>
        </row>
        <row r="21181">
          <cell r="A21181" t="str">
            <v>OBJ5022901</v>
          </cell>
          <cell r="B21181" t="str">
            <v>PEFY-P100VMAL-E2</v>
          </cell>
        </row>
        <row r="21182">
          <cell r="A21182" t="str">
            <v>OBJ5022902</v>
          </cell>
          <cell r="B21182" t="str">
            <v>PEFY-P80</v>
          </cell>
        </row>
        <row r="21183">
          <cell r="A21183" t="str">
            <v>OBJ5022903</v>
          </cell>
          <cell r="B21183" t="str">
            <v>PEFY-P50VMAL-E2</v>
          </cell>
        </row>
        <row r="21184">
          <cell r="A21184" t="str">
            <v>OBJ5022904</v>
          </cell>
          <cell r="B21184" t="str">
            <v>PEFY-P50</v>
          </cell>
        </row>
        <row r="21185">
          <cell r="A21185" t="str">
            <v>OBJ5022905</v>
          </cell>
          <cell r="B21185" t="str">
            <v>PEFY-P100VMAL-E2</v>
          </cell>
        </row>
        <row r="21186">
          <cell r="A21186" t="str">
            <v>OBJ5022906</v>
          </cell>
          <cell r="B21186" t="str">
            <v>PEFY-P40</v>
          </cell>
        </row>
        <row r="21187">
          <cell r="A21187" t="str">
            <v>OBJ5022907</v>
          </cell>
          <cell r="B21187" t="str">
            <v/>
          </cell>
        </row>
        <row r="21188">
          <cell r="A21188" t="str">
            <v>OBJ5022910</v>
          </cell>
          <cell r="B21188" t="str">
            <v>PEFY-P15VMS1L-E</v>
          </cell>
        </row>
        <row r="21189">
          <cell r="A21189" t="str">
            <v>OBJ5022911</v>
          </cell>
          <cell r="B21189" t="str">
            <v>PEFY-P15VMS1L-E</v>
          </cell>
        </row>
        <row r="21190">
          <cell r="A21190" t="str">
            <v>OBJ5022912</v>
          </cell>
          <cell r="B21190" t="str">
            <v>PEFY-P15VMS1L-E</v>
          </cell>
        </row>
        <row r="21191">
          <cell r="A21191" t="str">
            <v>OBJ5022913</v>
          </cell>
          <cell r="B21191" t="str">
            <v>PEFY-P20VMAL-E</v>
          </cell>
        </row>
        <row r="21192">
          <cell r="A21192" t="str">
            <v>OBJ5022914</v>
          </cell>
          <cell r="B21192" t="str">
            <v>PEFY-P32VMAL-E</v>
          </cell>
        </row>
        <row r="21193">
          <cell r="A21193" t="str">
            <v>OBJ5022915</v>
          </cell>
          <cell r="B21193" t="str">
            <v>PEFY-P50VMAL-E</v>
          </cell>
        </row>
        <row r="21194">
          <cell r="A21194" t="str">
            <v>OBJ5022916</v>
          </cell>
          <cell r="B21194" t="str">
            <v>Wastrog met 2 kranen</v>
          </cell>
        </row>
        <row r="21195">
          <cell r="A21195" t="str">
            <v>OBJ5022917</v>
          </cell>
          <cell r="B21195" t="str">
            <v/>
          </cell>
        </row>
        <row r="21196">
          <cell r="A21196" t="str">
            <v>OBJ5022918</v>
          </cell>
          <cell r="B21196" t="str">
            <v/>
          </cell>
        </row>
        <row r="21197">
          <cell r="A21197" t="str">
            <v>OBJ5022919</v>
          </cell>
          <cell r="B21197" t="str">
            <v/>
          </cell>
        </row>
        <row r="21198">
          <cell r="A21198" t="str">
            <v>OBJ5022920</v>
          </cell>
          <cell r="B21198" t="str">
            <v>Wastrog 2 kranen   wastrog 3 kranen</v>
          </cell>
        </row>
        <row r="21199">
          <cell r="A21199" t="str">
            <v>OBJ5022921</v>
          </cell>
          <cell r="B21199" t="str">
            <v>Wastrog. Met 2 kranen</v>
          </cell>
        </row>
        <row r="21200">
          <cell r="A21200" t="str">
            <v>OBJ5022922</v>
          </cell>
          <cell r="B21200" t="str">
            <v>Novabpx 30-300</v>
          </cell>
        </row>
        <row r="21201">
          <cell r="A21201" t="str">
            <v>OBJ5022925</v>
          </cell>
          <cell r="B21201" t="str">
            <v>MX110</v>
          </cell>
        </row>
        <row r="21202">
          <cell r="A21202" t="str">
            <v>OBJ5022926</v>
          </cell>
          <cell r="B21202" t="str">
            <v>PEFY-P100VM-E-AU</v>
          </cell>
        </row>
        <row r="21203">
          <cell r="A21203" t="str">
            <v>OBJ5022928</v>
          </cell>
          <cell r="B21203" t="str">
            <v>PEFY-P100VM-E-AU</v>
          </cell>
        </row>
        <row r="21204">
          <cell r="A21204" t="str">
            <v>OBJ5022929</v>
          </cell>
          <cell r="B21204" t="str">
            <v>PEFY-P20VMS1L-E</v>
          </cell>
        </row>
        <row r="21205">
          <cell r="A21205" t="str">
            <v>OBJ5022930</v>
          </cell>
          <cell r="B21205" t="str">
            <v>PEFY-P20VMS1L-E</v>
          </cell>
        </row>
        <row r="21206">
          <cell r="A21206" t="str">
            <v>OBJ5022931</v>
          </cell>
          <cell r="B21206" t="str">
            <v>PEFY-P40VMS1L-E</v>
          </cell>
        </row>
        <row r="21207">
          <cell r="A21207" t="str">
            <v>OBJ5022932</v>
          </cell>
          <cell r="B21207" t="str">
            <v>PEFY-P20VMS1L-E</v>
          </cell>
        </row>
        <row r="21208">
          <cell r="A21208" t="str">
            <v>OBJ5022933</v>
          </cell>
          <cell r="B21208" t="str">
            <v>PEFY-P20VMS1L-E</v>
          </cell>
        </row>
        <row r="21209">
          <cell r="A21209" t="str">
            <v>OBJ5022934</v>
          </cell>
          <cell r="B21209" t="str">
            <v>PEFY-P20VMS1L-E</v>
          </cell>
        </row>
        <row r="21210">
          <cell r="A21210" t="str">
            <v>OBJ5022935</v>
          </cell>
          <cell r="B21210" t="str">
            <v>PEFY-P20VMS1L-E</v>
          </cell>
        </row>
        <row r="21211">
          <cell r="A21211" t="str">
            <v>OBJ5022936</v>
          </cell>
          <cell r="B21211" t="str">
            <v>PEFY-P20VMS1L-E</v>
          </cell>
        </row>
        <row r="21212">
          <cell r="A21212" t="str">
            <v>OBJ5022937</v>
          </cell>
          <cell r="B21212" t="str">
            <v>PEFY-P20VMS1L-E</v>
          </cell>
        </row>
        <row r="21213">
          <cell r="A21213" t="str">
            <v>OBJ5022938</v>
          </cell>
          <cell r="B21213" t="str">
            <v>PCFY-P40VNK-E</v>
          </cell>
        </row>
        <row r="21214">
          <cell r="A21214" t="str">
            <v>OBJ5022939</v>
          </cell>
          <cell r="B21214" t="str">
            <v>PCFY-P40VNK-E</v>
          </cell>
        </row>
        <row r="21215">
          <cell r="A21215" t="str">
            <v>OBJ5022940</v>
          </cell>
          <cell r="B21215" t="str">
            <v>PCFY-P40VNK-E</v>
          </cell>
        </row>
        <row r="21216">
          <cell r="A21216" t="str">
            <v>OBJ5022941</v>
          </cell>
          <cell r="B21216" t="str">
            <v>PEFY-P40VMS1L-E</v>
          </cell>
        </row>
        <row r="21217">
          <cell r="A21217" t="str">
            <v>OBJ5022942</v>
          </cell>
          <cell r="B21217" t="str">
            <v>PEFY-P100VM-E-AU</v>
          </cell>
        </row>
        <row r="21218">
          <cell r="A21218" t="str">
            <v>OBJ5022943</v>
          </cell>
          <cell r="B21218" t="str">
            <v>PEFY-P20VMS1L-E</v>
          </cell>
        </row>
        <row r="21219">
          <cell r="A21219" t="str">
            <v>OBJ5022944</v>
          </cell>
          <cell r="B21219" t="str">
            <v>PEFY-P20VMS1L-E</v>
          </cell>
        </row>
        <row r="21220">
          <cell r="A21220" t="str">
            <v>OBJ5022945</v>
          </cell>
          <cell r="B21220" t="str">
            <v>PEFY-P20VMS1L-E</v>
          </cell>
        </row>
        <row r="21221">
          <cell r="A21221" t="str">
            <v>OBJ5022946</v>
          </cell>
          <cell r="B21221" t="str">
            <v>PEFY-P20VMS1L-E</v>
          </cell>
        </row>
        <row r="21222">
          <cell r="A21222" t="str">
            <v>OBJ5022947</v>
          </cell>
          <cell r="B21222" t="str">
            <v>PEFY-P20VMS1L-E</v>
          </cell>
        </row>
        <row r="21223">
          <cell r="A21223" t="str">
            <v>OBJ5022948</v>
          </cell>
          <cell r="B21223" t="str">
            <v>PEFY-P20VMS1L-E</v>
          </cell>
        </row>
        <row r="21224">
          <cell r="A21224" t="str">
            <v>OBJ5022949</v>
          </cell>
          <cell r="B21224" t="str">
            <v>PEFY-P20VMS1L-E</v>
          </cell>
        </row>
        <row r="21225">
          <cell r="A21225" t="str">
            <v>OBJ5022950</v>
          </cell>
          <cell r="B21225" t="str">
            <v>PCFY-P40 VNK-E</v>
          </cell>
        </row>
        <row r="21226">
          <cell r="A21226" t="str">
            <v>OBJ5022951</v>
          </cell>
          <cell r="B21226" t="str">
            <v>PCFY-P40 VNK-E</v>
          </cell>
        </row>
        <row r="21227">
          <cell r="A21227" t="str">
            <v>OBJ5022952</v>
          </cell>
          <cell r="B21227" t="str">
            <v>PCFY-P40 VNK-E</v>
          </cell>
        </row>
        <row r="21228">
          <cell r="A21228" t="str">
            <v>OBJ5022953</v>
          </cell>
          <cell r="B21228" t="str">
            <v>PEFY-P40VMS1L-E</v>
          </cell>
        </row>
        <row r="21229">
          <cell r="A21229" t="str">
            <v>OBJ5022954</v>
          </cell>
          <cell r="B21229" t="str">
            <v>PEFY-P20VMS1L-E</v>
          </cell>
        </row>
        <row r="21230">
          <cell r="A21230" t="str">
            <v>OBJ5022955</v>
          </cell>
          <cell r="B21230" t="str">
            <v>PEFY-P20VMS1L-E</v>
          </cell>
        </row>
        <row r="21231">
          <cell r="A21231" t="str">
            <v>OBJ5022956</v>
          </cell>
          <cell r="B21231" t="str">
            <v>PEFY-P20VMS1L-E</v>
          </cell>
        </row>
        <row r="21232">
          <cell r="A21232" t="str">
            <v>OBJ5022957</v>
          </cell>
          <cell r="B21232" t="str">
            <v>PEFY-P20VMS1L-E</v>
          </cell>
        </row>
        <row r="21233">
          <cell r="A21233" t="str">
            <v>OBJ5022958</v>
          </cell>
          <cell r="B21233" t="str">
            <v>PEFY-P20VMS1L-E</v>
          </cell>
        </row>
        <row r="21234">
          <cell r="A21234" t="str">
            <v>OBJ5022959</v>
          </cell>
          <cell r="B21234" t="str">
            <v>PEFY-P20VMS1L-E</v>
          </cell>
        </row>
        <row r="21235">
          <cell r="A21235" t="str">
            <v>OBJ5022960</v>
          </cell>
          <cell r="B21235" t="str">
            <v>PEFY-P20VMS1L-E</v>
          </cell>
        </row>
        <row r="21236">
          <cell r="A21236" t="str">
            <v>OBJ5022961</v>
          </cell>
          <cell r="B21236" t="str">
            <v>PEFY-P20VMS1L-E</v>
          </cell>
        </row>
        <row r="21237">
          <cell r="A21237" t="str">
            <v>OBJ5022962</v>
          </cell>
          <cell r="B21237" t="str">
            <v>PEFY-P20VMS1L-E</v>
          </cell>
        </row>
        <row r="21238">
          <cell r="A21238" t="str">
            <v>OBJ5022963</v>
          </cell>
          <cell r="B21238" t="str">
            <v>PCFY-P40 VNK-E</v>
          </cell>
        </row>
        <row r="21239">
          <cell r="A21239" t="str">
            <v>OBJ5022964</v>
          </cell>
          <cell r="B21239" t="str">
            <v>PCFY-P40 VNK-E</v>
          </cell>
        </row>
        <row r="21240">
          <cell r="A21240" t="str">
            <v>OBJ5022965</v>
          </cell>
          <cell r="B21240" t="str">
            <v>PCFY-P40 VNK-E</v>
          </cell>
        </row>
        <row r="21241">
          <cell r="A21241" t="str">
            <v>OBJ5022966</v>
          </cell>
          <cell r="B21241" t="str">
            <v>PEFY-P40VMS1L-E</v>
          </cell>
        </row>
        <row r="21242">
          <cell r="A21242" t="str">
            <v>OBJ5022967</v>
          </cell>
          <cell r="B21242" t="str">
            <v/>
          </cell>
        </row>
        <row r="21243">
          <cell r="A21243" t="str">
            <v>OBJ5022968</v>
          </cell>
          <cell r="B21243" t="str">
            <v/>
          </cell>
        </row>
        <row r="21244">
          <cell r="A21244" t="str">
            <v>OBJ5022969</v>
          </cell>
          <cell r="B21244" t="str">
            <v/>
          </cell>
        </row>
        <row r="21245">
          <cell r="A21245" t="str">
            <v>OBJ5022970</v>
          </cell>
          <cell r="B21245" t="str">
            <v/>
          </cell>
        </row>
        <row r="21246">
          <cell r="A21246" t="str">
            <v>OBJ5022971</v>
          </cell>
          <cell r="B21246" t="str">
            <v>RXM35R5V1B9</v>
          </cell>
        </row>
        <row r="21247">
          <cell r="A21247" t="str">
            <v>OBJ5022972</v>
          </cell>
          <cell r="B21247" t="str">
            <v>RXM50RZV1B</v>
          </cell>
        </row>
        <row r="21248">
          <cell r="A21248" t="str">
            <v>OBJ5022973</v>
          </cell>
          <cell r="B21248" t="str">
            <v/>
          </cell>
        </row>
        <row r="21249">
          <cell r="A21249" t="str">
            <v>OBJ5022974</v>
          </cell>
          <cell r="B21249" t="str">
            <v/>
          </cell>
        </row>
        <row r="21250">
          <cell r="A21250" t="str">
            <v>OBJ5022975</v>
          </cell>
          <cell r="B21250" t="str">
            <v/>
          </cell>
        </row>
        <row r="21251">
          <cell r="A21251" t="str">
            <v>OBJ5022976</v>
          </cell>
          <cell r="B21251" t="str">
            <v/>
          </cell>
        </row>
        <row r="21252">
          <cell r="A21252" t="str">
            <v>OBJ5022977</v>
          </cell>
          <cell r="B21252" t="str">
            <v/>
          </cell>
        </row>
        <row r="21253">
          <cell r="A21253" t="str">
            <v>OBJ5022978</v>
          </cell>
          <cell r="B21253" t="str">
            <v/>
          </cell>
        </row>
        <row r="21254">
          <cell r="A21254" t="str">
            <v>OBJ5022979</v>
          </cell>
          <cell r="B21254" t="str">
            <v/>
          </cell>
        </row>
        <row r="21255">
          <cell r="A21255" t="str">
            <v>OBJ5022980</v>
          </cell>
          <cell r="B21255" t="str">
            <v/>
          </cell>
        </row>
        <row r="21256">
          <cell r="A21256" t="str">
            <v>OBJ5022981</v>
          </cell>
          <cell r="B21256" t="str">
            <v/>
          </cell>
        </row>
        <row r="21257">
          <cell r="A21257" t="str">
            <v>OBJ5022983</v>
          </cell>
          <cell r="B21257" t="str">
            <v>KPM 19/24</v>
          </cell>
        </row>
        <row r="21258">
          <cell r="A21258" t="str">
            <v>OBJ5022984</v>
          </cell>
          <cell r="B21258" t="str">
            <v>KPM 19/24</v>
          </cell>
        </row>
        <row r="21259">
          <cell r="A21259" t="str">
            <v>OBJ5022985</v>
          </cell>
          <cell r="B21259" t="str">
            <v>KPM 19/24</v>
          </cell>
        </row>
        <row r="21260">
          <cell r="A21260" t="str">
            <v>OBJ5022986</v>
          </cell>
          <cell r="B21260" t="str">
            <v>PEFY-P80</v>
          </cell>
        </row>
        <row r="21261">
          <cell r="A21261" t="str">
            <v>OBJ5022987</v>
          </cell>
          <cell r="B21261" t="str">
            <v>PEFY-P63</v>
          </cell>
        </row>
        <row r="21262">
          <cell r="A21262" t="str">
            <v>OBJ5022988</v>
          </cell>
          <cell r="B21262" t="str">
            <v>Magna 1 32-100 180</v>
          </cell>
        </row>
        <row r="21263">
          <cell r="A21263" t="str">
            <v>OBJ5022989</v>
          </cell>
          <cell r="B21263" t="str">
            <v>Magna 3 32-120</v>
          </cell>
        </row>
        <row r="21264">
          <cell r="A21264" t="str">
            <v>OBJ5022990</v>
          </cell>
          <cell r="B21264" t="str">
            <v>PKFY-P10VLM-E</v>
          </cell>
        </row>
        <row r="21265">
          <cell r="A21265" t="str">
            <v>OBJ5022991</v>
          </cell>
          <cell r="B21265" t="str">
            <v>PKFY-P63VLM-E</v>
          </cell>
        </row>
        <row r="21266">
          <cell r="A21266" t="str">
            <v>OBJ5022992</v>
          </cell>
          <cell r="B21266" t="str">
            <v>PKFY-P63VLM-E</v>
          </cell>
        </row>
        <row r="21267">
          <cell r="A21267" t="str">
            <v>OBJ5022993</v>
          </cell>
          <cell r="B21267" t="str">
            <v>PKFY-P40VLM-E</v>
          </cell>
        </row>
        <row r="21268">
          <cell r="A21268" t="str">
            <v>OBJ5022994</v>
          </cell>
          <cell r="B21268" t="str">
            <v>PKFY-P32VLM-E</v>
          </cell>
        </row>
        <row r="21269">
          <cell r="A21269" t="str">
            <v>OBJ5022995</v>
          </cell>
          <cell r="B21269" t="str">
            <v>PKFY-P10VLM-E</v>
          </cell>
        </row>
        <row r="21270">
          <cell r="A21270" t="str">
            <v>OBJ5022996</v>
          </cell>
          <cell r="B21270" t="str">
            <v>PKFY-P40VLM-E</v>
          </cell>
        </row>
        <row r="21271">
          <cell r="A21271" t="str">
            <v>OBJ5022997</v>
          </cell>
          <cell r="B21271" t="str">
            <v>PCFY-P63VKM-E</v>
          </cell>
        </row>
        <row r="21272">
          <cell r="A21272" t="str">
            <v>OBJ5022998</v>
          </cell>
          <cell r="B21272" t="str">
            <v>PKFY-P32VLM-E</v>
          </cell>
        </row>
        <row r="21273">
          <cell r="A21273" t="str">
            <v>OBJ5022999</v>
          </cell>
          <cell r="B21273" t="str">
            <v>PKFY-P32VLM-E</v>
          </cell>
        </row>
        <row r="21274">
          <cell r="A21274" t="str">
            <v>OBJ5023000</v>
          </cell>
          <cell r="B21274" t="str">
            <v>GFHC FD 050</v>
          </cell>
        </row>
        <row r="21275">
          <cell r="A21275" t="str">
            <v>OBJ5023001</v>
          </cell>
          <cell r="B21275" t="str">
            <v/>
          </cell>
        </row>
        <row r="21276">
          <cell r="A21276" t="str">
            <v>OBJ5023002</v>
          </cell>
          <cell r="B21276" t="str">
            <v/>
          </cell>
        </row>
        <row r="21277">
          <cell r="A21277" t="str">
            <v>OBJ5023003</v>
          </cell>
          <cell r="B21277" t="str">
            <v>FDUMJ71HKXE2</v>
          </cell>
        </row>
        <row r="21278">
          <cell r="A21278" t="str">
            <v>OBJ5023004</v>
          </cell>
          <cell r="B21278" t="str">
            <v>FDUMJ71HKXE2</v>
          </cell>
        </row>
        <row r="21279">
          <cell r="A21279" t="str">
            <v>OBJ5023005</v>
          </cell>
          <cell r="B21279" t="str">
            <v>FDUMJ71HKXE2</v>
          </cell>
        </row>
        <row r="21280">
          <cell r="A21280" t="str">
            <v>OBJ5023006</v>
          </cell>
          <cell r="B21280" t="str">
            <v>FDUMJ71HKXE2</v>
          </cell>
        </row>
        <row r="21281">
          <cell r="A21281" t="str">
            <v>OBJ5023007</v>
          </cell>
          <cell r="B21281" t="str">
            <v>Flexcon 80/0.5</v>
          </cell>
        </row>
        <row r="21282">
          <cell r="A21282" t="str">
            <v>OBJ5023008</v>
          </cell>
          <cell r="B21282" t="str">
            <v/>
          </cell>
        </row>
        <row r="21283">
          <cell r="A21283" t="str">
            <v>OBJ5023009</v>
          </cell>
          <cell r="B21283" t="str">
            <v>Acvatix SQS65</v>
          </cell>
        </row>
        <row r="21284">
          <cell r="A21284" t="str">
            <v>OBJ5023010</v>
          </cell>
          <cell r="B21284" t="str">
            <v xml:space="preserve">Acvatix SQS65 </v>
          </cell>
        </row>
        <row r="21285">
          <cell r="A21285" t="str">
            <v>OBJ5023011</v>
          </cell>
          <cell r="B21285" t="str">
            <v>CP1500</v>
          </cell>
        </row>
        <row r="21286">
          <cell r="A21286" t="str">
            <v>OBJ5023012</v>
          </cell>
          <cell r="B21286" t="str">
            <v>CP1500</v>
          </cell>
        </row>
        <row r="21287">
          <cell r="A21287" t="str">
            <v>OBJ5023013</v>
          </cell>
          <cell r="B21287" t="str">
            <v>CP1500</v>
          </cell>
        </row>
        <row r="21288">
          <cell r="A21288" t="str">
            <v>OBJ5023014</v>
          </cell>
          <cell r="B21288" t="str">
            <v>CP1500</v>
          </cell>
        </row>
        <row r="21289">
          <cell r="A21289" t="str">
            <v>OBJ5023015</v>
          </cell>
          <cell r="B21289" t="str">
            <v>CP1500</v>
          </cell>
        </row>
        <row r="21290">
          <cell r="A21290" t="str">
            <v>OBJ5023016</v>
          </cell>
          <cell r="B21290" t="str">
            <v>KGH10243t4059</v>
          </cell>
        </row>
        <row r="21291">
          <cell r="A21291" t="str">
            <v>OBJ5023017</v>
          </cell>
          <cell r="B21291" t="str">
            <v>CP1500</v>
          </cell>
        </row>
        <row r="21292">
          <cell r="A21292" t="str">
            <v>OBJ5023018</v>
          </cell>
          <cell r="B21292" t="str">
            <v>CP1500</v>
          </cell>
        </row>
        <row r="21293">
          <cell r="A21293" t="str">
            <v>OBJ5023019</v>
          </cell>
          <cell r="B21293" t="str">
            <v>CP1500H</v>
          </cell>
        </row>
        <row r="21294">
          <cell r="A21294" t="str">
            <v>OBJ5023020</v>
          </cell>
          <cell r="B21294" t="str">
            <v>RPMe</v>
          </cell>
        </row>
        <row r="21295">
          <cell r="A21295" t="str">
            <v>OBJ5023021</v>
          </cell>
          <cell r="B21295" t="str">
            <v>RPMe</v>
          </cell>
        </row>
        <row r="21296">
          <cell r="A21296" t="str">
            <v>OBJ5023022</v>
          </cell>
          <cell r="B21296" t="str">
            <v>RPMe</v>
          </cell>
        </row>
        <row r="21297">
          <cell r="A21297" t="str">
            <v>OBJ5023023</v>
          </cell>
          <cell r="B21297" t="str">
            <v>Komen</v>
          </cell>
        </row>
        <row r="21298">
          <cell r="A21298" t="str">
            <v>OBJ5023024</v>
          </cell>
          <cell r="B21298" t="str">
            <v>RPMe</v>
          </cell>
        </row>
        <row r="21299">
          <cell r="A21299" t="str">
            <v>OBJ5023025</v>
          </cell>
          <cell r="B21299" t="str">
            <v>MX</v>
          </cell>
        </row>
        <row r="21300">
          <cell r="A21300" t="str">
            <v>OBJ5023026</v>
          </cell>
          <cell r="B21300" t="str">
            <v xml:space="preserve">SQS65 </v>
          </cell>
        </row>
        <row r="21301">
          <cell r="A21301" t="str">
            <v>OBJ5023027</v>
          </cell>
          <cell r="B21301" t="str">
            <v>Comfort plus CP1532 H</v>
          </cell>
        </row>
        <row r="21302">
          <cell r="A21302" t="str">
            <v>OBJ5023028</v>
          </cell>
          <cell r="B21302" t="str">
            <v>Comfort plus CP1532 H</v>
          </cell>
        </row>
        <row r="21303">
          <cell r="A21303" t="str">
            <v>OBJ5023029</v>
          </cell>
          <cell r="B21303" t="str">
            <v>Comfort plus CP1532 H</v>
          </cell>
        </row>
        <row r="21304">
          <cell r="A21304" t="str">
            <v>OBJ5023030</v>
          </cell>
          <cell r="B21304" t="str">
            <v>Comfort plus CP1532 H</v>
          </cell>
        </row>
        <row r="21305">
          <cell r="A21305" t="str">
            <v>OBJ5023031</v>
          </cell>
          <cell r="B21305" t="str">
            <v>Comfort plus CP1532 H</v>
          </cell>
        </row>
        <row r="21306">
          <cell r="A21306" t="str">
            <v>OBJ5023032</v>
          </cell>
          <cell r="B21306" t="str">
            <v>Comfort plus CP1532 H</v>
          </cell>
        </row>
        <row r="21307">
          <cell r="A21307" t="str">
            <v>OBJ5023033</v>
          </cell>
          <cell r="B21307" t="str">
            <v>Comfort plus CP1532 H</v>
          </cell>
        </row>
        <row r="21308">
          <cell r="A21308" t="str">
            <v>OBJ5023034</v>
          </cell>
          <cell r="B21308" t="str">
            <v>Comfort plus CP1532 H</v>
          </cell>
        </row>
        <row r="21309">
          <cell r="A21309" t="str">
            <v>OBJ5023035</v>
          </cell>
          <cell r="B21309" t="str">
            <v>Comfort plus CP1532 H</v>
          </cell>
        </row>
        <row r="21310">
          <cell r="A21310" t="str">
            <v>OBJ5023036</v>
          </cell>
          <cell r="B21310" t="str">
            <v>Comfort plus CP1532 H</v>
          </cell>
        </row>
        <row r="21311">
          <cell r="A21311" t="str">
            <v>OBJ5023037</v>
          </cell>
          <cell r="B21311" t="str">
            <v>Comfort plus CP1532 H</v>
          </cell>
        </row>
        <row r="21312">
          <cell r="A21312" t="str">
            <v>OBJ5023038</v>
          </cell>
          <cell r="B21312" t="str">
            <v>Comfort plus CP1532 H</v>
          </cell>
        </row>
        <row r="21313">
          <cell r="A21313" t="str">
            <v>OBJ5023039</v>
          </cell>
          <cell r="B21313" t="str">
            <v>Comfort plus CP1532 H</v>
          </cell>
        </row>
        <row r="21314">
          <cell r="A21314" t="str">
            <v>OBJ5023040</v>
          </cell>
          <cell r="B21314" t="str">
            <v>Comfort plus CP1532 H</v>
          </cell>
        </row>
        <row r="21315">
          <cell r="A21315" t="str">
            <v>OBJ5023041</v>
          </cell>
          <cell r="B21315" t="str">
            <v>Comfort plus CP1532 H</v>
          </cell>
        </row>
        <row r="21316">
          <cell r="A21316" t="str">
            <v>OBJ5023042</v>
          </cell>
          <cell r="B21316" t="str">
            <v>Comfort plus CP1532 H</v>
          </cell>
        </row>
        <row r="21317">
          <cell r="A21317" t="str">
            <v>OBJ5023043</v>
          </cell>
          <cell r="B21317" t="str">
            <v>Comfort plus CP1532 H</v>
          </cell>
        </row>
        <row r="21318">
          <cell r="A21318" t="str">
            <v>OBJ5023044</v>
          </cell>
          <cell r="B21318" t="str">
            <v>Comfort plus CP1532 H</v>
          </cell>
        </row>
        <row r="21319">
          <cell r="A21319" t="str">
            <v>OBJ5023045</v>
          </cell>
          <cell r="B21319" t="str">
            <v>Comfort plus CP1532 H</v>
          </cell>
        </row>
        <row r="21320">
          <cell r="A21320" t="str">
            <v>OBJ5023046</v>
          </cell>
          <cell r="B21320" t="str">
            <v>Comfort plus CP1532 H</v>
          </cell>
        </row>
        <row r="21321">
          <cell r="A21321" t="str">
            <v>OBJ5023047</v>
          </cell>
          <cell r="B21321" t="str">
            <v>Comfort plus CP1532 H</v>
          </cell>
        </row>
        <row r="21322">
          <cell r="A21322" t="str">
            <v>OBJ5023048</v>
          </cell>
          <cell r="B21322" t="str">
            <v>Comfort plus CP1532 H</v>
          </cell>
        </row>
        <row r="21323">
          <cell r="A21323" t="str">
            <v>OBJ5023049</v>
          </cell>
          <cell r="B21323" t="str">
            <v>Comfort plus CP1532 H</v>
          </cell>
        </row>
        <row r="21324">
          <cell r="A21324" t="str">
            <v>OBJ5023050</v>
          </cell>
          <cell r="B21324" t="str">
            <v/>
          </cell>
        </row>
        <row r="21325">
          <cell r="A21325" t="str">
            <v>OBJ5023051</v>
          </cell>
          <cell r="B21325" t="str">
            <v>AMP 800H</v>
          </cell>
        </row>
        <row r="21326">
          <cell r="A21326" t="str">
            <v>OBJ5023052</v>
          </cell>
          <cell r="B21326" t="str">
            <v>AMP 800H</v>
          </cell>
        </row>
        <row r="21327">
          <cell r="A21327" t="str">
            <v>OBJ5023053</v>
          </cell>
          <cell r="B21327" t="str">
            <v>AMP 800H</v>
          </cell>
        </row>
        <row r="21328">
          <cell r="A21328" t="str">
            <v>OBJ5023054</v>
          </cell>
          <cell r="B21328" t="str">
            <v>AMP 800H</v>
          </cell>
        </row>
        <row r="21329">
          <cell r="A21329" t="str">
            <v>OBJ5023055</v>
          </cell>
          <cell r="B21329" t="str">
            <v>AMP 800H</v>
          </cell>
        </row>
        <row r="21330">
          <cell r="A21330" t="str">
            <v>OBJ5023056</v>
          </cell>
          <cell r="B21330" t="str">
            <v>AMP 800H</v>
          </cell>
        </row>
        <row r="21331">
          <cell r="A21331" t="str">
            <v>OBJ5023057</v>
          </cell>
          <cell r="B21331" t="str">
            <v>AMP 800H</v>
          </cell>
        </row>
        <row r="21332">
          <cell r="A21332" t="str">
            <v>OBJ5023058</v>
          </cell>
          <cell r="B21332" t="str">
            <v>AMP 800H</v>
          </cell>
        </row>
        <row r="21333">
          <cell r="A21333" t="str">
            <v>OBJ5023059</v>
          </cell>
          <cell r="B21333" t="str">
            <v>AMP 800H</v>
          </cell>
        </row>
        <row r="21334">
          <cell r="A21334" t="str">
            <v>OBJ5023060</v>
          </cell>
          <cell r="B21334" t="str">
            <v>AMP 800H</v>
          </cell>
        </row>
        <row r="21335">
          <cell r="A21335" t="str">
            <v>OBJ5023061</v>
          </cell>
          <cell r="B21335" t="str">
            <v>AMP 800H</v>
          </cell>
        </row>
        <row r="21336">
          <cell r="A21336" t="str">
            <v>OBJ5023062</v>
          </cell>
          <cell r="B21336" t="str">
            <v>AMP 800H</v>
          </cell>
        </row>
        <row r="21337">
          <cell r="A21337" t="str">
            <v>OBJ5023063</v>
          </cell>
          <cell r="B21337" t="str">
            <v>AMP 800H</v>
          </cell>
        </row>
        <row r="21338">
          <cell r="A21338" t="str">
            <v>OBJ5023064</v>
          </cell>
          <cell r="B21338" t="str">
            <v>AMP 800H</v>
          </cell>
        </row>
        <row r="21339">
          <cell r="A21339" t="str">
            <v>OBJ5023065</v>
          </cell>
          <cell r="B21339" t="str">
            <v>AMP 800H</v>
          </cell>
        </row>
        <row r="21340">
          <cell r="A21340" t="str">
            <v>OBJ5023066</v>
          </cell>
          <cell r="B21340" t="str">
            <v>AMP 800H</v>
          </cell>
        </row>
        <row r="21341">
          <cell r="A21341" t="str">
            <v>OBJ5023067</v>
          </cell>
          <cell r="B21341" t="str">
            <v/>
          </cell>
        </row>
        <row r="21342">
          <cell r="A21342" t="str">
            <v>OBJ5023071</v>
          </cell>
          <cell r="B21342" t="str">
            <v>Magna1 65-120</v>
          </cell>
        </row>
        <row r="21343">
          <cell r="A21343" t="str">
            <v>OBJ5023073</v>
          </cell>
          <cell r="B21343" t="str">
            <v>RX-110+WS</v>
          </cell>
        </row>
        <row r="21344">
          <cell r="A21344" t="str">
            <v>OBJ5023074</v>
          </cell>
          <cell r="B21344" t="str">
            <v>RX-110+WS</v>
          </cell>
        </row>
        <row r="21345">
          <cell r="A21345" t="str">
            <v>OBJ5023075</v>
          </cell>
          <cell r="B21345" t="str">
            <v>WPVDE19</v>
          </cell>
        </row>
        <row r="21346">
          <cell r="A21346" t="str">
            <v>OBJ5023076</v>
          </cell>
          <cell r="B21346" t="str">
            <v>RX-110+WS</v>
          </cell>
        </row>
        <row r="21347">
          <cell r="A21347" t="str">
            <v>OBJ5023077</v>
          </cell>
          <cell r="B21347" t="str">
            <v>RX-210+WS</v>
          </cell>
        </row>
        <row r="21348">
          <cell r="A21348" t="str">
            <v>OBJ5023078</v>
          </cell>
          <cell r="B21348" t="str">
            <v>RAX-320D+WS</v>
          </cell>
        </row>
        <row r="21349">
          <cell r="A21349" t="str">
            <v>OBJ5023079</v>
          </cell>
          <cell r="B21349" t="str">
            <v>RAX-320D+WS</v>
          </cell>
        </row>
        <row r="21350">
          <cell r="A21350" t="str">
            <v>OBJ5023080</v>
          </cell>
          <cell r="B21350" t="str">
            <v/>
          </cell>
        </row>
        <row r="21351">
          <cell r="A21351" t="str">
            <v>OBJ5023081</v>
          </cell>
          <cell r="B21351" t="str">
            <v>UPE 50-60</v>
          </cell>
        </row>
        <row r="21352">
          <cell r="A21352" t="str">
            <v>OBJ5023082</v>
          </cell>
          <cell r="B21352" t="str">
            <v>Magna 40-120</v>
          </cell>
        </row>
        <row r="21353">
          <cell r="A21353" t="str">
            <v>OBJ5023083</v>
          </cell>
          <cell r="B21353" t="str">
            <v>Magna 3</v>
          </cell>
        </row>
        <row r="21354">
          <cell r="A21354" t="str">
            <v>OBJ5023084</v>
          </cell>
          <cell r="B21354" t="str">
            <v>UPS 25-40 130</v>
          </cell>
        </row>
        <row r="21355">
          <cell r="A21355" t="str">
            <v>OBJ5023085</v>
          </cell>
          <cell r="B21355" t="str">
            <v>UPS 25-50</v>
          </cell>
        </row>
        <row r="21356">
          <cell r="A21356" t="str">
            <v>OBJ5023086</v>
          </cell>
          <cell r="B21356" t="str">
            <v>UPS 25-60</v>
          </cell>
        </row>
        <row r="21357">
          <cell r="A21357" t="str">
            <v>OBJ5023087</v>
          </cell>
          <cell r="B21357" t="str">
            <v/>
          </cell>
        </row>
        <row r="21358">
          <cell r="A21358" t="str">
            <v>OBJ5023088</v>
          </cell>
          <cell r="B21358" t="str">
            <v/>
          </cell>
        </row>
        <row r="21359">
          <cell r="A21359" t="str">
            <v>OBJ5023089</v>
          </cell>
          <cell r="B21359" t="str">
            <v/>
          </cell>
        </row>
        <row r="21360">
          <cell r="A21360" t="str">
            <v>OBJ5023090</v>
          </cell>
          <cell r="B21360" t="str">
            <v/>
          </cell>
        </row>
        <row r="21361">
          <cell r="A21361" t="str">
            <v>OBJ5023091</v>
          </cell>
          <cell r="B21361" t="str">
            <v>400l</v>
          </cell>
        </row>
        <row r="21362">
          <cell r="A21362" t="str">
            <v>OBJ5023092</v>
          </cell>
          <cell r="B21362" t="str">
            <v>50l</v>
          </cell>
        </row>
        <row r="21363">
          <cell r="A21363" t="str">
            <v>OBJ5023093</v>
          </cell>
          <cell r="B21363" t="str">
            <v/>
          </cell>
        </row>
        <row r="21364">
          <cell r="A21364" t="str">
            <v>OBJ5023094</v>
          </cell>
          <cell r="B21364" t="str">
            <v/>
          </cell>
        </row>
        <row r="21365">
          <cell r="A21365" t="str">
            <v>OBJ5023095</v>
          </cell>
          <cell r="B21365" t="str">
            <v/>
          </cell>
        </row>
        <row r="21366">
          <cell r="A21366" t="str">
            <v>OBJ5023096</v>
          </cell>
          <cell r="B21366" t="str">
            <v/>
          </cell>
        </row>
        <row r="21367">
          <cell r="A21367" t="str">
            <v>OBJ5023097</v>
          </cell>
          <cell r="B21367" t="str">
            <v/>
          </cell>
        </row>
        <row r="21368">
          <cell r="A21368" t="str">
            <v>OBJ5023098</v>
          </cell>
          <cell r="B21368" t="str">
            <v/>
          </cell>
        </row>
        <row r="21369">
          <cell r="A21369" t="str">
            <v>OBJ5023099</v>
          </cell>
          <cell r="B21369" t="str">
            <v>SSB61</v>
          </cell>
        </row>
        <row r="21370">
          <cell r="A21370" t="str">
            <v>OBJ5023100</v>
          </cell>
          <cell r="B21370" t="str">
            <v>SSB61</v>
          </cell>
        </row>
        <row r="21371">
          <cell r="A21371" t="str">
            <v>OBJ5023101</v>
          </cell>
          <cell r="B21371" t="str">
            <v/>
          </cell>
        </row>
        <row r="21372">
          <cell r="A21372" t="str">
            <v>OBJ5023103</v>
          </cell>
          <cell r="B21372" t="str">
            <v>1.1 horizontaal NL-ST-H-0001</v>
          </cell>
        </row>
        <row r="21373">
          <cell r="A21373" t="str">
            <v>OBJ5023104</v>
          </cell>
          <cell r="B21373" t="str">
            <v>Quinta Ace 90</v>
          </cell>
        </row>
        <row r="21374">
          <cell r="A21374" t="str">
            <v>OBJ5023105</v>
          </cell>
          <cell r="B21374" t="str">
            <v>Quinta Ace 90</v>
          </cell>
        </row>
        <row r="21375">
          <cell r="A21375" t="str">
            <v>OBJ5023106</v>
          </cell>
          <cell r="B21375" t="str">
            <v/>
          </cell>
        </row>
        <row r="21376">
          <cell r="A21376" t="str">
            <v>OBJ5023107</v>
          </cell>
          <cell r="B21376" t="str">
            <v/>
          </cell>
        </row>
        <row r="21377">
          <cell r="A21377" t="str">
            <v>OBJ5023108</v>
          </cell>
          <cell r="B21377" t="str">
            <v/>
          </cell>
        </row>
        <row r="21378">
          <cell r="A21378" t="str">
            <v>OBJ5023109</v>
          </cell>
          <cell r="B21378" t="str">
            <v/>
          </cell>
        </row>
        <row r="21379">
          <cell r="A21379" t="str">
            <v>OBJ5023112</v>
          </cell>
          <cell r="B21379" t="str">
            <v>T150 06-06</v>
          </cell>
        </row>
        <row r="21380">
          <cell r="A21380" t="str">
            <v>OBJ5023113</v>
          </cell>
          <cell r="B21380" t="str">
            <v>Compri HX4</v>
          </cell>
        </row>
        <row r="21381">
          <cell r="A21381" t="str">
            <v>OBJ5023114</v>
          </cell>
          <cell r="B21381" t="str">
            <v/>
          </cell>
        </row>
        <row r="21382">
          <cell r="A21382" t="str">
            <v>OBJ5023115</v>
          </cell>
          <cell r="B21382" t="str">
            <v/>
          </cell>
        </row>
        <row r="21383">
          <cell r="A21383" t="str">
            <v>OBJ5023116</v>
          </cell>
          <cell r="B21383" t="str">
            <v/>
          </cell>
        </row>
        <row r="21384">
          <cell r="A21384" t="str">
            <v>OBJ5023117</v>
          </cell>
          <cell r="B21384" t="str">
            <v>WTA HR3000 SP</v>
          </cell>
        </row>
        <row r="21385">
          <cell r="A21385" t="str">
            <v>OBJ5023118</v>
          </cell>
          <cell r="B21385" t="str">
            <v>WTA HR 3000 SP</v>
          </cell>
        </row>
        <row r="21386">
          <cell r="A21386" t="str">
            <v>OBJ5023119</v>
          </cell>
          <cell r="B21386" t="str">
            <v>07.02.26.034</v>
          </cell>
        </row>
        <row r="21387">
          <cell r="A21387" t="str">
            <v>OBJ5023120</v>
          </cell>
          <cell r="B21387" t="str">
            <v>Outlook</v>
          </cell>
        </row>
        <row r="21388">
          <cell r="A21388" t="str">
            <v>OBJ5023121</v>
          </cell>
          <cell r="B21388" t="str">
            <v>FDTS71KXE6D</v>
          </cell>
        </row>
        <row r="21389">
          <cell r="A21389" t="str">
            <v>OBJ5023122</v>
          </cell>
          <cell r="B21389" t="str">
            <v>FDTS71KXE6D</v>
          </cell>
        </row>
        <row r="21390">
          <cell r="A21390" t="str">
            <v>OBJ5023123</v>
          </cell>
          <cell r="B21390" t="str">
            <v>FDTS71KXE6D</v>
          </cell>
        </row>
        <row r="21391">
          <cell r="A21391" t="str">
            <v>OBJ5023124</v>
          </cell>
          <cell r="B21391" t="str">
            <v>FDTS71KXE6D</v>
          </cell>
        </row>
        <row r="21392">
          <cell r="A21392" t="str">
            <v>OBJ5023125</v>
          </cell>
          <cell r="B21392" t="str">
            <v>FDTS71KXE6D</v>
          </cell>
        </row>
        <row r="21393">
          <cell r="A21393" t="str">
            <v>OBJ5023126</v>
          </cell>
          <cell r="B21393" t="str">
            <v>FDTS71KXE6D</v>
          </cell>
        </row>
        <row r="21394">
          <cell r="A21394" t="str">
            <v>OBJ5023127</v>
          </cell>
          <cell r="B21394" t="str">
            <v>FDTS71KXE6D</v>
          </cell>
        </row>
        <row r="21395">
          <cell r="A21395" t="str">
            <v>OBJ5023128</v>
          </cell>
          <cell r="B21395" t="str">
            <v>FDTS71KXE6D</v>
          </cell>
        </row>
        <row r="21396">
          <cell r="A21396" t="str">
            <v>OBJ5023129</v>
          </cell>
          <cell r="B21396" t="str">
            <v>FDTS71KXE6D</v>
          </cell>
        </row>
        <row r="21397">
          <cell r="A21397" t="str">
            <v>OBJ5023130</v>
          </cell>
          <cell r="B21397" t="str">
            <v>Avanta Ace 28C</v>
          </cell>
        </row>
        <row r="21398">
          <cell r="A21398" t="str">
            <v>OBJ5023131</v>
          </cell>
          <cell r="B21398" t="str">
            <v>Flexcon 18/0.5</v>
          </cell>
        </row>
        <row r="21399">
          <cell r="A21399" t="str">
            <v>OBJ5023132</v>
          </cell>
          <cell r="B21399" t="str">
            <v>iSense</v>
          </cell>
        </row>
        <row r="21400">
          <cell r="A21400" t="str">
            <v>OBJ5023133</v>
          </cell>
          <cell r="B21400" t="str">
            <v>PUHYP250-YNW-A</v>
          </cell>
        </row>
        <row r="21401">
          <cell r="A21401" t="str">
            <v>OBJ5023134</v>
          </cell>
          <cell r="B21401" t="str">
            <v>PUHYP250-YNW-A</v>
          </cell>
        </row>
        <row r="21402">
          <cell r="A21402" t="str">
            <v>OBJ5023135</v>
          </cell>
          <cell r="B21402" t="str">
            <v>PUHYP250-YNW-A</v>
          </cell>
        </row>
        <row r="21403">
          <cell r="A21403" t="str">
            <v>OBJ5023136</v>
          </cell>
          <cell r="B21403" t="str">
            <v>PUHYP250-YNW-A</v>
          </cell>
        </row>
        <row r="21404">
          <cell r="A21404" t="str">
            <v>OBJ5023137</v>
          </cell>
          <cell r="B21404" t="str">
            <v>PUHYP250-YNW-A</v>
          </cell>
        </row>
        <row r="21405">
          <cell r="A21405" t="str">
            <v>OBJ5023138</v>
          </cell>
          <cell r="B21405" t="str">
            <v>PUHYP250-YNW-A</v>
          </cell>
        </row>
        <row r="21406">
          <cell r="A21406" t="str">
            <v>OBJ5023139</v>
          </cell>
          <cell r="B21406" t="str">
            <v>PUHYP250-YNW-A</v>
          </cell>
        </row>
        <row r="21407">
          <cell r="A21407" t="str">
            <v>OBJ5023140</v>
          </cell>
          <cell r="B21407" t="str">
            <v>PUHYP250-YNW-A</v>
          </cell>
        </row>
        <row r="21408">
          <cell r="A21408" t="str">
            <v>OBJ5023141</v>
          </cell>
          <cell r="B21408" t="str">
            <v>PUHYP250-YNW-A</v>
          </cell>
        </row>
        <row r="21409">
          <cell r="A21409" t="str">
            <v>OBJ5023142</v>
          </cell>
          <cell r="B21409" t="str">
            <v>PUHYP250-YNW-A</v>
          </cell>
        </row>
        <row r="21410">
          <cell r="A21410" t="str">
            <v>OBJ5023143</v>
          </cell>
          <cell r="B21410" t="str">
            <v>PUHYP250-YNW-A</v>
          </cell>
        </row>
        <row r="21411">
          <cell r="A21411" t="str">
            <v>OBJ5023144</v>
          </cell>
          <cell r="B21411" t="str">
            <v>SQS 35</v>
          </cell>
        </row>
        <row r="21412">
          <cell r="A21412" t="str">
            <v>OBJ5023145</v>
          </cell>
          <cell r="B21412" t="str">
            <v>SQS 35</v>
          </cell>
        </row>
        <row r="21413">
          <cell r="A21413" t="str">
            <v>OBJ5023146</v>
          </cell>
          <cell r="B21413" t="str">
            <v>SQS 35</v>
          </cell>
        </row>
        <row r="21414">
          <cell r="A21414" t="str">
            <v>OBJ5023147</v>
          </cell>
          <cell r="B21414" t="str">
            <v>LT-N5-6-7</v>
          </cell>
        </row>
        <row r="21415">
          <cell r="A21415" t="str">
            <v>OBJ5023148</v>
          </cell>
          <cell r="B21415" t="str">
            <v>KPM 19/24</v>
          </cell>
        </row>
        <row r="21416">
          <cell r="A21416" t="str">
            <v>OBJ5023149</v>
          </cell>
          <cell r="B21416" t="str">
            <v xml:space="preserve">VDA 200/4EC </v>
          </cell>
        </row>
        <row r="21417">
          <cell r="A21417" t="str">
            <v>OBJ5023150</v>
          </cell>
          <cell r="B21417" t="str">
            <v>80/0,5</v>
          </cell>
        </row>
        <row r="21418">
          <cell r="A21418" t="str">
            <v>OBJ5023151</v>
          </cell>
          <cell r="B21418" t="str">
            <v xml:space="preserve">Magna 32-100 F220 </v>
          </cell>
        </row>
        <row r="21419">
          <cell r="A21419" t="str">
            <v>OBJ5023152</v>
          </cell>
          <cell r="B21419" t="str">
            <v/>
          </cell>
        </row>
        <row r="21420">
          <cell r="A21420" t="str">
            <v>OBJ5023153</v>
          </cell>
          <cell r="B21420" t="str">
            <v/>
          </cell>
        </row>
        <row r="21421">
          <cell r="A21421" t="str">
            <v>OBJ5023199</v>
          </cell>
          <cell r="B21421" t="str">
            <v>Quinta Ace 45</v>
          </cell>
        </row>
        <row r="21422">
          <cell r="A21422" t="str">
            <v>OBJ5023200</v>
          </cell>
          <cell r="B21422" t="str">
            <v>Quinta Ace 65</v>
          </cell>
        </row>
        <row r="21423">
          <cell r="A21423" t="str">
            <v>OBJ5023201</v>
          </cell>
          <cell r="B21423" t="str">
            <v>Magna3 25-80 180</v>
          </cell>
        </row>
        <row r="21424">
          <cell r="A21424" t="str">
            <v>OBJ5023202</v>
          </cell>
          <cell r="B21424" t="str">
            <v>Flexcon 50/1.5</v>
          </cell>
        </row>
        <row r="21425">
          <cell r="A21425" t="str">
            <v>OBJ5023203</v>
          </cell>
          <cell r="B21425" t="str">
            <v>Flexcon 50/1.5</v>
          </cell>
        </row>
        <row r="21426">
          <cell r="A21426" t="str">
            <v>OBJ5023204</v>
          </cell>
          <cell r="B21426" t="str">
            <v>Compri HX8E</v>
          </cell>
        </row>
        <row r="21427">
          <cell r="A21427" t="str">
            <v>OBJ5023235</v>
          </cell>
          <cell r="B21427" t="str">
            <v>MMY-MAP1004HT</v>
          </cell>
        </row>
        <row r="21428">
          <cell r="A21428" t="str">
            <v>OBJ5023236</v>
          </cell>
          <cell r="B21428" t="str">
            <v>MMK-AP0073H</v>
          </cell>
        </row>
        <row r="21429">
          <cell r="A21429" t="str">
            <v>OBJ5023237</v>
          </cell>
          <cell r="B21429" t="str">
            <v>MMK-AP0073H</v>
          </cell>
        </row>
        <row r="21430">
          <cell r="A21430" t="str">
            <v>OBJ5023238</v>
          </cell>
          <cell r="B21430" t="str">
            <v>MMK-AP0073H</v>
          </cell>
        </row>
        <row r="21431">
          <cell r="A21431" t="str">
            <v>OBJ5023239</v>
          </cell>
          <cell r="B21431" t="str">
            <v>MMK-AP0073H</v>
          </cell>
        </row>
        <row r="21432">
          <cell r="A21432" t="str">
            <v>OBJ5023240</v>
          </cell>
          <cell r="B21432" t="str">
            <v>MMK-AP0073H</v>
          </cell>
        </row>
        <row r="21433">
          <cell r="A21433" t="str">
            <v>OBJ5023241</v>
          </cell>
          <cell r="B21433" t="str">
            <v>MMK-AP0073H</v>
          </cell>
        </row>
        <row r="21434">
          <cell r="A21434" t="str">
            <v>OBJ5023242</v>
          </cell>
          <cell r="B21434" t="str">
            <v>MMK-AP0073H</v>
          </cell>
        </row>
        <row r="21435">
          <cell r="A21435" t="str">
            <v>OBJ5023243</v>
          </cell>
          <cell r="B21435" t="str">
            <v>MMK-AP0073H</v>
          </cell>
        </row>
        <row r="21436">
          <cell r="A21436" t="str">
            <v>OBJ5023244</v>
          </cell>
          <cell r="B21436" t="str">
            <v>MMK-AP0073H</v>
          </cell>
        </row>
        <row r="21437">
          <cell r="A21437" t="str">
            <v>OBJ5023245</v>
          </cell>
          <cell r="B21437" t="str">
            <v>MMK-AP0073H</v>
          </cell>
        </row>
        <row r="21438">
          <cell r="A21438" t="str">
            <v>OBJ5023246</v>
          </cell>
          <cell r="B21438" t="str">
            <v>MMK-AP0073H</v>
          </cell>
        </row>
        <row r="21439">
          <cell r="A21439" t="str">
            <v>OBJ5023247</v>
          </cell>
          <cell r="B21439" t="str">
            <v>MMK-AP0073H</v>
          </cell>
        </row>
        <row r="21440">
          <cell r="A21440" t="str">
            <v>OBJ5023248</v>
          </cell>
          <cell r="B21440" t="str">
            <v>MMK-AP0073H</v>
          </cell>
        </row>
        <row r="21441">
          <cell r="A21441" t="str">
            <v>OBJ5023249</v>
          </cell>
          <cell r="B21441" t="str">
            <v>MMK-AP0073H</v>
          </cell>
        </row>
        <row r="21442">
          <cell r="A21442" t="str">
            <v>OBJ5023250</v>
          </cell>
          <cell r="B21442" t="str">
            <v>MMK-AP0073H</v>
          </cell>
        </row>
        <row r="21443">
          <cell r="A21443" t="str">
            <v>OBJ5023251</v>
          </cell>
          <cell r="B21443" t="str">
            <v>MMK-AP0073H</v>
          </cell>
        </row>
        <row r="21444">
          <cell r="A21444" t="str">
            <v>OBJ5023252</v>
          </cell>
          <cell r="B21444" t="str">
            <v>MMK-AP0073H</v>
          </cell>
        </row>
        <row r="21445">
          <cell r="A21445" t="str">
            <v>OBJ5023253</v>
          </cell>
          <cell r="B21445" t="str">
            <v>MMK-AP0073H</v>
          </cell>
        </row>
        <row r="21446">
          <cell r="A21446" t="str">
            <v>OBJ5023254</v>
          </cell>
          <cell r="B21446" t="str">
            <v>MMK-AP0073H</v>
          </cell>
        </row>
        <row r="21447">
          <cell r="A21447" t="str">
            <v>OBJ5023255</v>
          </cell>
          <cell r="B21447" t="str">
            <v>MMK-AP0073H</v>
          </cell>
        </row>
        <row r="21448">
          <cell r="A21448" t="str">
            <v>OBJ5023256</v>
          </cell>
          <cell r="B21448" t="str">
            <v>MMK-AP0073H</v>
          </cell>
        </row>
        <row r="21449">
          <cell r="A21449" t="str">
            <v>OBJ5023257</v>
          </cell>
          <cell r="B21449" t="str">
            <v>MMK-AP0073H</v>
          </cell>
        </row>
        <row r="21450">
          <cell r="A21450" t="str">
            <v>OBJ5023258</v>
          </cell>
          <cell r="B21450" t="str">
            <v>MMK-AP0073H</v>
          </cell>
        </row>
        <row r="21451">
          <cell r="A21451" t="str">
            <v>OBJ5023259</v>
          </cell>
          <cell r="B21451" t="str">
            <v>MMK-AP0073H</v>
          </cell>
        </row>
        <row r="21452">
          <cell r="A21452" t="str">
            <v>OBJ5023260</v>
          </cell>
          <cell r="B21452" t="str">
            <v>PEFY-P32VMS1-E</v>
          </cell>
        </row>
        <row r="21453">
          <cell r="A21453" t="str">
            <v>OBJ5023261</v>
          </cell>
          <cell r="B21453" t="str">
            <v>PEFY-P32VMS1-E</v>
          </cell>
        </row>
        <row r="21454">
          <cell r="A21454" t="str">
            <v>OBJ5023262</v>
          </cell>
          <cell r="B21454" t="str">
            <v>PEFY-P32VMS1-E</v>
          </cell>
        </row>
        <row r="21455">
          <cell r="A21455" t="str">
            <v>OBJ5023263</v>
          </cell>
          <cell r="B21455" t="str">
            <v>PEFY-P32VMS1-E</v>
          </cell>
        </row>
        <row r="21456">
          <cell r="A21456" t="str">
            <v>OBJ5023264</v>
          </cell>
          <cell r="B21456" t="str">
            <v>PEFY-P32VMS1-E</v>
          </cell>
        </row>
        <row r="21457">
          <cell r="A21457" t="str">
            <v>OBJ5023265</v>
          </cell>
          <cell r="B21457" t="str">
            <v>PEFY-P32VMS1-E</v>
          </cell>
        </row>
        <row r="21458">
          <cell r="A21458" t="str">
            <v>OBJ5023268</v>
          </cell>
          <cell r="B21458" t="str">
            <v>18/0,5</v>
          </cell>
        </row>
        <row r="21459">
          <cell r="A21459" t="str">
            <v>OBJ5023269</v>
          </cell>
          <cell r="B21459" t="str">
            <v/>
          </cell>
        </row>
        <row r="21460">
          <cell r="A21460" t="str">
            <v>OBJ5023270</v>
          </cell>
          <cell r="B21460" t="str">
            <v/>
          </cell>
        </row>
        <row r="21461">
          <cell r="A21461" t="str">
            <v>OBJ5023271</v>
          </cell>
          <cell r="B21461" t="str">
            <v/>
          </cell>
        </row>
        <row r="21462">
          <cell r="A21462" t="str">
            <v>OBJ5023272</v>
          </cell>
          <cell r="B21462" t="str">
            <v>Alpha3 32-80</v>
          </cell>
        </row>
        <row r="21463">
          <cell r="A21463" t="str">
            <v>OBJ5023273</v>
          </cell>
          <cell r="B21463" t="str">
            <v>Alpha3 32-80</v>
          </cell>
        </row>
        <row r="21464">
          <cell r="A21464" t="str">
            <v>OBJ5023274</v>
          </cell>
          <cell r="B21464" t="str">
            <v>Alpha3 32-80</v>
          </cell>
        </row>
        <row r="21465">
          <cell r="A21465" t="str">
            <v>OBJ5023278</v>
          </cell>
          <cell r="B21465" t="str">
            <v/>
          </cell>
        </row>
        <row r="21466">
          <cell r="A21466" t="str">
            <v>OBJ5023279</v>
          </cell>
          <cell r="B21466" t="str">
            <v>amp 800V</v>
          </cell>
        </row>
        <row r="21467">
          <cell r="A21467" t="str">
            <v>OBJ5023280</v>
          </cell>
          <cell r="B21467" t="str">
            <v>amp 800V</v>
          </cell>
        </row>
        <row r="21468">
          <cell r="A21468" t="str">
            <v>OBJ5023281</v>
          </cell>
          <cell r="B21468" t="str">
            <v>VDA 4506D</v>
          </cell>
        </row>
        <row r="21469">
          <cell r="A21469" t="str">
            <v>OBJ5023282</v>
          </cell>
          <cell r="B21469" t="str">
            <v>VDA 450/6 d</v>
          </cell>
        </row>
        <row r="21470">
          <cell r="A21470" t="str">
            <v>OBJ5023285</v>
          </cell>
          <cell r="B21470" t="str">
            <v>PU 9555</v>
          </cell>
        </row>
        <row r="21471">
          <cell r="A21471" t="str">
            <v>OBJ5023286</v>
          </cell>
          <cell r="B21471" t="str">
            <v>HX4</v>
          </cell>
        </row>
        <row r="21472">
          <cell r="A21472" t="str">
            <v>OBJ5023287</v>
          </cell>
          <cell r="B21472" t="str">
            <v>RAX 210 met ws</v>
          </cell>
        </row>
        <row r="21473">
          <cell r="A21473" t="str">
            <v>OBJ5023290</v>
          </cell>
          <cell r="B21473" t="str">
            <v>Comfo Air Q 600nl r w st</v>
          </cell>
        </row>
        <row r="21474">
          <cell r="A21474" t="str">
            <v>OBJ5023291</v>
          </cell>
          <cell r="B21474" t="str">
            <v>Comfortfan S r</v>
          </cell>
        </row>
        <row r="21475">
          <cell r="A21475" t="str">
            <v>OBJ5023294</v>
          </cell>
          <cell r="B21475" t="str">
            <v>Quinta Pro 90</v>
          </cell>
        </row>
        <row r="21476">
          <cell r="A21476" t="str">
            <v>OBJ5023295</v>
          </cell>
          <cell r="B21476" t="str">
            <v>Quinta Pro 90</v>
          </cell>
        </row>
        <row r="21477">
          <cell r="A21477" t="str">
            <v>OBJ5023296</v>
          </cell>
          <cell r="B21477" t="str">
            <v>Celcia MC4</v>
          </cell>
        </row>
        <row r="21478">
          <cell r="A21478" t="str">
            <v>OBJ5023297</v>
          </cell>
          <cell r="B21478" t="str">
            <v>AUY9</v>
          </cell>
        </row>
        <row r="21479">
          <cell r="A21479" t="str">
            <v>OBJ5023298</v>
          </cell>
          <cell r="B21479" t="str">
            <v>AUY9</v>
          </cell>
        </row>
        <row r="21480">
          <cell r="A21480" t="str">
            <v>OBJ5023299</v>
          </cell>
          <cell r="B21480" t="str">
            <v>AUY9</v>
          </cell>
        </row>
        <row r="21481">
          <cell r="A21481" t="str">
            <v>OBJ5023300</v>
          </cell>
          <cell r="B21481" t="str">
            <v>AUY9</v>
          </cell>
        </row>
        <row r="21482">
          <cell r="A21482" t="str">
            <v>OBJ5023301</v>
          </cell>
          <cell r="B21482" t="str">
            <v>AUY9</v>
          </cell>
        </row>
        <row r="21483">
          <cell r="A21483" t="str">
            <v>OBJ5023302</v>
          </cell>
          <cell r="B21483" t="str">
            <v>AUY9</v>
          </cell>
        </row>
        <row r="21484">
          <cell r="A21484" t="str">
            <v>OBJ5023303</v>
          </cell>
          <cell r="B21484" t="str">
            <v>AUY9</v>
          </cell>
        </row>
        <row r="21485">
          <cell r="A21485" t="str">
            <v>OBJ5023304</v>
          </cell>
          <cell r="B21485" t="str">
            <v>PEFY-P25 VMAL</v>
          </cell>
        </row>
        <row r="21486">
          <cell r="A21486" t="str">
            <v>OBJ5023305</v>
          </cell>
          <cell r="B21486" t="str">
            <v>PEFY-P25 VMAL</v>
          </cell>
        </row>
        <row r="21487">
          <cell r="A21487" t="str">
            <v>OBJ5023306</v>
          </cell>
          <cell r="B21487" t="str">
            <v>PEFY-63-VMAL</v>
          </cell>
        </row>
        <row r="21488">
          <cell r="A21488" t="str">
            <v>OBJ5023307</v>
          </cell>
          <cell r="B21488" t="str">
            <v>PEFY-63-VMAL</v>
          </cell>
        </row>
        <row r="21489">
          <cell r="A21489" t="str">
            <v>OBJ5023310</v>
          </cell>
          <cell r="B21489" t="str">
            <v>FXSQ20P</v>
          </cell>
        </row>
        <row r="21490">
          <cell r="A21490" t="str">
            <v>OBJ5023311</v>
          </cell>
          <cell r="B21490" t="str">
            <v>FXSQ20P</v>
          </cell>
        </row>
        <row r="21491">
          <cell r="A21491" t="str">
            <v>OBJ5023312</v>
          </cell>
          <cell r="B21491" t="str">
            <v>FXSQ40P</v>
          </cell>
        </row>
        <row r="21492">
          <cell r="A21492" t="str">
            <v>OBJ5023313</v>
          </cell>
          <cell r="B21492" t="str">
            <v>FXSQ50P</v>
          </cell>
        </row>
        <row r="21493">
          <cell r="A21493" t="str">
            <v>OBJ5023314</v>
          </cell>
          <cell r="B21493" t="str">
            <v>FXSQ50P</v>
          </cell>
        </row>
        <row r="21494">
          <cell r="A21494" t="str">
            <v>OBJ5023315</v>
          </cell>
          <cell r="B21494" t="str">
            <v>FXSQ63P</v>
          </cell>
        </row>
        <row r="21495">
          <cell r="A21495" t="str">
            <v>OBJ5023316</v>
          </cell>
          <cell r="B21495" t="str">
            <v>FXSQ63P</v>
          </cell>
        </row>
        <row r="21496">
          <cell r="A21496" t="str">
            <v>OBJ5023317</v>
          </cell>
          <cell r="B21496" t="str">
            <v>FXSQ63P</v>
          </cell>
        </row>
        <row r="21497">
          <cell r="A21497" t="str">
            <v>OBJ5023318</v>
          </cell>
          <cell r="B21497" t="str">
            <v>FXSQ63P</v>
          </cell>
        </row>
        <row r="21498">
          <cell r="A21498" t="str">
            <v>OBJ5023319</v>
          </cell>
          <cell r="B21498" t="str">
            <v>FXSQ63P</v>
          </cell>
        </row>
        <row r="21499">
          <cell r="A21499" t="str">
            <v>OBJ5023320</v>
          </cell>
          <cell r="B21499" t="str">
            <v>FXSQ63P</v>
          </cell>
        </row>
        <row r="21500">
          <cell r="A21500" t="str">
            <v>OBJ5023321</v>
          </cell>
          <cell r="B21500" t="str">
            <v>FXSQ40P</v>
          </cell>
        </row>
        <row r="21501">
          <cell r="A21501" t="str">
            <v>OBJ5023322</v>
          </cell>
          <cell r="B21501" t="str">
            <v>GAS 310 Eco - 6 leden</v>
          </cell>
        </row>
        <row r="21502">
          <cell r="A21502" t="str">
            <v>OBJ5023323</v>
          </cell>
          <cell r="B21502" t="str">
            <v>GAS 3002 - 13 leden</v>
          </cell>
        </row>
        <row r="21503">
          <cell r="A21503" t="str">
            <v>OBJ5023324</v>
          </cell>
          <cell r="B21503" t="str">
            <v>UPS 25-55 180</v>
          </cell>
        </row>
        <row r="21504">
          <cell r="A21504" t="str">
            <v>OBJ5023325</v>
          </cell>
          <cell r="B21504" t="str">
            <v/>
          </cell>
        </row>
        <row r="21505">
          <cell r="A21505" t="str">
            <v>OBJ5023326</v>
          </cell>
          <cell r="B21505" t="str">
            <v>STGB 250 V1</v>
          </cell>
        </row>
        <row r="21506">
          <cell r="A21506" t="str">
            <v>OBJ5023327</v>
          </cell>
          <cell r="B21506" t="str">
            <v>Flexcon 425 / 1,5</v>
          </cell>
        </row>
        <row r="21507">
          <cell r="A21507" t="str">
            <v>OBJ5023328</v>
          </cell>
          <cell r="B21507" t="str">
            <v>Flexcon 425 / 1,5</v>
          </cell>
        </row>
        <row r="21508">
          <cell r="A21508" t="str">
            <v>OBJ5023329</v>
          </cell>
          <cell r="B21508" t="str">
            <v>Magna3 50-120 F280</v>
          </cell>
        </row>
        <row r="21509">
          <cell r="A21509" t="str">
            <v>OBJ5023330</v>
          </cell>
          <cell r="B21509" t="str">
            <v>Stratos 50/1-8</v>
          </cell>
        </row>
        <row r="21510">
          <cell r="A21510" t="str">
            <v>OBJ5023331</v>
          </cell>
          <cell r="B21510" t="str">
            <v>P80/125r PN6</v>
          </cell>
        </row>
        <row r="21511">
          <cell r="A21511" t="str">
            <v>OBJ5023332</v>
          </cell>
          <cell r="B21511" t="str">
            <v>Stratos 80/1-12</v>
          </cell>
        </row>
        <row r="21512">
          <cell r="A21512" t="str">
            <v>OBJ5023333</v>
          </cell>
          <cell r="B21512" t="str">
            <v/>
          </cell>
        </row>
        <row r="21513">
          <cell r="A21513" t="str">
            <v>OBJ5023334</v>
          </cell>
          <cell r="B21513" t="str">
            <v>HX4</v>
          </cell>
        </row>
        <row r="21514">
          <cell r="A21514" t="str">
            <v>OBJ5023335</v>
          </cell>
          <cell r="B21514" t="str">
            <v/>
          </cell>
        </row>
        <row r="21515">
          <cell r="A21515" t="str">
            <v>OBJ5023340</v>
          </cell>
          <cell r="B21515" t="str">
            <v/>
          </cell>
        </row>
        <row r="21516">
          <cell r="A21516" t="str">
            <v>OBJ5023341</v>
          </cell>
          <cell r="B21516" t="str">
            <v>LT-N</v>
          </cell>
        </row>
        <row r="21517">
          <cell r="A21517" t="str">
            <v>OBJ5023342</v>
          </cell>
          <cell r="B21517" t="str">
            <v>LT-N</v>
          </cell>
        </row>
        <row r="21518">
          <cell r="A21518" t="str">
            <v>OBJ5023343</v>
          </cell>
          <cell r="B21518" t="str">
            <v>LT-N</v>
          </cell>
        </row>
        <row r="21519">
          <cell r="A21519" t="str">
            <v>OBJ5023344</v>
          </cell>
          <cell r="B21519" t="str">
            <v>LT-N</v>
          </cell>
        </row>
        <row r="21520">
          <cell r="A21520" t="str">
            <v>OBJ5023345</v>
          </cell>
          <cell r="B21520" t="str">
            <v>LT-N</v>
          </cell>
        </row>
        <row r="21521">
          <cell r="A21521" t="str">
            <v>OBJ5023346</v>
          </cell>
          <cell r="B21521" t="str">
            <v>LT-N</v>
          </cell>
        </row>
        <row r="21522">
          <cell r="A21522" t="str">
            <v>OBJ5023347</v>
          </cell>
          <cell r="B21522" t="str">
            <v>LT-N</v>
          </cell>
        </row>
        <row r="21523">
          <cell r="A21523" t="str">
            <v>OBJ5023348</v>
          </cell>
          <cell r="B21523" t="str">
            <v xml:space="preserve">LT-N 7-Groeps </v>
          </cell>
        </row>
        <row r="21524">
          <cell r="A21524" t="str">
            <v>OBJ5023349</v>
          </cell>
          <cell r="B21524" t="str">
            <v>XR30+</v>
          </cell>
        </row>
        <row r="21525">
          <cell r="A21525" t="str">
            <v>OBJ5023351</v>
          </cell>
          <cell r="B21525" t="str">
            <v/>
          </cell>
        </row>
        <row r="21526">
          <cell r="A21526" t="str">
            <v>OBJ5023352</v>
          </cell>
          <cell r="B21526" t="str">
            <v>VR-700 EV</v>
          </cell>
        </row>
        <row r="21527">
          <cell r="A21527" t="str">
            <v>OBJ5023353</v>
          </cell>
          <cell r="B21527" t="str">
            <v>12 liter/ 0,5 mbar</v>
          </cell>
        </row>
        <row r="21528">
          <cell r="A21528" t="str">
            <v>OBJ5023354</v>
          </cell>
          <cell r="B21528" t="str">
            <v>12 liter/ 0,5 mbar</v>
          </cell>
        </row>
        <row r="21529">
          <cell r="A21529" t="str">
            <v>OBJ5023355</v>
          </cell>
          <cell r="B21529" t="str">
            <v>12 liter/ 0,5 mbar</v>
          </cell>
        </row>
        <row r="21530">
          <cell r="A21530" t="str">
            <v>OBJ5023356</v>
          </cell>
          <cell r="B21530" t="str">
            <v>M15-2</v>
          </cell>
        </row>
        <row r="21531">
          <cell r="A21531" t="str">
            <v>OBJ5023357</v>
          </cell>
          <cell r="B21531" t="str">
            <v>M15-2</v>
          </cell>
        </row>
        <row r="21532">
          <cell r="A21532" t="str">
            <v>OBJ5023358</v>
          </cell>
          <cell r="B21532" t="str">
            <v>M15-2</v>
          </cell>
        </row>
        <row r="21533">
          <cell r="A21533" t="str">
            <v>OBJ5023359</v>
          </cell>
          <cell r="B21533" t="str">
            <v>LX 323</v>
          </cell>
        </row>
        <row r="21534">
          <cell r="A21534" t="str">
            <v>OBJ5023360</v>
          </cell>
          <cell r="B21534" t="str">
            <v>LX 323</v>
          </cell>
        </row>
        <row r="21535">
          <cell r="A21535" t="str">
            <v>OBJ5023361</v>
          </cell>
          <cell r="B21535" t="str">
            <v>LX 323</v>
          </cell>
        </row>
        <row r="21536">
          <cell r="A21536" t="str">
            <v>OBJ5023362</v>
          </cell>
          <cell r="B21536" t="str">
            <v>LX 502</v>
          </cell>
        </row>
        <row r="21537">
          <cell r="A21537" t="str">
            <v>OBJ5023363</v>
          </cell>
          <cell r="B21537" t="str">
            <v>LX 402</v>
          </cell>
        </row>
        <row r="21538">
          <cell r="A21538" t="str">
            <v>OBJ5023364</v>
          </cell>
          <cell r="B21538" t="str">
            <v>HX 322</v>
          </cell>
        </row>
        <row r="21539">
          <cell r="A21539" t="str">
            <v>OBJ5023365</v>
          </cell>
          <cell r="B21539" t="str">
            <v>HX321</v>
          </cell>
        </row>
        <row r="21540">
          <cell r="A21540" t="str">
            <v>OBJ5023366</v>
          </cell>
          <cell r="B21540" t="str">
            <v>LX 323</v>
          </cell>
        </row>
        <row r="21541">
          <cell r="A21541" t="str">
            <v>OBJ5023367</v>
          </cell>
          <cell r="B21541" t="str">
            <v>SQS 35</v>
          </cell>
        </row>
        <row r="21542">
          <cell r="A21542" t="str">
            <v>OBJ5023368</v>
          </cell>
          <cell r="B21542" t="str">
            <v>SQI 10</v>
          </cell>
        </row>
        <row r="21543">
          <cell r="A21543" t="str">
            <v>OBJ5023369</v>
          </cell>
          <cell r="B21543" t="str">
            <v>SKD 32</v>
          </cell>
        </row>
        <row r="21544">
          <cell r="A21544" t="str">
            <v>OBJ5023370</v>
          </cell>
          <cell r="B21544" t="str">
            <v>VAV Box</v>
          </cell>
        </row>
        <row r="21545">
          <cell r="A21545" t="str">
            <v>OBJ5023371</v>
          </cell>
          <cell r="B21545" t="str">
            <v>VAV Box</v>
          </cell>
        </row>
        <row r="21546">
          <cell r="A21546" t="str">
            <v>OBJ5023372</v>
          </cell>
          <cell r="B21546" t="str">
            <v>VAV Box</v>
          </cell>
        </row>
        <row r="21547">
          <cell r="A21547" t="str">
            <v>OBJ5023373</v>
          </cell>
          <cell r="B21547" t="str">
            <v>VAV Box</v>
          </cell>
        </row>
        <row r="21548">
          <cell r="A21548" t="str">
            <v>OBJ5023374</v>
          </cell>
          <cell r="B21548" t="str">
            <v>VAV Box</v>
          </cell>
        </row>
        <row r="21549">
          <cell r="A21549" t="str">
            <v>OBJ5023375</v>
          </cell>
          <cell r="B21549" t="str">
            <v>VAV Box</v>
          </cell>
        </row>
        <row r="21550">
          <cell r="A21550" t="str">
            <v>OBJ5023376</v>
          </cell>
          <cell r="B21550" t="str">
            <v>VAV Box</v>
          </cell>
        </row>
        <row r="21551">
          <cell r="A21551" t="str">
            <v>OBJ5023377</v>
          </cell>
          <cell r="B21551" t="str">
            <v>VAV Box</v>
          </cell>
        </row>
        <row r="21552">
          <cell r="A21552" t="str">
            <v>OBJ5023378</v>
          </cell>
          <cell r="B21552" t="str">
            <v>VAV Box</v>
          </cell>
        </row>
        <row r="21553">
          <cell r="A21553" t="str">
            <v>OBJ5023379</v>
          </cell>
          <cell r="B21553" t="str">
            <v>VAV Box</v>
          </cell>
        </row>
        <row r="21554">
          <cell r="A21554" t="str">
            <v>OBJ5023380</v>
          </cell>
          <cell r="B21554" t="str">
            <v>VAV Box</v>
          </cell>
        </row>
        <row r="21555">
          <cell r="A21555" t="str">
            <v>OBJ5023381</v>
          </cell>
          <cell r="B21555" t="str">
            <v>VAV Box</v>
          </cell>
        </row>
        <row r="21556">
          <cell r="A21556" t="str">
            <v>OBJ5023382</v>
          </cell>
          <cell r="B21556" t="str">
            <v>VAV Box</v>
          </cell>
        </row>
        <row r="21557">
          <cell r="A21557" t="str">
            <v>OBJ5023383</v>
          </cell>
          <cell r="B21557" t="str">
            <v>VAV Box</v>
          </cell>
        </row>
        <row r="21558">
          <cell r="A21558" t="str">
            <v>OBJ5023384</v>
          </cell>
          <cell r="B21558" t="str">
            <v>VAV Box</v>
          </cell>
        </row>
        <row r="21559">
          <cell r="A21559" t="str">
            <v>OBJ5023385</v>
          </cell>
          <cell r="B21559" t="str">
            <v>VAV Box</v>
          </cell>
        </row>
        <row r="21560">
          <cell r="A21560" t="str">
            <v>OBJ5023386</v>
          </cell>
          <cell r="B21560" t="str">
            <v>VAV Box</v>
          </cell>
        </row>
        <row r="21561">
          <cell r="A21561" t="str">
            <v>OBJ5023387</v>
          </cell>
          <cell r="B21561" t="str">
            <v>VAV Box</v>
          </cell>
        </row>
        <row r="21562">
          <cell r="A21562" t="str">
            <v>OBJ5023388</v>
          </cell>
          <cell r="B21562" t="str">
            <v>VAV Box</v>
          </cell>
        </row>
        <row r="21563">
          <cell r="A21563" t="str">
            <v>OBJ5023389</v>
          </cell>
          <cell r="B21563" t="str">
            <v>VAV Box</v>
          </cell>
        </row>
        <row r="21564">
          <cell r="A21564" t="str">
            <v>OBJ5023390</v>
          </cell>
          <cell r="B21564" t="str">
            <v>VAV Box</v>
          </cell>
        </row>
        <row r="21565">
          <cell r="A21565" t="str">
            <v>OBJ5023391</v>
          </cell>
          <cell r="B21565" t="str">
            <v>VAV Box</v>
          </cell>
        </row>
        <row r="21566">
          <cell r="A21566" t="str">
            <v>OBJ5023392</v>
          </cell>
          <cell r="B21566" t="str">
            <v>VAV Box</v>
          </cell>
        </row>
        <row r="21567">
          <cell r="A21567" t="str">
            <v>OBJ5023393</v>
          </cell>
          <cell r="B21567" t="str">
            <v>VAV Box</v>
          </cell>
        </row>
        <row r="21568">
          <cell r="A21568" t="str">
            <v>OBJ5023394</v>
          </cell>
          <cell r="B21568" t="str">
            <v>VAV Box</v>
          </cell>
        </row>
        <row r="21569">
          <cell r="A21569" t="str">
            <v>OBJ5023395</v>
          </cell>
          <cell r="B21569" t="str">
            <v>VAV Box</v>
          </cell>
        </row>
        <row r="21570">
          <cell r="A21570" t="str">
            <v>OBJ5023396</v>
          </cell>
          <cell r="B21570" t="str">
            <v>VAV Box</v>
          </cell>
        </row>
        <row r="21571">
          <cell r="A21571" t="str">
            <v>OBJ5023397</v>
          </cell>
          <cell r="B21571" t="str">
            <v>VAV Box</v>
          </cell>
        </row>
        <row r="21572">
          <cell r="A21572" t="str">
            <v>OBJ5023398</v>
          </cell>
          <cell r="B21572" t="str">
            <v>VAV Box</v>
          </cell>
        </row>
        <row r="21573">
          <cell r="A21573" t="str">
            <v>OBJ5023399</v>
          </cell>
          <cell r="B21573" t="str">
            <v>VAV Box</v>
          </cell>
        </row>
        <row r="21574">
          <cell r="A21574" t="str">
            <v>OBJ5023400</v>
          </cell>
          <cell r="B21574" t="str">
            <v>VAV Box</v>
          </cell>
        </row>
        <row r="21575">
          <cell r="A21575" t="str">
            <v>OBJ5023401</v>
          </cell>
          <cell r="B21575" t="str">
            <v>VAV Box</v>
          </cell>
        </row>
        <row r="21576">
          <cell r="A21576" t="str">
            <v>OBJ5023402</v>
          </cell>
          <cell r="B21576" t="str">
            <v>Magna3 50-40 flens</v>
          </cell>
        </row>
        <row r="21577">
          <cell r="A21577" t="str">
            <v>OBJ5023403</v>
          </cell>
          <cell r="B21577" t="str">
            <v>Magna3 40-120 F</v>
          </cell>
        </row>
        <row r="21578">
          <cell r="A21578" t="str">
            <v>OBJ5023404</v>
          </cell>
          <cell r="B21578" t="str">
            <v>Magna3 40-120 F</v>
          </cell>
        </row>
        <row r="21579">
          <cell r="A21579" t="str">
            <v>OBJ5023405</v>
          </cell>
          <cell r="B21579" t="str">
            <v>DVS 311 DV+WS. Rev5/7</v>
          </cell>
        </row>
        <row r="21580">
          <cell r="A21580" t="str">
            <v>OBJ5023406</v>
          </cell>
          <cell r="B21580" t="str">
            <v>VDX210+WS230V</v>
          </cell>
        </row>
        <row r="21581">
          <cell r="A21581" t="str">
            <v>OBJ5023407</v>
          </cell>
          <cell r="B21581" t="str">
            <v>SAS31.00</v>
          </cell>
        </row>
        <row r="21582">
          <cell r="A21582" t="str">
            <v>OBJ5023408</v>
          </cell>
          <cell r="B21582" t="str">
            <v>SAS31.00</v>
          </cell>
        </row>
        <row r="21583">
          <cell r="A21583" t="str">
            <v>OBJ5023409</v>
          </cell>
          <cell r="B21583" t="str">
            <v>Close-in 10 liter 07.02.26.631</v>
          </cell>
        </row>
        <row r="21584">
          <cell r="A21584" t="str">
            <v>OBJ5023410</v>
          </cell>
          <cell r="B21584" t="str">
            <v>Close-in 15 liter</v>
          </cell>
        </row>
        <row r="21585">
          <cell r="A21585" t="str">
            <v>OBJ5023411</v>
          </cell>
          <cell r="B21585" t="str">
            <v>Magna1 50-80F</v>
          </cell>
        </row>
        <row r="21586">
          <cell r="A21586" t="str">
            <v>OBJ5023412</v>
          </cell>
          <cell r="B21586" t="str">
            <v>Magna1 50-80F</v>
          </cell>
        </row>
        <row r="21587">
          <cell r="A21587" t="str">
            <v>OBJ5023413</v>
          </cell>
          <cell r="B21587" t="str">
            <v>Magna3 50-60F</v>
          </cell>
        </row>
        <row r="21588">
          <cell r="A21588" t="str">
            <v>OBJ5023414</v>
          </cell>
          <cell r="B21588" t="str">
            <v>Magna3 50-60F</v>
          </cell>
        </row>
        <row r="21589">
          <cell r="A21589" t="str">
            <v>OBJ5023415</v>
          </cell>
          <cell r="B21589" t="str">
            <v>Smartboiler mono 30</v>
          </cell>
        </row>
        <row r="21590">
          <cell r="A21590" t="str">
            <v>OBJ5023416</v>
          </cell>
          <cell r="B21590" t="str">
            <v/>
          </cell>
        </row>
        <row r="21591">
          <cell r="A21591" t="str">
            <v>OBJ5023417</v>
          </cell>
          <cell r="B21591" t="str">
            <v/>
          </cell>
        </row>
        <row r="21592">
          <cell r="A21592" t="str">
            <v>OBJ5023418</v>
          </cell>
          <cell r="B21592" t="str">
            <v/>
          </cell>
        </row>
        <row r="21593">
          <cell r="A21593" t="str">
            <v>OBJ5023419</v>
          </cell>
          <cell r="B21593" t="str">
            <v/>
          </cell>
        </row>
        <row r="21594">
          <cell r="A21594" t="str">
            <v>OBJ5023420</v>
          </cell>
          <cell r="B21594" t="str">
            <v/>
          </cell>
        </row>
        <row r="21595">
          <cell r="A21595" t="str">
            <v>OBJ5023421</v>
          </cell>
          <cell r="B21595" t="str">
            <v>Flexcon 35/1</v>
          </cell>
        </row>
        <row r="21596">
          <cell r="A21596" t="str">
            <v>OBJ5023422</v>
          </cell>
          <cell r="B21596" t="str">
            <v>80ltr/0,5Bar</v>
          </cell>
        </row>
        <row r="21597">
          <cell r="A21597" t="str">
            <v>OBJ5023426</v>
          </cell>
          <cell r="B21597" t="str">
            <v>Alpha3 25-80 180</v>
          </cell>
        </row>
        <row r="21598">
          <cell r="A21598" t="str">
            <v>OBJ5023428</v>
          </cell>
          <cell r="B21598" t="str">
            <v>Magna 1 32-80F</v>
          </cell>
        </row>
        <row r="21599">
          <cell r="A21599" t="str">
            <v>OBJ5023429</v>
          </cell>
          <cell r="B21599" t="str">
            <v>Magna 1 32-80F</v>
          </cell>
        </row>
        <row r="21600">
          <cell r="A21600" t="str">
            <v>OBJ5023430</v>
          </cell>
          <cell r="B21600" t="str">
            <v>Topvex SR09 HWH-R-CAV</v>
          </cell>
        </row>
        <row r="21601">
          <cell r="A21601" t="str">
            <v>OBJ5023431</v>
          </cell>
          <cell r="B21601" t="str">
            <v/>
          </cell>
        </row>
        <row r="21602">
          <cell r="A21602" t="str">
            <v>OBJ5023432</v>
          </cell>
          <cell r="B21602" t="str">
            <v>Mural PX800 FW OUT nominaal</v>
          </cell>
        </row>
        <row r="21603">
          <cell r="A21603" t="str">
            <v>OBJ5023436</v>
          </cell>
          <cell r="B21603" t="str">
            <v>MX110 + WS</v>
          </cell>
        </row>
        <row r="21604">
          <cell r="A21604" t="str">
            <v>OBJ5023437</v>
          </cell>
          <cell r="B21604" t="str">
            <v>MX110 + WS</v>
          </cell>
        </row>
        <row r="21605">
          <cell r="A21605" t="str">
            <v>OBJ5023438</v>
          </cell>
          <cell r="B21605" t="str">
            <v>MX210 + WS</v>
          </cell>
        </row>
        <row r="21606">
          <cell r="A21606" t="str">
            <v>OBJ5023439</v>
          </cell>
          <cell r="B21606" t="str">
            <v>MX210 + WS</v>
          </cell>
        </row>
        <row r="21607">
          <cell r="A21607" t="str">
            <v>OBJ5023440</v>
          </cell>
          <cell r="B21607" t="str">
            <v>MX210 + WS</v>
          </cell>
        </row>
        <row r="21608">
          <cell r="A21608" t="str">
            <v>OBJ5023450</v>
          </cell>
          <cell r="B21608" t="str">
            <v>CKL-iH-3000 re</v>
          </cell>
        </row>
        <row r="21609">
          <cell r="A21609" t="str">
            <v>OBJ5023451</v>
          </cell>
          <cell r="B21609" t="str">
            <v/>
          </cell>
        </row>
        <row r="21610">
          <cell r="A21610" t="str">
            <v>OBJ5023452</v>
          </cell>
          <cell r="B21610" t="str">
            <v>LMV-D3-MP SD</v>
          </cell>
        </row>
        <row r="21611">
          <cell r="A21611" t="str">
            <v>OBJ5023453</v>
          </cell>
          <cell r="B21611" t="str">
            <v>LMV-D3-MP SD</v>
          </cell>
        </row>
        <row r="21612">
          <cell r="A21612" t="str">
            <v>OBJ5023454</v>
          </cell>
          <cell r="B21612" t="str">
            <v/>
          </cell>
        </row>
        <row r="21613">
          <cell r="A21613" t="str">
            <v>OBJ5023455</v>
          </cell>
          <cell r="B21613" t="str">
            <v>VVO-160</v>
          </cell>
        </row>
        <row r="21614">
          <cell r="A21614" t="str">
            <v>OBJ5023456</v>
          </cell>
          <cell r="B21614" t="str">
            <v>LMV-D3-MP SD</v>
          </cell>
        </row>
        <row r="21615">
          <cell r="A21615" t="str">
            <v>OBJ5023457</v>
          </cell>
          <cell r="B21615" t="str">
            <v/>
          </cell>
        </row>
        <row r="21616">
          <cell r="A21616" t="str">
            <v>OBJ5023458</v>
          </cell>
          <cell r="B21616" t="str">
            <v>RX35J3V1B</v>
          </cell>
        </row>
        <row r="21617">
          <cell r="A21617" t="str">
            <v>OBJ5023459</v>
          </cell>
          <cell r="B21617" t="str">
            <v/>
          </cell>
        </row>
        <row r="21618">
          <cell r="A21618" t="str">
            <v>OBJ5023460</v>
          </cell>
          <cell r="B21618" t="str">
            <v/>
          </cell>
        </row>
        <row r="21619">
          <cell r="A21619" t="str">
            <v>OBJ5023461</v>
          </cell>
          <cell r="B21619" t="str">
            <v>Stratos 40/1-8</v>
          </cell>
        </row>
        <row r="21620">
          <cell r="A21620" t="str">
            <v>OBJ5023462</v>
          </cell>
          <cell r="B21620" t="str">
            <v>Stratos 30/1-8</v>
          </cell>
        </row>
        <row r="21621">
          <cell r="A21621" t="str">
            <v>OBJ5023463</v>
          </cell>
          <cell r="B21621" t="str">
            <v>SQS65</v>
          </cell>
        </row>
        <row r="21622">
          <cell r="A21622" t="str">
            <v>OBJ5023464</v>
          </cell>
          <cell r="B21622" t="str">
            <v>Stratos 30/1-8</v>
          </cell>
        </row>
        <row r="21623">
          <cell r="A21623" t="str">
            <v>OBJ5023465</v>
          </cell>
          <cell r="B21623" t="str">
            <v>SAS61</v>
          </cell>
        </row>
        <row r="21624">
          <cell r="A21624" t="str">
            <v>OBJ5023466</v>
          </cell>
          <cell r="B21624" t="str">
            <v>Stratos PICO 30/1-4</v>
          </cell>
        </row>
        <row r="21625">
          <cell r="A21625" t="str">
            <v>OBJ5023467</v>
          </cell>
          <cell r="B21625" t="str">
            <v>Stratos PICO 25/1-4 130</v>
          </cell>
        </row>
        <row r="21626">
          <cell r="A21626" t="str">
            <v>OBJ5023468</v>
          </cell>
          <cell r="B21626" t="str">
            <v>SQS65</v>
          </cell>
        </row>
        <row r="21627">
          <cell r="A21627" t="str">
            <v>OBJ5023469</v>
          </cell>
          <cell r="B21627" t="str">
            <v>Stratos PICO 25/1-4 130</v>
          </cell>
        </row>
        <row r="21628">
          <cell r="A21628" t="str">
            <v>OBJ5023470</v>
          </cell>
          <cell r="B21628" t="str">
            <v>SQS65</v>
          </cell>
        </row>
        <row r="21629">
          <cell r="A21629" t="str">
            <v>OBJ5023471</v>
          </cell>
          <cell r="B21629" t="str">
            <v>Flexcon 200/0,5</v>
          </cell>
        </row>
        <row r="21630">
          <cell r="A21630" t="str">
            <v>OBJ5023472</v>
          </cell>
          <cell r="B21630" t="str">
            <v>Quinta Pro 115</v>
          </cell>
        </row>
        <row r="21631">
          <cell r="A21631" t="str">
            <v>OBJ5023473</v>
          </cell>
          <cell r="B21631" t="str">
            <v/>
          </cell>
        </row>
        <row r="21632">
          <cell r="A21632" t="str">
            <v>OBJ5023474</v>
          </cell>
          <cell r="B21632" t="str">
            <v/>
          </cell>
        </row>
        <row r="21633">
          <cell r="A21633" t="str">
            <v>OBJ5023475</v>
          </cell>
          <cell r="B21633" t="str">
            <v>UMPL 25-105 130</v>
          </cell>
        </row>
        <row r="21634">
          <cell r="A21634" t="str">
            <v>OBJ5023476</v>
          </cell>
          <cell r="B21634" t="str">
            <v>EQ 280 N</v>
          </cell>
        </row>
        <row r="21635">
          <cell r="A21635" t="str">
            <v>OBJ5023477</v>
          </cell>
          <cell r="B21635" t="str">
            <v/>
          </cell>
        </row>
        <row r="21636">
          <cell r="A21636" t="str">
            <v>OBJ5023478</v>
          </cell>
          <cell r="B21636" t="str">
            <v/>
          </cell>
        </row>
        <row r="21637">
          <cell r="A21637" t="str">
            <v>OBJ5023479</v>
          </cell>
          <cell r="B21637" t="str">
            <v>HX4</v>
          </cell>
        </row>
        <row r="21638">
          <cell r="A21638" t="str">
            <v>OBJ5023480</v>
          </cell>
          <cell r="B21638" t="str">
            <v>CRL-iH-9000</v>
          </cell>
        </row>
        <row r="21639">
          <cell r="A21639" t="str">
            <v>OBJ5023481</v>
          </cell>
          <cell r="B21639" t="str">
            <v>NM24A-SR-TP</v>
          </cell>
        </row>
        <row r="21640">
          <cell r="A21640" t="str">
            <v>OBJ5023482</v>
          </cell>
          <cell r="B21640" t="str">
            <v>Magna1 25-40 180</v>
          </cell>
        </row>
        <row r="21641">
          <cell r="A21641" t="str">
            <v>OBJ5023483</v>
          </cell>
          <cell r="B21641" t="str">
            <v>sas61</v>
          </cell>
        </row>
        <row r="21642">
          <cell r="A21642" t="str">
            <v>OBJ5023484</v>
          </cell>
          <cell r="B21642" t="str">
            <v/>
          </cell>
        </row>
        <row r="21643">
          <cell r="A21643" t="str">
            <v>OBJ5023485</v>
          </cell>
          <cell r="B21643" t="str">
            <v/>
          </cell>
        </row>
        <row r="21644">
          <cell r="A21644" t="str">
            <v>OBJ5023486</v>
          </cell>
          <cell r="B21644" t="str">
            <v>UKV100</v>
          </cell>
        </row>
        <row r="21645">
          <cell r="A21645" t="str">
            <v>OBJ5023487</v>
          </cell>
          <cell r="B21645" t="str">
            <v/>
          </cell>
        </row>
        <row r="21646">
          <cell r="A21646" t="str">
            <v>OBJ5023488</v>
          </cell>
          <cell r="B21646" t="str">
            <v>30RQ-026CHE--</v>
          </cell>
        </row>
        <row r="21647">
          <cell r="A21647" t="str">
            <v>OBJ5023489</v>
          </cell>
          <cell r="B21647" t="str">
            <v/>
          </cell>
        </row>
        <row r="21648">
          <cell r="A21648" t="str">
            <v>OBJ5023490</v>
          </cell>
          <cell r="B21648" t="str">
            <v/>
          </cell>
        </row>
        <row r="21649">
          <cell r="A21649" t="str">
            <v>OBJ5023491</v>
          </cell>
          <cell r="B21649" t="str">
            <v/>
          </cell>
        </row>
        <row r="21650">
          <cell r="A21650" t="str">
            <v>OBJ5023492</v>
          </cell>
          <cell r="B21650" t="str">
            <v/>
          </cell>
        </row>
        <row r="21651">
          <cell r="A21651" t="str">
            <v>OBJ5023493</v>
          </cell>
          <cell r="B21651" t="str">
            <v/>
          </cell>
        </row>
        <row r="21652">
          <cell r="A21652" t="str">
            <v>OBJ5023494</v>
          </cell>
          <cell r="B21652" t="str">
            <v/>
          </cell>
        </row>
        <row r="21653">
          <cell r="A21653" t="str">
            <v>OBJ5023495</v>
          </cell>
          <cell r="B21653" t="str">
            <v/>
          </cell>
        </row>
        <row r="21654">
          <cell r="A21654" t="str">
            <v>OBJ5023496</v>
          </cell>
          <cell r="B21654" t="str">
            <v/>
          </cell>
        </row>
        <row r="21655">
          <cell r="A21655" t="str">
            <v>OBJ5023497</v>
          </cell>
          <cell r="B21655" t="str">
            <v/>
          </cell>
        </row>
        <row r="21656">
          <cell r="A21656" t="str">
            <v>OBJ5023498</v>
          </cell>
          <cell r="B21656" t="str">
            <v/>
          </cell>
        </row>
        <row r="21657">
          <cell r="A21657" t="str">
            <v>OBJ5023499</v>
          </cell>
          <cell r="B21657" t="str">
            <v/>
          </cell>
        </row>
        <row r="21658">
          <cell r="A21658" t="str">
            <v>OBJ5023504</v>
          </cell>
          <cell r="B21658" t="str">
            <v/>
          </cell>
        </row>
        <row r="21659">
          <cell r="A21659" t="str">
            <v>OBJ5023506</v>
          </cell>
          <cell r="B21659" t="str">
            <v/>
          </cell>
        </row>
        <row r="21660">
          <cell r="A21660" t="str">
            <v>OBJ5023507</v>
          </cell>
          <cell r="B21660" t="str">
            <v/>
          </cell>
        </row>
        <row r="21661">
          <cell r="A21661" t="str">
            <v>OBJ5023508</v>
          </cell>
          <cell r="B21661" t="str">
            <v/>
          </cell>
        </row>
        <row r="21662">
          <cell r="A21662" t="str">
            <v>OBJ5023509</v>
          </cell>
          <cell r="B21662" t="str">
            <v>Quinta Pro 115</v>
          </cell>
        </row>
        <row r="21663">
          <cell r="A21663" t="str">
            <v>OBJ5023510</v>
          </cell>
          <cell r="B21663" t="str">
            <v>EQ 280 N</v>
          </cell>
        </row>
        <row r="21664">
          <cell r="A21664" t="str">
            <v>OBJ5023511</v>
          </cell>
          <cell r="B21664" t="str">
            <v>07.02.26.631</v>
          </cell>
        </row>
        <row r="21665">
          <cell r="A21665" t="str">
            <v>OBJ5023512</v>
          </cell>
          <cell r="B21665" t="str">
            <v>07.02.26.631</v>
          </cell>
        </row>
        <row r="21666">
          <cell r="A21666" t="str">
            <v>OBJ5023513</v>
          </cell>
          <cell r="B21666" t="str">
            <v>07.02.26.634</v>
          </cell>
        </row>
        <row r="21667">
          <cell r="A21667" t="str">
            <v>OBJ5023514</v>
          </cell>
          <cell r="B21667" t="str">
            <v>UKV 100</v>
          </cell>
        </row>
        <row r="21668">
          <cell r="A21668" t="str">
            <v>OBJ5023515</v>
          </cell>
          <cell r="B21668" t="str">
            <v>RXS50L2V1B</v>
          </cell>
        </row>
        <row r="21669">
          <cell r="A21669" t="str">
            <v>OBJ5023516</v>
          </cell>
          <cell r="B21669" t="str">
            <v>RXS50LV2-1B</v>
          </cell>
        </row>
        <row r="21670">
          <cell r="A21670" t="str">
            <v>OBJ5023517</v>
          </cell>
          <cell r="B21670" t="str">
            <v>Personal DXA 0 3.1/EC</v>
          </cell>
        </row>
        <row r="21671">
          <cell r="A21671" t="str">
            <v>OBJ5023518</v>
          </cell>
          <cell r="B21671" t="str">
            <v>Flexcon 200</v>
          </cell>
        </row>
        <row r="21672">
          <cell r="A21672" t="str">
            <v>OBJ5023519</v>
          </cell>
          <cell r="B21672" t="str">
            <v>Flexcon 25</v>
          </cell>
        </row>
        <row r="21673">
          <cell r="A21673" t="str">
            <v>OBJ5023520</v>
          </cell>
          <cell r="B21673" t="str">
            <v>UP 20-15</v>
          </cell>
        </row>
        <row r="21674">
          <cell r="A21674" t="str">
            <v>OBJ5023521</v>
          </cell>
          <cell r="B21674" t="str">
            <v>Manga1 25-40</v>
          </cell>
        </row>
        <row r="21675">
          <cell r="A21675" t="str">
            <v>OBJ5023522</v>
          </cell>
          <cell r="B21675" t="str">
            <v>Stratos 30/1-8</v>
          </cell>
        </row>
        <row r="21676">
          <cell r="A21676" t="str">
            <v>OBJ5023523</v>
          </cell>
          <cell r="B21676" t="str">
            <v>Pico 25/1-4 130</v>
          </cell>
        </row>
        <row r="21677">
          <cell r="A21677" t="str">
            <v>OBJ5023524</v>
          </cell>
          <cell r="B21677" t="str">
            <v>SQS65</v>
          </cell>
        </row>
        <row r="21678">
          <cell r="A21678" t="str">
            <v>OBJ5023525</v>
          </cell>
          <cell r="B21678" t="str">
            <v/>
          </cell>
        </row>
        <row r="21679">
          <cell r="A21679" t="str">
            <v>OBJ5023526</v>
          </cell>
          <cell r="B21679" t="str">
            <v/>
          </cell>
        </row>
        <row r="21680">
          <cell r="A21680" t="str">
            <v>OBJ5023527</v>
          </cell>
          <cell r="B21680" t="str">
            <v/>
          </cell>
        </row>
        <row r="21681">
          <cell r="A21681" t="str">
            <v>OBJ5023528</v>
          </cell>
          <cell r="B21681" t="str">
            <v/>
          </cell>
        </row>
        <row r="21682">
          <cell r="A21682" t="str">
            <v>OBJ5023529</v>
          </cell>
          <cell r="B21682" t="str">
            <v/>
          </cell>
        </row>
        <row r="21683">
          <cell r="A21683" t="str">
            <v>OBJ5023530</v>
          </cell>
          <cell r="B21683" t="str">
            <v>VVOOMOL</v>
          </cell>
        </row>
        <row r="21684">
          <cell r="A21684" t="str">
            <v>OBJ5023531</v>
          </cell>
          <cell r="B21684" t="str">
            <v>CKL-iH 3000 RE</v>
          </cell>
        </row>
        <row r="21685">
          <cell r="A21685" t="str">
            <v>OBJ5023532</v>
          </cell>
          <cell r="B21685" t="str">
            <v>CRL-IH 9000</v>
          </cell>
        </row>
        <row r="21686">
          <cell r="A21686" t="str">
            <v>OBJ5023533</v>
          </cell>
          <cell r="B21686" t="str">
            <v/>
          </cell>
        </row>
        <row r="21687">
          <cell r="A21687" t="str">
            <v>OBJ5023534</v>
          </cell>
          <cell r="B21687" t="str">
            <v/>
          </cell>
        </row>
        <row r="21688">
          <cell r="A21688" t="str">
            <v>OBJ5023535</v>
          </cell>
          <cell r="B21688" t="str">
            <v/>
          </cell>
        </row>
        <row r="21689">
          <cell r="A21689" t="str">
            <v>OBJ5023536</v>
          </cell>
          <cell r="B21689" t="str">
            <v>453/311477</v>
          </cell>
        </row>
        <row r="21690">
          <cell r="A21690" t="str">
            <v>OBJ5023538</v>
          </cell>
          <cell r="B21690" t="str">
            <v/>
          </cell>
        </row>
        <row r="21691">
          <cell r="A21691" t="str">
            <v>OBJ5023539</v>
          </cell>
          <cell r="B21691" t="str">
            <v/>
          </cell>
        </row>
        <row r="21692">
          <cell r="A21692" t="str">
            <v>OBJ5023541</v>
          </cell>
          <cell r="B21692" t="str">
            <v/>
          </cell>
        </row>
        <row r="21693">
          <cell r="A21693" t="str">
            <v>OBJ5023542</v>
          </cell>
          <cell r="B21693" t="str">
            <v/>
          </cell>
        </row>
        <row r="21694">
          <cell r="A21694" t="str">
            <v>OBJ5023543</v>
          </cell>
          <cell r="B21694" t="str">
            <v/>
          </cell>
        </row>
        <row r="21695">
          <cell r="A21695" t="str">
            <v>OBJ5023544</v>
          </cell>
          <cell r="B21695" t="str">
            <v/>
          </cell>
        </row>
        <row r="21696">
          <cell r="A21696" t="str">
            <v>OBJ5023545</v>
          </cell>
          <cell r="B21696" t="str">
            <v/>
          </cell>
        </row>
        <row r="21697">
          <cell r="A21697" t="str">
            <v>OBJ5023546</v>
          </cell>
          <cell r="B21697" t="str">
            <v/>
          </cell>
        </row>
        <row r="21698">
          <cell r="A21698" t="str">
            <v>OBJ5023547</v>
          </cell>
          <cell r="B21698" t="str">
            <v/>
          </cell>
        </row>
        <row r="21699">
          <cell r="A21699" t="str">
            <v>OBJ5023551</v>
          </cell>
          <cell r="B21699" t="str">
            <v/>
          </cell>
        </row>
        <row r="21700">
          <cell r="A21700" t="str">
            <v>OBJ5023552</v>
          </cell>
          <cell r="B21700" t="str">
            <v/>
          </cell>
        </row>
        <row r="21701">
          <cell r="A21701" t="str">
            <v>OBJ5023553</v>
          </cell>
          <cell r="B21701" t="str">
            <v>Avanta 24C</v>
          </cell>
        </row>
        <row r="21702">
          <cell r="A21702" t="str">
            <v>OBJ5023554</v>
          </cell>
          <cell r="B21702" t="str">
            <v>RZQSG125L8Y1B</v>
          </cell>
        </row>
        <row r="21703">
          <cell r="A21703" t="str">
            <v>OBJ5023555</v>
          </cell>
          <cell r="B21703" t="str">
            <v/>
          </cell>
        </row>
        <row r="21704">
          <cell r="A21704" t="str">
            <v>OBJ5023557</v>
          </cell>
          <cell r="B21704" t="str">
            <v>GAS 3D XR - 8 leden</v>
          </cell>
        </row>
        <row r="21705">
          <cell r="A21705" t="str">
            <v>OBJ5023558</v>
          </cell>
          <cell r="B21705" t="str">
            <v>Avanta 28c</v>
          </cell>
        </row>
        <row r="21706">
          <cell r="A21706" t="str">
            <v>OBJ5023559</v>
          </cell>
          <cell r="B21706" t="str">
            <v>RXM50M3V1B9</v>
          </cell>
        </row>
        <row r="21707">
          <cell r="A21707" t="str">
            <v>OBJ5023560</v>
          </cell>
          <cell r="B21707" t="str">
            <v/>
          </cell>
        </row>
        <row r="21708">
          <cell r="A21708" t="str">
            <v>OBJ5023561</v>
          </cell>
          <cell r="B21708" t="str">
            <v/>
          </cell>
        </row>
        <row r="21709">
          <cell r="A21709" t="str">
            <v>OBJ5023562</v>
          </cell>
          <cell r="B21709" t="str">
            <v/>
          </cell>
        </row>
        <row r="21710">
          <cell r="A21710" t="str">
            <v>OBJ5023563</v>
          </cell>
          <cell r="B21710" t="str">
            <v/>
          </cell>
        </row>
        <row r="21711">
          <cell r="A21711" t="str">
            <v>OBJ5023564</v>
          </cell>
          <cell r="B21711" t="str">
            <v/>
          </cell>
        </row>
        <row r="21712">
          <cell r="A21712" t="str">
            <v>OBJ5023565</v>
          </cell>
          <cell r="B21712" t="str">
            <v/>
          </cell>
        </row>
        <row r="21713">
          <cell r="A21713" t="str">
            <v>OBJ5023566</v>
          </cell>
          <cell r="B21713" t="str">
            <v/>
          </cell>
        </row>
        <row r="21714">
          <cell r="A21714" t="str">
            <v>OBJ5023567</v>
          </cell>
          <cell r="B21714" t="str">
            <v/>
          </cell>
        </row>
        <row r="21715">
          <cell r="A21715" t="str">
            <v>OBJ5023568</v>
          </cell>
          <cell r="B21715" t="str">
            <v/>
          </cell>
        </row>
        <row r="21716">
          <cell r="A21716" t="str">
            <v>OBJ5023569</v>
          </cell>
          <cell r="B21716" t="str">
            <v/>
          </cell>
        </row>
        <row r="21717">
          <cell r="A21717" t="str">
            <v>OBJ5023570</v>
          </cell>
          <cell r="B21717" t="str">
            <v>Calanta 25S</v>
          </cell>
        </row>
        <row r="21718">
          <cell r="A21718" t="str">
            <v>OBJ5023571</v>
          </cell>
          <cell r="B21718" t="str">
            <v/>
          </cell>
        </row>
        <row r="21719">
          <cell r="A21719" t="str">
            <v>OBJ5023572</v>
          </cell>
          <cell r="B21719" t="str">
            <v>VHR NL 35-38/5-5 R4</v>
          </cell>
        </row>
        <row r="21720">
          <cell r="A21720" t="str">
            <v>OBJ5023573</v>
          </cell>
          <cell r="B21720" t="str">
            <v>Quinta 65</v>
          </cell>
        </row>
        <row r="21721">
          <cell r="A21721" t="str">
            <v>OBJ5023574</v>
          </cell>
          <cell r="B21721" t="str">
            <v/>
          </cell>
        </row>
        <row r="21722">
          <cell r="A21722" t="str">
            <v>OBJ5023575</v>
          </cell>
          <cell r="B21722" t="str">
            <v/>
          </cell>
        </row>
        <row r="21723">
          <cell r="A21723" t="str">
            <v>OBJ5023576</v>
          </cell>
          <cell r="B21723" t="str">
            <v>07.04.26.045</v>
          </cell>
        </row>
        <row r="21724">
          <cell r="A21724" t="str">
            <v>OBJ5023577</v>
          </cell>
          <cell r="B21724" t="str">
            <v>230</v>
          </cell>
        </row>
        <row r="21725">
          <cell r="A21725" t="str">
            <v>OBJ5023578</v>
          </cell>
          <cell r="B21725" t="str">
            <v>Avanta 28C</v>
          </cell>
        </row>
        <row r="21726">
          <cell r="A21726" t="str">
            <v>OBJ5023579</v>
          </cell>
          <cell r="B21726" t="str">
            <v>Euro-T 2535L</v>
          </cell>
        </row>
        <row r="21727">
          <cell r="A21727" t="str">
            <v>OBJ5023580</v>
          </cell>
          <cell r="B21727" t="str">
            <v/>
          </cell>
        </row>
        <row r="21728">
          <cell r="A21728" t="str">
            <v>OBJ5023581</v>
          </cell>
          <cell r="B21728" t="str">
            <v/>
          </cell>
        </row>
        <row r="21729">
          <cell r="A21729" t="str">
            <v>OBJ5023582</v>
          </cell>
          <cell r="B21729" t="str">
            <v/>
          </cell>
        </row>
        <row r="21730">
          <cell r="A21730" t="str">
            <v>OBJ5023583</v>
          </cell>
          <cell r="B21730" t="str">
            <v/>
          </cell>
        </row>
        <row r="21731">
          <cell r="A21731" t="str">
            <v>OBJ5023584</v>
          </cell>
          <cell r="B21731" t="str">
            <v/>
          </cell>
        </row>
        <row r="21732">
          <cell r="A21732" t="str">
            <v>OBJ5023585</v>
          </cell>
          <cell r="B21732" t="str">
            <v/>
          </cell>
        </row>
        <row r="21733">
          <cell r="A21733" t="str">
            <v>OBJ5023586</v>
          </cell>
          <cell r="B21733" t="str">
            <v/>
          </cell>
        </row>
        <row r="21734">
          <cell r="A21734" t="str">
            <v>OBJ5023587</v>
          </cell>
          <cell r="B21734" t="str">
            <v/>
          </cell>
        </row>
        <row r="21735">
          <cell r="A21735" t="str">
            <v>OBJ5023588</v>
          </cell>
          <cell r="B21735" t="str">
            <v/>
          </cell>
        </row>
        <row r="21736">
          <cell r="A21736" t="str">
            <v>OBJ5023589</v>
          </cell>
          <cell r="B21736" t="str">
            <v/>
          </cell>
        </row>
        <row r="21737">
          <cell r="A21737" t="str">
            <v>OBJ5023590</v>
          </cell>
          <cell r="B21737" t="str">
            <v/>
          </cell>
        </row>
        <row r="21738">
          <cell r="A21738" t="str">
            <v>OBJ5023591</v>
          </cell>
          <cell r="B21738" t="str">
            <v>BT 100N</v>
          </cell>
        </row>
        <row r="21739">
          <cell r="A21739" t="str">
            <v>OBJ5023592</v>
          </cell>
          <cell r="B21739" t="str">
            <v>TIP-5000</v>
          </cell>
        </row>
        <row r="21740">
          <cell r="A21740" t="str">
            <v>OBJ5023593</v>
          </cell>
          <cell r="B21740" t="str">
            <v>Calenta Ace 25</v>
          </cell>
        </row>
        <row r="21741">
          <cell r="A21741" t="str">
            <v>OBJ5023594</v>
          </cell>
          <cell r="B21741" t="str">
            <v/>
          </cell>
        </row>
        <row r="21742">
          <cell r="A21742" t="str">
            <v>OBJ5023595</v>
          </cell>
          <cell r="B21742" t="str">
            <v/>
          </cell>
        </row>
        <row r="21743">
          <cell r="A21743" t="str">
            <v>OBJ5023596</v>
          </cell>
          <cell r="B21743" t="str">
            <v/>
          </cell>
        </row>
        <row r="21744">
          <cell r="A21744" t="str">
            <v>OBJ5023597</v>
          </cell>
          <cell r="B21744" t="str">
            <v>Calenta 25</v>
          </cell>
        </row>
        <row r="21745">
          <cell r="A21745" t="str">
            <v>OBJ5023598</v>
          </cell>
          <cell r="B21745" t="str">
            <v>Quinta Pro 45</v>
          </cell>
        </row>
        <row r="21746">
          <cell r="A21746" t="str">
            <v>OBJ5023599</v>
          </cell>
          <cell r="B21746" t="str">
            <v/>
          </cell>
        </row>
        <row r="21747">
          <cell r="A21747" t="str">
            <v>OBJ5023600</v>
          </cell>
          <cell r="B21747" t="str">
            <v/>
          </cell>
        </row>
        <row r="21748">
          <cell r="A21748" t="str">
            <v>OBJ5023601</v>
          </cell>
          <cell r="B21748" t="str">
            <v>RXP71L2V1B</v>
          </cell>
        </row>
        <row r="21749">
          <cell r="A21749" t="str">
            <v>OBJ5023602</v>
          </cell>
          <cell r="B21749" t="str">
            <v>Quinta Ace 65</v>
          </cell>
        </row>
        <row r="21750">
          <cell r="A21750" t="str">
            <v>OBJ5023603</v>
          </cell>
          <cell r="B21750" t="str">
            <v/>
          </cell>
        </row>
        <row r="21751">
          <cell r="A21751" t="str">
            <v>OBJ5023604</v>
          </cell>
          <cell r="B21751" t="str">
            <v>Quinta 35C</v>
          </cell>
        </row>
        <row r="21752">
          <cell r="A21752" t="str">
            <v>OBJ5023605</v>
          </cell>
          <cell r="B21752" t="str">
            <v>Quinta 25S</v>
          </cell>
        </row>
        <row r="21753">
          <cell r="A21753" t="str">
            <v>OBJ5023606</v>
          </cell>
          <cell r="B21753" t="str">
            <v/>
          </cell>
        </row>
        <row r="21754">
          <cell r="A21754" t="str">
            <v>OBJ5023607</v>
          </cell>
          <cell r="B21754" t="str">
            <v>IA350 CR46</v>
          </cell>
        </row>
        <row r="21755">
          <cell r="A21755" t="str">
            <v>OBJ5023608</v>
          </cell>
          <cell r="B21755" t="str">
            <v/>
          </cell>
        </row>
        <row r="21756">
          <cell r="A21756" t="str">
            <v>OBJ5023609</v>
          </cell>
          <cell r="B21756" t="str">
            <v/>
          </cell>
        </row>
        <row r="21757">
          <cell r="A21757" t="str">
            <v>OBJ5023610</v>
          </cell>
          <cell r="B21757" t="str">
            <v/>
          </cell>
        </row>
        <row r="21758">
          <cell r="A21758" t="str">
            <v>OBJ5023611</v>
          </cell>
          <cell r="B21758" t="str">
            <v/>
          </cell>
        </row>
        <row r="21759">
          <cell r="A21759" t="str">
            <v>OBJ5023612</v>
          </cell>
          <cell r="B21759" t="str">
            <v>Quinta 45</v>
          </cell>
        </row>
        <row r="21760">
          <cell r="A21760" t="str">
            <v>OBJ5023613</v>
          </cell>
          <cell r="B21760" t="str">
            <v xml:space="preserve">B-33 IGB </v>
          </cell>
        </row>
        <row r="21761">
          <cell r="A21761" t="str">
            <v>OBJ5023614</v>
          </cell>
          <cell r="B21761" t="str">
            <v/>
          </cell>
        </row>
        <row r="21762">
          <cell r="A21762" t="str">
            <v>OBJ5023615</v>
          </cell>
          <cell r="B21762" t="str">
            <v/>
          </cell>
        </row>
        <row r="21763">
          <cell r="A21763" t="str">
            <v>OBJ5023616</v>
          </cell>
          <cell r="B21763" t="str">
            <v>07.02.26.031</v>
          </cell>
        </row>
        <row r="21764">
          <cell r="A21764" t="str">
            <v>OBJ5023617</v>
          </cell>
          <cell r="B21764" t="str">
            <v>Quinta Ace 45</v>
          </cell>
        </row>
        <row r="21765">
          <cell r="A21765" t="str">
            <v>OBJ5023618</v>
          </cell>
          <cell r="B21765" t="str">
            <v>Avanta 28C</v>
          </cell>
        </row>
        <row r="21766">
          <cell r="A21766" t="str">
            <v>OBJ5023619</v>
          </cell>
          <cell r="B21766" t="str">
            <v/>
          </cell>
        </row>
        <row r="21767">
          <cell r="A21767" t="str">
            <v>OBJ5023620</v>
          </cell>
          <cell r="B21767" t="str">
            <v>W60m-ECO</v>
          </cell>
        </row>
        <row r="21768">
          <cell r="A21768" t="str">
            <v>OBJ5023621</v>
          </cell>
          <cell r="B21768" t="str">
            <v/>
          </cell>
        </row>
        <row r="21769">
          <cell r="A21769" t="str">
            <v>OBJ5023622</v>
          </cell>
          <cell r="B21769" t="str">
            <v xml:space="preserve">CK 160 B </v>
          </cell>
        </row>
        <row r="21770">
          <cell r="A21770" t="str">
            <v>OBJ5023623</v>
          </cell>
          <cell r="B21770" t="str">
            <v/>
          </cell>
        </row>
        <row r="21771">
          <cell r="A21771" t="str">
            <v>OBJ5023624</v>
          </cell>
          <cell r="B21771" t="str">
            <v>07.02.24.034</v>
          </cell>
        </row>
        <row r="21772">
          <cell r="A21772" t="str">
            <v>OBJ5023625</v>
          </cell>
          <cell r="B21772" t="str">
            <v>070226631</v>
          </cell>
        </row>
        <row r="21773">
          <cell r="A21773" t="str">
            <v>OBJ5023626</v>
          </cell>
          <cell r="B21773" t="str">
            <v>RPV</v>
          </cell>
        </row>
        <row r="21774">
          <cell r="A21774" t="str">
            <v>OBJ5023627</v>
          </cell>
          <cell r="B21774" t="str">
            <v>SAS31</v>
          </cell>
        </row>
        <row r="21775">
          <cell r="A21775" t="str">
            <v>OBJ5023628</v>
          </cell>
          <cell r="B21775" t="str">
            <v>UPS 25-80 180</v>
          </cell>
        </row>
        <row r="21776">
          <cell r="A21776" t="str">
            <v>OBJ5023629</v>
          </cell>
          <cell r="B21776" t="str">
            <v>UPS25-80 180</v>
          </cell>
        </row>
        <row r="21777">
          <cell r="A21777" t="str">
            <v>OBJ5023630</v>
          </cell>
          <cell r="B21777" t="str">
            <v/>
          </cell>
        </row>
        <row r="21778">
          <cell r="A21778" t="str">
            <v>OBJ5023631</v>
          </cell>
          <cell r="B21778" t="str">
            <v>RRV 200/1</v>
          </cell>
        </row>
        <row r="21779">
          <cell r="A21779" t="str">
            <v>OBJ5023632</v>
          </cell>
          <cell r="B21779" t="str">
            <v/>
          </cell>
        </row>
        <row r="21780">
          <cell r="A21780" t="str">
            <v>OBJ5023633</v>
          </cell>
          <cell r="B21780" t="str">
            <v/>
          </cell>
        </row>
        <row r="21781">
          <cell r="A21781" t="str">
            <v>OBJ5023634</v>
          </cell>
          <cell r="B21781" t="str">
            <v/>
          </cell>
        </row>
        <row r="21782">
          <cell r="A21782" t="str">
            <v>OBJ5023635</v>
          </cell>
          <cell r="B21782" t="str">
            <v/>
          </cell>
        </row>
        <row r="21783">
          <cell r="A21783" t="str">
            <v>OBJ5023636</v>
          </cell>
          <cell r="B21783" t="str">
            <v/>
          </cell>
        </row>
        <row r="21784">
          <cell r="A21784" t="str">
            <v>OBJ5023637</v>
          </cell>
          <cell r="B21784" t="str">
            <v/>
          </cell>
        </row>
        <row r="21785">
          <cell r="A21785" t="str">
            <v>OBJ5023638</v>
          </cell>
          <cell r="B21785" t="str">
            <v/>
          </cell>
        </row>
        <row r="21786">
          <cell r="A21786" t="str">
            <v>OBJ5023639</v>
          </cell>
          <cell r="B21786" t="str">
            <v/>
          </cell>
        </row>
        <row r="21787">
          <cell r="A21787" t="str">
            <v>OBJ5023640</v>
          </cell>
          <cell r="B21787" t="str">
            <v/>
          </cell>
        </row>
        <row r="21788">
          <cell r="A21788" t="str">
            <v>OBJ5023641</v>
          </cell>
          <cell r="B21788" t="str">
            <v/>
          </cell>
        </row>
        <row r="21789">
          <cell r="A21789" t="str">
            <v>OBJ5023642</v>
          </cell>
          <cell r="B21789" t="str">
            <v>Acvatix SSB81</v>
          </cell>
        </row>
        <row r="21790">
          <cell r="A21790" t="str">
            <v>OBJ5023643</v>
          </cell>
          <cell r="B21790" t="str">
            <v/>
          </cell>
        </row>
        <row r="21791">
          <cell r="A21791" t="str">
            <v>OBJ5023644</v>
          </cell>
          <cell r="B21791" t="str">
            <v>RX 320D</v>
          </cell>
        </row>
        <row r="21792">
          <cell r="A21792" t="str">
            <v>OBJ5023645</v>
          </cell>
          <cell r="B21792" t="str">
            <v/>
          </cell>
        </row>
        <row r="21793">
          <cell r="A21793" t="str">
            <v>OBJ5023646</v>
          </cell>
          <cell r="B21793" t="str">
            <v/>
          </cell>
        </row>
        <row r="21794">
          <cell r="A21794" t="str">
            <v>OBJ5023647</v>
          </cell>
          <cell r="B21794" t="str">
            <v>Quinta Pro 65</v>
          </cell>
        </row>
        <row r="21795">
          <cell r="A21795" t="str">
            <v>OBJ5023648</v>
          </cell>
          <cell r="B21795" t="str">
            <v>Quinta Pro 115</v>
          </cell>
        </row>
        <row r="21796">
          <cell r="A21796" t="str">
            <v>OBJ5023649</v>
          </cell>
          <cell r="B21796" t="str">
            <v/>
          </cell>
        </row>
        <row r="21797">
          <cell r="A21797" t="str">
            <v>OBJ5023650</v>
          </cell>
          <cell r="B21797" t="str">
            <v>OLB2 300DS</v>
          </cell>
        </row>
        <row r="21798">
          <cell r="A21798" t="str">
            <v>OBJ5023651</v>
          </cell>
          <cell r="B21798" t="str">
            <v>Flexcon 18/0.5</v>
          </cell>
        </row>
        <row r="21799">
          <cell r="A21799" t="str">
            <v>OBJ5023652</v>
          </cell>
          <cell r="B21799" t="str">
            <v>Flexcon 200/0.5</v>
          </cell>
        </row>
        <row r="21800">
          <cell r="A21800" t="str">
            <v>OBJ5023653</v>
          </cell>
          <cell r="B21800" t="str">
            <v>UP 20-15N 150</v>
          </cell>
        </row>
        <row r="21801">
          <cell r="A21801" t="str">
            <v>OBJ5023654</v>
          </cell>
          <cell r="B21801" t="str">
            <v>UPS 32-100 180</v>
          </cell>
        </row>
        <row r="21802">
          <cell r="A21802" t="str">
            <v>OBJ5023655</v>
          </cell>
          <cell r="B21802" t="str">
            <v>UPS 25-50 180</v>
          </cell>
        </row>
        <row r="21803">
          <cell r="A21803" t="str">
            <v>OBJ5023656</v>
          </cell>
          <cell r="B21803" t="str">
            <v>Magna3 40-120 F250</v>
          </cell>
        </row>
        <row r="21804">
          <cell r="A21804" t="str">
            <v>OBJ5023657</v>
          </cell>
          <cell r="B21804" t="str">
            <v>UPS 25-40 180</v>
          </cell>
        </row>
        <row r="21805">
          <cell r="A21805" t="str">
            <v>OBJ5023658</v>
          </cell>
          <cell r="B21805" t="str">
            <v>RXM50M3V1B9</v>
          </cell>
        </row>
        <row r="21806">
          <cell r="A21806" t="str">
            <v>OBJ5023659</v>
          </cell>
          <cell r="B21806" t="str">
            <v>MX 110D + WS</v>
          </cell>
        </row>
        <row r="21807">
          <cell r="A21807" t="str">
            <v>OBJ5023660</v>
          </cell>
          <cell r="B21807" t="str">
            <v/>
          </cell>
        </row>
        <row r="21808">
          <cell r="A21808" t="str">
            <v>OBJ5023661</v>
          </cell>
          <cell r="B21808" t="str">
            <v>Avanta 28C</v>
          </cell>
        </row>
        <row r="21809">
          <cell r="A21809" t="str">
            <v>OBJ5023662</v>
          </cell>
          <cell r="B21809" t="str">
            <v/>
          </cell>
        </row>
        <row r="21810">
          <cell r="A21810" t="str">
            <v>OBJ5023663</v>
          </cell>
          <cell r="B21810" t="str">
            <v/>
          </cell>
        </row>
        <row r="21811">
          <cell r="A21811" t="str">
            <v>OBJ5023664</v>
          </cell>
          <cell r="B21811" t="str">
            <v/>
          </cell>
        </row>
        <row r="21812">
          <cell r="A21812" t="str">
            <v>OBJ5023665</v>
          </cell>
          <cell r="B21812" t="str">
            <v/>
          </cell>
        </row>
        <row r="21813">
          <cell r="A21813" t="str">
            <v>OBJ5023666</v>
          </cell>
          <cell r="B21813" t="str">
            <v/>
          </cell>
        </row>
        <row r="21814">
          <cell r="A21814" t="str">
            <v>OBJ5023672</v>
          </cell>
          <cell r="B21814" t="str">
            <v/>
          </cell>
        </row>
        <row r="21815">
          <cell r="A21815" t="str">
            <v>OBJ5023673</v>
          </cell>
          <cell r="B21815" t="str">
            <v/>
          </cell>
        </row>
        <row r="21816">
          <cell r="A21816" t="str">
            <v>OBJ5023674</v>
          </cell>
          <cell r="B21816" t="str">
            <v>AU TE 43</v>
          </cell>
        </row>
        <row r="21817">
          <cell r="A21817" t="str">
            <v>OBJ5023675</v>
          </cell>
          <cell r="B21817" t="str">
            <v>GBB161 1E</v>
          </cell>
        </row>
        <row r="21818">
          <cell r="A21818" t="str">
            <v>OBJ5023676</v>
          </cell>
          <cell r="B21818" t="str">
            <v>CFL 10-WRG-PWW re</v>
          </cell>
        </row>
        <row r="21819">
          <cell r="A21819" t="str">
            <v>OBJ5023677</v>
          </cell>
          <cell r="B21819" t="str">
            <v>Quinta Ace 65</v>
          </cell>
        </row>
        <row r="21820">
          <cell r="A21820" t="str">
            <v>OBJ5023678</v>
          </cell>
          <cell r="B21820" t="str">
            <v/>
          </cell>
        </row>
        <row r="21821">
          <cell r="A21821" t="str">
            <v>OBJ5023679</v>
          </cell>
          <cell r="B21821" t="str">
            <v>Flexcon 18/0.5</v>
          </cell>
        </row>
        <row r="21822">
          <cell r="A21822" t="str">
            <v>OBJ5023680</v>
          </cell>
          <cell r="B21822" t="str">
            <v>Flexcon 80/0.5</v>
          </cell>
        </row>
        <row r="21823">
          <cell r="A21823" t="str">
            <v>OBJ5023681</v>
          </cell>
          <cell r="B21823" t="str">
            <v>OLB 300</v>
          </cell>
        </row>
        <row r="21824">
          <cell r="A21824" t="str">
            <v>OBJ5023682</v>
          </cell>
          <cell r="B21824" t="str">
            <v>UP 20-15 N 150</v>
          </cell>
        </row>
        <row r="21825">
          <cell r="A21825" t="str">
            <v>OBJ5023683</v>
          </cell>
          <cell r="B21825" t="str">
            <v/>
          </cell>
        </row>
        <row r="21826">
          <cell r="A21826" t="str">
            <v>OBJ5023684</v>
          </cell>
          <cell r="B21826" t="str">
            <v>RVL-469</v>
          </cell>
        </row>
        <row r="21827">
          <cell r="A21827" t="str">
            <v>OBJ5023685</v>
          </cell>
          <cell r="B21827" t="str">
            <v/>
          </cell>
        </row>
        <row r="21828">
          <cell r="A21828" t="str">
            <v>OBJ5023686</v>
          </cell>
          <cell r="B21828" t="str">
            <v/>
          </cell>
        </row>
        <row r="21829">
          <cell r="A21829" t="str">
            <v>OBJ5023687</v>
          </cell>
          <cell r="B21829" t="str">
            <v/>
          </cell>
        </row>
        <row r="21830">
          <cell r="A21830" t="str">
            <v>OBJ5023688</v>
          </cell>
          <cell r="B21830" t="str">
            <v>Alpha2 25-60 180</v>
          </cell>
        </row>
        <row r="21831">
          <cell r="A21831" t="str">
            <v>OBJ5023689</v>
          </cell>
          <cell r="B21831" t="str">
            <v>SQS35 - VXG 44.20-6,3</v>
          </cell>
        </row>
        <row r="21832">
          <cell r="A21832" t="str">
            <v>OBJ5023690</v>
          </cell>
          <cell r="B21832" t="str">
            <v>Magna3 40-80 F220</v>
          </cell>
        </row>
        <row r="21833">
          <cell r="A21833" t="str">
            <v>OBJ5023691</v>
          </cell>
          <cell r="B21833" t="str">
            <v>SQS65 - VXG44.20-6,3</v>
          </cell>
        </row>
        <row r="21834">
          <cell r="A21834" t="str">
            <v>OBJ5023692</v>
          </cell>
          <cell r="B21834" t="str">
            <v>SQS35 - VXG 44.15-2,5</v>
          </cell>
        </row>
        <row r="21835">
          <cell r="A21835" t="str">
            <v>OBJ5023693</v>
          </cell>
          <cell r="B21835" t="str">
            <v>UPS 25-50 180</v>
          </cell>
        </row>
        <row r="21836">
          <cell r="A21836" t="str">
            <v>OBJ5023694</v>
          </cell>
          <cell r="B21836" t="str">
            <v>VDA 180/2 EC+BS</v>
          </cell>
        </row>
        <row r="21837">
          <cell r="A21837" t="str">
            <v>OBJ5023695</v>
          </cell>
          <cell r="B21837" t="str">
            <v>Hot-Fill 10</v>
          </cell>
        </row>
        <row r="21838">
          <cell r="A21838" t="str">
            <v>OBJ5023696</v>
          </cell>
          <cell r="B21838" t="str">
            <v/>
          </cell>
        </row>
        <row r="21839">
          <cell r="A21839" t="str">
            <v>OBJ5023697</v>
          </cell>
          <cell r="B21839" t="str">
            <v/>
          </cell>
        </row>
        <row r="21840">
          <cell r="A21840" t="str">
            <v>OBJ5023698</v>
          </cell>
          <cell r="B21840" t="str">
            <v/>
          </cell>
        </row>
        <row r="21841">
          <cell r="A21841" t="str">
            <v>OBJ5023699</v>
          </cell>
          <cell r="B21841" t="str">
            <v/>
          </cell>
        </row>
        <row r="21842">
          <cell r="A21842" t="str">
            <v>OBJ5023700</v>
          </cell>
          <cell r="B21842" t="str">
            <v/>
          </cell>
        </row>
        <row r="21843">
          <cell r="A21843" t="str">
            <v>OBJ5023701</v>
          </cell>
          <cell r="B21843" t="str">
            <v/>
          </cell>
        </row>
        <row r="21844">
          <cell r="A21844" t="str">
            <v>OBJ5023707</v>
          </cell>
          <cell r="B21844" t="str">
            <v/>
          </cell>
        </row>
        <row r="21845">
          <cell r="A21845" t="str">
            <v>OBJ5023708</v>
          </cell>
          <cell r="B21845" t="str">
            <v/>
          </cell>
        </row>
        <row r="21846">
          <cell r="A21846" t="str">
            <v>OBJ5023709</v>
          </cell>
          <cell r="B21846" t="str">
            <v/>
          </cell>
        </row>
        <row r="21847">
          <cell r="A21847" t="str">
            <v>OBJ5023710</v>
          </cell>
          <cell r="B21847" t="str">
            <v/>
          </cell>
        </row>
        <row r="21848">
          <cell r="A21848" t="str">
            <v>OBJ5023711</v>
          </cell>
          <cell r="B21848" t="str">
            <v/>
          </cell>
        </row>
        <row r="21849">
          <cell r="A21849" t="str">
            <v>OBJ5023712</v>
          </cell>
          <cell r="B21849" t="str">
            <v>07.14.38.049</v>
          </cell>
        </row>
        <row r="21850">
          <cell r="A21850" t="str">
            <v>OBJ5023713</v>
          </cell>
          <cell r="B21850" t="str">
            <v/>
          </cell>
        </row>
        <row r="21851">
          <cell r="A21851" t="str">
            <v>OBJ5023718</v>
          </cell>
          <cell r="B21851" t="str">
            <v/>
          </cell>
        </row>
        <row r="21852">
          <cell r="A21852" t="str">
            <v>OBJ5023719</v>
          </cell>
          <cell r="B21852" t="str">
            <v/>
          </cell>
        </row>
        <row r="21853">
          <cell r="A21853" t="str">
            <v>OBJ5023721</v>
          </cell>
          <cell r="B21853" t="str">
            <v/>
          </cell>
        </row>
        <row r="21854">
          <cell r="A21854" t="str">
            <v>OBJ5023723</v>
          </cell>
          <cell r="B21854" t="str">
            <v/>
          </cell>
        </row>
        <row r="21855">
          <cell r="A21855" t="str">
            <v>OBJ5023724</v>
          </cell>
          <cell r="B21855" t="str">
            <v/>
          </cell>
        </row>
        <row r="21856">
          <cell r="A21856" t="str">
            <v>OBJ5023726</v>
          </cell>
          <cell r="B21856" t="str">
            <v/>
          </cell>
        </row>
        <row r="21857">
          <cell r="A21857" t="str">
            <v>OBJ5023728</v>
          </cell>
          <cell r="B21857" t="str">
            <v/>
          </cell>
        </row>
        <row r="21858">
          <cell r="A21858" t="str">
            <v>OBJ5023729</v>
          </cell>
          <cell r="B21858" t="str">
            <v>Avanta 28c</v>
          </cell>
        </row>
        <row r="21859">
          <cell r="A21859" t="str">
            <v>OBJ5023731</v>
          </cell>
          <cell r="B21859" t="str">
            <v/>
          </cell>
        </row>
        <row r="21860">
          <cell r="A21860" t="str">
            <v>OBJ5023733</v>
          </cell>
          <cell r="B21860" t="str">
            <v/>
          </cell>
        </row>
        <row r="21861">
          <cell r="A21861" t="str">
            <v>OBJ5023734</v>
          </cell>
          <cell r="B21861" t="str">
            <v>Avanta 28c</v>
          </cell>
        </row>
        <row r="21862">
          <cell r="A21862" t="str">
            <v>OBJ5023736</v>
          </cell>
          <cell r="B21862" t="str">
            <v/>
          </cell>
        </row>
        <row r="21863">
          <cell r="A21863" t="str">
            <v>OBJ5023737</v>
          </cell>
          <cell r="B21863" t="str">
            <v/>
          </cell>
        </row>
        <row r="21864">
          <cell r="A21864" t="str">
            <v>OBJ5023738</v>
          </cell>
          <cell r="B21864" t="str">
            <v/>
          </cell>
        </row>
        <row r="21865">
          <cell r="A21865" t="str">
            <v>OBJ5023739</v>
          </cell>
          <cell r="B21865" t="str">
            <v/>
          </cell>
        </row>
        <row r="21866">
          <cell r="A21866" t="str">
            <v>OBJ5023740</v>
          </cell>
          <cell r="B21866" t="str">
            <v/>
          </cell>
        </row>
        <row r="21867">
          <cell r="A21867" t="str">
            <v>OBJ5023743</v>
          </cell>
          <cell r="B21867" t="str">
            <v/>
          </cell>
        </row>
        <row r="21868">
          <cell r="A21868" t="str">
            <v>OBJ5023744</v>
          </cell>
          <cell r="B21868" t="str">
            <v/>
          </cell>
        </row>
        <row r="21869">
          <cell r="A21869" t="str">
            <v>OBJ5023745</v>
          </cell>
          <cell r="B21869" t="str">
            <v/>
          </cell>
        </row>
        <row r="21870">
          <cell r="A21870" t="str">
            <v>OBJ5023746</v>
          </cell>
          <cell r="B21870" t="str">
            <v/>
          </cell>
        </row>
        <row r="21871">
          <cell r="A21871" t="str">
            <v>OBJ5023747</v>
          </cell>
          <cell r="B21871" t="str">
            <v/>
          </cell>
        </row>
        <row r="21872">
          <cell r="A21872" t="str">
            <v>OBJ5023748</v>
          </cell>
          <cell r="B21872" t="str">
            <v/>
          </cell>
        </row>
        <row r="21873">
          <cell r="A21873" t="str">
            <v>OBJ5023749</v>
          </cell>
          <cell r="B21873" t="str">
            <v/>
          </cell>
        </row>
        <row r="21874">
          <cell r="A21874" t="str">
            <v>OBJ5023750</v>
          </cell>
          <cell r="B21874" t="str">
            <v/>
          </cell>
        </row>
        <row r="21875">
          <cell r="A21875" t="str">
            <v>OBJ5023751</v>
          </cell>
          <cell r="B21875" t="str">
            <v/>
          </cell>
        </row>
        <row r="21876">
          <cell r="A21876" t="str">
            <v>OBJ5023752</v>
          </cell>
          <cell r="B21876" t="str">
            <v/>
          </cell>
        </row>
        <row r="21877">
          <cell r="A21877" t="str">
            <v>OBJ5023753</v>
          </cell>
          <cell r="B21877" t="str">
            <v/>
          </cell>
        </row>
        <row r="21878">
          <cell r="A21878" t="str">
            <v>OBJ5023754</v>
          </cell>
          <cell r="B21878" t="str">
            <v/>
          </cell>
        </row>
        <row r="21879">
          <cell r="A21879" t="str">
            <v>OBJ5023755</v>
          </cell>
          <cell r="B21879" t="str">
            <v/>
          </cell>
        </row>
        <row r="21880">
          <cell r="A21880" t="str">
            <v>OBJ5023756</v>
          </cell>
          <cell r="B21880" t="str">
            <v>07.04.28.045</v>
          </cell>
        </row>
        <row r="21881">
          <cell r="A21881" t="str">
            <v>OBJ5023757</v>
          </cell>
          <cell r="B21881" t="str">
            <v>Flexcon 18/0.5</v>
          </cell>
        </row>
        <row r="21882">
          <cell r="A21882" t="str">
            <v>OBJ5023758</v>
          </cell>
          <cell r="B21882" t="str">
            <v/>
          </cell>
        </row>
        <row r="21883">
          <cell r="A21883" t="str">
            <v>OBJ5023759</v>
          </cell>
          <cell r="B21883" t="str">
            <v>KKV 200/2</v>
          </cell>
        </row>
        <row r="21884">
          <cell r="A21884" t="str">
            <v>OBJ5023761</v>
          </cell>
          <cell r="B21884" t="str">
            <v/>
          </cell>
        </row>
        <row r="21885">
          <cell r="A21885" t="str">
            <v>OBJ5023762</v>
          </cell>
          <cell r="B21885" t="str">
            <v/>
          </cell>
        </row>
        <row r="21886">
          <cell r="A21886" t="str">
            <v>OBJ5023763</v>
          </cell>
          <cell r="B21886" t="str">
            <v/>
          </cell>
        </row>
        <row r="21887">
          <cell r="A21887" t="str">
            <v>OBJ5023764</v>
          </cell>
          <cell r="B21887" t="str">
            <v/>
          </cell>
        </row>
        <row r="21888">
          <cell r="A21888" t="str">
            <v>OBJ5023765</v>
          </cell>
          <cell r="B21888" t="str">
            <v>07.02.26.631</v>
          </cell>
        </row>
        <row r="21889">
          <cell r="A21889" t="str">
            <v>OBJ5023766</v>
          </cell>
          <cell r="B21889" t="str">
            <v>07.02.26.631</v>
          </cell>
        </row>
        <row r="21890">
          <cell r="A21890" t="str">
            <v>OBJ5023767</v>
          </cell>
          <cell r="B21890" t="str">
            <v>07.02.26.631</v>
          </cell>
        </row>
        <row r="21891">
          <cell r="A21891" t="str">
            <v>OBJ5023768</v>
          </cell>
          <cell r="B21891" t="str">
            <v>07.02.24.631</v>
          </cell>
        </row>
        <row r="21892">
          <cell r="A21892" t="str">
            <v>OBJ5023769</v>
          </cell>
          <cell r="B21892" t="str">
            <v>Flexcon 25./0.5</v>
          </cell>
        </row>
        <row r="21893">
          <cell r="A21893" t="str">
            <v>OBJ5023770</v>
          </cell>
          <cell r="B21893" t="str">
            <v/>
          </cell>
        </row>
        <row r="21894">
          <cell r="A21894" t="str">
            <v>OBJ5023771</v>
          </cell>
          <cell r="B21894" t="str">
            <v/>
          </cell>
        </row>
        <row r="21895">
          <cell r="A21895" t="str">
            <v>OBJ5023772</v>
          </cell>
          <cell r="B21895" t="str">
            <v/>
          </cell>
        </row>
        <row r="21896">
          <cell r="A21896" t="str">
            <v>OBJ5023773</v>
          </cell>
          <cell r="B21896" t="str">
            <v/>
          </cell>
        </row>
        <row r="21897">
          <cell r="A21897" t="str">
            <v>OBJ5023774</v>
          </cell>
          <cell r="B21897" t="str">
            <v>Reflex-N</v>
          </cell>
        </row>
        <row r="21898">
          <cell r="A21898" t="str">
            <v>OBJ5023775</v>
          </cell>
          <cell r="B21898" t="str">
            <v>BFC 30</v>
          </cell>
        </row>
        <row r="21899">
          <cell r="A21899" t="str">
            <v>OBJ5023776</v>
          </cell>
          <cell r="B21899" t="str">
            <v/>
          </cell>
        </row>
        <row r="21900">
          <cell r="A21900" t="str">
            <v>OBJ5023777</v>
          </cell>
          <cell r="B21900" t="str">
            <v/>
          </cell>
        </row>
        <row r="21901">
          <cell r="A21901" t="str">
            <v>OBJ5023778</v>
          </cell>
          <cell r="B21901" t="str">
            <v>623891</v>
          </cell>
        </row>
        <row r="21902">
          <cell r="A21902" t="str">
            <v>OBJ5023779</v>
          </cell>
          <cell r="B21902" t="str">
            <v/>
          </cell>
        </row>
        <row r="21903">
          <cell r="A21903" t="str">
            <v>OBJ5023780</v>
          </cell>
          <cell r="B21903" t="str">
            <v>IPC-B9-2</v>
          </cell>
        </row>
        <row r="21904">
          <cell r="A21904" t="str">
            <v>OBJ5023781</v>
          </cell>
          <cell r="B21904" t="str">
            <v>VDA 280/6</v>
          </cell>
        </row>
        <row r="21905">
          <cell r="A21905" t="str">
            <v>OBJ5023782</v>
          </cell>
          <cell r="B21905" t="str">
            <v/>
          </cell>
        </row>
        <row r="21906">
          <cell r="A21906" t="str">
            <v>OBJ5023783</v>
          </cell>
          <cell r="B21906" t="str">
            <v/>
          </cell>
        </row>
        <row r="21907">
          <cell r="A21907" t="str">
            <v>OBJ5023784</v>
          </cell>
          <cell r="B21907" t="str">
            <v/>
          </cell>
        </row>
        <row r="21908">
          <cell r="A21908" t="str">
            <v>OBJ5023785</v>
          </cell>
          <cell r="B21908" t="str">
            <v/>
          </cell>
        </row>
        <row r="21909">
          <cell r="A21909" t="str">
            <v>OBJ5023786</v>
          </cell>
          <cell r="B21909" t="str">
            <v>Close-up 15</v>
          </cell>
        </row>
        <row r="21910">
          <cell r="A21910" t="str">
            <v>OBJ5023792</v>
          </cell>
          <cell r="B21910" t="str">
            <v/>
          </cell>
        </row>
        <row r="21911">
          <cell r="A21911" t="str">
            <v>OBJ5023793</v>
          </cell>
          <cell r="B21911" t="str">
            <v/>
          </cell>
        </row>
        <row r="21912">
          <cell r="A21912" t="str">
            <v>OBJ5023794</v>
          </cell>
          <cell r="B21912" t="str">
            <v>Quinta ACE</v>
          </cell>
        </row>
        <row r="21913">
          <cell r="A21913" t="str">
            <v>OBJ5023795</v>
          </cell>
          <cell r="B21913" t="str">
            <v/>
          </cell>
        </row>
        <row r="21914">
          <cell r="A21914" t="str">
            <v>OBJ5023796</v>
          </cell>
          <cell r="B21914" t="str">
            <v>Manga1 25-70 130</v>
          </cell>
        </row>
        <row r="21915">
          <cell r="A21915" t="str">
            <v>OBJ5023797</v>
          </cell>
          <cell r="B21915" t="str">
            <v/>
          </cell>
        </row>
        <row r="21916">
          <cell r="A21916" t="str">
            <v>OBJ5023798</v>
          </cell>
          <cell r="B21916" t="str">
            <v>110</v>
          </cell>
        </row>
        <row r="21917">
          <cell r="A21917" t="str">
            <v>OBJ5023799</v>
          </cell>
          <cell r="B21917" t="str">
            <v/>
          </cell>
        </row>
        <row r="21918">
          <cell r="A21918" t="str">
            <v>OBJ5023800</v>
          </cell>
          <cell r="B21918" t="str">
            <v/>
          </cell>
        </row>
        <row r="21919">
          <cell r="A21919" t="str">
            <v>OBJ5023801</v>
          </cell>
          <cell r="B21919" t="str">
            <v/>
          </cell>
        </row>
        <row r="21920">
          <cell r="A21920" t="str">
            <v>OBJ5023802</v>
          </cell>
          <cell r="B21920" t="str">
            <v/>
          </cell>
        </row>
        <row r="21921">
          <cell r="A21921" t="str">
            <v>OBJ5023804</v>
          </cell>
          <cell r="B21921" t="str">
            <v/>
          </cell>
        </row>
        <row r="21922">
          <cell r="A21922" t="str">
            <v>OBJ5023805</v>
          </cell>
          <cell r="B21922" t="str">
            <v/>
          </cell>
        </row>
        <row r="21923">
          <cell r="A21923" t="str">
            <v>OBJ5023807</v>
          </cell>
          <cell r="B21923" t="str">
            <v>Amw</v>
          </cell>
        </row>
        <row r="21924">
          <cell r="A21924" t="str">
            <v>OBJ5023808</v>
          </cell>
          <cell r="B21924" t="str">
            <v>WTU-800-EC-E</v>
          </cell>
        </row>
        <row r="21925">
          <cell r="A21925" t="str">
            <v>OBJ5023809</v>
          </cell>
          <cell r="B21925" t="str">
            <v/>
          </cell>
        </row>
        <row r="21926">
          <cell r="A21926" t="str">
            <v>OBJ5023810</v>
          </cell>
          <cell r="B21926" t="str">
            <v>Quinta 45</v>
          </cell>
        </row>
        <row r="21927">
          <cell r="A21927" t="str">
            <v>OBJ5023811</v>
          </cell>
          <cell r="B21927" t="str">
            <v>07.02.86.632</v>
          </cell>
        </row>
        <row r="21928">
          <cell r="A21928" t="str">
            <v>OBJ5023812</v>
          </cell>
          <cell r="B21928" t="str">
            <v>Pcu-r 120</v>
          </cell>
        </row>
        <row r="21929">
          <cell r="A21929" t="str">
            <v>OBJ5023813</v>
          </cell>
          <cell r="B21929" t="str">
            <v>Flexcon 25/0.5</v>
          </cell>
        </row>
        <row r="21930">
          <cell r="A21930" t="str">
            <v>OBJ5023814</v>
          </cell>
          <cell r="B21930" t="str">
            <v/>
          </cell>
        </row>
        <row r="21931">
          <cell r="A21931" t="str">
            <v>OBJ5023815</v>
          </cell>
          <cell r="B21931" t="str">
            <v>Quinta Pro 90</v>
          </cell>
        </row>
        <row r="21932">
          <cell r="A21932" t="str">
            <v>OBJ5023816</v>
          </cell>
          <cell r="B21932" t="str">
            <v/>
          </cell>
        </row>
        <row r="21933">
          <cell r="A21933" t="str">
            <v>OBJ5023817</v>
          </cell>
          <cell r="B21933" t="str">
            <v>Edr 80</v>
          </cell>
        </row>
        <row r="21934">
          <cell r="A21934" t="str">
            <v>OBJ5023818</v>
          </cell>
          <cell r="B21934" t="str">
            <v/>
          </cell>
        </row>
        <row r="21935">
          <cell r="A21935" t="str">
            <v>OBJ5023819</v>
          </cell>
          <cell r="B21935" t="str">
            <v/>
          </cell>
        </row>
        <row r="21936">
          <cell r="A21936" t="str">
            <v>OBJ5023820</v>
          </cell>
          <cell r="B21936" t="str">
            <v>UPML 25-105 130</v>
          </cell>
        </row>
        <row r="21937">
          <cell r="A21937" t="str">
            <v>OBJ5023821</v>
          </cell>
          <cell r="B21937" t="str">
            <v/>
          </cell>
        </row>
        <row r="21938">
          <cell r="A21938" t="str">
            <v>OBJ5023822</v>
          </cell>
          <cell r="B21938" t="str">
            <v>CAB 315 N</v>
          </cell>
        </row>
        <row r="21939">
          <cell r="A21939" t="str">
            <v>OBJ5023823</v>
          </cell>
          <cell r="B21939" t="str">
            <v/>
          </cell>
        </row>
        <row r="21940">
          <cell r="A21940" t="str">
            <v>OBJ5023824</v>
          </cell>
          <cell r="B21940" t="str">
            <v>Calenta 40C</v>
          </cell>
        </row>
        <row r="21941">
          <cell r="A21941" t="str">
            <v>OBJ5023825</v>
          </cell>
          <cell r="B21941" t="str">
            <v>Q10</v>
          </cell>
        </row>
        <row r="21942">
          <cell r="A21942" t="str">
            <v>OBJ5023826</v>
          </cell>
          <cell r="B21942" t="str">
            <v>07.02.26.634</v>
          </cell>
        </row>
        <row r="21943">
          <cell r="A21943" t="str">
            <v>OBJ5023827</v>
          </cell>
          <cell r="B21943" t="str">
            <v>EDR50</v>
          </cell>
        </row>
        <row r="21944">
          <cell r="A21944" t="str">
            <v>OBJ5023828</v>
          </cell>
          <cell r="B21944" t="str">
            <v/>
          </cell>
        </row>
        <row r="21945">
          <cell r="A21945" t="str">
            <v>OBJ5023829</v>
          </cell>
          <cell r="B21945" t="str">
            <v/>
          </cell>
        </row>
        <row r="21946">
          <cell r="A21946" t="str">
            <v>OBJ5023830</v>
          </cell>
          <cell r="B21946" t="str">
            <v>SRC35ZM-S</v>
          </cell>
        </row>
        <row r="21947">
          <cell r="A21947" t="str">
            <v>OBJ5023831</v>
          </cell>
          <cell r="B21947" t="str">
            <v>SRC35ZS-S</v>
          </cell>
        </row>
        <row r="21948">
          <cell r="A21948" t="str">
            <v>OBJ5023832</v>
          </cell>
          <cell r="B21948" t="str">
            <v>R35DBV1</v>
          </cell>
        </row>
        <row r="21949">
          <cell r="A21949" t="str">
            <v>OBJ5023833</v>
          </cell>
          <cell r="B21949" t="str">
            <v/>
          </cell>
        </row>
        <row r="21950">
          <cell r="A21950" t="str">
            <v>OBJ5023834</v>
          </cell>
          <cell r="B21950" t="str">
            <v>Srk</v>
          </cell>
        </row>
        <row r="21951">
          <cell r="A21951" t="str">
            <v>OBJ5023835</v>
          </cell>
          <cell r="B21951" t="str">
            <v>SRC35ZS-S</v>
          </cell>
        </row>
        <row r="21952">
          <cell r="A21952" t="str">
            <v>OBJ5023839</v>
          </cell>
          <cell r="B21952" t="str">
            <v>Flexcon 23/0.5</v>
          </cell>
        </row>
        <row r="21953">
          <cell r="A21953" t="str">
            <v>OBJ5023840</v>
          </cell>
          <cell r="B21953" t="str">
            <v/>
          </cell>
        </row>
        <row r="21954">
          <cell r="A21954" t="str">
            <v>OBJ5023841</v>
          </cell>
          <cell r="B21954" t="str">
            <v/>
          </cell>
        </row>
        <row r="21955">
          <cell r="A21955" t="str">
            <v>OBJ5023842</v>
          </cell>
          <cell r="B21955" t="str">
            <v/>
          </cell>
        </row>
        <row r="21956">
          <cell r="A21956" t="str">
            <v>OBJ5023843</v>
          </cell>
          <cell r="B21956" t="str">
            <v/>
          </cell>
        </row>
        <row r="21957">
          <cell r="A21957" t="str">
            <v>OBJ5023844</v>
          </cell>
          <cell r="B21957" t="str">
            <v/>
          </cell>
        </row>
        <row r="21958">
          <cell r="A21958" t="str">
            <v>OBJ5023845</v>
          </cell>
          <cell r="B21958" t="str">
            <v>SC1246</v>
          </cell>
        </row>
        <row r="21959">
          <cell r="A21959" t="str">
            <v>OBJ5023847</v>
          </cell>
          <cell r="B21959" t="str">
            <v/>
          </cell>
        </row>
        <row r="21960">
          <cell r="A21960" t="str">
            <v>OBJ5023848</v>
          </cell>
          <cell r="B21960" t="str">
            <v/>
          </cell>
        </row>
        <row r="21961">
          <cell r="A21961" t="str">
            <v>OBJ5023850</v>
          </cell>
          <cell r="B21961" t="str">
            <v/>
          </cell>
        </row>
        <row r="21962">
          <cell r="A21962" t="str">
            <v>OBJ5023852</v>
          </cell>
          <cell r="B21962" t="str">
            <v/>
          </cell>
        </row>
        <row r="21963">
          <cell r="A21963" t="str">
            <v>OBJ5023854</v>
          </cell>
          <cell r="B21963" t="str">
            <v/>
          </cell>
        </row>
        <row r="21964">
          <cell r="A21964" t="str">
            <v>OBJ5023856</v>
          </cell>
          <cell r="B21964" t="str">
            <v/>
          </cell>
        </row>
        <row r="21965">
          <cell r="A21965" t="str">
            <v>OBJ5023858</v>
          </cell>
          <cell r="B21965" t="str">
            <v/>
          </cell>
        </row>
        <row r="21966">
          <cell r="A21966" t="str">
            <v>OBJ5023860</v>
          </cell>
          <cell r="B21966" t="str">
            <v/>
          </cell>
        </row>
        <row r="21967">
          <cell r="A21967" t="str">
            <v>OBJ5023862</v>
          </cell>
          <cell r="B21967" t="str">
            <v/>
          </cell>
        </row>
        <row r="21968">
          <cell r="A21968" t="str">
            <v>OBJ5023864</v>
          </cell>
          <cell r="B21968" t="str">
            <v/>
          </cell>
        </row>
        <row r="21969">
          <cell r="A21969" t="str">
            <v>OBJ5023866</v>
          </cell>
          <cell r="B21969" t="str">
            <v/>
          </cell>
        </row>
        <row r="21970">
          <cell r="A21970" t="str">
            <v>OBJ5023868</v>
          </cell>
          <cell r="B21970" t="str">
            <v/>
          </cell>
        </row>
        <row r="21971">
          <cell r="A21971" t="str">
            <v>OBJ5023869</v>
          </cell>
          <cell r="B21971" t="str">
            <v/>
          </cell>
        </row>
        <row r="21972">
          <cell r="A21972" t="str">
            <v>OBJ5023870</v>
          </cell>
          <cell r="B21972" t="str">
            <v/>
          </cell>
        </row>
        <row r="21973">
          <cell r="A21973" t="str">
            <v>OBJ5023871</v>
          </cell>
          <cell r="B21973" t="str">
            <v/>
          </cell>
        </row>
        <row r="21974">
          <cell r="A21974" t="str">
            <v>OBJ5023872</v>
          </cell>
          <cell r="B21974" t="str">
            <v>IPC-B9-2</v>
          </cell>
        </row>
        <row r="21975">
          <cell r="A21975" t="str">
            <v>OBJ5023873</v>
          </cell>
          <cell r="B21975" t="str">
            <v>Quinta 65</v>
          </cell>
        </row>
        <row r="21976">
          <cell r="A21976" t="str">
            <v>OBJ5023874</v>
          </cell>
          <cell r="B21976" t="str">
            <v/>
          </cell>
        </row>
        <row r="21977">
          <cell r="A21977" t="str">
            <v>OBJ5023875</v>
          </cell>
          <cell r="B21977" t="str">
            <v>Flexcon 18/0.5</v>
          </cell>
        </row>
        <row r="21978">
          <cell r="A21978" t="str">
            <v>OBJ5023876</v>
          </cell>
          <cell r="B21978" t="str">
            <v>640591</v>
          </cell>
        </row>
        <row r="21979">
          <cell r="A21979" t="str">
            <v>OBJ5023877</v>
          </cell>
          <cell r="B21979" t="str">
            <v>CAS45/4ws</v>
          </cell>
        </row>
        <row r="21980">
          <cell r="A21980" t="str">
            <v>OBJ5023878</v>
          </cell>
          <cell r="B21980" t="str">
            <v/>
          </cell>
        </row>
        <row r="21981">
          <cell r="A21981" t="str">
            <v>OBJ5023879</v>
          </cell>
          <cell r="B21981" t="str">
            <v/>
          </cell>
        </row>
        <row r="21982">
          <cell r="A21982" t="str">
            <v>OBJ5023880</v>
          </cell>
          <cell r="B21982" t="str">
            <v/>
          </cell>
        </row>
        <row r="21983">
          <cell r="A21983" t="str">
            <v>OBJ5023881</v>
          </cell>
          <cell r="B21983" t="str">
            <v/>
          </cell>
        </row>
        <row r="21984">
          <cell r="A21984" t="str">
            <v>OBJ5023887</v>
          </cell>
          <cell r="B21984" t="str">
            <v/>
          </cell>
        </row>
        <row r="21985">
          <cell r="A21985" t="str">
            <v>OBJ5023888</v>
          </cell>
          <cell r="B21985" t="str">
            <v/>
          </cell>
        </row>
        <row r="21986">
          <cell r="A21986" t="str">
            <v>OBJ5023889</v>
          </cell>
          <cell r="B21986" t="str">
            <v/>
          </cell>
        </row>
        <row r="21987">
          <cell r="A21987" t="str">
            <v>OBJ5023890</v>
          </cell>
          <cell r="B21987" t="str">
            <v>Quinta 28C</v>
          </cell>
        </row>
        <row r="21988">
          <cell r="A21988" t="str">
            <v>OBJ5023891</v>
          </cell>
          <cell r="B21988" t="str">
            <v>Quinta 35C</v>
          </cell>
        </row>
        <row r="21989">
          <cell r="A21989" t="str">
            <v>OBJ5023892</v>
          </cell>
          <cell r="B21989" t="str">
            <v>07.02.26.034</v>
          </cell>
        </row>
        <row r="21990">
          <cell r="A21990" t="str">
            <v>OBJ5023893</v>
          </cell>
          <cell r="B21990" t="str">
            <v>Flexcon 25/0.5</v>
          </cell>
        </row>
        <row r="21991">
          <cell r="A21991" t="str">
            <v>OBJ5023894</v>
          </cell>
          <cell r="B21991" t="str">
            <v>UPS 15-60 S1 BP</v>
          </cell>
        </row>
        <row r="21992">
          <cell r="A21992" t="str">
            <v>OBJ5023895</v>
          </cell>
          <cell r="B21992" t="str">
            <v/>
          </cell>
        </row>
        <row r="21993">
          <cell r="A21993" t="str">
            <v>OBJ5023896</v>
          </cell>
          <cell r="B21993" t="str">
            <v/>
          </cell>
        </row>
        <row r="21994">
          <cell r="A21994" t="str">
            <v>OBJ5023897</v>
          </cell>
          <cell r="B21994" t="str">
            <v/>
          </cell>
        </row>
        <row r="21995">
          <cell r="A21995" t="str">
            <v>OBJ5023898</v>
          </cell>
          <cell r="B21995" t="str">
            <v/>
          </cell>
        </row>
        <row r="21996">
          <cell r="A21996" t="str">
            <v>OBJ5023898</v>
          </cell>
          <cell r="B21996" t="str">
            <v>PUHZ-SHW112YAA</v>
          </cell>
        </row>
        <row r="21997">
          <cell r="A21997" t="str">
            <v>OBJ5023899</v>
          </cell>
          <cell r="B21997" t="str">
            <v/>
          </cell>
        </row>
        <row r="21998">
          <cell r="A21998" t="str">
            <v>OBJ5023900</v>
          </cell>
          <cell r="B21998" t="str">
            <v>MXZ-2D33VA</v>
          </cell>
        </row>
        <row r="21999">
          <cell r="A21999" t="str">
            <v>OBJ5023901</v>
          </cell>
          <cell r="B21999" t="str">
            <v>4MXM802V1B</v>
          </cell>
        </row>
        <row r="22000">
          <cell r="A22000" t="str">
            <v>OBJ5023904</v>
          </cell>
          <cell r="B22000" t="str">
            <v>Flexcon 25/1.0</v>
          </cell>
        </row>
        <row r="22001">
          <cell r="A22001" t="str">
            <v>OBJ5023905</v>
          </cell>
          <cell r="B22001" t="str">
            <v>Manga3 25-40 180</v>
          </cell>
        </row>
        <row r="22002">
          <cell r="A22002" t="str">
            <v>OBJ5023906</v>
          </cell>
          <cell r="B22002" t="str">
            <v/>
          </cell>
        </row>
        <row r="22003">
          <cell r="A22003" t="str">
            <v>OBJ5023907</v>
          </cell>
          <cell r="B22003" t="str">
            <v/>
          </cell>
        </row>
        <row r="22004">
          <cell r="A22004" t="str">
            <v>OBJ5023908</v>
          </cell>
          <cell r="B22004" t="str">
            <v>MX 20/10</v>
          </cell>
        </row>
        <row r="22005">
          <cell r="A22005" t="str">
            <v>OBJ5023909</v>
          </cell>
          <cell r="B22005" t="str">
            <v/>
          </cell>
        </row>
        <row r="22006">
          <cell r="A22006" t="str">
            <v>OBJ5023910</v>
          </cell>
          <cell r="B22006" t="str">
            <v/>
          </cell>
        </row>
        <row r="22007">
          <cell r="A22007" t="str">
            <v>OBJ5023912</v>
          </cell>
          <cell r="B22007" t="str">
            <v/>
          </cell>
        </row>
        <row r="22008">
          <cell r="A22008" t="str">
            <v>OBJ5023913</v>
          </cell>
          <cell r="B22008" t="str">
            <v/>
          </cell>
        </row>
        <row r="22009">
          <cell r="A22009" t="str">
            <v>OBJ5023914</v>
          </cell>
          <cell r="B22009" t="str">
            <v/>
          </cell>
        </row>
        <row r="22010">
          <cell r="A22010" t="str">
            <v>OBJ5023915</v>
          </cell>
          <cell r="B22010" t="str">
            <v/>
          </cell>
        </row>
        <row r="22011">
          <cell r="A22011" t="str">
            <v>OBJ5023916</v>
          </cell>
          <cell r="B22011" t="str">
            <v/>
          </cell>
        </row>
        <row r="22012">
          <cell r="A22012" t="str">
            <v>OBJ5023917</v>
          </cell>
          <cell r="B22012" t="str">
            <v/>
          </cell>
        </row>
        <row r="22013">
          <cell r="A22013" t="str">
            <v>OBJ5023918</v>
          </cell>
          <cell r="B22013" t="str">
            <v>Quinta Pro 115</v>
          </cell>
        </row>
        <row r="22014">
          <cell r="A22014" t="str">
            <v>OBJ5023919</v>
          </cell>
          <cell r="B22014" t="str">
            <v>Quinta Pro 90</v>
          </cell>
        </row>
        <row r="22015">
          <cell r="A22015" t="str">
            <v>OBJ5023920</v>
          </cell>
          <cell r="B22015" t="str">
            <v>07.02.26.631</v>
          </cell>
        </row>
        <row r="22016">
          <cell r="A22016" t="str">
            <v>OBJ5023921</v>
          </cell>
          <cell r="B22016" t="str">
            <v xml:space="preserve">ST 71 C4 </v>
          </cell>
        </row>
        <row r="22017">
          <cell r="A22017" t="str">
            <v>OBJ5023922</v>
          </cell>
          <cell r="B22017" t="str">
            <v>Flexcon 18/0.5</v>
          </cell>
        </row>
        <row r="22018">
          <cell r="A22018" t="str">
            <v>OBJ5023923</v>
          </cell>
          <cell r="B22018" t="str">
            <v>Flexcon 300/0.5</v>
          </cell>
        </row>
        <row r="22019">
          <cell r="A22019" t="str">
            <v>OBJ5023924</v>
          </cell>
          <cell r="B22019" t="str">
            <v>Magna1 32-40 F220</v>
          </cell>
        </row>
        <row r="22020">
          <cell r="A22020" t="str">
            <v>OBJ5023925</v>
          </cell>
          <cell r="B22020" t="str">
            <v/>
          </cell>
        </row>
        <row r="22021">
          <cell r="A22021" t="str">
            <v>OBJ5023926</v>
          </cell>
          <cell r="B22021" t="str">
            <v/>
          </cell>
        </row>
        <row r="22022">
          <cell r="A22022" t="str">
            <v>OBJ5023927</v>
          </cell>
          <cell r="B22022" t="str">
            <v>E 1200 LA</v>
          </cell>
        </row>
        <row r="22023">
          <cell r="A22023" t="str">
            <v>OBJ5023928</v>
          </cell>
          <cell r="B22023" t="str">
            <v/>
          </cell>
        </row>
        <row r="22024">
          <cell r="A22024" t="str">
            <v>OBJ5023930</v>
          </cell>
          <cell r="B22024" t="str">
            <v/>
          </cell>
        </row>
        <row r="22025">
          <cell r="A22025" t="str">
            <v>OBJ5023931</v>
          </cell>
          <cell r="B22025" t="str">
            <v>VA 65/180</v>
          </cell>
        </row>
        <row r="22026">
          <cell r="A22026" t="str">
            <v>OBJ5023932</v>
          </cell>
          <cell r="B22026" t="str">
            <v/>
          </cell>
        </row>
        <row r="22027">
          <cell r="A22027" t="str">
            <v>OBJ5023933</v>
          </cell>
          <cell r="B22027" t="str">
            <v/>
          </cell>
        </row>
        <row r="22028">
          <cell r="A22028" t="str">
            <v>OBJ5023934</v>
          </cell>
          <cell r="B22028" t="str">
            <v>1650L InLine</v>
          </cell>
        </row>
        <row r="22029">
          <cell r="A22029" t="str">
            <v>OBJ5023935</v>
          </cell>
          <cell r="B22029" t="str">
            <v/>
          </cell>
        </row>
        <row r="22030">
          <cell r="A22030" t="str">
            <v>OBJ5023936</v>
          </cell>
          <cell r="B22030" t="str">
            <v/>
          </cell>
        </row>
        <row r="22031">
          <cell r="A22031" t="str">
            <v>OBJ5023937</v>
          </cell>
          <cell r="B22031" t="str">
            <v/>
          </cell>
        </row>
        <row r="22032">
          <cell r="A22032" t="str">
            <v>OBJ5023938</v>
          </cell>
          <cell r="B22032" t="str">
            <v/>
          </cell>
        </row>
        <row r="22033">
          <cell r="A22033" t="str">
            <v>OBJ5023938</v>
          </cell>
          <cell r="B22033" t="str">
            <v>PUHZ-SHW140YHA G</v>
          </cell>
        </row>
        <row r="22034">
          <cell r="A22034" t="str">
            <v>OBJ5023939</v>
          </cell>
          <cell r="B22034" t="str">
            <v/>
          </cell>
        </row>
        <row r="22035">
          <cell r="A22035" t="str">
            <v>OBJ5023940</v>
          </cell>
          <cell r="B22035" t="str">
            <v>SCM 140</v>
          </cell>
        </row>
        <row r="22036">
          <cell r="A22036" t="str">
            <v>OBJ5023941</v>
          </cell>
          <cell r="B22036" t="str">
            <v>UKV-20 300</v>
          </cell>
        </row>
        <row r="22037">
          <cell r="A22037" t="str">
            <v>OBJ5023944</v>
          </cell>
          <cell r="B22037" t="str">
            <v>8liter</v>
          </cell>
        </row>
        <row r="22038">
          <cell r="A22038" t="str">
            <v>OBJ5023945</v>
          </cell>
          <cell r="B22038" t="str">
            <v>80 liter</v>
          </cell>
        </row>
        <row r="22039">
          <cell r="A22039" t="str">
            <v>OBJ5023946</v>
          </cell>
          <cell r="B22039" t="str">
            <v/>
          </cell>
        </row>
        <row r="22040">
          <cell r="A22040" t="str">
            <v>OBJ5023947</v>
          </cell>
          <cell r="B22040" t="str">
            <v/>
          </cell>
        </row>
        <row r="22041">
          <cell r="A22041" t="str">
            <v>OBJ5023948</v>
          </cell>
          <cell r="B22041" t="str">
            <v>Manga3 25-40 180</v>
          </cell>
        </row>
        <row r="22042">
          <cell r="A22042" t="str">
            <v>OBJ5023949</v>
          </cell>
          <cell r="B22042" t="str">
            <v>UPS 25-60 130</v>
          </cell>
        </row>
        <row r="22043">
          <cell r="A22043" t="str">
            <v>OBJ5023950</v>
          </cell>
          <cell r="B22043" t="str">
            <v>VA35/180</v>
          </cell>
        </row>
        <row r="22044">
          <cell r="A22044" t="str">
            <v>OBJ5023951</v>
          </cell>
          <cell r="B22044" t="str">
            <v>Alpha3 25-40 180</v>
          </cell>
        </row>
        <row r="22045">
          <cell r="A22045" t="str">
            <v>OBJ5023952</v>
          </cell>
          <cell r="B22045" t="str">
            <v>VC8610</v>
          </cell>
        </row>
        <row r="22046">
          <cell r="A22046" t="str">
            <v>OBJ5023953</v>
          </cell>
          <cell r="B22046" t="str">
            <v/>
          </cell>
        </row>
        <row r="22047">
          <cell r="A22047" t="str">
            <v>OBJ5023954</v>
          </cell>
          <cell r="B22047" t="str">
            <v/>
          </cell>
        </row>
        <row r="22048">
          <cell r="A22048" t="str">
            <v>OBJ5023955</v>
          </cell>
          <cell r="B22048" t="str">
            <v>LH25-1</v>
          </cell>
        </row>
        <row r="22049">
          <cell r="A22049" t="str">
            <v>OBJ5023956</v>
          </cell>
          <cell r="B22049" t="str">
            <v/>
          </cell>
        </row>
        <row r="22050">
          <cell r="A22050" t="str">
            <v>OBJ5023957</v>
          </cell>
          <cell r="B22050" t="str">
            <v/>
          </cell>
        </row>
        <row r="22051">
          <cell r="A22051" t="str">
            <v>OBJ5023958</v>
          </cell>
          <cell r="B22051" t="str">
            <v/>
          </cell>
        </row>
        <row r="22052">
          <cell r="A22052" t="str">
            <v>OBJ5023959</v>
          </cell>
          <cell r="B22052" t="str">
            <v/>
          </cell>
        </row>
        <row r="22053">
          <cell r="A22053" t="str">
            <v>OBJ5023960</v>
          </cell>
          <cell r="B22053" t="str">
            <v/>
          </cell>
        </row>
        <row r="22054">
          <cell r="A22054" t="str">
            <v>OBJ5023961</v>
          </cell>
          <cell r="B22054" t="str">
            <v/>
          </cell>
        </row>
        <row r="22055">
          <cell r="A22055" t="str">
            <v>OBJ5023962</v>
          </cell>
          <cell r="B22055" t="str">
            <v/>
          </cell>
        </row>
        <row r="22056">
          <cell r="A22056" t="str">
            <v>OBJ5023963</v>
          </cell>
          <cell r="B22056" t="str">
            <v/>
          </cell>
        </row>
        <row r="22057">
          <cell r="A22057" t="str">
            <v>OBJ5023964</v>
          </cell>
          <cell r="B22057" t="str">
            <v/>
          </cell>
        </row>
        <row r="22058">
          <cell r="A22058" t="str">
            <v>OBJ5023965</v>
          </cell>
          <cell r="B22058" t="str">
            <v/>
          </cell>
        </row>
        <row r="22059">
          <cell r="A22059" t="str">
            <v>OBJ5023966</v>
          </cell>
          <cell r="B22059" t="str">
            <v>Quinta Pro 45</v>
          </cell>
        </row>
        <row r="22060">
          <cell r="A22060" t="str">
            <v>OBJ5023967</v>
          </cell>
          <cell r="B22060" t="str">
            <v>Close-in 15 07.02.24.634</v>
          </cell>
        </row>
        <row r="22061">
          <cell r="A22061" t="str">
            <v>OBJ5023968</v>
          </cell>
          <cell r="B22061" t="str">
            <v>A5UW30GFA1</v>
          </cell>
        </row>
        <row r="22062">
          <cell r="A22062" t="str">
            <v>OBJ5023969</v>
          </cell>
          <cell r="B22062" t="str">
            <v>A5UW30GFA1</v>
          </cell>
        </row>
        <row r="22063">
          <cell r="A22063" t="str">
            <v>OBJ5023970</v>
          </cell>
          <cell r="B22063" t="str">
            <v>ERQ140A7V1B</v>
          </cell>
        </row>
        <row r="22064">
          <cell r="A22064" t="str">
            <v>OBJ5023972</v>
          </cell>
          <cell r="B22064" t="str">
            <v>SD 35.3</v>
          </cell>
        </row>
        <row r="22065">
          <cell r="A22065" t="str">
            <v>OBJ5023973</v>
          </cell>
          <cell r="B22065" t="str">
            <v>Magna 25-60 180</v>
          </cell>
        </row>
        <row r="22066">
          <cell r="A22066" t="str">
            <v>OBJ5023974</v>
          </cell>
          <cell r="B22066" t="str">
            <v>Redline HXE 402</v>
          </cell>
        </row>
        <row r="22067">
          <cell r="A22067" t="str">
            <v>OBJ5023975</v>
          </cell>
          <cell r="B22067" t="str">
            <v>CH 3110</v>
          </cell>
        </row>
        <row r="22068">
          <cell r="A22068" t="str">
            <v>OBJ5023976</v>
          </cell>
          <cell r="B22068" t="str">
            <v>SAS61</v>
          </cell>
        </row>
        <row r="22069">
          <cell r="A22069" t="str">
            <v>OBJ5023977</v>
          </cell>
          <cell r="B22069" t="str">
            <v/>
          </cell>
        </row>
        <row r="22070">
          <cell r="A22070" t="str">
            <v>OBJ5023978</v>
          </cell>
          <cell r="B22070" t="str">
            <v>Wpve19</v>
          </cell>
        </row>
        <row r="22071">
          <cell r="A22071" t="str">
            <v>OBJ5023979</v>
          </cell>
          <cell r="B22071" t="str">
            <v>WHR 90 BR</v>
          </cell>
        </row>
        <row r="22072">
          <cell r="A22072" t="str">
            <v>OBJ5023980</v>
          </cell>
          <cell r="B22072" t="str">
            <v>KGW40</v>
          </cell>
        </row>
        <row r="22073">
          <cell r="A22073" t="str">
            <v>OBJ5023981</v>
          </cell>
          <cell r="B22073" t="str">
            <v/>
          </cell>
        </row>
        <row r="22074">
          <cell r="A22074" t="str">
            <v>OBJ5023982</v>
          </cell>
          <cell r="B22074" t="str">
            <v>CTE20M6ED / silaj4476yfz</v>
          </cell>
        </row>
        <row r="22075">
          <cell r="A22075" t="str">
            <v>OBJ5023983</v>
          </cell>
          <cell r="B22075" t="str">
            <v/>
          </cell>
        </row>
        <row r="22076">
          <cell r="A22076" t="str">
            <v>OBJ5023984</v>
          </cell>
          <cell r="B22076" t="str">
            <v/>
          </cell>
        </row>
        <row r="22077">
          <cell r="A22077" t="str">
            <v>OBJ5023985</v>
          </cell>
          <cell r="B22077" t="str">
            <v/>
          </cell>
        </row>
        <row r="22078">
          <cell r="A22078" t="str">
            <v>OBJ5023986</v>
          </cell>
          <cell r="B22078" t="str">
            <v/>
          </cell>
        </row>
        <row r="22079">
          <cell r="A22079" t="str">
            <v>OBJ5023987</v>
          </cell>
          <cell r="B22079" t="str">
            <v/>
          </cell>
        </row>
        <row r="22080">
          <cell r="A22080" t="str">
            <v>OBJ5023988</v>
          </cell>
          <cell r="B22080" t="str">
            <v xml:space="preserve">Thermomaster 23.29 WT </v>
          </cell>
        </row>
        <row r="22081">
          <cell r="A22081" t="str">
            <v>OBJ5023989</v>
          </cell>
          <cell r="B22081" t="str">
            <v>SR 18.3</v>
          </cell>
        </row>
        <row r="22082">
          <cell r="A22082" t="str">
            <v>OBJ5023990</v>
          </cell>
          <cell r="B22082" t="str">
            <v/>
          </cell>
        </row>
        <row r="22083">
          <cell r="A22083" t="str">
            <v>OBJ5023991</v>
          </cell>
          <cell r="B22083" t="str">
            <v/>
          </cell>
        </row>
        <row r="22084">
          <cell r="A22084" t="str">
            <v>OBJ5023992</v>
          </cell>
          <cell r="B22084" t="str">
            <v/>
          </cell>
        </row>
        <row r="22085">
          <cell r="A22085" t="str">
            <v>OBJ5023993</v>
          </cell>
          <cell r="B22085" t="str">
            <v/>
          </cell>
        </row>
        <row r="22086">
          <cell r="A22086" t="str">
            <v>OBJ5023994</v>
          </cell>
          <cell r="B22086" t="str">
            <v/>
          </cell>
        </row>
        <row r="22087">
          <cell r="A22087" t="str">
            <v>OBJ5023995</v>
          </cell>
          <cell r="B22087" t="str">
            <v/>
          </cell>
        </row>
        <row r="22088">
          <cell r="A22088" t="str">
            <v>OBJ5023998</v>
          </cell>
          <cell r="B22088" t="str">
            <v/>
          </cell>
        </row>
        <row r="22089">
          <cell r="A22089" t="str">
            <v>OBJ5023999</v>
          </cell>
          <cell r="B22089" t="str">
            <v/>
          </cell>
        </row>
        <row r="22090">
          <cell r="A22090" t="str">
            <v>OBJ5024000</v>
          </cell>
          <cell r="B22090" t="str">
            <v/>
          </cell>
        </row>
        <row r="22091">
          <cell r="A22091" t="str">
            <v>OBJ5024001</v>
          </cell>
          <cell r="B22091" t="str">
            <v/>
          </cell>
        </row>
        <row r="22092">
          <cell r="A22092" t="str">
            <v>OBJ5024002</v>
          </cell>
          <cell r="B22092" t="str">
            <v/>
          </cell>
        </row>
        <row r="22093">
          <cell r="A22093" t="str">
            <v>OBJ5024003</v>
          </cell>
          <cell r="B22093" t="str">
            <v/>
          </cell>
        </row>
        <row r="22094">
          <cell r="A22094" t="str">
            <v>OBJ5024004</v>
          </cell>
          <cell r="B22094" t="str">
            <v/>
          </cell>
        </row>
        <row r="22095">
          <cell r="A22095" t="str">
            <v>OBJ5024005</v>
          </cell>
          <cell r="B22095" t="str">
            <v>RXS50ET</v>
          </cell>
        </row>
        <row r="22096">
          <cell r="A22096" t="str">
            <v>OBJ5024006</v>
          </cell>
          <cell r="B22096" t="str">
            <v>RX25K2V1B</v>
          </cell>
        </row>
        <row r="22097">
          <cell r="A22097" t="str">
            <v>OBJ5024007</v>
          </cell>
          <cell r="B22097" t="str">
            <v>A2UW146FA3</v>
          </cell>
        </row>
        <row r="22098">
          <cell r="A22098" t="str">
            <v>OBJ5024008</v>
          </cell>
          <cell r="B22098" t="str">
            <v>ASUW1865DNO</v>
          </cell>
        </row>
        <row r="22099">
          <cell r="A22099" t="str">
            <v>OBJ5024009</v>
          </cell>
          <cell r="B22099" t="str">
            <v>M30D-27HFN1Q</v>
          </cell>
        </row>
        <row r="22100">
          <cell r="A22100" t="str">
            <v>OBJ5024010</v>
          </cell>
          <cell r="B22100" t="str">
            <v/>
          </cell>
        </row>
        <row r="22101">
          <cell r="A22101" t="str">
            <v>OBJ5024011</v>
          </cell>
          <cell r="B22101" t="str">
            <v>RXC25BV1B</v>
          </cell>
        </row>
        <row r="22102">
          <cell r="A22102" t="str">
            <v>OBJ5024017</v>
          </cell>
          <cell r="B22102" t="str">
            <v/>
          </cell>
        </row>
        <row r="22103">
          <cell r="A22103" t="str">
            <v>OBJ5024018</v>
          </cell>
          <cell r="B22103" t="str">
            <v>Comfort 123T</v>
          </cell>
        </row>
        <row r="22104">
          <cell r="A22104" t="str">
            <v>OBJ5024019</v>
          </cell>
          <cell r="B22104" t="str">
            <v>25/0.5</v>
          </cell>
        </row>
        <row r="22105">
          <cell r="A22105" t="str">
            <v>OBJ5024020</v>
          </cell>
          <cell r="B22105" t="str">
            <v>Quinta 45</v>
          </cell>
        </row>
        <row r="22106">
          <cell r="A22106" t="str">
            <v>OBJ5024021</v>
          </cell>
          <cell r="B22106" t="str">
            <v>Quinta Pro 65</v>
          </cell>
        </row>
        <row r="22107">
          <cell r="A22107" t="str">
            <v>OBJ5024022</v>
          </cell>
          <cell r="B22107" t="str">
            <v/>
          </cell>
        </row>
        <row r="22108">
          <cell r="A22108" t="str">
            <v>OBJ5024023</v>
          </cell>
          <cell r="B22108" t="str">
            <v/>
          </cell>
        </row>
        <row r="22109">
          <cell r="A22109" t="str">
            <v>OBJ5024024</v>
          </cell>
          <cell r="B22109" t="str">
            <v>VC8040-37</v>
          </cell>
        </row>
        <row r="22110">
          <cell r="A22110" t="str">
            <v>OBJ5024025</v>
          </cell>
          <cell r="B22110" t="str">
            <v>Flexcon 25/0.5</v>
          </cell>
        </row>
        <row r="22111">
          <cell r="A22111" t="str">
            <v>OBJ5024026</v>
          </cell>
          <cell r="B22111" t="str">
            <v>12/0.5</v>
          </cell>
        </row>
        <row r="22112">
          <cell r="A22112" t="str">
            <v>OBJ5024027</v>
          </cell>
          <cell r="B22112" t="str">
            <v>B10THx30/1P-SC-S 4x1"</v>
          </cell>
        </row>
        <row r="22113">
          <cell r="A22113" t="str">
            <v>OBJ5024028</v>
          </cell>
          <cell r="B22113" t="str">
            <v>UPS 25-60 130</v>
          </cell>
        </row>
        <row r="22114">
          <cell r="A22114" t="str">
            <v>OBJ5024029</v>
          </cell>
          <cell r="B22114" t="str">
            <v>UPS25-70 130</v>
          </cell>
        </row>
        <row r="22115">
          <cell r="A22115" t="str">
            <v>OBJ5024030</v>
          </cell>
          <cell r="B22115" t="str">
            <v>UPS 32-80 180</v>
          </cell>
        </row>
        <row r="22116">
          <cell r="A22116" t="str">
            <v>OBJ5024031</v>
          </cell>
          <cell r="B22116" t="str">
            <v>HL 160</v>
          </cell>
        </row>
        <row r="22117">
          <cell r="A22117" t="str">
            <v>OBJ5024032</v>
          </cell>
          <cell r="B22117" t="str">
            <v>7 groeps</v>
          </cell>
        </row>
        <row r="22118">
          <cell r="A22118" t="str">
            <v>OBJ5024033</v>
          </cell>
          <cell r="B22118" t="str">
            <v>Celcia MC4 + i-sense</v>
          </cell>
        </row>
        <row r="22119">
          <cell r="A22119" t="str">
            <v>OBJ5024034</v>
          </cell>
          <cell r="B22119" t="str">
            <v>Kinder 5x En gewoon 8x</v>
          </cell>
        </row>
        <row r="22120">
          <cell r="A22120" t="str">
            <v>OBJ5024035</v>
          </cell>
          <cell r="B22120" t="str">
            <v>Aluminium 2 kranen 1 afvoer</v>
          </cell>
        </row>
        <row r="22121">
          <cell r="A22121" t="str">
            <v>OBJ5024036</v>
          </cell>
          <cell r="B22121" t="str">
            <v>Klein en groot</v>
          </cell>
        </row>
        <row r="22122">
          <cell r="A22122" t="str">
            <v>OBJ5024037</v>
          </cell>
          <cell r="B22122" t="str">
            <v>Meerdere</v>
          </cell>
        </row>
        <row r="22123">
          <cell r="A22123" t="str">
            <v>OBJ5024043</v>
          </cell>
          <cell r="B22123" t="str">
            <v>?</v>
          </cell>
        </row>
        <row r="22124">
          <cell r="A22124" t="str">
            <v>OBJ5024044</v>
          </cell>
          <cell r="B22124" t="str">
            <v/>
          </cell>
        </row>
        <row r="22125">
          <cell r="A22125" t="str">
            <v>OBJ5024045</v>
          </cell>
          <cell r="B22125" t="str">
            <v>Flexcon 110/1.0</v>
          </cell>
        </row>
        <row r="22126">
          <cell r="A22126" t="str">
            <v>OBJ5024046</v>
          </cell>
          <cell r="B22126" t="str">
            <v>Alpha 2</v>
          </cell>
        </row>
        <row r="22127">
          <cell r="A22127" t="str">
            <v>OBJ5024047</v>
          </cell>
          <cell r="B22127" t="str">
            <v>Magna3 40-80 F 220</v>
          </cell>
        </row>
        <row r="22128">
          <cell r="A22128" t="str">
            <v>OBJ5024048</v>
          </cell>
          <cell r="B22128" t="str">
            <v/>
          </cell>
        </row>
        <row r="22129">
          <cell r="A22129" t="str">
            <v>OBJ5024049</v>
          </cell>
          <cell r="B22129" t="str">
            <v/>
          </cell>
        </row>
        <row r="22130">
          <cell r="A22130" t="str">
            <v>OBJ5024050</v>
          </cell>
          <cell r="B22130" t="str">
            <v/>
          </cell>
        </row>
        <row r="22131">
          <cell r="A22131" t="str">
            <v>OBJ5024051</v>
          </cell>
          <cell r="B22131" t="str">
            <v>Quinta 85</v>
          </cell>
        </row>
        <row r="22132">
          <cell r="A22132" t="str">
            <v>OBJ5024052</v>
          </cell>
          <cell r="B22132" t="str">
            <v>10 liter close up</v>
          </cell>
        </row>
        <row r="22133">
          <cell r="A22133" t="str">
            <v>OBJ5024053</v>
          </cell>
          <cell r="B22133" t="str">
            <v>SRK50</v>
          </cell>
        </row>
        <row r="22134">
          <cell r="A22134" t="str">
            <v>OBJ5024054</v>
          </cell>
          <cell r="B22134" t="str">
            <v>SRC50ZJX-S</v>
          </cell>
        </row>
        <row r="22135">
          <cell r="A22135" t="str">
            <v>OBJ5024055</v>
          </cell>
          <cell r="B22135" t="str">
            <v>SRC35ZS-S</v>
          </cell>
        </row>
        <row r="22136">
          <cell r="A22136" t="str">
            <v>OBJ5024056</v>
          </cell>
          <cell r="B22136" t="str">
            <v>SRC25ZS-S</v>
          </cell>
        </row>
        <row r="22137">
          <cell r="A22137" t="str">
            <v>OBJ5024057</v>
          </cell>
          <cell r="B22137" t="str">
            <v>Src50zs-s</v>
          </cell>
        </row>
        <row r="22138">
          <cell r="A22138" t="str">
            <v>OBJ5024058</v>
          </cell>
          <cell r="B22138" t="str">
            <v>Srk</v>
          </cell>
        </row>
        <row r="22139">
          <cell r="A22139" t="str">
            <v>OBJ5024059</v>
          </cell>
          <cell r="B22139" t="str">
            <v>SRC50ZJX-S</v>
          </cell>
        </row>
        <row r="22140">
          <cell r="A22140" t="str">
            <v>OBJ5024061</v>
          </cell>
          <cell r="B22140" t="str">
            <v>Reflex N</v>
          </cell>
        </row>
        <row r="22141">
          <cell r="A22141" t="str">
            <v>OBJ5024062</v>
          </cell>
          <cell r="B22141" t="str">
            <v>Flexcon 80/0.5</v>
          </cell>
        </row>
        <row r="22142">
          <cell r="A22142" t="str">
            <v>OBJ5024063</v>
          </cell>
          <cell r="B22142" t="str">
            <v>Magna 32-100 180</v>
          </cell>
        </row>
        <row r="22143">
          <cell r="A22143" t="str">
            <v>OBJ5024064</v>
          </cell>
          <cell r="B22143" t="str">
            <v>UPS 25-55 180</v>
          </cell>
        </row>
        <row r="22144">
          <cell r="A22144" t="str">
            <v>OBJ5024065</v>
          </cell>
          <cell r="B22144" t="str">
            <v/>
          </cell>
        </row>
        <row r="22145">
          <cell r="A22145" t="str">
            <v>OBJ5024066</v>
          </cell>
          <cell r="B22145" t="str">
            <v/>
          </cell>
        </row>
        <row r="22146">
          <cell r="A22146" t="str">
            <v>OBJ5024067</v>
          </cell>
          <cell r="B22146" t="str">
            <v/>
          </cell>
        </row>
        <row r="22147">
          <cell r="A22147" t="str">
            <v>OBJ5024068</v>
          </cell>
          <cell r="B22147" t="str">
            <v/>
          </cell>
        </row>
        <row r="22148">
          <cell r="A22148" t="str">
            <v>OBJ5024069</v>
          </cell>
          <cell r="B22148" t="str">
            <v/>
          </cell>
        </row>
        <row r="22149">
          <cell r="A22149" t="str">
            <v>OBJ5024071</v>
          </cell>
          <cell r="B22149" t="str">
            <v>Flexcon 25/0.5</v>
          </cell>
        </row>
        <row r="22150">
          <cell r="A22150" t="str">
            <v>OBJ5024072</v>
          </cell>
          <cell r="B22150" t="str">
            <v>Flexcon 25/0.5</v>
          </cell>
        </row>
        <row r="22151">
          <cell r="A22151" t="str">
            <v>OBJ5024073</v>
          </cell>
          <cell r="B22151" t="str">
            <v/>
          </cell>
        </row>
        <row r="22152">
          <cell r="A22152" t="str">
            <v>OBJ5024074</v>
          </cell>
          <cell r="B22152" t="str">
            <v/>
          </cell>
        </row>
        <row r="22153">
          <cell r="A22153" t="str">
            <v>OBJ5024076</v>
          </cell>
          <cell r="B22153" t="str">
            <v/>
          </cell>
        </row>
        <row r="22154">
          <cell r="A22154" t="str">
            <v>OBJ5024077</v>
          </cell>
          <cell r="B22154" t="str">
            <v xml:space="preserve">HR22 </v>
          </cell>
        </row>
        <row r="22155">
          <cell r="A22155" t="str">
            <v>OBJ5024078</v>
          </cell>
          <cell r="B22155" t="str">
            <v>07.02.26.031</v>
          </cell>
        </row>
        <row r="22156">
          <cell r="A22156" t="str">
            <v>OBJ5024079</v>
          </cell>
          <cell r="B22156" t="str">
            <v>07.02.26.634</v>
          </cell>
        </row>
        <row r="22157">
          <cell r="A22157" t="str">
            <v>OBJ5024080</v>
          </cell>
          <cell r="B22157" t="str">
            <v>PUB2 DS 160-500</v>
          </cell>
        </row>
        <row r="22158">
          <cell r="A22158" t="str">
            <v>OBJ5024081</v>
          </cell>
          <cell r="B22158" t="str">
            <v>18/0.5</v>
          </cell>
        </row>
        <row r="22159">
          <cell r="A22159" t="str">
            <v>OBJ5024082</v>
          </cell>
          <cell r="B22159" t="str">
            <v>18/0.5</v>
          </cell>
        </row>
        <row r="22160">
          <cell r="A22160" t="str">
            <v>OBJ5024083</v>
          </cell>
          <cell r="B22160" t="str">
            <v/>
          </cell>
        </row>
        <row r="22161">
          <cell r="A22161" t="str">
            <v>OBJ5024084</v>
          </cell>
          <cell r="B22161" t="str">
            <v>CVB</v>
          </cell>
        </row>
        <row r="22162">
          <cell r="A22162" t="str">
            <v>OBJ5024085</v>
          </cell>
          <cell r="B22162" t="str">
            <v/>
          </cell>
        </row>
        <row r="22163">
          <cell r="A22163" t="str">
            <v>OBJ5024086</v>
          </cell>
          <cell r="B22163" t="str">
            <v/>
          </cell>
        </row>
        <row r="22164">
          <cell r="A22164" t="str">
            <v>OBJ5024087</v>
          </cell>
          <cell r="B22164" t="str">
            <v/>
          </cell>
        </row>
        <row r="22165">
          <cell r="A22165" t="str">
            <v>OBJ5024088</v>
          </cell>
          <cell r="B22165" t="str">
            <v/>
          </cell>
        </row>
        <row r="22166">
          <cell r="A22166" t="str">
            <v>OBJ5024089</v>
          </cell>
          <cell r="B22166" t="str">
            <v/>
          </cell>
        </row>
        <row r="22167">
          <cell r="A22167" t="str">
            <v>OBJ5024090</v>
          </cell>
          <cell r="B22167" t="str">
            <v/>
          </cell>
        </row>
        <row r="22168">
          <cell r="A22168" t="str">
            <v>OBJ5024091</v>
          </cell>
          <cell r="B22168" t="str">
            <v/>
          </cell>
        </row>
        <row r="22169">
          <cell r="A22169" t="str">
            <v>OBJ5024092</v>
          </cell>
          <cell r="B22169" t="str">
            <v/>
          </cell>
        </row>
        <row r="22170">
          <cell r="A22170" t="str">
            <v>OBJ5024093</v>
          </cell>
          <cell r="B22170" t="str">
            <v/>
          </cell>
        </row>
        <row r="22171">
          <cell r="A22171" t="str">
            <v>OBJ5024094</v>
          </cell>
          <cell r="B22171" t="str">
            <v/>
          </cell>
        </row>
        <row r="22172">
          <cell r="A22172" t="str">
            <v>OBJ5024095</v>
          </cell>
          <cell r="B22172" t="str">
            <v/>
          </cell>
        </row>
        <row r="22173">
          <cell r="A22173" t="str">
            <v>OBJ5024096</v>
          </cell>
          <cell r="B22173" t="str">
            <v/>
          </cell>
        </row>
        <row r="22174">
          <cell r="A22174" t="str">
            <v>OBJ5024097</v>
          </cell>
          <cell r="B22174" t="str">
            <v/>
          </cell>
        </row>
        <row r="22175">
          <cell r="A22175" t="str">
            <v>OBJ5024098</v>
          </cell>
          <cell r="B22175" t="str">
            <v/>
          </cell>
        </row>
        <row r="22176">
          <cell r="A22176" t="str">
            <v>OBJ5024099</v>
          </cell>
          <cell r="B22176" t="str">
            <v/>
          </cell>
        </row>
        <row r="22177">
          <cell r="A22177" t="str">
            <v>OBJ5024100</v>
          </cell>
          <cell r="B22177" t="str">
            <v/>
          </cell>
        </row>
        <row r="22178">
          <cell r="A22178" t="str">
            <v>OBJ5024101</v>
          </cell>
          <cell r="B22178" t="str">
            <v>Flexcon 80/1.0</v>
          </cell>
        </row>
        <row r="22179">
          <cell r="A22179" t="str">
            <v>OBJ5024102</v>
          </cell>
          <cell r="B22179" t="str">
            <v/>
          </cell>
        </row>
        <row r="22180">
          <cell r="A22180" t="str">
            <v>OBJ5024103</v>
          </cell>
          <cell r="B22180" t="str">
            <v>UPS 25-80 180</v>
          </cell>
        </row>
        <row r="22181">
          <cell r="A22181" t="str">
            <v>OBJ5024104</v>
          </cell>
          <cell r="B22181" t="str">
            <v>SQS65 - VXG45.25</v>
          </cell>
        </row>
        <row r="22182">
          <cell r="A22182" t="str">
            <v>OBJ5024105</v>
          </cell>
          <cell r="B22182" t="str">
            <v>UPS 25-60 180</v>
          </cell>
        </row>
        <row r="22183">
          <cell r="A22183" t="str">
            <v>OBJ5024106</v>
          </cell>
          <cell r="B22183" t="str">
            <v>SQS65 - VXG45.20</v>
          </cell>
        </row>
        <row r="22184">
          <cell r="A22184" t="str">
            <v>OBJ5024107</v>
          </cell>
          <cell r="B22184" t="str">
            <v>Quinta 85</v>
          </cell>
        </row>
        <row r="22185">
          <cell r="A22185" t="str">
            <v>OBJ5024108</v>
          </cell>
          <cell r="B22185" t="str">
            <v>Quinta Pro 45</v>
          </cell>
        </row>
        <row r="22186">
          <cell r="A22186" t="str">
            <v>OBJ5024109</v>
          </cell>
          <cell r="B22186" t="str">
            <v/>
          </cell>
        </row>
        <row r="22187">
          <cell r="A22187" t="str">
            <v>OBJ5024110</v>
          </cell>
          <cell r="B22187" t="str">
            <v>UPS 32-60-180</v>
          </cell>
        </row>
        <row r="22188">
          <cell r="A22188" t="str">
            <v>OBJ5024111</v>
          </cell>
          <cell r="B22188" t="str">
            <v>UPM2 25-70 130</v>
          </cell>
        </row>
        <row r="22189">
          <cell r="A22189" t="str">
            <v>OBJ5024112</v>
          </cell>
          <cell r="B22189" t="str">
            <v>Cubex 18/0.5</v>
          </cell>
        </row>
        <row r="22190">
          <cell r="A22190" t="str">
            <v>OBJ5024113</v>
          </cell>
          <cell r="B22190" t="str">
            <v>OLB2 200DS</v>
          </cell>
        </row>
        <row r="22191">
          <cell r="A22191" t="str">
            <v>OBJ5024114</v>
          </cell>
          <cell r="B22191" t="str">
            <v>Comfort 15-14 BA PM</v>
          </cell>
        </row>
        <row r="22192">
          <cell r="A22192" t="str">
            <v>OBJ5024115</v>
          </cell>
          <cell r="B22192" t="str">
            <v>M-check</v>
          </cell>
        </row>
        <row r="22193">
          <cell r="A22193" t="str">
            <v>OBJ5024116</v>
          </cell>
          <cell r="B22193" t="str">
            <v/>
          </cell>
        </row>
        <row r="22194">
          <cell r="A22194" t="str">
            <v>OBJ5024117</v>
          </cell>
          <cell r="B22194" t="str">
            <v/>
          </cell>
        </row>
        <row r="22195">
          <cell r="A22195" t="str">
            <v>OBJ5024118</v>
          </cell>
          <cell r="B22195" t="str">
            <v/>
          </cell>
        </row>
        <row r="22196">
          <cell r="A22196" t="str">
            <v>OBJ5024119</v>
          </cell>
          <cell r="B22196" t="str">
            <v/>
          </cell>
        </row>
        <row r="22197">
          <cell r="A22197" t="str">
            <v>OBJ5024120</v>
          </cell>
          <cell r="B22197" t="str">
            <v/>
          </cell>
        </row>
        <row r="22198">
          <cell r="A22198" t="str">
            <v>OBJ5024126</v>
          </cell>
          <cell r="B22198" t="str">
            <v/>
          </cell>
        </row>
        <row r="22199">
          <cell r="A22199" t="str">
            <v>OBJ5024127</v>
          </cell>
          <cell r="B22199" t="str">
            <v/>
          </cell>
        </row>
        <row r="22200">
          <cell r="A22200" t="str">
            <v>OBJ5024128</v>
          </cell>
          <cell r="B22200" t="str">
            <v/>
          </cell>
        </row>
        <row r="22201">
          <cell r="A22201" t="str">
            <v>OBJ5024129</v>
          </cell>
          <cell r="B22201" t="str">
            <v/>
          </cell>
        </row>
        <row r="22202">
          <cell r="A22202" t="str">
            <v>OBJ5024131</v>
          </cell>
          <cell r="B22202" t="str">
            <v/>
          </cell>
        </row>
        <row r="22203">
          <cell r="A22203" t="str">
            <v>OBJ5024132</v>
          </cell>
          <cell r="B22203" t="str">
            <v xml:space="preserve">Quinta pro 45 </v>
          </cell>
        </row>
        <row r="22204">
          <cell r="A22204" t="str">
            <v>OBJ5024133</v>
          </cell>
          <cell r="B22204" t="str">
            <v>CombiControl</v>
          </cell>
        </row>
        <row r="22205">
          <cell r="A22205" t="str">
            <v>OBJ5024134</v>
          </cell>
          <cell r="B22205" t="str">
            <v>07.02.26.634</v>
          </cell>
        </row>
        <row r="22206">
          <cell r="A22206" t="str">
            <v>OBJ5024135</v>
          </cell>
          <cell r="B22206" t="str">
            <v>07.02.24.634</v>
          </cell>
        </row>
        <row r="22207">
          <cell r="A22207" t="str">
            <v>OBJ5024136</v>
          </cell>
          <cell r="B22207" t="str">
            <v>07.02.21.634</v>
          </cell>
        </row>
        <row r="22208">
          <cell r="A22208" t="str">
            <v>OBJ5024137</v>
          </cell>
          <cell r="B22208" t="str">
            <v>UPS 25-60 130</v>
          </cell>
        </row>
        <row r="22209">
          <cell r="A22209" t="str">
            <v>OBJ5024138</v>
          </cell>
          <cell r="B22209" t="str">
            <v>UPS 25-80 180</v>
          </cell>
        </row>
        <row r="22210">
          <cell r="A22210" t="str">
            <v>OBJ5024139</v>
          </cell>
          <cell r="B22210" t="str">
            <v/>
          </cell>
        </row>
        <row r="22211">
          <cell r="A22211" t="str">
            <v>OBJ5024140</v>
          </cell>
          <cell r="B22211" t="str">
            <v/>
          </cell>
        </row>
        <row r="22212">
          <cell r="A22212" t="str">
            <v>OBJ5024141</v>
          </cell>
          <cell r="B22212" t="str">
            <v/>
          </cell>
        </row>
        <row r="22213">
          <cell r="A22213" t="str">
            <v>OBJ5024142</v>
          </cell>
          <cell r="B22213" t="str">
            <v>Kli-Max 2 CW5</v>
          </cell>
        </row>
        <row r="22214">
          <cell r="A22214" t="str">
            <v>OBJ5024143</v>
          </cell>
          <cell r="B22214" t="str">
            <v>07.02.26.634</v>
          </cell>
        </row>
        <row r="22215">
          <cell r="A22215" t="str">
            <v>OBJ5024144</v>
          </cell>
          <cell r="B22215" t="str">
            <v>Flexcon 25/0.5</v>
          </cell>
        </row>
        <row r="22216">
          <cell r="A22216" t="str">
            <v>OBJ5024145</v>
          </cell>
          <cell r="B22216" t="str">
            <v/>
          </cell>
        </row>
        <row r="22217">
          <cell r="A22217" t="str">
            <v>OBJ5024147</v>
          </cell>
          <cell r="B22217" t="str">
            <v/>
          </cell>
        </row>
        <row r="22218">
          <cell r="A22218" t="str">
            <v>OBJ5024148</v>
          </cell>
          <cell r="B22218" t="str">
            <v>Mono koper 070418045</v>
          </cell>
        </row>
        <row r="22219">
          <cell r="A22219" t="str">
            <v>OBJ5024149</v>
          </cell>
          <cell r="B22219" t="str">
            <v>Plx</v>
          </cell>
        </row>
        <row r="22220">
          <cell r="A22220" t="str">
            <v>OBJ5024150</v>
          </cell>
          <cell r="B22220" t="str">
            <v>Quinta Pro 115</v>
          </cell>
        </row>
        <row r="22221">
          <cell r="A22221" t="str">
            <v>OBJ5024151</v>
          </cell>
          <cell r="B22221" t="str">
            <v>07.02.88.632</v>
          </cell>
        </row>
        <row r="22222">
          <cell r="A22222" t="str">
            <v>OBJ5024152</v>
          </cell>
          <cell r="B22222" t="str">
            <v>OLB2 500DS</v>
          </cell>
        </row>
        <row r="22223">
          <cell r="A22223" t="str">
            <v>OBJ5024153</v>
          </cell>
          <cell r="B22223" t="str">
            <v xml:space="preserve">Flexcon 18/0.5 </v>
          </cell>
        </row>
        <row r="22224">
          <cell r="A22224" t="str">
            <v>OBJ5024154</v>
          </cell>
          <cell r="B22224" t="str">
            <v>Flexcon 80/1</v>
          </cell>
        </row>
        <row r="22225">
          <cell r="A22225" t="str">
            <v>OBJ5024155</v>
          </cell>
          <cell r="B22225" t="str">
            <v>UP 20-15N 150</v>
          </cell>
        </row>
        <row r="22226">
          <cell r="A22226" t="str">
            <v>OBJ5024156</v>
          </cell>
          <cell r="B22226" t="str">
            <v>Yonos maxo 40/05-4. 230v</v>
          </cell>
        </row>
        <row r="22227">
          <cell r="A22227" t="str">
            <v>OBJ5024157</v>
          </cell>
          <cell r="B22227" t="str">
            <v>BZ 40-03</v>
          </cell>
        </row>
        <row r="22228">
          <cell r="A22228" t="str">
            <v>OBJ5024158</v>
          </cell>
          <cell r="B22228" t="str">
            <v>UPS 25-40S 190</v>
          </cell>
        </row>
        <row r="22229">
          <cell r="A22229" t="str">
            <v>OBJ5024159</v>
          </cell>
          <cell r="B22229" t="str">
            <v>SQS35</v>
          </cell>
        </row>
        <row r="22230">
          <cell r="A22230" t="str">
            <v>OBJ5024160</v>
          </cell>
          <cell r="B22230" t="str">
            <v>SQK34</v>
          </cell>
        </row>
        <row r="22231">
          <cell r="A22231" t="str">
            <v>OBJ5024161</v>
          </cell>
          <cell r="B22231" t="str">
            <v/>
          </cell>
        </row>
        <row r="22232">
          <cell r="A22232" t="str">
            <v>OBJ5024162</v>
          </cell>
          <cell r="B22232" t="str">
            <v>3 gr</v>
          </cell>
        </row>
        <row r="22233">
          <cell r="A22233" t="str">
            <v>OBJ5024163</v>
          </cell>
          <cell r="B22233" t="str">
            <v>Vcd p135</v>
          </cell>
        </row>
        <row r="22234">
          <cell r="A22234" t="str">
            <v>OBJ5024164</v>
          </cell>
          <cell r="B22234" t="str">
            <v>Ref-v-315-6/7</v>
          </cell>
        </row>
        <row r="22235">
          <cell r="A22235" t="str">
            <v>OBJ5024165</v>
          </cell>
          <cell r="B22235" t="str">
            <v>Dve355-4</v>
          </cell>
        </row>
        <row r="22236">
          <cell r="A22236" t="str">
            <v>OBJ5024166</v>
          </cell>
          <cell r="B22236" t="str">
            <v>REF-V-450-8/T</v>
          </cell>
        </row>
        <row r="22237">
          <cell r="A22237" t="str">
            <v>OBJ5024167</v>
          </cell>
          <cell r="B22237" t="str">
            <v>PCU-1000</v>
          </cell>
        </row>
        <row r="22238">
          <cell r="A22238" t="str">
            <v>OBJ5024168</v>
          </cell>
          <cell r="B22238" t="str">
            <v/>
          </cell>
        </row>
        <row r="22239">
          <cell r="A22239" t="str">
            <v>OBJ5024169</v>
          </cell>
          <cell r="B22239" t="str">
            <v/>
          </cell>
        </row>
        <row r="22240">
          <cell r="A22240" t="str">
            <v>OBJ5024170</v>
          </cell>
          <cell r="B22240" t="str">
            <v/>
          </cell>
        </row>
        <row r="22241">
          <cell r="A22241" t="str">
            <v>OBJ5024171</v>
          </cell>
          <cell r="B22241" t="str">
            <v/>
          </cell>
        </row>
        <row r="22242">
          <cell r="A22242" t="str">
            <v>OBJ5024172</v>
          </cell>
          <cell r="B22242" t="str">
            <v/>
          </cell>
        </row>
        <row r="22243">
          <cell r="A22243" t="str">
            <v>OBJ5024173</v>
          </cell>
          <cell r="B22243" t="str">
            <v/>
          </cell>
        </row>
        <row r="22244">
          <cell r="A22244" t="str">
            <v>OBJ5024174</v>
          </cell>
          <cell r="B22244" t="str">
            <v/>
          </cell>
        </row>
        <row r="22245">
          <cell r="A22245" t="str">
            <v>OBJ5024175</v>
          </cell>
          <cell r="B22245" t="str">
            <v/>
          </cell>
        </row>
        <row r="22246">
          <cell r="A22246" t="str">
            <v>OBJ5024176</v>
          </cell>
          <cell r="B22246" t="str">
            <v>CBB-100</v>
          </cell>
        </row>
        <row r="22247">
          <cell r="A22247" t="str">
            <v>OBJ5024177</v>
          </cell>
          <cell r="B22247" t="str">
            <v/>
          </cell>
        </row>
        <row r="22248">
          <cell r="A22248" t="str">
            <v>OBJ5024178</v>
          </cell>
          <cell r="B22248" t="str">
            <v xml:space="preserve">Ecomline HR43 </v>
          </cell>
        </row>
        <row r="22249">
          <cell r="A22249" t="str">
            <v>OBJ5024179</v>
          </cell>
          <cell r="B22249" t="str">
            <v>Ecomline HR43</v>
          </cell>
        </row>
        <row r="22250">
          <cell r="A22250" t="str">
            <v>OBJ5024180</v>
          </cell>
          <cell r="B22250" t="str">
            <v/>
          </cell>
        </row>
        <row r="22251">
          <cell r="A22251" t="str">
            <v>OBJ5024182</v>
          </cell>
          <cell r="B22251" t="str">
            <v/>
          </cell>
        </row>
        <row r="22252">
          <cell r="A22252" t="str">
            <v>OBJ5024183</v>
          </cell>
          <cell r="B22252" t="str">
            <v/>
          </cell>
        </row>
        <row r="22253">
          <cell r="A22253" t="str">
            <v>OBJ5024184</v>
          </cell>
          <cell r="B22253" t="str">
            <v>TRG DN32</v>
          </cell>
        </row>
        <row r="22254">
          <cell r="A22254" t="str">
            <v>OBJ5024185</v>
          </cell>
          <cell r="B22254" t="str">
            <v/>
          </cell>
        </row>
        <row r="22255">
          <cell r="A22255" t="str">
            <v>OBJ5024186</v>
          </cell>
          <cell r="B22255" t="str">
            <v/>
          </cell>
        </row>
        <row r="22256">
          <cell r="A22256" t="str">
            <v>OBJ5024187</v>
          </cell>
          <cell r="B22256" t="str">
            <v/>
          </cell>
        </row>
        <row r="22257">
          <cell r="A22257" t="str">
            <v>OBJ5024188</v>
          </cell>
          <cell r="B22257" t="str">
            <v/>
          </cell>
        </row>
        <row r="22258">
          <cell r="A22258" t="str">
            <v>OBJ5024189</v>
          </cell>
          <cell r="B22258" t="str">
            <v/>
          </cell>
        </row>
        <row r="22259">
          <cell r="A22259" t="str">
            <v>OBJ5024190</v>
          </cell>
          <cell r="B22259" t="str">
            <v xml:space="preserve">Close In 15 </v>
          </cell>
        </row>
        <row r="22260">
          <cell r="A22260" t="str">
            <v>OBJ5024191</v>
          </cell>
          <cell r="B22260" t="str">
            <v/>
          </cell>
        </row>
        <row r="22261">
          <cell r="A22261" t="str">
            <v>OBJ5024192</v>
          </cell>
          <cell r="B22261" t="str">
            <v/>
          </cell>
        </row>
        <row r="22262">
          <cell r="A22262" t="str">
            <v>OBJ5024193</v>
          </cell>
          <cell r="B22262" t="str">
            <v>TG7-5</v>
          </cell>
        </row>
        <row r="22263">
          <cell r="A22263" t="str">
            <v>OBJ5024194</v>
          </cell>
          <cell r="B22263" t="str">
            <v>30RY033</v>
          </cell>
        </row>
        <row r="22264">
          <cell r="A22264" t="str">
            <v>OBJ5024195</v>
          </cell>
          <cell r="B22264" t="str">
            <v>80l</v>
          </cell>
        </row>
        <row r="22265">
          <cell r="A22265" t="str">
            <v>OBJ5024196</v>
          </cell>
          <cell r="B22265" t="str">
            <v>UPE 32-60 180</v>
          </cell>
        </row>
        <row r="22266">
          <cell r="A22266" t="str">
            <v>OBJ5024197</v>
          </cell>
          <cell r="B22266" t="str">
            <v>SQX82.00</v>
          </cell>
        </row>
        <row r="22267">
          <cell r="A22267" t="str">
            <v>OBJ5024198</v>
          </cell>
          <cell r="B22267" t="str">
            <v/>
          </cell>
        </row>
        <row r="22268">
          <cell r="A22268" t="str">
            <v>OBJ5024199</v>
          </cell>
          <cell r="B22268" t="str">
            <v>Rotovex 2400</v>
          </cell>
        </row>
        <row r="22269">
          <cell r="A22269" t="str">
            <v>OBJ5024200</v>
          </cell>
          <cell r="B22269" t="str">
            <v>30RY033</v>
          </cell>
        </row>
        <row r="22270">
          <cell r="A22270" t="str">
            <v>OBJ5024201</v>
          </cell>
          <cell r="B22270" t="str">
            <v/>
          </cell>
        </row>
        <row r="22271">
          <cell r="A22271" t="str">
            <v>OBJ5024202</v>
          </cell>
          <cell r="B22271" t="str">
            <v/>
          </cell>
        </row>
        <row r="22272">
          <cell r="A22272" t="str">
            <v>OBJ5024203</v>
          </cell>
          <cell r="B22272" t="str">
            <v/>
          </cell>
        </row>
        <row r="22273">
          <cell r="A22273" t="str">
            <v>OBJ5024204</v>
          </cell>
          <cell r="B22273" t="str">
            <v/>
          </cell>
        </row>
        <row r="22274">
          <cell r="A22274" t="str">
            <v>OBJ5024205</v>
          </cell>
          <cell r="B22274" t="str">
            <v>Flexcon 18/0.5</v>
          </cell>
        </row>
        <row r="22275">
          <cell r="A22275" t="str">
            <v>OBJ5024206</v>
          </cell>
          <cell r="B22275" t="str">
            <v/>
          </cell>
        </row>
        <row r="22276">
          <cell r="A22276" t="str">
            <v>OBJ5024208</v>
          </cell>
          <cell r="B22276" t="str">
            <v/>
          </cell>
        </row>
        <row r="22277">
          <cell r="A22277" t="str">
            <v>OBJ5024209</v>
          </cell>
          <cell r="B22277" t="str">
            <v>Quinta Pro 65</v>
          </cell>
        </row>
        <row r="22278">
          <cell r="A22278" t="str">
            <v>OBJ5024210</v>
          </cell>
          <cell r="B22278" t="str">
            <v>Close-in 10</v>
          </cell>
        </row>
        <row r="22279">
          <cell r="A22279" t="str">
            <v>OBJ5024211</v>
          </cell>
          <cell r="B22279" t="str">
            <v/>
          </cell>
        </row>
        <row r="22280">
          <cell r="A22280" t="str">
            <v>OBJ5024212</v>
          </cell>
          <cell r="B22280" t="str">
            <v/>
          </cell>
        </row>
        <row r="22281">
          <cell r="A22281" t="str">
            <v>OBJ5024213</v>
          </cell>
          <cell r="B22281" t="str">
            <v/>
          </cell>
        </row>
        <row r="22282">
          <cell r="A22282" t="str">
            <v>OBJ5024214</v>
          </cell>
          <cell r="B22282" t="str">
            <v/>
          </cell>
        </row>
        <row r="22283">
          <cell r="A22283" t="str">
            <v>OBJ5024216</v>
          </cell>
          <cell r="B22283" t="str">
            <v>Flexcon 35/0.5</v>
          </cell>
        </row>
        <row r="22284">
          <cell r="A22284" t="str">
            <v>OBJ5024217</v>
          </cell>
          <cell r="B22284" t="str">
            <v>VRV 35</v>
          </cell>
        </row>
        <row r="22285">
          <cell r="A22285" t="str">
            <v>OBJ5024218</v>
          </cell>
          <cell r="B22285" t="str">
            <v>UPS 32-60 180</v>
          </cell>
        </row>
        <row r="22286">
          <cell r="A22286" t="str">
            <v>OBJ5024219</v>
          </cell>
          <cell r="B22286" t="str">
            <v>UPS 25-70 130</v>
          </cell>
        </row>
        <row r="22287">
          <cell r="A22287" t="str">
            <v>OBJ5024220</v>
          </cell>
          <cell r="B22287" t="str">
            <v/>
          </cell>
        </row>
        <row r="22288">
          <cell r="A22288" t="str">
            <v>OBJ5024222</v>
          </cell>
          <cell r="B22288" t="str">
            <v/>
          </cell>
        </row>
        <row r="22289">
          <cell r="A22289" t="str">
            <v>OBJ5024223</v>
          </cell>
          <cell r="B22289" t="str">
            <v/>
          </cell>
        </row>
        <row r="22290">
          <cell r="A22290" t="str">
            <v>OBJ5024224</v>
          </cell>
          <cell r="B22290" t="str">
            <v/>
          </cell>
        </row>
        <row r="22291">
          <cell r="A22291" t="str">
            <v>OBJ5024225</v>
          </cell>
          <cell r="B22291" t="str">
            <v/>
          </cell>
        </row>
        <row r="22292">
          <cell r="A22292" t="str">
            <v>OBJ5024226</v>
          </cell>
          <cell r="B22292" t="str">
            <v/>
          </cell>
        </row>
        <row r="22293">
          <cell r="A22293" t="str">
            <v>OBJ5024227</v>
          </cell>
          <cell r="B22293" t="str">
            <v/>
          </cell>
        </row>
        <row r="22294">
          <cell r="A22294" t="str">
            <v>OBJ5024228</v>
          </cell>
          <cell r="B22294" t="str">
            <v/>
          </cell>
        </row>
        <row r="22295">
          <cell r="A22295" t="str">
            <v>OBJ5024229</v>
          </cell>
          <cell r="B22295" t="str">
            <v/>
          </cell>
        </row>
        <row r="22296">
          <cell r="A22296" t="str">
            <v>OBJ5024230</v>
          </cell>
          <cell r="B22296" t="str">
            <v/>
          </cell>
        </row>
        <row r="22297">
          <cell r="A22297" t="str">
            <v>OBJ5024231</v>
          </cell>
          <cell r="B22297" t="str">
            <v/>
          </cell>
        </row>
        <row r="22298">
          <cell r="A22298" t="str">
            <v>OBJ5024232</v>
          </cell>
          <cell r="B22298" t="str">
            <v/>
          </cell>
        </row>
        <row r="22299">
          <cell r="A22299" t="str">
            <v>OBJ5024233</v>
          </cell>
          <cell r="B22299" t="str">
            <v/>
          </cell>
        </row>
        <row r="22300">
          <cell r="A22300" t="str">
            <v>OBJ5024234</v>
          </cell>
          <cell r="B22300" t="str">
            <v/>
          </cell>
        </row>
        <row r="22301">
          <cell r="A22301" t="str">
            <v>OBJ5024235</v>
          </cell>
          <cell r="B22301" t="str">
            <v/>
          </cell>
        </row>
        <row r="22302">
          <cell r="A22302" t="str">
            <v>OBJ5024236</v>
          </cell>
          <cell r="B22302" t="str">
            <v>Quinta Pro 45</v>
          </cell>
        </row>
        <row r="22303">
          <cell r="A22303" t="str">
            <v>OBJ5024237</v>
          </cell>
          <cell r="B22303" t="str">
            <v/>
          </cell>
        </row>
        <row r="22304">
          <cell r="A22304" t="str">
            <v>OBJ5024238</v>
          </cell>
          <cell r="B22304" t="str">
            <v>UPM2 25-70 130</v>
          </cell>
        </row>
        <row r="22305">
          <cell r="A22305" t="str">
            <v>OBJ5024239</v>
          </cell>
          <cell r="B22305" t="str">
            <v>Flexcon 25/0.5</v>
          </cell>
        </row>
        <row r="22306">
          <cell r="A22306" t="str">
            <v>OBJ5024240</v>
          </cell>
          <cell r="B22306" t="str">
            <v/>
          </cell>
        </row>
        <row r="22307">
          <cell r="A22307" t="str">
            <v>OBJ5024241</v>
          </cell>
          <cell r="B22307" t="str">
            <v>HX4</v>
          </cell>
        </row>
        <row r="22308">
          <cell r="A22308" t="str">
            <v>OBJ5024242</v>
          </cell>
          <cell r="B22308" t="str">
            <v/>
          </cell>
        </row>
        <row r="22309">
          <cell r="A22309" t="str">
            <v>OBJ5024243</v>
          </cell>
          <cell r="B22309" t="str">
            <v>Basic W 60</v>
          </cell>
        </row>
        <row r="22310">
          <cell r="A22310" t="str">
            <v>OBJ5024244</v>
          </cell>
          <cell r="B22310" t="str">
            <v>Magna 3  32-40 180</v>
          </cell>
        </row>
        <row r="22311">
          <cell r="A22311" t="str">
            <v>OBJ5024245</v>
          </cell>
          <cell r="B22311" t="str">
            <v>SAX61.03</v>
          </cell>
        </row>
        <row r="22312">
          <cell r="A22312" t="str">
            <v>OBJ5024246</v>
          </cell>
          <cell r="B22312" t="str">
            <v>USNW096B8F01</v>
          </cell>
        </row>
        <row r="22313">
          <cell r="A22313" t="str">
            <v>OBJ5024247</v>
          </cell>
          <cell r="B22313" t="str">
            <v/>
          </cell>
        </row>
        <row r="22314">
          <cell r="A22314" t="str">
            <v>OBJ5024248</v>
          </cell>
          <cell r="B22314" t="str">
            <v>Magna 3  32-40 180</v>
          </cell>
        </row>
        <row r="22315">
          <cell r="A22315" t="str">
            <v>OBJ5024249</v>
          </cell>
          <cell r="B22315" t="str">
            <v>Magna 3  32-40 180</v>
          </cell>
        </row>
        <row r="22316">
          <cell r="A22316" t="str">
            <v>OBJ5024250</v>
          </cell>
          <cell r="B22316" t="str">
            <v>SAX61.03</v>
          </cell>
        </row>
        <row r="22317">
          <cell r="A22317" t="str">
            <v>OBJ5024251</v>
          </cell>
          <cell r="B22317" t="str">
            <v>Alpha 25-40 130</v>
          </cell>
        </row>
        <row r="22318">
          <cell r="A22318" t="str">
            <v>OBJ5024252</v>
          </cell>
          <cell r="B22318" t="str">
            <v>SAX61.03</v>
          </cell>
        </row>
        <row r="22319">
          <cell r="A22319" t="str">
            <v>OBJ5024253</v>
          </cell>
          <cell r="B22319" t="str">
            <v/>
          </cell>
        </row>
        <row r="22320">
          <cell r="A22320" t="str">
            <v>OBJ5024254</v>
          </cell>
          <cell r="B22320" t="str">
            <v/>
          </cell>
        </row>
        <row r="22321">
          <cell r="A22321" t="str">
            <v>OBJ5024255</v>
          </cell>
          <cell r="B22321" t="str">
            <v>Reflex N</v>
          </cell>
        </row>
        <row r="22322">
          <cell r="A22322" t="str">
            <v>OBJ5024256</v>
          </cell>
          <cell r="B22322" t="str">
            <v>GAS 210 V1 PRO 160 5 Leden</v>
          </cell>
        </row>
        <row r="22323">
          <cell r="A22323" t="str">
            <v>OBJ5024257</v>
          </cell>
          <cell r="B22323" t="str">
            <v/>
          </cell>
        </row>
        <row r="22324">
          <cell r="A22324" t="str">
            <v>OBJ5024258</v>
          </cell>
          <cell r="B22324" t="str">
            <v>Reflex 50 ltr</v>
          </cell>
        </row>
        <row r="22325">
          <cell r="A22325" t="str">
            <v>OBJ5024259</v>
          </cell>
          <cell r="B22325" t="str">
            <v>UPM2 25-70 130</v>
          </cell>
        </row>
        <row r="22326">
          <cell r="A22326" t="str">
            <v>OBJ5024260</v>
          </cell>
          <cell r="B22326" t="str">
            <v>SQK33</v>
          </cell>
        </row>
        <row r="22327">
          <cell r="A22327" t="str">
            <v>OBJ5024261</v>
          </cell>
          <cell r="B22327" t="str">
            <v/>
          </cell>
        </row>
        <row r="22328">
          <cell r="A22328" t="str">
            <v>OBJ5024262</v>
          </cell>
          <cell r="B22328" t="str">
            <v/>
          </cell>
        </row>
        <row r="22329">
          <cell r="A22329" t="str">
            <v>OBJ5024263</v>
          </cell>
          <cell r="B22329" t="str">
            <v/>
          </cell>
        </row>
        <row r="22330">
          <cell r="A22330" t="str">
            <v>OBJ5024264</v>
          </cell>
          <cell r="B22330" t="str">
            <v/>
          </cell>
        </row>
        <row r="22331">
          <cell r="A22331" t="str">
            <v>OBJ5024265</v>
          </cell>
          <cell r="B22331" t="str">
            <v/>
          </cell>
        </row>
        <row r="22332">
          <cell r="A22332" t="str">
            <v>OBJ5024266</v>
          </cell>
          <cell r="B22332" t="str">
            <v/>
          </cell>
        </row>
        <row r="22333">
          <cell r="A22333" t="str">
            <v>OBJ5024267</v>
          </cell>
          <cell r="B22333" t="str">
            <v/>
          </cell>
        </row>
        <row r="22334">
          <cell r="A22334" t="str">
            <v>OBJ5024268</v>
          </cell>
          <cell r="B22334" t="str">
            <v/>
          </cell>
        </row>
        <row r="22335">
          <cell r="A22335" t="str">
            <v>OBJ5024269</v>
          </cell>
          <cell r="B22335" t="str">
            <v/>
          </cell>
        </row>
        <row r="22336">
          <cell r="A22336" t="str">
            <v>OBJ5024270</v>
          </cell>
          <cell r="B22336" t="str">
            <v/>
          </cell>
        </row>
        <row r="22337">
          <cell r="A22337" t="str">
            <v>OBJ5024271</v>
          </cell>
          <cell r="B22337" t="str">
            <v/>
          </cell>
        </row>
        <row r="22338">
          <cell r="A22338" t="str">
            <v>OBJ5024272</v>
          </cell>
          <cell r="B22338" t="str">
            <v/>
          </cell>
        </row>
        <row r="22339">
          <cell r="A22339" t="str">
            <v>OBJ5024273</v>
          </cell>
          <cell r="B22339" t="str">
            <v/>
          </cell>
        </row>
        <row r="22340">
          <cell r="A22340" t="str">
            <v>OBJ5024274</v>
          </cell>
          <cell r="B22340" t="str">
            <v/>
          </cell>
        </row>
        <row r="22341">
          <cell r="A22341" t="str">
            <v>OBJ5024275</v>
          </cell>
          <cell r="B22341" t="str">
            <v/>
          </cell>
        </row>
        <row r="22342">
          <cell r="A22342" t="str">
            <v>OBJ5024276</v>
          </cell>
          <cell r="B22342" t="str">
            <v>Close in 10</v>
          </cell>
        </row>
        <row r="22343">
          <cell r="A22343" t="str">
            <v>OBJ5024277</v>
          </cell>
          <cell r="B22343" t="str">
            <v>Closein 10</v>
          </cell>
        </row>
        <row r="22344">
          <cell r="A22344" t="str">
            <v>OBJ5024278</v>
          </cell>
          <cell r="B22344" t="str">
            <v>Close in10</v>
          </cell>
        </row>
        <row r="22345">
          <cell r="A22345" t="str">
            <v>OBJ5024279</v>
          </cell>
          <cell r="B22345" t="str">
            <v/>
          </cell>
        </row>
        <row r="22346">
          <cell r="A22346" t="str">
            <v>OBJ5024285</v>
          </cell>
          <cell r="B22346" t="str">
            <v/>
          </cell>
        </row>
        <row r="22347">
          <cell r="A22347" t="str">
            <v>OBJ5024286</v>
          </cell>
          <cell r="B22347" t="str">
            <v/>
          </cell>
        </row>
        <row r="22348">
          <cell r="A22348" t="str">
            <v>OBJ5024287</v>
          </cell>
          <cell r="B22348" t="str">
            <v/>
          </cell>
        </row>
        <row r="22349">
          <cell r="A22349" t="str">
            <v>OBJ5024288</v>
          </cell>
          <cell r="B22349" t="str">
            <v/>
          </cell>
        </row>
        <row r="22350">
          <cell r="A22350" t="str">
            <v>OBJ5024289</v>
          </cell>
          <cell r="B22350" t="str">
            <v/>
          </cell>
        </row>
        <row r="22351">
          <cell r="A22351" t="str">
            <v>OBJ5024290</v>
          </cell>
          <cell r="B22351" t="str">
            <v/>
          </cell>
        </row>
        <row r="22352">
          <cell r="A22352" t="str">
            <v>OBJ5024291</v>
          </cell>
          <cell r="B22352" t="str">
            <v>Quinta Pro 65</v>
          </cell>
        </row>
        <row r="22353">
          <cell r="A22353" t="str">
            <v>OBJ5024292</v>
          </cell>
          <cell r="B22353" t="str">
            <v/>
          </cell>
        </row>
        <row r="22354">
          <cell r="A22354" t="str">
            <v>OBJ5024293</v>
          </cell>
          <cell r="B22354" t="str">
            <v>Quinta Pro 65</v>
          </cell>
        </row>
        <row r="22355">
          <cell r="A22355" t="str">
            <v>OBJ5024294</v>
          </cell>
          <cell r="B22355" t="str">
            <v/>
          </cell>
        </row>
        <row r="22356">
          <cell r="A22356" t="str">
            <v>OBJ5024295</v>
          </cell>
          <cell r="B22356" t="str">
            <v>UPM2 25-70 130</v>
          </cell>
        </row>
        <row r="22357">
          <cell r="A22357" t="str">
            <v>OBJ5024296</v>
          </cell>
          <cell r="B22357" t="str">
            <v/>
          </cell>
        </row>
        <row r="22358">
          <cell r="A22358" t="str">
            <v>OBJ5024297</v>
          </cell>
          <cell r="B22358" t="str">
            <v>MS 40-60 F06</v>
          </cell>
        </row>
        <row r="22359">
          <cell r="A22359" t="str">
            <v>OBJ5024298</v>
          </cell>
          <cell r="B22359" t="str">
            <v>SKD32</v>
          </cell>
        </row>
        <row r="22360">
          <cell r="A22360" t="str">
            <v>OBJ5024299</v>
          </cell>
          <cell r="B22360" t="str">
            <v>Manga3 65-120 F340</v>
          </cell>
        </row>
        <row r="22361">
          <cell r="A22361" t="str">
            <v>OBJ5024300</v>
          </cell>
          <cell r="B22361" t="str">
            <v>Flexcon 110/0.5</v>
          </cell>
        </row>
        <row r="22362">
          <cell r="A22362" t="str">
            <v>OBJ5024301</v>
          </cell>
          <cell r="B22362" t="str">
            <v/>
          </cell>
        </row>
        <row r="22363">
          <cell r="A22363" t="str">
            <v>OBJ5024302</v>
          </cell>
          <cell r="B22363" t="str">
            <v>?</v>
          </cell>
        </row>
        <row r="22364">
          <cell r="A22364" t="str">
            <v>OBJ5024303</v>
          </cell>
          <cell r="B22364" t="str">
            <v>SQS65 - VXG44.25-10</v>
          </cell>
        </row>
        <row r="22365">
          <cell r="A22365" t="str">
            <v>OBJ5024304</v>
          </cell>
          <cell r="B22365" t="str">
            <v>UPS 25-60 180</v>
          </cell>
        </row>
        <row r="22366">
          <cell r="A22366" t="str">
            <v>OBJ5024305</v>
          </cell>
          <cell r="B22366" t="str">
            <v>UPS 32-50 180</v>
          </cell>
        </row>
        <row r="22367">
          <cell r="A22367" t="str">
            <v>OBJ5024306</v>
          </cell>
          <cell r="B22367" t="str">
            <v>Flexcon 12/0.5</v>
          </cell>
        </row>
        <row r="22368">
          <cell r="A22368" t="str">
            <v>OBJ5024307</v>
          </cell>
          <cell r="B22368" t="str">
            <v>SM220</v>
          </cell>
        </row>
        <row r="22369">
          <cell r="A22369" t="str">
            <v>OBJ5024308</v>
          </cell>
          <cell r="B22369" t="str">
            <v/>
          </cell>
        </row>
        <row r="22370">
          <cell r="A22370" t="str">
            <v>OBJ5024309</v>
          </cell>
          <cell r="B22370" t="str">
            <v>RKN8-L</v>
          </cell>
        </row>
        <row r="22371">
          <cell r="A22371" t="str">
            <v>OBJ5024310</v>
          </cell>
          <cell r="B22371" t="str">
            <v/>
          </cell>
        </row>
        <row r="22372">
          <cell r="A22372" t="str">
            <v>OBJ5024311</v>
          </cell>
          <cell r="B22372" t="str">
            <v/>
          </cell>
        </row>
        <row r="22373">
          <cell r="A22373" t="str">
            <v>OBJ5024312</v>
          </cell>
          <cell r="B22373" t="str">
            <v/>
          </cell>
        </row>
        <row r="22374">
          <cell r="A22374" t="str">
            <v>OBJ5024313</v>
          </cell>
          <cell r="B22374" t="str">
            <v/>
          </cell>
        </row>
        <row r="22375">
          <cell r="A22375" t="str">
            <v>OBJ5024314</v>
          </cell>
          <cell r="B22375" t="str">
            <v/>
          </cell>
        </row>
        <row r="22376">
          <cell r="A22376" t="str">
            <v>OBJ5024315</v>
          </cell>
          <cell r="B22376" t="str">
            <v>Mono-Plus</v>
          </cell>
        </row>
        <row r="22377">
          <cell r="A22377" t="str">
            <v>OBJ5024316</v>
          </cell>
          <cell r="B22377" t="str">
            <v/>
          </cell>
        </row>
        <row r="22378">
          <cell r="A22378" t="str">
            <v>OBJ5024317</v>
          </cell>
          <cell r="B22378" t="str">
            <v/>
          </cell>
        </row>
        <row r="22379">
          <cell r="A22379" t="str">
            <v>OBJ5024318</v>
          </cell>
          <cell r="B22379" t="str">
            <v/>
          </cell>
        </row>
        <row r="22380">
          <cell r="A22380" t="str">
            <v>OBJ5024324</v>
          </cell>
          <cell r="B22380" t="str">
            <v/>
          </cell>
        </row>
        <row r="22381">
          <cell r="A22381" t="str">
            <v>OBJ5024325</v>
          </cell>
          <cell r="B22381" t="str">
            <v/>
          </cell>
        </row>
        <row r="22382">
          <cell r="A22382" t="str">
            <v>OBJ5024326</v>
          </cell>
          <cell r="B22382" t="str">
            <v/>
          </cell>
        </row>
        <row r="22383">
          <cell r="A22383" t="str">
            <v>OBJ5024327</v>
          </cell>
          <cell r="B22383" t="str">
            <v xml:space="preserve">LT-N </v>
          </cell>
        </row>
        <row r="22384">
          <cell r="A22384" t="str">
            <v>OBJ5024328</v>
          </cell>
          <cell r="B22384" t="str">
            <v xml:space="preserve">LT-N </v>
          </cell>
        </row>
        <row r="22385">
          <cell r="A22385" t="str">
            <v>OBJ5024329</v>
          </cell>
          <cell r="B22385" t="str">
            <v xml:space="preserve">LT-N </v>
          </cell>
        </row>
        <row r="22386">
          <cell r="A22386" t="str">
            <v>OBJ5024330</v>
          </cell>
          <cell r="B22386" t="str">
            <v xml:space="preserve">LT-N </v>
          </cell>
        </row>
        <row r="22387">
          <cell r="A22387" t="str">
            <v>OBJ5024339</v>
          </cell>
          <cell r="B22387" t="str">
            <v>50/0.5</v>
          </cell>
        </row>
        <row r="22388">
          <cell r="A22388" t="str">
            <v>OBJ5024340</v>
          </cell>
          <cell r="B22388" t="str">
            <v>Up 20-45. N 150</v>
          </cell>
        </row>
        <row r="22389">
          <cell r="A22389" t="str">
            <v>OBJ5024341</v>
          </cell>
          <cell r="B22389" t="str">
            <v/>
          </cell>
        </row>
        <row r="22390">
          <cell r="A22390" t="str">
            <v>OBJ5024342</v>
          </cell>
          <cell r="B22390" t="str">
            <v>HYD 900</v>
          </cell>
        </row>
        <row r="22391">
          <cell r="A22391" t="str">
            <v>OBJ5024343</v>
          </cell>
          <cell r="B22391" t="str">
            <v>AT 4.16</v>
          </cell>
        </row>
        <row r="22392">
          <cell r="A22392" t="str">
            <v>OBJ5024344</v>
          </cell>
          <cell r="B22392" t="str">
            <v/>
          </cell>
        </row>
        <row r="22393">
          <cell r="A22393" t="str">
            <v>OBJ5024345</v>
          </cell>
          <cell r="B22393" t="str">
            <v/>
          </cell>
        </row>
        <row r="22394">
          <cell r="A22394" t="str">
            <v>OBJ5024346</v>
          </cell>
          <cell r="B22394" t="str">
            <v/>
          </cell>
        </row>
        <row r="22395">
          <cell r="A22395" t="str">
            <v>OBJ5024347</v>
          </cell>
          <cell r="B22395" t="str">
            <v/>
          </cell>
        </row>
        <row r="22396">
          <cell r="A22396" t="str">
            <v>OBJ5024348</v>
          </cell>
          <cell r="B22396" t="str">
            <v>Upm 2 25-70. 130</v>
          </cell>
        </row>
        <row r="22397">
          <cell r="A22397" t="str">
            <v>OBJ5024349</v>
          </cell>
          <cell r="B22397" t="str">
            <v/>
          </cell>
        </row>
        <row r="22398">
          <cell r="A22398" t="str">
            <v>OBJ5024350</v>
          </cell>
          <cell r="B22398" t="str">
            <v>?</v>
          </cell>
        </row>
        <row r="22399">
          <cell r="A22399" t="str">
            <v>OBJ5024351</v>
          </cell>
          <cell r="B22399" t="str">
            <v>07.14.28.053</v>
          </cell>
        </row>
        <row r="22400">
          <cell r="A22400" t="str">
            <v>OBJ5024352</v>
          </cell>
          <cell r="B22400" t="str">
            <v>Smartboiler 80 Mono Plus - 03-00345</v>
          </cell>
        </row>
        <row r="22401">
          <cell r="A22401" t="str">
            <v>OBJ5024353</v>
          </cell>
          <cell r="B22401" t="str">
            <v/>
          </cell>
        </row>
        <row r="22402">
          <cell r="A22402" t="str">
            <v>OBJ5024354</v>
          </cell>
          <cell r="B22402" t="str">
            <v/>
          </cell>
        </row>
        <row r="22403">
          <cell r="A22403" t="str">
            <v>OBJ5024355</v>
          </cell>
          <cell r="B22403" t="str">
            <v/>
          </cell>
        </row>
        <row r="22404">
          <cell r="A22404" t="str">
            <v>OBJ5024356</v>
          </cell>
          <cell r="B22404" t="str">
            <v/>
          </cell>
        </row>
        <row r="22405">
          <cell r="A22405" t="str">
            <v>OBJ5024357</v>
          </cell>
          <cell r="B22405" t="str">
            <v>Magna 50-60F</v>
          </cell>
        </row>
        <row r="22406">
          <cell r="A22406" t="str">
            <v>OBJ5024358</v>
          </cell>
          <cell r="B22406" t="str">
            <v>UPS 25-40S</v>
          </cell>
        </row>
        <row r="22407">
          <cell r="A22407" t="str">
            <v>OBJ5024359</v>
          </cell>
          <cell r="B22407" t="str">
            <v>UPS 25-40N</v>
          </cell>
        </row>
        <row r="22408">
          <cell r="A22408" t="str">
            <v>OBJ5024360</v>
          </cell>
          <cell r="B22408" t="str">
            <v>UPS 25-40S</v>
          </cell>
        </row>
        <row r="22409">
          <cell r="A22409" t="str">
            <v>OBJ5024361</v>
          </cell>
          <cell r="B22409" t="str">
            <v>Star 225/2 Star RS 25/7</v>
          </cell>
        </row>
        <row r="22410">
          <cell r="A22410" t="str">
            <v>OBJ5024362</v>
          </cell>
          <cell r="B22410" t="str">
            <v>Star 220/1 word Magna 32-100 180</v>
          </cell>
        </row>
        <row r="22411">
          <cell r="A22411" t="str">
            <v>OBJ5024363</v>
          </cell>
          <cell r="B22411" t="str">
            <v>Yonos MAXO 40/0,5-4</v>
          </cell>
        </row>
        <row r="22412">
          <cell r="A22412" t="str">
            <v>OBJ5024364</v>
          </cell>
          <cell r="B22412" t="str">
            <v>EKS 500 liter</v>
          </cell>
        </row>
        <row r="22413">
          <cell r="A22413" t="str">
            <v>OBJ5024365</v>
          </cell>
          <cell r="B22413" t="str">
            <v>EKS 500 liter</v>
          </cell>
        </row>
        <row r="22414">
          <cell r="A22414" t="str">
            <v>OBJ5024366</v>
          </cell>
          <cell r="B22414" t="str">
            <v>EKS 500 liter word PUB2-500L</v>
          </cell>
        </row>
        <row r="22415">
          <cell r="A22415" t="str">
            <v>OBJ5024367</v>
          </cell>
          <cell r="B22415" t="str">
            <v>50 liter/0,5 mbar</v>
          </cell>
        </row>
        <row r="22416">
          <cell r="A22416" t="str">
            <v>OBJ5024368</v>
          </cell>
          <cell r="B22416" t="str">
            <v>80 liter/0,5 mbar</v>
          </cell>
        </row>
        <row r="22417">
          <cell r="A22417" t="str">
            <v>OBJ5024369</v>
          </cell>
          <cell r="B22417" t="str">
            <v>18 liter/0,5 mbar</v>
          </cell>
        </row>
        <row r="22418">
          <cell r="A22418" t="str">
            <v>OBJ5024370</v>
          </cell>
          <cell r="B22418" t="str">
            <v/>
          </cell>
        </row>
        <row r="22419">
          <cell r="A22419" t="str">
            <v>OBJ5024375</v>
          </cell>
          <cell r="B22419" t="str">
            <v/>
          </cell>
        </row>
        <row r="22420">
          <cell r="A22420" t="str">
            <v>OBJ5024376</v>
          </cell>
          <cell r="B22420" t="str">
            <v/>
          </cell>
        </row>
        <row r="22421">
          <cell r="A22421" t="str">
            <v>OBJ5024377</v>
          </cell>
          <cell r="B22421" t="str">
            <v/>
          </cell>
        </row>
        <row r="22422">
          <cell r="A22422" t="str">
            <v>OBJ5024378</v>
          </cell>
          <cell r="B22422" t="str">
            <v/>
          </cell>
        </row>
        <row r="22423">
          <cell r="A22423" t="str">
            <v>OBJ5024379</v>
          </cell>
          <cell r="B22423" t="str">
            <v/>
          </cell>
        </row>
        <row r="22424">
          <cell r="A22424" t="str">
            <v>OBJ5024380</v>
          </cell>
          <cell r="B22424" t="str">
            <v/>
          </cell>
        </row>
        <row r="22425">
          <cell r="A22425" t="str">
            <v>OBJ5024381</v>
          </cell>
          <cell r="B22425" t="str">
            <v/>
          </cell>
        </row>
        <row r="22426">
          <cell r="A22426" t="str">
            <v>OBJ5024382</v>
          </cell>
          <cell r="B22426" t="str">
            <v/>
          </cell>
        </row>
        <row r="22427">
          <cell r="A22427" t="str">
            <v>OBJ5024383</v>
          </cell>
          <cell r="B22427" t="str">
            <v/>
          </cell>
        </row>
        <row r="22428">
          <cell r="A22428" t="str">
            <v>OBJ5024384</v>
          </cell>
          <cell r="B22428" t="str">
            <v/>
          </cell>
        </row>
        <row r="22429">
          <cell r="A22429" t="str">
            <v>OBJ5024385</v>
          </cell>
          <cell r="B22429" t="str">
            <v/>
          </cell>
        </row>
        <row r="22430">
          <cell r="A22430" t="str">
            <v>OBJ5024386</v>
          </cell>
          <cell r="B22430" t="str">
            <v/>
          </cell>
        </row>
        <row r="22431">
          <cell r="A22431" t="str">
            <v>OBJ5024387</v>
          </cell>
          <cell r="B22431" t="str">
            <v/>
          </cell>
        </row>
        <row r="22432">
          <cell r="A22432" t="str">
            <v>OBJ5024388</v>
          </cell>
          <cell r="B22432" t="str">
            <v/>
          </cell>
        </row>
        <row r="22433">
          <cell r="A22433" t="str">
            <v>OBJ5024389</v>
          </cell>
          <cell r="B22433" t="str">
            <v/>
          </cell>
        </row>
        <row r="22434">
          <cell r="A22434" t="str">
            <v>OBJ5024390</v>
          </cell>
          <cell r="B22434" t="str">
            <v/>
          </cell>
        </row>
        <row r="22435">
          <cell r="A22435" t="str">
            <v>OBJ5024391</v>
          </cell>
          <cell r="B22435" t="str">
            <v/>
          </cell>
        </row>
        <row r="22436">
          <cell r="A22436" t="str">
            <v>OBJ5024392</v>
          </cell>
          <cell r="B22436" t="str">
            <v/>
          </cell>
        </row>
        <row r="22437">
          <cell r="A22437" t="str">
            <v>OBJ5024393</v>
          </cell>
          <cell r="B22437" t="str">
            <v/>
          </cell>
        </row>
        <row r="22438">
          <cell r="A22438" t="str">
            <v>OBJ5024394</v>
          </cell>
          <cell r="B22438" t="str">
            <v/>
          </cell>
        </row>
        <row r="22439">
          <cell r="A22439" t="str">
            <v>OBJ5024395</v>
          </cell>
          <cell r="B22439" t="str">
            <v/>
          </cell>
        </row>
        <row r="22440">
          <cell r="A22440" t="str">
            <v>OBJ5024396</v>
          </cell>
          <cell r="B22440" t="str">
            <v/>
          </cell>
        </row>
        <row r="22441">
          <cell r="A22441" t="str">
            <v>OBJ5024397</v>
          </cell>
          <cell r="B22441" t="str">
            <v/>
          </cell>
        </row>
        <row r="22442">
          <cell r="A22442" t="str">
            <v>OBJ5024398</v>
          </cell>
          <cell r="B22442" t="str">
            <v/>
          </cell>
        </row>
        <row r="22443">
          <cell r="A22443" t="str">
            <v>OBJ5024399</v>
          </cell>
          <cell r="B22443" t="str">
            <v/>
          </cell>
        </row>
        <row r="22444">
          <cell r="A22444" t="str">
            <v>OBJ5024400</v>
          </cell>
          <cell r="B22444" t="str">
            <v/>
          </cell>
        </row>
        <row r="22445">
          <cell r="A22445" t="str">
            <v>OBJ5024401</v>
          </cell>
          <cell r="B22445" t="str">
            <v/>
          </cell>
        </row>
        <row r="22446">
          <cell r="A22446" t="str">
            <v>OBJ5024402</v>
          </cell>
          <cell r="B22446" t="str">
            <v/>
          </cell>
        </row>
        <row r="22447">
          <cell r="A22447" t="str">
            <v>OBJ5024403</v>
          </cell>
          <cell r="B22447" t="str">
            <v/>
          </cell>
        </row>
        <row r="22448">
          <cell r="A22448" t="str">
            <v>OBJ5024404</v>
          </cell>
          <cell r="B22448" t="str">
            <v/>
          </cell>
        </row>
        <row r="22449">
          <cell r="A22449" t="str">
            <v>OBJ5024405</v>
          </cell>
          <cell r="B22449" t="str">
            <v/>
          </cell>
        </row>
        <row r="22450">
          <cell r="A22450" t="str">
            <v>OBJ5024406</v>
          </cell>
          <cell r="B22450" t="str">
            <v/>
          </cell>
        </row>
        <row r="22451">
          <cell r="A22451" t="str">
            <v>OBJ5024407</v>
          </cell>
          <cell r="B22451" t="str">
            <v/>
          </cell>
        </row>
        <row r="22452">
          <cell r="A22452" t="str">
            <v>OBJ5024408</v>
          </cell>
          <cell r="B22452" t="str">
            <v/>
          </cell>
        </row>
        <row r="22453">
          <cell r="A22453" t="str">
            <v>OBJ5024409</v>
          </cell>
          <cell r="B22453" t="str">
            <v/>
          </cell>
        </row>
        <row r="22454">
          <cell r="A22454" t="str">
            <v>OBJ5024410</v>
          </cell>
          <cell r="B22454" t="str">
            <v/>
          </cell>
        </row>
        <row r="22455">
          <cell r="A22455" t="str">
            <v>OBJ5024411</v>
          </cell>
          <cell r="B22455" t="str">
            <v/>
          </cell>
        </row>
        <row r="22456">
          <cell r="A22456" t="str">
            <v>OBJ5024412</v>
          </cell>
          <cell r="B22456" t="str">
            <v/>
          </cell>
        </row>
        <row r="22457">
          <cell r="A22457" t="str">
            <v>OBJ5024413</v>
          </cell>
          <cell r="B22457" t="str">
            <v/>
          </cell>
        </row>
        <row r="22458">
          <cell r="A22458" t="str">
            <v>OBJ5024414</v>
          </cell>
          <cell r="B22458" t="str">
            <v/>
          </cell>
        </row>
        <row r="22459">
          <cell r="A22459" t="str">
            <v>OBJ5024415</v>
          </cell>
          <cell r="B22459" t="str">
            <v/>
          </cell>
        </row>
        <row r="22460">
          <cell r="A22460" t="str">
            <v>OBJ5024416</v>
          </cell>
          <cell r="B22460" t="str">
            <v/>
          </cell>
        </row>
        <row r="22461">
          <cell r="A22461" t="str">
            <v>OBJ5024417</v>
          </cell>
          <cell r="B22461" t="str">
            <v/>
          </cell>
        </row>
        <row r="22462">
          <cell r="A22462" t="str">
            <v>OBJ5024418</v>
          </cell>
          <cell r="B22462" t="str">
            <v/>
          </cell>
        </row>
        <row r="22463">
          <cell r="A22463" t="str">
            <v>OBJ5024419</v>
          </cell>
          <cell r="B22463" t="str">
            <v/>
          </cell>
        </row>
        <row r="22464">
          <cell r="A22464" t="str">
            <v>OBJ5024420</v>
          </cell>
          <cell r="B22464" t="str">
            <v/>
          </cell>
        </row>
        <row r="22465">
          <cell r="A22465" t="str">
            <v>OBJ5024421</v>
          </cell>
          <cell r="B22465" t="str">
            <v/>
          </cell>
        </row>
        <row r="22466">
          <cell r="A22466" t="str">
            <v>OBJ5024422</v>
          </cell>
          <cell r="B22466" t="str">
            <v/>
          </cell>
        </row>
        <row r="22467">
          <cell r="A22467" t="str">
            <v>OBJ5024423</v>
          </cell>
          <cell r="B22467" t="str">
            <v/>
          </cell>
        </row>
        <row r="22468">
          <cell r="A22468" t="str">
            <v>OBJ5024424</v>
          </cell>
          <cell r="B22468" t="str">
            <v/>
          </cell>
        </row>
        <row r="22469">
          <cell r="A22469" t="str">
            <v>OBJ5024425</v>
          </cell>
          <cell r="B22469" t="str">
            <v/>
          </cell>
        </row>
        <row r="22470">
          <cell r="A22470" t="str">
            <v>OBJ5024426</v>
          </cell>
          <cell r="B22470" t="str">
            <v/>
          </cell>
        </row>
        <row r="22471">
          <cell r="A22471" t="str">
            <v>OBJ5024427</v>
          </cell>
          <cell r="B22471" t="str">
            <v/>
          </cell>
        </row>
        <row r="22472">
          <cell r="A22472" t="str">
            <v>OBJ5024428</v>
          </cell>
          <cell r="B22472" t="str">
            <v/>
          </cell>
        </row>
        <row r="22473">
          <cell r="A22473" t="str">
            <v>OBJ5024429</v>
          </cell>
          <cell r="B22473" t="str">
            <v/>
          </cell>
        </row>
        <row r="22474">
          <cell r="A22474" t="str">
            <v>OBJ5024430</v>
          </cell>
          <cell r="B22474" t="str">
            <v/>
          </cell>
        </row>
        <row r="22475">
          <cell r="A22475" t="str">
            <v>OBJ5024431</v>
          </cell>
          <cell r="B22475" t="str">
            <v/>
          </cell>
        </row>
        <row r="22476">
          <cell r="A22476" t="str">
            <v>OBJ5024432</v>
          </cell>
          <cell r="B22476" t="str">
            <v/>
          </cell>
        </row>
        <row r="22477">
          <cell r="A22477" t="str">
            <v>OBJ5024433</v>
          </cell>
          <cell r="B22477" t="str">
            <v/>
          </cell>
        </row>
        <row r="22478">
          <cell r="A22478" t="str">
            <v>OBJ5024434</v>
          </cell>
          <cell r="B22478" t="str">
            <v/>
          </cell>
        </row>
        <row r="22479">
          <cell r="A22479" t="str">
            <v>OBJ5024435</v>
          </cell>
          <cell r="B22479" t="str">
            <v/>
          </cell>
        </row>
        <row r="22480">
          <cell r="A22480" t="str">
            <v>OBJ5024436</v>
          </cell>
          <cell r="B22480" t="str">
            <v/>
          </cell>
        </row>
        <row r="22481">
          <cell r="A22481" t="str">
            <v>OBJ5024437</v>
          </cell>
          <cell r="B22481" t="str">
            <v/>
          </cell>
        </row>
        <row r="22482">
          <cell r="A22482" t="str">
            <v>OBJ5024438</v>
          </cell>
          <cell r="B22482" t="str">
            <v/>
          </cell>
        </row>
        <row r="22483">
          <cell r="A22483" t="str">
            <v>OBJ5024439</v>
          </cell>
          <cell r="B22483" t="str">
            <v/>
          </cell>
        </row>
        <row r="22484">
          <cell r="A22484" t="str">
            <v>OBJ5024440</v>
          </cell>
          <cell r="B22484" t="str">
            <v/>
          </cell>
        </row>
        <row r="22485">
          <cell r="A22485" t="str">
            <v>OBJ5024441</v>
          </cell>
          <cell r="B22485" t="str">
            <v/>
          </cell>
        </row>
        <row r="22486">
          <cell r="A22486" t="str">
            <v>OBJ5024442</v>
          </cell>
          <cell r="B22486" t="str">
            <v/>
          </cell>
        </row>
        <row r="22487">
          <cell r="A22487" t="str">
            <v>OBJ5024443</v>
          </cell>
          <cell r="B22487" t="str">
            <v/>
          </cell>
        </row>
        <row r="22488">
          <cell r="A22488" t="str">
            <v>OBJ5024444</v>
          </cell>
          <cell r="B22488" t="str">
            <v/>
          </cell>
        </row>
        <row r="22489">
          <cell r="A22489" t="str">
            <v>OBJ5024445</v>
          </cell>
          <cell r="B22489" t="str">
            <v/>
          </cell>
        </row>
        <row r="22490">
          <cell r="A22490" t="str">
            <v>OBJ5024446</v>
          </cell>
          <cell r="B22490" t="str">
            <v/>
          </cell>
        </row>
        <row r="22491">
          <cell r="A22491" t="str">
            <v>OBJ5024447</v>
          </cell>
          <cell r="B22491" t="str">
            <v/>
          </cell>
        </row>
        <row r="22492">
          <cell r="A22492" t="str">
            <v>OBJ5024448</v>
          </cell>
          <cell r="B22492" t="str">
            <v/>
          </cell>
        </row>
        <row r="22493">
          <cell r="A22493" t="str">
            <v>OBJ5024449</v>
          </cell>
          <cell r="B22493" t="str">
            <v/>
          </cell>
        </row>
        <row r="22494">
          <cell r="A22494" t="str">
            <v>OBJ5024450</v>
          </cell>
          <cell r="B22494" t="str">
            <v/>
          </cell>
        </row>
        <row r="22495">
          <cell r="A22495" t="str">
            <v>OBJ5024451</v>
          </cell>
          <cell r="B22495" t="str">
            <v/>
          </cell>
        </row>
        <row r="22496">
          <cell r="A22496" t="str">
            <v>OBJ5024452</v>
          </cell>
          <cell r="B22496" t="str">
            <v/>
          </cell>
        </row>
        <row r="22497">
          <cell r="A22497" t="str">
            <v>OBJ5024453</v>
          </cell>
          <cell r="B22497" t="str">
            <v/>
          </cell>
        </row>
        <row r="22498">
          <cell r="A22498" t="str">
            <v>OBJ5024454</v>
          </cell>
          <cell r="B22498" t="str">
            <v/>
          </cell>
        </row>
        <row r="22499">
          <cell r="A22499" t="str">
            <v>OBJ5024455</v>
          </cell>
          <cell r="B22499" t="str">
            <v/>
          </cell>
        </row>
        <row r="22500">
          <cell r="A22500" t="str">
            <v>OBJ5024456</v>
          </cell>
          <cell r="B22500" t="str">
            <v/>
          </cell>
        </row>
        <row r="22501">
          <cell r="A22501" t="str">
            <v>OBJ5024457</v>
          </cell>
          <cell r="B22501" t="str">
            <v/>
          </cell>
        </row>
        <row r="22502">
          <cell r="A22502" t="str">
            <v>OBJ5024458</v>
          </cell>
          <cell r="B22502" t="str">
            <v/>
          </cell>
        </row>
        <row r="22503">
          <cell r="A22503" t="str">
            <v>OBJ5024459</v>
          </cell>
          <cell r="B22503" t="str">
            <v/>
          </cell>
        </row>
        <row r="22504">
          <cell r="A22504" t="str">
            <v>OBJ5024460</v>
          </cell>
          <cell r="B22504" t="str">
            <v/>
          </cell>
        </row>
        <row r="22505">
          <cell r="A22505" t="str">
            <v>OBJ5024461</v>
          </cell>
          <cell r="B22505" t="str">
            <v/>
          </cell>
        </row>
        <row r="22506">
          <cell r="A22506" t="str">
            <v>OBJ5024462</v>
          </cell>
          <cell r="B22506" t="str">
            <v/>
          </cell>
        </row>
        <row r="22507">
          <cell r="A22507" t="str">
            <v>OBJ5024463</v>
          </cell>
          <cell r="B22507" t="str">
            <v/>
          </cell>
        </row>
        <row r="22508">
          <cell r="A22508" t="str">
            <v>OBJ5024464</v>
          </cell>
          <cell r="B22508" t="str">
            <v/>
          </cell>
        </row>
        <row r="22509">
          <cell r="A22509" t="str">
            <v>OBJ5024465</v>
          </cell>
          <cell r="B22509" t="str">
            <v/>
          </cell>
        </row>
        <row r="22510">
          <cell r="A22510" t="str">
            <v>OBJ5024466</v>
          </cell>
          <cell r="B22510" t="str">
            <v/>
          </cell>
        </row>
        <row r="22511">
          <cell r="A22511" t="str">
            <v>OBJ5024467</v>
          </cell>
          <cell r="B22511" t="str">
            <v/>
          </cell>
        </row>
        <row r="22512">
          <cell r="A22512" t="str">
            <v>OBJ5024468</v>
          </cell>
          <cell r="B22512" t="str">
            <v/>
          </cell>
        </row>
        <row r="22513">
          <cell r="A22513" t="str">
            <v>OBJ5024469</v>
          </cell>
          <cell r="B22513" t="str">
            <v/>
          </cell>
        </row>
        <row r="22514">
          <cell r="A22514" t="str">
            <v>OBJ5024470</v>
          </cell>
          <cell r="B22514" t="str">
            <v/>
          </cell>
        </row>
        <row r="22515">
          <cell r="A22515" t="str">
            <v>OBJ5024471</v>
          </cell>
          <cell r="B22515" t="str">
            <v/>
          </cell>
        </row>
        <row r="22516">
          <cell r="A22516" t="str">
            <v>OBJ5024472</v>
          </cell>
          <cell r="B22516" t="str">
            <v/>
          </cell>
        </row>
        <row r="22517">
          <cell r="A22517" t="str">
            <v>OBJ5024473</v>
          </cell>
          <cell r="B22517" t="str">
            <v/>
          </cell>
        </row>
        <row r="22518">
          <cell r="A22518" t="str">
            <v>OBJ5024474</v>
          </cell>
          <cell r="B22518" t="str">
            <v/>
          </cell>
        </row>
        <row r="22519">
          <cell r="A22519" t="str">
            <v>OBJ5024475</v>
          </cell>
          <cell r="B22519" t="str">
            <v/>
          </cell>
        </row>
        <row r="22520">
          <cell r="A22520" t="str">
            <v>OBJ5024476</v>
          </cell>
          <cell r="B22520" t="str">
            <v/>
          </cell>
        </row>
        <row r="22521">
          <cell r="A22521" t="str">
            <v>OBJ5024477</v>
          </cell>
          <cell r="B22521" t="str">
            <v/>
          </cell>
        </row>
        <row r="22522">
          <cell r="A22522" t="str">
            <v>OBJ5024478</v>
          </cell>
          <cell r="B22522" t="str">
            <v/>
          </cell>
        </row>
        <row r="22523">
          <cell r="A22523" t="str">
            <v>OBJ5024479</v>
          </cell>
          <cell r="B22523" t="str">
            <v/>
          </cell>
        </row>
        <row r="22524">
          <cell r="A22524" t="str">
            <v>OBJ5024480</v>
          </cell>
          <cell r="B22524" t="str">
            <v/>
          </cell>
        </row>
        <row r="22525">
          <cell r="A22525" t="str">
            <v>OBJ5024481</v>
          </cell>
          <cell r="B22525" t="str">
            <v/>
          </cell>
        </row>
        <row r="22526">
          <cell r="A22526" t="str">
            <v>OBJ5024482</v>
          </cell>
          <cell r="B22526" t="str">
            <v/>
          </cell>
        </row>
        <row r="22527">
          <cell r="A22527" t="str">
            <v>OBJ5024483</v>
          </cell>
          <cell r="B22527" t="str">
            <v/>
          </cell>
        </row>
        <row r="22528">
          <cell r="A22528" t="str">
            <v>OBJ5024484</v>
          </cell>
          <cell r="B22528" t="str">
            <v/>
          </cell>
        </row>
        <row r="22529">
          <cell r="A22529" t="str">
            <v>OBJ5024485</v>
          </cell>
          <cell r="B22529" t="str">
            <v/>
          </cell>
        </row>
        <row r="22530">
          <cell r="A22530" t="str">
            <v>OBJ5024486</v>
          </cell>
          <cell r="B22530" t="str">
            <v/>
          </cell>
        </row>
        <row r="22531">
          <cell r="A22531" t="str">
            <v>OBJ5024487</v>
          </cell>
          <cell r="B22531" t="str">
            <v/>
          </cell>
        </row>
        <row r="22532">
          <cell r="A22532" t="str">
            <v>OBJ5024488</v>
          </cell>
          <cell r="B22532" t="str">
            <v/>
          </cell>
        </row>
        <row r="22533">
          <cell r="A22533" t="str">
            <v>OBJ5024489</v>
          </cell>
          <cell r="B22533" t="str">
            <v/>
          </cell>
        </row>
        <row r="22534">
          <cell r="A22534" t="str">
            <v>OBJ5024490</v>
          </cell>
          <cell r="B22534" t="str">
            <v>UPE 40-100F</v>
          </cell>
        </row>
        <row r="22535">
          <cell r="A22535" t="str">
            <v>OBJ5024491</v>
          </cell>
          <cell r="B22535" t="str">
            <v>Flexcon 140/1</v>
          </cell>
        </row>
        <row r="22536">
          <cell r="A22536" t="str">
            <v>OBJ5024492</v>
          </cell>
          <cell r="B22536" t="str">
            <v>24V</v>
          </cell>
        </row>
        <row r="22537">
          <cell r="A22537" t="str">
            <v>OBJ5024493</v>
          </cell>
          <cell r="B22537" t="str">
            <v>HX4</v>
          </cell>
        </row>
        <row r="22538">
          <cell r="A22538" t="str">
            <v>OBJ5024494</v>
          </cell>
          <cell r="B22538" t="str">
            <v/>
          </cell>
        </row>
        <row r="22539">
          <cell r="A22539" t="str">
            <v>OBJ5024495</v>
          </cell>
          <cell r="B22539" t="str">
            <v>D-cdv 200</v>
          </cell>
        </row>
        <row r="22540">
          <cell r="A22540" t="str">
            <v>OBJ5024496</v>
          </cell>
          <cell r="B22540" t="str">
            <v xml:space="preserve">D-cdv </v>
          </cell>
        </row>
        <row r="22541">
          <cell r="A22541" t="str">
            <v>OBJ5024497</v>
          </cell>
          <cell r="B22541" t="str">
            <v/>
          </cell>
        </row>
        <row r="22542">
          <cell r="A22542" t="str">
            <v>OBJ5024500</v>
          </cell>
          <cell r="B22542" t="str">
            <v>24V</v>
          </cell>
        </row>
        <row r="22543">
          <cell r="A22543" t="str">
            <v>OBJ5024501</v>
          </cell>
          <cell r="B22543" t="str">
            <v/>
          </cell>
        </row>
        <row r="22544">
          <cell r="A22544" t="str">
            <v>OBJ5024503</v>
          </cell>
          <cell r="B22544" t="str">
            <v/>
          </cell>
        </row>
        <row r="22545">
          <cell r="A22545" t="str">
            <v>OBJ5024506</v>
          </cell>
          <cell r="B22545" t="str">
            <v>RCD-2,5 FSN 2</v>
          </cell>
        </row>
        <row r="22546">
          <cell r="A22546" t="str">
            <v>OBJ5024507</v>
          </cell>
          <cell r="B22546" t="str">
            <v>RCI-2,0 FSN 3 EI</v>
          </cell>
        </row>
        <row r="22547">
          <cell r="A22547" t="str">
            <v>OBJ5024508</v>
          </cell>
          <cell r="B22547" t="str">
            <v>RCD-2,5 FSN 2</v>
          </cell>
        </row>
        <row r="22548">
          <cell r="A22548" t="str">
            <v>OBJ5024509</v>
          </cell>
          <cell r="B22548" t="str">
            <v>RCI-2,0 FSN 3 EI</v>
          </cell>
        </row>
        <row r="22549">
          <cell r="A22549" t="str">
            <v>OBJ5024510</v>
          </cell>
          <cell r="B22549" t="str">
            <v>EXV-3,0 EI</v>
          </cell>
        </row>
        <row r="22550">
          <cell r="A22550" t="str">
            <v>OBJ5024511</v>
          </cell>
          <cell r="B22550" t="str">
            <v>RPK-2,0 FSN 3 M</v>
          </cell>
        </row>
        <row r="22551">
          <cell r="A22551" t="str">
            <v>OBJ5024512</v>
          </cell>
          <cell r="B22551" t="str">
            <v>RPK-0,8 FSN 3 M</v>
          </cell>
        </row>
        <row r="22552">
          <cell r="A22552" t="str">
            <v>OBJ5024513</v>
          </cell>
          <cell r="B22552" t="str">
            <v>RPI-2,0 FSN 4 E</v>
          </cell>
        </row>
        <row r="22553">
          <cell r="A22553" t="str">
            <v>OBJ5024514</v>
          </cell>
          <cell r="B22553" t="str">
            <v>HC-A 32 MB</v>
          </cell>
        </row>
        <row r="22554">
          <cell r="A22554" t="str">
            <v>OBJ5024516</v>
          </cell>
          <cell r="B22554" t="str">
            <v/>
          </cell>
        </row>
        <row r="22555">
          <cell r="A22555" t="str">
            <v>OBJ5024517</v>
          </cell>
          <cell r="B22555" t="str">
            <v/>
          </cell>
        </row>
        <row r="22556">
          <cell r="A22556" t="str">
            <v>OBJ5024518</v>
          </cell>
          <cell r="B22556" t="str">
            <v/>
          </cell>
        </row>
        <row r="22557">
          <cell r="A22557" t="str">
            <v>OBJ5024519</v>
          </cell>
          <cell r="B22557" t="str">
            <v/>
          </cell>
        </row>
        <row r="22558">
          <cell r="A22558" t="str">
            <v>OBJ5024520</v>
          </cell>
          <cell r="B22558" t="str">
            <v/>
          </cell>
        </row>
        <row r="22559">
          <cell r="A22559" t="str">
            <v>OBJ5024521</v>
          </cell>
          <cell r="B22559" t="str">
            <v/>
          </cell>
        </row>
        <row r="22560">
          <cell r="A22560" t="str">
            <v>OBJ5024522</v>
          </cell>
          <cell r="B22560" t="str">
            <v/>
          </cell>
        </row>
        <row r="22561">
          <cell r="A22561" t="str">
            <v>OBJ5024523</v>
          </cell>
          <cell r="B22561" t="str">
            <v/>
          </cell>
        </row>
        <row r="22562">
          <cell r="A22562" t="str">
            <v>OBJ5024524</v>
          </cell>
          <cell r="B22562" t="str">
            <v/>
          </cell>
        </row>
        <row r="22563">
          <cell r="A22563" t="str">
            <v>OBJ5024525</v>
          </cell>
          <cell r="B22563" t="str">
            <v>DLV</v>
          </cell>
        </row>
        <row r="22564">
          <cell r="A22564" t="str">
            <v>OBJ5024528</v>
          </cell>
          <cell r="B22564" t="str">
            <v>Close-in 10 liter 07.02.26.631</v>
          </cell>
        </row>
        <row r="22565">
          <cell r="A22565" t="str">
            <v>OBJ5024529</v>
          </cell>
          <cell r="B22565" t="str">
            <v>Magna</v>
          </cell>
        </row>
        <row r="22566">
          <cell r="A22566" t="str">
            <v>OBJ5024530</v>
          </cell>
          <cell r="B22566" t="str">
            <v>Magna</v>
          </cell>
        </row>
        <row r="22567">
          <cell r="A22567" t="str">
            <v>OBJ5024531</v>
          </cell>
          <cell r="B22567" t="str">
            <v xml:space="preserve"> Magna 3 </v>
          </cell>
        </row>
        <row r="22568">
          <cell r="A22568" t="str">
            <v>OBJ5024532</v>
          </cell>
          <cell r="B22568" t="str">
            <v>Magna 3</v>
          </cell>
        </row>
        <row r="22569">
          <cell r="A22569" t="str">
            <v>OBJ5024533</v>
          </cell>
          <cell r="B22569" t="str">
            <v>DLV 115/a</v>
          </cell>
        </row>
        <row r="22570">
          <cell r="A22570" t="str">
            <v>OBJ5024534</v>
          </cell>
          <cell r="B22570" t="str">
            <v>mini cana</v>
          </cell>
        </row>
        <row r="22571">
          <cell r="A22571" t="str">
            <v>OBJ5024535</v>
          </cell>
          <cell r="B22571" t="str">
            <v>mini cana</v>
          </cell>
        </row>
        <row r="22572">
          <cell r="A22572" t="str">
            <v>OBJ5024536</v>
          </cell>
          <cell r="B22572" t="str">
            <v>HX4</v>
          </cell>
        </row>
        <row r="22573">
          <cell r="A22573" t="str">
            <v>OBJ5024537</v>
          </cell>
          <cell r="B22573" t="str">
            <v>HX4</v>
          </cell>
        </row>
        <row r="22574">
          <cell r="A22574" t="str">
            <v>OBJ5024538</v>
          </cell>
          <cell r="B22574" t="str">
            <v>Flexcon 18/0.5</v>
          </cell>
        </row>
        <row r="22575">
          <cell r="A22575" t="str">
            <v>OBJ5024539</v>
          </cell>
          <cell r="B22575" t="str">
            <v>Flexcon 18/0.5</v>
          </cell>
        </row>
        <row r="22576">
          <cell r="A22576" t="str">
            <v>OBJ5024540</v>
          </cell>
          <cell r="B22576" t="str">
            <v>Flexcon 35/0.5</v>
          </cell>
        </row>
        <row r="22577">
          <cell r="A22577" t="str">
            <v>OBJ5024541</v>
          </cell>
          <cell r="B22577" t="str">
            <v>Flexcon 600/0.5</v>
          </cell>
        </row>
        <row r="22578">
          <cell r="A22578" t="str">
            <v>OBJ5024542</v>
          </cell>
          <cell r="B22578" t="str">
            <v/>
          </cell>
        </row>
        <row r="22579">
          <cell r="A22579" t="str">
            <v>OBJ5024543</v>
          </cell>
          <cell r="B22579" t="str">
            <v/>
          </cell>
        </row>
        <row r="22580">
          <cell r="A22580" t="str">
            <v>OBJ5024544</v>
          </cell>
          <cell r="B22580" t="str">
            <v/>
          </cell>
        </row>
        <row r="22581">
          <cell r="A22581" t="str">
            <v>OBJ5024545</v>
          </cell>
          <cell r="B22581" t="str">
            <v>KDV 500-4D</v>
          </cell>
        </row>
        <row r="22582">
          <cell r="A22582" t="str">
            <v>OBJ5024546</v>
          </cell>
          <cell r="B22582" t="str">
            <v>EPN 180</v>
          </cell>
        </row>
        <row r="22583">
          <cell r="A22583" t="str">
            <v>OBJ5024547</v>
          </cell>
          <cell r="B22583" t="str">
            <v>mini canal</v>
          </cell>
        </row>
        <row r="22584">
          <cell r="A22584" t="str">
            <v>OBJ5024548</v>
          </cell>
          <cell r="B22584" t="str">
            <v>mini canal</v>
          </cell>
        </row>
        <row r="22585">
          <cell r="A22585" t="str">
            <v>OBJ5024549</v>
          </cell>
          <cell r="B22585" t="str">
            <v>mini canal</v>
          </cell>
        </row>
        <row r="22586">
          <cell r="A22586" t="str">
            <v>OBJ5024550</v>
          </cell>
          <cell r="B22586" t="str">
            <v>mini canal</v>
          </cell>
        </row>
        <row r="22587">
          <cell r="A22587" t="str">
            <v>OBJ5024551</v>
          </cell>
          <cell r="B22587" t="str">
            <v>mini canal</v>
          </cell>
        </row>
        <row r="22588">
          <cell r="A22588" t="str">
            <v>OBJ5024552</v>
          </cell>
          <cell r="B22588" t="str">
            <v>mini canal</v>
          </cell>
        </row>
        <row r="22589">
          <cell r="A22589" t="str">
            <v>OBJ5024553</v>
          </cell>
          <cell r="B22589" t="str">
            <v>mini canal</v>
          </cell>
        </row>
        <row r="22590">
          <cell r="A22590" t="str">
            <v>OBJ5024554</v>
          </cell>
          <cell r="B22590" t="str">
            <v>mini cana</v>
          </cell>
        </row>
        <row r="22591">
          <cell r="A22591" t="str">
            <v>OBJ5024555</v>
          </cell>
          <cell r="B22591" t="str">
            <v/>
          </cell>
        </row>
        <row r="22592">
          <cell r="A22592" t="str">
            <v>OBJ5024558</v>
          </cell>
          <cell r="B22592" t="str">
            <v>AMP500H</v>
          </cell>
        </row>
        <row r="22593">
          <cell r="A22593" t="str">
            <v>OBJ5024559</v>
          </cell>
          <cell r="B22593" t="str">
            <v>DCWSi 1000</v>
          </cell>
        </row>
        <row r="22594">
          <cell r="A22594" t="str">
            <v>OBJ5024561</v>
          </cell>
          <cell r="B22594" t="str">
            <v/>
          </cell>
        </row>
        <row r="22595">
          <cell r="A22595" t="str">
            <v>OBJ5024562</v>
          </cell>
          <cell r="B22595" t="str">
            <v/>
          </cell>
        </row>
        <row r="22596">
          <cell r="A22596" t="str">
            <v>OBJ5024563</v>
          </cell>
          <cell r="B22596" t="str">
            <v/>
          </cell>
        </row>
        <row r="22597">
          <cell r="A22597" t="str">
            <v>OBJ5024564</v>
          </cell>
          <cell r="B22597" t="str">
            <v/>
          </cell>
        </row>
        <row r="22598">
          <cell r="A22598" t="str">
            <v>OBJ5024565</v>
          </cell>
          <cell r="B22598" t="str">
            <v/>
          </cell>
        </row>
        <row r="22599">
          <cell r="A22599" t="str">
            <v>OBJ5024566</v>
          </cell>
          <cell r="B22599" t="str">
            <v/>
          </cell>
        </row>
        <row r="22600">
          <cell r="A22600" t="str">
            <v>OBJ5024567</v>
          </cell>
          <cell r="B22600" t="str">
            <v/>
          </cell>
        </row>
        <row r="22601">
          <cell r="A22601" t="str">
            <v>OBJ5024568</v>
          </cell>
          <cell r="B22601" t="str">
            <v/>
          </cell>
        </row>
        <row r="22602">
          <cell r="A22602" t="str">
            <v>OBJ5024569</v>
          </cell>
          <cell r="B22602" t="str">
            <v/>
          </cell>
        </row>
        <row r="22603">
          <cell r="A22603" t="str">
            <v>OBJ5024570</v>
          </cell>
          <cell r="B22603" t="str">
            <v/>
          </cell>
        </row>
        <row r="22604">
          <cell r="A22604" t="str">
            <v>OBJ5024571</v>
          </cell>
          <cell r="B22604" t="str">
            <v/>
          </cell>
        </row>
        <row r="22605">
          <cell r="A22605" t="str">
            <v>OBJ5024572</v>
          </cell>
          <cell r="B22605" t="str">
            <v/>
          </cell>
        </row>
        <row r="22606">
          <cell r="A22606" t="str">
            <v>OBJ5024573</v>
          </cell>
          <cell r="B22606" t="str">
            <v/>
          </cell>
        </row>
        <row r="22607">
          <cell r="A22607" t="str">
            <v>OBJ5024576</v>
          </cell>
          <cell r="B22607" t="str">
            <v>RLU 222</v>
          </cell>
        </row>
        <row r="22608">
          <cell r="A22608" t="str">
            <v>OBJ5024577</v>
          </cell>
          <cell r="B22608" t="str">
            <v>CTHB/4-180</v>
          </cell>
        </row>
        <row r="22609">
          <cell r="A22609" t="str">
            <v>OBJ5024578</v>
          </cell>
          <cell r="B22609" t="str">
            <v>AS-T 48/4</v>
          </cell>
        </row>
        <row r="22610">
          <cell r="A22610" t="str">
            <v>OBJ5024579</v>
          </cell>
          <cell r="B22610" t="str">
            <v>07.14.38.053 Duo koper</v>
          </cell>
        </row>
        <row r="22611">
          <cell r="A22611" t="str">
            <v>OBJ5024580</v>
          </cell>
          <cell r="B22611" t="str">
            <v>HU2 Prenium Line DPV4/3 F G 1(IT) x G 1 1/2</v>
          </cell>
        </row>
        <row r="22612">
          <cell r="A22612" t="str">
            <v>OBJ5024581</v>
          </cell>
          <cell r="B22612" t="str">
            <v xml:space="preserve">DOMO 15VX/B </v>
          </cell>
        </row>
        <row r="22613">
          <cell r="A22613" t="str">
            <v>OBJ5024582</v>
          </cell>
          <cell r="B22613" t="str">
            <v>Sanifos 110</v>
          </cell>
        </row>
        <row r="22614">
          <cell r="A22614" t="str">
            <v>OBJ5024583</v>
          </cell>
          <cell r="B22614" t="str">
            <v>PUHZ-SHW230 YKA</v>
          </cell>
        </row>
        <row r="22615">
          <cell r="A22615" t="str">
            <v>OBJ5024584</v>
          </cell>
          <cell r="B22615" t="str">
            <v>PUHZ-SHW230 YKA2</v>
          </cell>
        </row>
        <row r="22616">
          <cell r="A22616" t="str">
            <v>OBJ5024585</v>
          </cell>
          <cell r="B22616" t="str">
            <v>PUHZ-SHW230 YKA2</v>
          </cell>
        </row>
        <row r="22617">
          <cell r="A22617" t="str">
            <v>OBJ5024586</v>
          </cell>
          <cell r="B22617" t="str">
            <v>PUZ-ZM140 YKA</v>
          </cell>
        </row>
        <row r="22618">
          <cell r="A22618" t="str">
            <v>OBJ5024587</v>
          </cell>
          <cell r="B22618" t="str">
            <v>PUZ-ZM140 YKA</v>
          </cell>
        </row>
        <row r="22619">
          <cell r="A22619" t="str">
            <v>OBJ5024588</v>
          </cell>
          <cell r="B22619" t="str">
            <v>Alpha 3, 25-60</v>
          </cell>
        </row>
        <row r="22620">
          <cell r="A22620" t="str">
            <v>OBJ5024589</v>
          </cell>
          <cell r="B22620" t="str">
            <v>Alpha 1, 25-60</v>
          </cell>
        </row>
        <row r="22621">
          <cell r="A22621" t="str">
            <v>OBJ5024590</v>
          </cell>
          <cell r="B22621" t="str">
            <v>Magna 3, 25-80</v>
          </cell>
        </row>
        <row r="22622">
          <cell r="A22622" t="str">
            <v>OBJ5024591</v>
          </cell>
          <cell r="B22622" t="str">
            <v>Magna 3, 25-60</v>
          </cell>
        </row>
        <row r="22623">
          <cell r="A22623" t="str">
            <v>OBJ5024592</v>
          </cell>
          <cell r="B22623" t="str">
            <v>VPI46.32F4</v>
          </cell>
        </row>
        <row r="22624">
          <cell r="A22624" t="str">
            <v>OBJ5024593</v>
          </cell>
          <cell r="B22624" t="str">
            <v>VPI46.20F4</v>
          </cell>
        </row>
        <row r="22625">
          <cell r="A22625" t="str">
            <v>OBJ5024594</v>
          </cell>
          <cell r="B22625" t="str">
            <v>VPI46.20F4</v>
          </cell>
        </row>
        <row r="22626">
          <cell r="A22626" t="str">
            <v>OBJ5024595</v>
          </cell>
          <cell r="B22626" t="str">
            <v>VPI46.20F4</v>
          </cell>
        </row>
        <row r="22627">
          <cell r="A22627" t="str">
            <v>OBJ5024597</v>
          </cell>
          <cell r="B22627" t="str">
            <v>WK-com N-W B85/B212</v>
          </cell>
        </row>
        <row r="22628">
          <cell r="A22628" t="str">
            <v>OBJ5024598</v>
          </cell>
          <cell r="B22628" t="str">
            <v>WK-com N-W B63</v>
          </cell>
        </row>
        <row r="22629">
          <cell r="A22629" t="str">
            <v>OBJ5024599</v>
          </cell>
          <cell r="B22629" t="str">
            <v>DVC 450-S+REV5/5EC</v>
          </cell>
        </row>
        <row r="22630">
          <cell r="A22630" t="str">
            <v>OBJ5024600</v>
          </cell>
          <cell r="B22630" t="str">
            <v>DVC 190-S+REV3/3</v>
          </cell>
        </row>
        <row r="22631">
          <cell r="A22631" t="str">
            <v>OBJ5024601</v>
          </cell>
          <cell r="B22631" t="str">
            <v>DVC 630-S+REV5/5</v>
          </cell>
        </row>
        <row r="22632">
          <cell r="A22632" t="str">
            <v>OBJ5024602</v>
          </cell>
          <cell r="B22632" t="str">
            <v>W42</v>
          </cell>
        </row>
        <row r="22633">
          <cell r="A22633" t="str">
            <v>OBJ5024603</v>
          </cell>
          <cell r="B22633" t="str">
            <v>W42</v>
          </cell>
        </row>
        <row r="22634">
          <cell r="A22634" t="str">
            <v>OBJ5024604</v>
          </cell>
          <cell r="B22634" t="str">
            <v>W42</v>
          </cell>
        </row>
        <row r="22635">
          <cell r="A22635" t="str">
            <v>OBJ5024605</v>
          </cell>
          <cell r="B22635" t="str">
            <v>W42</v>
          </cell>
        </row>
        <row r="22636">
          <cell r="A22636" t="str">
            <v>OBJ5024606</v>
          </cell>
          <cell r="B22636" t="str">
            <v>W42</v>
          </cell>
        </row>
        <row r="22637">
          <cell r="A22637" t="str">
            <v>OBJ5024607</v>
          </cell>
          <cell r="B22637" t="str">
            <v>W42</v>
          </cell>
        </row>
        <row r="22638">
          <cell r="A22638" t="str">
            <v>OBJ5024608</v>
          </cell>
          <cell r="B22638" t="str">
            <v>Blue ID</v>
          </cell>
        </row>
        <row r="22639">
          <cell r="A22639" t="str">
            <v>OBJ5024609</v>
          </cell>
          <cell r="B22639" t="str">
            <v>ERSE-YM9ED</v>
          </cell>
        </row>
        <row r="22640">
          <cell r="A22640" t="str">
            <v>OBJ5024610</v>
          </cell>
          <cell r="B22640" t="str">
            <v>ERSE-YM9ED</v>
          </cell>
        </row>
        <row r="22641">
          <cell r="A22641" t="str">
            <v>OBJ5024611</v>
          </cell>
          <cell r="B22641" t="str">
            <v>ERSE-YM9ED</v>
          </cell>
        </row>
        <row r="22642">
          <cell r="A22642" t="str">
            <v>OBJ5024612</v>
          </cell>
          <cell r="B22642" t="str">
            <v xml:space="preserve">Close-in </v>
          </cell>
        </row>
        <row r="22643">
          <cell r="A22643" t="str">
            <v>OBJ5024613</v>
          </cell>
          <cell r="B22643" t="str">
            <v>UPS 25-80</v>
          </cell>
        </row>
        <row r="22644">
          <cell r="A22644" t="str">
            <v>OBJ5024614</v>
          </cell>
          <cell r="B22644" t="str">
            <v>UP 20-30N</v>
          </cell>
        </row>
        <row r="22645">
          <cell r="A22645" t="str">
            <v>OBJ5024615</v>
          </cell>
          <cell r="B22645" t="str">
            <v>VXG 44</v>
          </cell>
        </row>
        <row r="22646">
          <cell r="A22646" t="str">
            <v>OBJ5024616</v>
          </cell>
          <cell r="B22646" t="str">
            <v>CVE-S ECO SP</v>
          </cell>
        </row>
        <row r="22647">
          <cell r="A22647" t="str">
            <v>OBJ5024618</v>
          </cell>
          <cell r="B22647" t="str">
            <v>Compri HX 6E</v>
          </cell>
        </row>
        <row r="22648">
          <cell r="A22648" t="str">
            <v>OBJ5024619</v>
          </cell>
          <cell r="B22648" t="str">
            <v>Close In 10</v>
          </cell>
        </row>
        <row r="22649">
          <cell r="A22649" t="str">
            <v>OBJ5024623</v>
          </cell>
          <cell r="B22649" t="str">
            <v>SUZ-M71VA</v>
          </cell>
        </row>
        <row r="22650">
          <cell r="A22650" t="str">
            <v>OBJ5024624</v>
          </cell>
          <cell r="B22650" t="str">
            <v>SRC-50 ZS-W2</v>
          </cell>
        </row>
        <row r="22651">
          <cell r="A22651" t="str">
            <v>OBJ5024625</v>
          </cell>
          <cell r="B22651" t="str">
            <v>38QUS042DS5-1</v>
          </cell>
        </row>
        <row r="22652">
          <cell r="A22652" t="str">
            <v>OBJ5024626</v>
          </cell>
          <cell r="B22652" t="str">
            <v>38QUS042DS5-1</v>
          </cell>
        </row>
        <row r="22653">
          <cell r="A22653" t="str">
            <v>OBJ5024627</v>
          </cell>
          <cell r="B22653" t="str">
            <v>SUZ-71VA</v>
          </cell>
        </row>
        <row r="22654">
          <cell r="A22654" t="str">
            <v>OBJ5024628</v>
          </cell>
          <cell r="B22654" t="str">
            <v>38QUS027DS3</v>
          </cell>
        </row>
        <row r="22655">
          <cell r="A22655" t="str">
            <v>OBJ5024629</v>
          </cell>
          <cell r="B22655" t="str">
            <v>38QUS036DS4-1</v>
          </cell>
        </row>
        <row r="22656">
          <cell r="A22656" t="str">
            <v>OBJ5024630</v>
          </cell>
          <cell r="B22656" t="str">
            <v>38QUS018DS-1</v>
          </cell>
        </row>
        <row r="22657">
          <cell r="A22657" t="str">
            <v>OBJ5024631</v>
          </cell>
          <cell r="B22657" t="str">
            <v>38QUS018DS-1</v>
          </cell>
        </row>
        <row r="22658">
          <cell r="A22658" t="str">
            <v>OBJ5024632</v>
          </cell>
          <cell r="B22658" t="str">
            <v>38QUS018DS-1</v>
          </cell>
        </row>
        <row r="22659">
          <cell r="A22659" t="str">
            <v>OBJ5024633</v>
          </cell>
          <cell r="B22659" t="str">
            <v>38QUS018DS-1</v>
          </cell>
        </row>
        <row r="22660">
          <cell r="A22660" t="str">
            <v>OBJ5024634</v>
          </cell>
          <cell r="B22660" t="str">
            <v>38QUS018DS-1</v>
          </cell>
        </row>
        <row r="22661">
          <cell r="A22661" t="str">
            <v>OBJ5024635</v>
          </cell>
          <cell r="B22661" t="str">
            <v>SUZ-M25VA</v>
          </cell>
        </row>
        <row r="22662">
          <cell r="A22662" t="str">
            <v>OBJ5024637</v>
          </cell>
          <cell r="B22662" t="str">
            <v>38QUS027DS3-1</v>
          </cell>
        </row>
        <row r="22663">
          <cell r="A22663" t="str">
            <v>OBJ5024638</v>
          </cell>
          <cell r="B22663" t="str">
            <v>SCM80ZS-W</v>
          </cell>
        </row>
        <row r="22664">
          <cell r="A22664" t="str">
            <v>OBJ5024639</v>
          </cell>
          <cell r="B22664" t="str">
            <v>SCM-100 ZS-W</v>
          </cell>
        </row>
        <row r="22665">
          <cell r="A22665" t="str">
            <v>OBJ5024640</v>
          </cell>
          <cell r="B22665" t="str">
            <v>SCM60ZS-W</v>
          </cell>
        </row>
        <row r="22666">
          <cell r="A22666" t="str">
            <v>OBJ5024641</v>
          </cell>
          <cell r="B22666" t="str">
            <v>SCM100ZM-S</v>
          </cell>
        </row>
        <row r="22667">
          <cell r="A22667" t="str">
            <v>OBJ5024642</v>
          </cell>
          <cell r="B22667" t="str">
            <v/>
          </cell>
        </row>
        <row r="22668">
          <cell r="A22668" t="str">
            <v>OBJ5024643</v>
          </cell>
          <cell r="B22668" t="str">
            <v>38QHC012ES</v>
          </cell>
        </row>
        <row r="22669">
          <cell r="A22669" t="str">
            <v>OBJ5024644</v>
          </cell>
          <cell r="B22669" t="str">
            <v>38QHC009ES</v>
          </cell>
        </row>
        <row r="22670">
          <cell r="A22670" t="str">
            <v>OBJ5024645</v>
          </cell>
          <cell r="B22670" t="str">
            <v>SUZ-M25VA.TH</v>
          </cell>
        </row>
        <row r="22671">
          <cell r="A22671" t="str">
            <v>OBJ5024647</v>
          </cell>
          <cell r="B22671" t="str">
            <v>50-60F</v>
          </cell>
        </row>
        <row r="22672">
          <cell r="A22672" t="str">
            <v>OBJ5024648</v>
          </cell>
          <cell r="B22672" t="str">
            <v>UPS32-120F</v>
          </cell>
        </row>
        <row r="22673">
          <cell r="A22673" t="str">
            <v>OBJ5024649</v>
          </cell>
          <cell r="B22673" t="str">
            <v>UPC 32-60</v>
          </cell>
        </row>
        <row r="22674">
          <cell r="A22674" t="str">
            <v>OBJ5024650</v>
          </cell>
          <cell r="B22674" t="str">
            <v>40-120F</v>
          </cell>
        </row>
        <row r="22675">
          <cell r="A22675" t="str">
            <v>OBJ5024651</v>
          </cell>
          <cell r="B22675" t="str">
            <v>UPS25-80 180</v>
          </cell>
        </row>
        <row r="22676">
          <cell r="A22676" t="str">
            <v>OBJ5024652</v>
          </cell>
          <cell r="B22676" t="str">
            <v>Flexon 80/1</v>
          </cell>
        </row>
        <row r="22677">
          <cell r="A22677" t="str">
            <v>OBJ5024653</v>
          </cell>
          <cell r="B22677" t="str">
            <v>Flexon 80/1</v>
          </cell>
        </row>
        <row r="22678">
          <cell r="A22678" t="str">
            <v>OBJ5024654</v>
          </cell>
          <cell r="B22678" t="str">
            <v>Flexon 80/1</v>
          </cell>
        </row>
        <row r="22679">
          <cell r="A22679" t="str">
            <v>OBJ5024655</v>
          </cell>
          <cell r="B22679" t="str">
            <v>SQS65</v>
          </cell>
        </row>
        <row r="22680">
          <cell r="A22680" t="str">
            <v>OBJ5024656</v>
          </cell>
          <cell r="B22680" t="str">
            <v>Sqs 35</v>
          </cell>
        </row>
        <row r="22681">
          <cell r="A22681" t="str">
            <v>OBJ5024657</v>
          </cell>
          <cell r="B22681" t="str">
            <v>Sqs 35</v>
          </cell>
        </row>
        <row r="22682">
          <cell r="A22682" t="str">
            <v>OBJ5024658</v>
          </cell>
          <cell r="B22682" t="str">
            <v/>
          </cell>
        </row>
        <row r="22683">
          <cell r="A22683" t="str">
            <v>OBJ5024659</v>
          </cell>
          <cell r="B22683" t="str">
            <v>Westherm 452.ec.14</v>
          </cell>
        </row>
        <row r="22684">
          <cell r="A22684" t="str">
            <v>OBJ5024660</v>
          </cell>
          <cell r="B22684" t="str">
            <v>UPS 32-60F</v>
          </cell>
        </row>
        <row r="22685">
          <cell r="A22685" t="str">
            <v>OBJ5024661</v>
          </cell>
          <cell r="B22685" t="str">
            <v>UPC 32-120</v>
          </cell>
        </row>
        <row r="22686">
          <cell r="A22686" t="str">
            <v>OBJ5024662</v>
          </cell>
          <cell r="B22686" t="str">
            <v>UPS 36-50F 200</v>
          </cell>
        </row>
        <row r="22687">
          <cell r="A22687" t="str">
            <v>OBJ5024663</v>
          </cell>
          <cell r="B22687" t="str">
            <v>Sqs. 35</v>
          </cell>
        </row>
        <row r="22688">
          <cell r="A22688" t="str">
            <v>OBJ5024664</v>
          </cell>
          <cell r="B22688" t="str">
            <v>Sqs 65</v>
          </cell>
        </row>
        <row r="22689">
          <cell r="A22689" t="str">
            <v>OBJ5024665</v>
          </cell>
          <cell r="B22689" t="str">
            <v/>
          </cell>
        </row>
        <row r="22690">
          <cell r="A22690" t="str">
            <v>OBJ5024666</v>
          </cell>
          <cell r="B22690" t="str">
            <v/>
          </cell>
        </row>
        <row r="22691">
          <cell r="A22691" t="str">
            <v>OBJ5024667</v>
          </cell>
          <cell r="B22691" t="str">
            <v/>
          </cell>
        </row>
        <row r="22692">
          <cell r="A22692" t="str">
            <v>OBJ5024670</v>
          </cell>
          <cell r="B22692" t="str">
            <v>Geniox 14</v>
          </cell>
        </row>
        <row r="22693">
          <cell r="A22693" t="str">
            <v>OBJ5024671</v>
          </cell>
          <cell r="B22693" t="str">
            <v>Z 11-85/2</v>
          </cell>
        </row>
        <row r="22694">
          <cell r="A22694" t="str">
            <v>OBJ5024672</v>
          </cell>
          <cell r="B22694" t="str">
            <v>A 11–85</v>
          </cell>
        </row>
        <row r="22695">
          <cell r="A22695" t="str">
            <v>OBJ5024673</v>
          </cell>
          <cell r="B22695" t="str">
            <v>ATP 10-101 VBV</v>
          </cell>
        </row>
        <row r="22696">
          <cell r="A22696" t="str">
            <v>OBJ5024674</v>
          </cell>
          <cell r="B22696" t="str">
            <v>7 11-85/2/dv4</v>
          </cell>
        </row>
        <row r="22697">
          <cell r="A22697" t="str">
            <v>OBJ5024675</v>
          </cell>
          <cell r="B22697" t="str">
            <v>ATP 25.15/25-25IVBV</v>
          </cell>
        </row>
        <row r="22698">
          <cell r="A22698" t="str">
            <v>OBJ5024676</v>
          </cell>
          <cell r="B22698" t="str">
            <v>A 11 - 85</v>
          </cell>
        </row>
        <row r="22699">
          <cell r="A22699" t="str">
            <v>OBJ5024677</v>
          </cell>
          <cell r="B22699" t="str">
            <v>APP 15.10/15-101VBV</v>
          </cell>
        </row>
        <row r="22700">
          <cell r="A22700" t="str">
            <v>OBJ5024678</v>
          </cell>
          <cell r="B22700" t="str">
            <v>Atp 15.10/15-10ivbv</v>
          </cell>
        </row>
        <row r="22701">
          <cell r="A22701" t="str">
            <v>OBJ5024679</v>
          </cell>
          <cell r="B22701" t="str">
            <v>Mx 320 + ws</v>
          </cell>
        </row>
        <row r="22702">
          <cell r="A22702" t="str">
            <v>OBJ5024680</v>
          </cell>
          <cell r="B22702" t="str">
            <v>Mx 320 + ws</v>
          </cell>
        </row>
        <row r="22703">
          <cell r="A22703" t="str">
            <v>OBJ5024681</v>
          </cell>
          <cell r="B22703" t="str">
            <v>Mx 320 + ws</v>
          </cell>
        </row>
        <row r="22704">
          <cell r="A22704" t="str">
            <v>OBJ5024682</v>
          </cell>
          <cell r="B22704" t="str">
            <v>Mx 320 + ws</v>
          </cell>
        </row>
        <row r="22705">
          <cell r="A22705" t="str">
            <v>OBJ5024683</v>
          </cell>
          <cell r="B22705" t="str">
            <v>Meerdere</v>
          </cell>
        </row>
        <row r="22706">
          <cell r="A22706" t="str">
            <v>OBJ5024684</v>
          </cell>
          <cell r="B22706" t="str">
            <v>Magna3 50-120 F280</v>
          </cell>
        </row>
        <row r="22707">
          <cell r="A22707" t="str">
            <v>OBJ5024686</v>
          </cell>
          <cell r="B22707" t="str">
            <v>AM300</v>
          </cell>
        </row>
        <row r="22708">
          <cell r="A22708" t="str">
            <v>OBJ5024687</v>
          </cell>
          <cell r="B22708" t="str">
            <v>30m 3/4</v>
          </cell>
        </row>
        <row r="22709">
          <cell r="A22709" t="str">
            <v>OBJ5024688</v>
          </cell>
          <cell r="B22709" t="str">
            <v>GP 6 (6 kg)</v>
          </cell>
        </row>
        <row r="22710">
          <cell r="A22710" t="str">
            <v>OBJ5024689</v>
          </cell>
          <cell r="B22710" t="str">
            <v>219EXTRA-1000</v>
          </cell>
        </row>
        <row r="22711">
          <cell r="A22711" t="str">
            <v>OBJ5024690</v>
          </cell>
          <cell r="B22711" t="str">
            <v>219EXTRA-1000</v>
          </cell>
        </row>
        <row r="22712">
          <cell r="A22712" t="str">
            <v>OBJ5024691</v>
          </cell>
          <cell r="B22712" t="str">
            <v/>
          </cell>
        </row>
        <row r="22713">
          <cell r="A22713" t="str">
            <v>OBJ5024693</v>
          </cell>
          <cell r="B22713" t="str">
            <v>Wpvde 19.    451000621</v>
          </cell>
        </row>
        <row r="22714">
          <cell r="A22714" t="str">
            <v>OBJ5024695</v>
          </cell>
          <cell r="B22714" t="str">
            <v/>
          </cell>
        </row>
        <row r="22715">
          <cell r="A22715" t="str">
            <v>OBJ5024696</v>
          </cell>
          <cell r="B22715" t="str">
            <v>MUB 025 355EC Multibox</v>
          </cell>
        </row>
        <row r="22716">
          <cell r="A22716" t="str">
            <v>OBJ5024697</v>
          </cell>
          <cell r="B22716" t="str">
            <v>Magna3 40-60 F220</v>
          </cell>
        </row>
        <row r="22717">
          <cell r="A22717" t="str">
            <v>OBJ5024698</v>
          </cell>
          <cell r="B22717" t="str">
            <v>Acvatix SSB81</v>
          </cell>
        </row>
        <row r="22718">
          <cell r="A22718" t="str">
            <v>OBJ5024699</v>
          </cell>
          <cell r="B22718" t="str">
            <v>SAS81</v>
          </cell>
        </row>
        <row r="22719">
          <cell r="A22719" t="str">
            <v>OBJ5024700</v>
          </cell>
          <cell r="B22719" t="str">
            <v>Acvatix SSB81</v>
          </cell>
        </row>
        <row r="22720">
          <cell r="A22720" t="str">
            <v>OBJ5024702</v>
          </cell>
          <cell r="B22720" t="str">
            <v>Flexcon 80/0.5</v>
          </cell>
        </row>
        <row r="22721">
          <cell r="A22721" t="str">
            <v>OBJ5024703</v>
          </cell>
          <cell r="B22721" t="str">
            <v>DK 106</v>
          </cell>
        </row>
        <row r="22722">
          <cell r="A22722" t="str">
            <v>OBJ5024704</v>
          </cell>
          <cell r="B22722" t="str">
            <v>Dk106</v>
          </cell>
        </row>
        <row r="22723">
          <cell r="A22723" t="str">
            <v>OBJ5024705</v>
          </cell>
          <cell r="B22723" t="str">
            <v>LMV-D3-MP SD</v>
          </cell>
        </row>
        <row r="22724">
          <cell r="A22724" t="str">
            <v>OBJ5024706</v>
          </cell>
          <cell r="B22724" t="str">
            <v>LMV-D3-MP SD</v>
          </cell>
        </row>
        <row r="22725">
          <cell r="A22725" t="str">
            <v>OBJ5024707</v>
          </cell>
          <cell r="B22725" t="str">
            <v>Quinta Pro 115</v>
          </cell>
        </row>
        <row r="22726">
          <cell r="A22726" t="str">
            <v>OBJ5024708</v>
          </cell>
          <cell r="B22726" t="str">
            <v>Quinta Pro 115</v>
          </cell>
        </row>
        <row r="22727">
          <cell r="A22727" t="str">
            <v>OBJ5024709</v>
          </cell>
          <cell r="B22727" t="str">
            <v>UMPL 25-105 130</v>
          </cell>
        </row>
        <row r="22728">
          <cell r="A22728" t="str">
            <v>OBJ5024710</v>
          </cell>
          <cell r="B22728" t="str">
            <v>UMPL 25-105 130</v>
          </cell>
        </row>
        <row r="22729">
          <cell r="A22729" t="str">
            <v>OBJ5024712</v>
          </cell>
          <cell r="B22729" t="str">
            <v/>
          </cell>
        </row>
        <row r="22730">
          <cell r="A22730" t="str">
            <v>OBJ5024713</v>
          </cell>
          <cell r="B22730" t="str">
            <v>9255/4865</v>
          </cell>
        </row>
        <row r="22731">
          <cell r="A22731" t="str">
            <v>OBJ5024714</v>
          </cell>
          <cell r="B22731" t="str">
            <v/>
          </cell>
        </row>
        <row r="22732">
          <cell r="A22732" t="str">
            <v>OBJ5024715</v>
          </cell>
          <cell r="B22732" t="str">
            <v>441/294406</v>
          </cell>
        </row>
        <row r="22733">
          <cell r="A22733" t="str">
            <v>OBJ5024716</v>
          </cell>
          <cell r="B22733" t="str">
            <v/>
          </cell>
        </row>
        <row r="22734">
          <cell r="A22734" t="str">
            <v>OBJ5024717</v>
          </cell>
          <cell r="B22734" t="str">
            <v>CAS45/4ws</v>
          </cell>
        </row>
        <row r="22735">
          <cell r="A22735" t="str">
            <v>OBJ5024718</v>
          </cell>
          <cell r="B22735" t="str">
            <v/>
          </cell>
        </row>
        <row r="22736">
          <cell r="A22736" t="str">
            <v>OBJ5024719</v>
          </cell>
          <cell r="B22736" t="str">
            <v>NL-st-h-0001</v>
          </cell>
        </row>
        <row r="22737">
          <cell r="A22737" t="str">
            <v>OBJ5024720</v>
          </cell>
          <cell r="B22737" t="str">
            <v>Nl-st—h-0001</v>
          </cell>
        </row>
        <row r="22738">
          <cell r="A22738" t="str">
            <v>OBJ5024721</v>
          </cell>
          <cell r="B22738" t="str">
            <v>Na-st-h0001</v>
          </cell>
        </row>
        <row r="22739">
          <cell r="A22739" t="str">
            <v>OBJ5024722</v>
          </cell>
          <cell r="B22739" t="str">
            <v>Na- st- h0001</v>
          </cell>
        </row>
        <row r="22740">
          <cell r="A22740" t="str">
            <v>OBJ5024723</v>
          </cell>
          <cell r="B22740" t="str">
            <v>Na- st- h0001</v>
          </cell>
        </row>
        <row r="22741">
          <cell r="A22741" t="str">
            <v>OBJ5024724</v>
          </cell>
          <cell r="B22741" t="str">
            <v>Na- st- h-0001</v>
          </cell>
        </row>
        <row r="22742">
          <cell r="A22742" t="str">
            <v>OBJ5024725</v>
          </cell>
          <cell r="B22742" t="str">
            <v>Sensa</v>
          </cell>
        </row>
        <row r="22743">
          <cell r="A22743" t="str">
            <v>OBJ5024726</v>
          </cell>
          <cell r="B22743" t="str">
            <v>Na- st- h-0001</v>
          </cell>
        </row>
        <row r="22744">
          <cell r="A22744" t="str">
            <v>OBJ5024727</v>
          </cell>
          <cell r="B22744" t="str">
            <v>Na- st- h-0001</v>
          </cell>
        </row>
        <row r="22745">
          <cell r="A22745" t="str">
            <v>OBJ5024728</v>
          </cell>
          <cell r="B22745" t="str">
            <v>Na- st- h-0001</v>
          </cell>
        </row>
        <row r="22746">
          <cell r="A22746" t="str">
            <v>OBJ5024729</v>
          </cell>
          <cell r="B22746" t="str">
            <v>Na- st- h-0001</v>
          </cell>
        </row>
        <row r="22747">
          <cell r="A22747" t="str">
            <v>OBJ5024730</v>
          </cell>
          <cell r="B22747" t="str">
            <v>Na- st- h-0001</v>
          </cell>
        </row>
        <row r="22748">
          <cell r="A22748" t="str">
            <v>OBJ5024731</v>
          </cell>
          <cell r="B22748" t="str">
            <v>Plx075</v>
          </cell>
        </row>
        <row r="22749">
          <cell r="A22749" t="str">
            <v>OBJ5024732</v>
          </cell>
          <cell r="B22749" t="str">
            <v xml:space="preserve">Plx </v>
          </cell>
        </row>
        <row r="22750">
          <cell r="A22750" t="str">
            <v>OBJ5024733</v>
          </cell>
          <cell r="B22750" t="str">
            <v>Plx</v>
          </cell>
        </row>
        <row r="22751">
          <cell r="A22751" t="str">
            <v>OBJ5024734</v>
          </cell>
          <cell r="B22751" t="str">
            <v/>
          </cell>
        </row>
        <row r="22752">
          <cell r="A22752" t="str">
            <v>OBJ5024735</v>
          </cell>
          <cell r="B22752" t="str">
            <v/>
          </cell>
        </row>
        <row r="22753">
          <cell r="A22753" t="str">
            <v>OBJ5024736</v>
          </cell>
          <cell r="B22753" t="str">
            <v/>
          </cell>
        </row>
        <row r="22754">
          <cell r="A22754" t="str">
            <v>OBJ5024737</v>
          </cell>
          <cell r="B22754" t="str">
            <v/>
          </cell>
        </row>
        <row r="22755">
          <cell r="A22755" t="str">
            <v>OBJ5024738</v>
          </cell>
          <cell r="B22755" t="str">
            <v/>
          </cell>
        </row>
        <row r="22756">
          <cell r="A22756" t="str">
            <v>OBJ5024739</v>
          </cell>
          <cell r="B22756" t="str">
            <v>UPE 40-100</v>
          </cell>
        </row>
        <row r="22757">
          <cell r="A22757" t="str">
            <v>OBJ5024740</v>
          </cell>
          <cell r="B22757" t="str">
            <v>UPE 26-60</v>
          </cell>
        </row>
        <row r="22758">
          <cell r="A22758" t="str">
            <v>OBJ5024741</v>
          </cell>
          <cell r="B22758" t="str">
            <v>UPS 25-50</v>
          </cell>
        </row>
        <row r="22759">
          <cell r="A22759" t="str">
            <v>OBJ5024742</v>
          </cell>
          <cell r="B22759" t="str">
            <v>VXG 44.40</v>
          </cell>
        </row>
        <row r="22760">
          <cell r="A22760" t="str">
            <v>OBJ5024743</v>
          </cell>
          <cell r="B22760" t="str">
            <v>VXG 44.25</v>
          </cell>
        </row>
        <row r="22761">
          <cell r="A22761" t="str">
            <v>OBJ5024744</v>
          </cell>
          <cell r="B22761" t="str">
            <v>VXG 44.40</v>
          </cell>
        </row>
        <row r="22762">
          <cell r="A22762" t="str">
            <v>OBJ5024745</v>
          </cell>
          <cell r="B22762" t="str">
            <v>Flexcon 200/1</v>
          </cell>
        </row>
        <row r="22763">
          <cell r="A22763" t="str">
            <v>OBJ5024746</v>
          </cell>
          <cell r="B22763" t="str">
            <v/>
          </cell>
        </row>
        <row r="22764">
          <cell r="A22764" t="str">
            <v>OBJ5024747</v>
          </cell>
          <cell r="B22764" t="str">
            <v/>
          </cell>
        </row>
        <row r="22765">
          <cell r="A22765" t="str">
            <v>OBJ5024748</v>
          </cell>
          <cell r="B22765" t="str">
            <v/>
          </cell>
        </row>
        <row r="22766">
          <cell r="A22766" t="str">
            <v>OBJ5024749</v>
          </cell>
          <cell r="B22766" t="str">
            <v/>
          </cell>
        </row>
        <row r="22767">
          <cell r="A22767" t="str">
            <v>OBJ5024750</v>
          </cell>
          <cell r="B22767" t="str">
            <v>42GW409D</v>
          </cell>
        </row>
        <row r="22768">
          <cell r="A22768" t="str">
            <v>OBJ5024751</v>
          </cell>
          <cell r="B22768" t="str">
            <v>42GW409D</v>
          </cell>
        </row>
        <row r="22769">
          <cell r="A22769" t="str">
            <v>OBJ5024752</v>
          </cell>
          <cell r="B22769" t="str">
            <v>42GW409D</v>
          </cell>
        </row>
        <row r="22770">
          <cell r="A22770" t="str">
            <v>OBJ5024753</v>
          </cell>
          <cell r="B22770" t="str">
            <v>42GW409D</v>
          </cell>
        </row>
        <row r="22771">
          <cell r="A22771" t="str">
            <v>OBJ5024754</v>
          </cell>
          <cell r="B22771" t="str">
            <v>42GW409D</v>
          </cell>
        </row>
        <row r="22772">
          <cell r="A22772" t="str">
            <v>OBJ5024755</v>
          </cell>
          <cell r="B22772" t="str">
            <v>42GW409C</v>
          </cell>
        </row>
        <row r="22773">
          <cell r="A22773" t="str">
            <v>OBJ5024756</v>
          </cell>
          <cell r="B22773" t="str">
            <v>42GW409C</v>
          </cell>
        </row>
        <row r="22774">
          <cell r="A22774" t="str">
            <v>OBJ5024757</v>
          </cell>
          <cell r="B22774" t="str">
            <v>42GW409C</v>
          </cell>
        </row>
        <row r="22775">
          <cell r="A22775" t="str">
            <v>OBJ5024758</v>
          </cell>
          <cell r="B22775" t="str">
            <v>MKZ-8B140YA</v>
          </cell>
        </row>
        <row r="22776">
          <cell r="A22776" t="str">
            <v>OBJ5024759</v>
          </cell>
          <cell r="B22776" t="str">
            <v>VAM650FA8VE1</v>
          </cell>
        </row>
        <row r="22777">
          <cell r="A22777" t="str">
            <v>OBJ5024760</v>
          </cell>
          <cell r="B22777" t="str">
            <v>42GW409C</v>
          </cell>
        </row>
        <row r="22778">
          <cell r="A22778" t="str">
            <v>OBJ5024761</v>
          </cell>
          <cell r="B22778" t="str">
            <v>42GW409C</v>
          </cell>
        </row>
        <row r="22779">
          <cell r="A22779" t="str">
            <v>OBJ5024763</v>
          </cell>
          <cell r="B22779" t="str">
            <v>PLFY-M50VFM-E</v>
          </cell>
        </row>
        <row r="22780">
          <cell r="A22780" t="str">
            <v>OBJ5024764</v>
          </cell>
          <cell r="B22780" t="str">
            <v>PLFY-M50VFM-E</v>
          </cell>
        </row>
        <row r="22781">
          <cell r="A22781" t="str">
            <v>OBJ5024765</v>
          </cell>
          <cell r="B22781" t="str">
            <v>PLFY-M50VFM-E</v>
          </cell>
        </row>
        <row r="22782">
          <cell r="A22782" t="str">
            <v>OBJ5024766</v>
          </cell>
          <cell r="B22782" t="str">
            <v>PUHZ-SHW-230YKA2</v>
          </cell>
        </row>
        <row r="22783">
          <cell r="A22783" t="str">
            <v>OBJ5024767</v>
          </cell>
          <cell r="B22783" t="str">
            <v>PUHZ-SHW-230YKA2</v>
          </cell>
        </row>
        <row r="22784">
          <cell r="A22784" t="str">
            <v>OBJ5024768</v>
          </cell>
          <cell r="B22784" t="str">
            <v>PUHZ-SHW-140YKA</v>
          </cell>
        </row>
        <row r="22785">
          <cell r="A22785" t="str">
            <v>OBJ5024769</v>
          </cell>
          <cell r="B22785" t="str">
            <v>AS-T 20/2-K</v>
          </cell>
        </row>
        <row r="22786">
          <cell r="A22786" t="str">
            <v>OBJ5024770</v>
          </cell>
          <cell r="B22786" t="str">
            <v>Magna3 40-120</v>
          </cell>
        </row>
        <row r="22787">
          <cell r="A22787" t="str">
            <v>OBJ5024771</v>
          </cell>
          <cell r="B22787" t="str">
            <v>Magna3 40-80</v>
          </cell>
        </row>
        <row r="22788">
          <cell r="A22788" t="str">
            <v>OBJ5024772</v>
          </cell>
          <cell r="B22788" t="str">
            <v>Magna3 25-80</v>
          </cell>
        </row>
        <row r="22789">
          <cell r="A22789" t="str">
            <v>OBJ5024773</v>
          </cell>
          <cell r="B22789" t="str">
            <v>Kunststof</v>
          </cell>
        </row>
        <row r="22790">
          <cell r="A22790" t="str">
            <v>OBJ5024774</v>
          </cell>
          <cell r="B22790" t="str">
            <v>Kunststof</v>
          </cell>
        </row>
        <row r="22791">
          <cell r="A22791" t="str">
            <v>OBJ5024775</v>
          </cell>
          <cell r="B22791" t="str">
            <v>Kunststof</v>
          </cell>
        </row>
        <row r="22792">
          <cell r="A22792" t="str">
            <v>OBJ5024776</v>
          </cell>
          <cell r="B22792" t="str">
            <v>Kunststof + pomp</v>
          </cell>
        </row>
        <row r="22793">
          <cell r="A22793" t="str">
            <v>OBJ5024777</v>
          </cell>
          <cell r="B22793" t="str">
            <v>Kunststof</v>
          </cell>
        </row>
        <row r="22794">
          <cell r="A22794" t="str">
            <v>OBJ5024778</v>
          </cell>
          <cell r="B22794" t="str">
            <v>Kunststof + pomp</v>
          </cell>
        </row>
        <row r="22795">
          <cell r="A22795" t="str">
            <v>OBJ5024779</v>
          </cell>
          <cell r="B22795" t="str">
            <v>Kunststof + pomp</v>
          </cell>
        </row>
        <row r="22796">
          <cell r="A22796" t="str">
            <v>OBJ5024780</v>
          </cell>
          <cell r="B22796" t="str">
            <v>ERSE-YM9ED</v>
          </cell>
        </row>
        <row r="22797">
          <cell r="A22797" t="str">
            <v>OBJ5024781</v>
          </cell>
          <cell r="B22797" t="str">
            <v>ERSE-YM9ED</v>
          </cell>
        </row>
        <row r="22798">
          <cell r="A22798" t="str">
            <v>OBJ5024782</v>
          </cell>
          <cell r="B22798" t="str">
            <v>EHSC-VM2D</v>
          </cell>
        </row>
        <row r="22799">
          <cell r="A22799" t="str">
            <v>OBJ5024783</v>
          </cell>
          <cell r="B22799" t="str">
            <v>18bar/0,5 liter</v>
          </cell>
        </row>
        <row r="22800">
          <cell r="A22800" t="str">
            <v>OBJ5024784</v>
          </cell>
          <cell r="B22800" t="str">
            <v>Close-up 15 liter</v>
          </cell>
        </row>
        <row r="22801">
          <cell r="A22801" t="str">
            <v>OBJ5024785</v>
          </cell>
          <cell r="B22801" t="str">
            <v>Combi+e</v>
          </cell>
        </row>
        <row r="22802">
          <cell r="A22802" t="str">
            <v>OBJ5024786</v>
          </cell>
          <cell r="B22802" t="str">
            <v>DHB-E 18 LCD 25 A</v>
          </cell>
        </row>
        <row r="22803">
          <cell r="A22803" t="str">
            <v>OBJ5024787</v>
          </cell>
          <cell r="B22803" t="str">
            <v>CMBE3-30 I-U-C-C-N-A 1X23</v>
          </cell>
        </row>
        <row r="22804">
          <cell r="A22804" t="str">
            <v>OBJ5024788</v>
          </cell>
          <cell r="B22804" t="str">
            <v>CK150B EC</v>
          </cell>
        </row>
        <row r="22805">
          <cell r="A22805" t="str">
            <v>OBJ5024789</v>
          </cell>
          <cell r="B22805" t="str">
            <v>CK150B EC</v>
          </cell>
        </row>
        <row r="22806">
          <cell r="A22806" t="str">
            <v>OBJ5024790</v>
          </cell>
          <cell r="B22806" t="str">
            <v>CK150B EC</v>
          </cell>
        </row>
        <row r="22807">
          <cell r="A22807" t="str">
            <v>OBJ5024791</v>
          </cell>
          <cell r="B22807" t="str">
            <v>TI-50</v>
          </cell>
        </row>
        <row r="22808">
          <cell r="A22808" t="str">
            <v>OBJ5024792</v>
          </cell>
          <cell r="B22808" t="str">
            <v>FCEAMOTFC09</v>
          </cell>
        </row>
        <row r="22809">
          <cell r="A22809" t="str">
            <v>OBJ5024793</v>
          </cell>
          <cell r="B22809" t="str">
            <v>FCEAMOTFC09</v>
          </cell>
        </row>
        <row r="22810">
          <cell r="A22810" t="str">
            <v>OBJ5024794</v>
          </cell>
          <cell r="B22810" t="str">
            <v>FCEAMOTFC09</v>
          </cell>
        </row>
        <row r="22811">
          <cell r="A22811" t="str">
            <v>OBJ5024795</v>
          </cell>
          <cell r="B22811" t="str">
            <v>FCEAMOTFC09</v>
          </cell>
        </row>
        <row r="22812">
          <cell r="A22812" t="str">
            <v>OBJ5024796</v>
          </cell>
          <cell r="B22812" t="str">
            <v>FCEAMOTFC09</v>
          </cell>
        </row>
        <row r="22813">
          <cell r="A22813" t="str">
            <v>OBJ5024797</v>
          </cell>
          <cell r="B22813" t="str">
            <v>FCEAMOTFC09</v>
          </cell>
        </row>
        <row r="22814">
          <cell r="A22814" t="str">
            <v>OBJ5024798</v>
          </cell>
          <cell r="B22814" t="str">
            <v>FCEAMOTFC09</v>
          </cell>
        </row>
        <row r="22815">
          <cell r="A22815" t="str">
            <v>OBJ5024799</v>
          </cell>
          <cell r="B22815" t="str">
            <v>FCEAMOTFC09</v>
          </cell>
        </row>
        <row r="22816">
          <cell r="A22816" t="str">
            <v>OBJ5024800</v>
          </cell>
          <cell r="B22816" t="str">
            <v>FCEAMOTFC09</v>
          </cell>
        </row>
        <row r="22817">
          <cell r="A22817" t="str">
            <v>OBJ5024801</v>
          </cell>
          <cell r="B22817" t="str">
            <v>FCEAMOTFC09</v>
          </cell>
        </row>
        <row r="22818">
          <cell r="A22818" t="str">
            <v>OBJ5024802</v>
          </cell>
          <cell r="B22818" t="str">
            <v>FCEAMOTFC09</v>
          </cell>
        </row>
        <row r="22819">
          <cell r="A22819" t="str">
            <v>OBJ5024803</v>
          </cell>
          <cell r="B22819" t="str">
            <v>FCEAMOTFC06</v>
          </cell>
        </row>
        <row r="22820">
          <cell r="A22820" t="str">
            <v>OBJ5024804</v>
          </cell>
          <cell r="B22820" t="str">
            <v>FCEAMOTFC06</v>
          </cell>
        </row>
        <row r="22821">
          <cell r="A22821" t="str">
            <v>OBJ5024805</v>
          </cell>
          <cell r="B22821" t="str">
            <v>FCEAMOTFC06</v>
          </cell>
        </row>
        <row r="22822">
          <cell r="A22822" t="str">
            <v>OBJ5024806</v>
          </cell>
          <cell r="B22822" t="str">
            <v>Blue ID</v>
          </cell>
        </row>
        <row r="22823">
          <cell r="A22823" t="str">
            <v>OBJ5024810</v>
          </cell>
          <cell r="B22823" t="str">
            <v>Magna 40-100F220</v>
          </cell>
        </row>
        <row r="22824">
          <cell r="A22824" t="str">
            <v>OBJ5024811</v>
          </cell>
          <cell r="B22824" t="str">
            <v>Flexcon 35/1</v>
          </cell>
        </row>
        <row r="22825">
          <cell r="A22825" t="str">
            <v>OBJ5024812</v>
          </cell>
          <cell r="B22825" t="str">
            <v>Alpha Innotec SWP 451</v>
          </cell>
        </row>
        <row r="22826">
          <cell r="A22826" t="str">
            <v>OBJ5024840</v>
          </cell>
          <cell r="B22826" t="str">
            <v/>
          </cell>
        </row>
        <row r="22827">
          <cell r="A22827" t="str">
            <v>OBJ5024841</v>
          </cell>
          <cell r="B22827" t="str">
            <v>Avanta 28c</v>
          </cell>
        </row>
        <row r="22828">
          <cell r="A22828" t="str">
            <v>OBJ5024843</v>
          </cell>
          <cell r="B22828" t="str">
            <v/>
          </cell>
        </row>
        <row r="22829">
          <cell r="A22829" t="str">
            <v>OBJ5024860</v>
          </cell>
          <cell r="B22829" t="str">
            <v>Flexcon 25/0.5</v>
          </cell>
        </row>
        <row r="22830">
          <cell r="A22830" t="str">
            <v>OBJ5024861</v>
          </cell>
          <cell r="B22830" t="str">
            <v>Quinta Ace 65</v>
          </cell>
        </row>
        <row r="22831">
          <cell r="A22831" t="str">
            <v>OBJ5024862</v>
          </cell>
          <cell r="B22831" t="str">
            <v>UPS 25-30 180</v>
          </cell>
        </row>
        <row r="22832">
          <cell r="A22832" t="str">
            <v>OBJ5024863</v>
          </cell>
          <cell r="B22832" t="str">
            <v>Quinta 65</v>
          </cell>
        </row>
        <row r="22833">
          <cell r="A22833" t="str">
            <v>OBJ5024864</v>
          </cell>
          <cell r="B22833" t="str">
            <v>UPM2 25-70 130</v>
          </cell>
        </row>
        <row r="22834">
          <cell r="A22834" t="str">
            <v>OBJ5024865</v>
          </cell>
          <cell r="B22834" t="str">
            <v/>
          </cell>
        </row>
        <row r="22835">
          <cell r="A22835" t="str">
            <v>OBJ5024866</v>
          </cell>
          <cell r="B22835" t="str">
            <v>SAS31</v>
          </cell>
        </row>
        <row r="22836">
          <cell r="A22836" t="str">
            <v>OBJ5024867</v>
          </cell>
          <cell r="B22836" t="str">
            <v>UPS25-40 180</v>
          </cell>
        </row>
        <row r="22837">
          <cell r="A22837" t="str">
            <v>OBJ5024868</v>
          </cell>
          <cell r="B22837" t="str">
            <v>Quinta Pro 90</v>
          </cell>
        </row>
        <row r="22838">
          <cell r="A22838" t="str">
            <v>OBJ5024869</v>
          </cell>
          <cell r="B22838" t="str">
            <v xml:space="preserve">ST 71 C4 </v>
          </cell>
        </row>
        <row r="22839">
          <cell r="A22839" t="str">
            <v>OBJ5024870</v>
          </cell>
          <cell r="B22839" t="str">
            <v>GBB161 1E</v>
          </cell>
        </row>
        <row r="22840">
          <cell r="A22840" t="str">
            <v>OBJ5024872</v>
          </cell>
          <cell r="B22840" t="str">
            <v>Quinta 65</v>
          </cell>
        </row>
        <row r="22841">
          <cell r="A22841" t="str">
            <v>OBJ5024873</v>
          </cell>
          <cell r="B22841" t="str">
            <v>Quinta 65</v>
          </cell>
        </row>
        <row r="22842">
          <cell r="A22842" t="str">
            <v>OBJ5024874</v>
          </cell>
          <cell r="B22842" t="str">
            <v>Reflex N - 80/0.5</v>
          </cell>
        </row>
        <row r="22843">
          <cell r="A22843" t="str">
            <v>OBJ5024875</v>
          </cell>
          <cell r="B22843" t="str">
            <v>UPS 25-80 180</v>
          </cell>
        </row>
        <row r="22844">
          <cell r="A22844" t="str">
            <v>OBJ5024876</v>
          </cell>
          <cell r="B22844" t="str">
            <v>UP 20-30 N 150</v>
          </cell>
        </row>
        <row r="22845">
          <cell r="A22845" t="str">
            <v>OBJ5024877</v>
          </cell>
          <cell r="B22845" t="str">
            <v>OLB5-HE2066430</v>
          </cell>
        </row>
        <row r="22846">
          <cell r="A22846" t="str">
            <v>OBJ5024878</v>
          </cell>
          <cell r="B22846" t="str">
            <v>EVOPLUS 110/180M</v>
          </cell>
        </row>
        <row r="22847">
          <cell r="A22847" t="str">
            <v>OBJ5024879</v>
          </cell>
          <cell r="B22847" t="str">
            <v>Rematic MC</v>
          </cell>
        </row>
        <row r="22848">
          <cell r="A22848" t="str">
            <v>OBJ5024880</v>
          </cell>
          <cell r="B22848" t="str">
            <v>HU2 DPVME6/2B</v>
          </cell>
        </row>
        <row r="22849">
          <cell r="A22849" t="str">
            <v>OBJ5024881</v>
          </cell>
          <cell r="B22849" t="str">
            <v/>
          </cell>
        </row>
        <row r="22850">
          <cell r="A22850" t="str">
            <v>OBJ5024882</v>
          </cell>
          <cell r="B22850" t="str">
            <v>CVE ECO RFT SE</v>
          </cell>
        </row>
        <row r="22851">
          <cell r="A22851" t="str">
            <v>OBJ5024883</v>
          </cell>
          <cell r="B22851" t="str">
            <v>RMC 12/09</v>
          </cell>
        </row>
        <row r="22852">
          <cell r="A22852" t="str">
            <v>OBJ5024884</v>
          </cell>
          <cell r="B22852" t="str">
            <v/>
          </cell>
        </row>
        <row r="22853">
          <cell r="A22853" t="str">
            <v>OBJ5024886</v>
          </cell>
          <cell r="B22853" t="str">
            <v/>
          </cell>
        </row>
        <row r="22854">
          <cell r="A22854" t="str">
            <v>OBJ5024887</v>
          </cell>
          <cell r="B22854" t="str">
            <v/>
          </cell>
        </row>
        <row r="22855">
          <cell r="A22855" t="str">
            <v>OBJ5024888</v>
          </cell>
          <cell r="B22855" t="str">
            <v/>
          </cell>
        </row>
        <row r="22856">
          <cell r="A22856" t="str">
            <v>OBJ5024890</v>
          </cell>
          <cell r="B22856" t="str">
            <v/>
          </cell>
        </row>
        <row r="22857">
          <cell r="A22857" t="str">
            <v>OBJ5024891</v>
          </cell>
          <cell r="B22857" t="str">
            <v/>
          </cell>
        </row>
        <row r="22858">
          <cell r="A22858" t="str">
            <v>OBJ5024892</v>
          </cell>
          <cell r="B22858" t="str">
            <v/>
          </cell>
        </row>
        <row r="22859">
          <cell r="A22859" t="str">
            <v>OBJ5024893</v>
          </cell>
          <cell r="B22859" t="str">
            <v/>
          </cell>
        </row>
        <row r="22860">
          <cell r="A22860" t="str">
            <v>OBJ5024894</v>
          </cell>
          <cell r="B22860" t="str">
            <v/>
          </cell>
        </row>
        <row r="22861">
          <cell r="A22861" t="str">
            <v>OBJ5024895</v>
          </cell>
          <cell r="B22861" t="str">
            <v/>
          </cell>
        </row>
        <row r="22862">
          <cell r="A22862" t="str">
            <v>OBJ5024896</v>
          </cell>
          <cell r="B22862" t="str">
            <v/>
          </cell>
        </row>
        <row r="22863">
          <cell r="A22863" t="str">
            <v>OBJ5024897</v>
          </cell>
          <cell r="B22863" t="str">
            <v/>
          </cell>
        </row>
        <row r="22864">
          <cell r="A22864" t="str">
            <v>OBJ5024898</v>
          </cell>
          <cell r="B22864" t="str">
            <v>Eurohaspel</v>
          </cell>
        </row>
        <row r="22865">
          <cell r="A22865" t="str">
            <v>OBJ5024899</v>
          </cell>
          <cell r="B22865" t="str">
            <v>FR90200S</v>
          </cell>
        </row>
        <row r="22866">
          <cell r="A22866" t="str">
            <v>OBJ5024900</v>
          </cell>
          <cell r="B22866" t="str">
            <v>FR90160S</v>
          </cell>
        </row>
        <row r="22867">
          <cell r="A22867" t="str">
            <v>OBJ5024901</v>
          </cell>
          <cell r="B22867" t="str">
            <v>FR90224S</v>
          </cell>
        </row>
        <row r="22868">
          <cell r="A22868" t="str">
            <v>OBJ5024902</v>
          </cell>
          <cell r="B22868" t="str">
            <v>FR90224S</v>
          </cell>
        </row>
        <row r="22869">
          <cell r="A22869" t="str">
            <v>OBJ5024903</v>
          </cell>
          <cell r="B22869" t="str">
            <v>FR90200S</v>
          </cell>
        </row>
        <row r="22870">
          <cell r="A22870" t="str">
            <v>OBJ5024904</v>
          </cell>
          <cell r="B22870" t="str">
            <v>FR90200S</v>
          </cell>
        </row>
        <row r="22871">
          <cell r="A22871" t="str">
            <v>OBJ5024905</v>
          </cell>
          <cell r="B22871" t="str">
            <v>FR90200S</v>
          </cell>
        </row>
        <row r="22872">
          <cell r="A22872" t="str">
            <v>OBJ5024906</v>
          </cell>
          <cell r="B22872" t="str">
            <v>FR90400S</v>
          </cell>
        </row>
        <row r="22873">
          <cell r="A22873" t="str">
            <v>OBJ5024907</v>
          </cell>
          <cell r="B22873" t="str">
            <v>FR90400S</v>
          </cell>
        </row>
        <row r="22874">
          <cell r="A22874" t="str">
            <v>OBJ5024908</v>
          </cell>
          <cell r="B22874" t="str">
            <v>diam. 315</v>
          </cell>
        </row>
        <row r="22875">
          <cell r="A22875" t="str">
            <v>OBJ5024909</v>
          </cell>
          <cell r="B22875" t="str">
            <v>diam. 250</v>
          </cell>
        </row>
        <row r="22876">
          <cell r="A22876" t="str">
            <v>OBJ5024910</v>
          </cell>
          <cell r="B22876" t="str">
            <v>diam. 200</v>
          </cell>
        </row>
        <row r="22877">
          <cell r="A22877" t="str">
            <v>OBJ5024912</v>
          </cell>
          <cell r="B22877" t="str">
            <v>500 liter</v>
          </cell>
        </row>
        <row r="22878">
          <cell r="A22878" t="str">
            <v>OBJ5024913</v>
          </cell>
          <cell r="B22878" t="str">
            <v>500 liter</v>
          </cell>
        </row>
        <row r="22879">
          <cell r="A22879" t="str">
            <v>OBJ5024914</v>
          </cell>
          <cell r="B22879" t="str">
            <v>Dv 450 l—4 d gs2 ip54</v>
          </cell>
        </row>
        <row r="22880">
          <cell r="A22880" t="str">
            <v>OBJ5024915</v>
          </cell>
          <cell r="B22880" t="str">
            <v>Ra 225/4ec+ws 230v</v>
          </cell>
        </row>
        <row r="22881">
          <cell r="A22881" t="str">
            <v>OBJ5024916</v>
          </cell>
          <cell r="B22881" t="str">
            <v>Ra 225/4ec+wst 230v</v>
          </cell>
        </row>
        <row r="22882">
          <cell r="A22882" t="str">
            <v>OBJ5024920</v>
          </cell>
          <cell r="B22882" t="str">
            <v>MX 110D + WS</v>
          </cell>
        </row>
        <row r="22883">
          <cell r="A22883" t="str">
            <v>OBJ5024921</v>
          </cell>
          <cell r="B22883" t="str">
            <v/>
          </cell>
        </row>
        <row r="22884">
          <cell r="A22884" t="str">
            <v>OBJ5024922</v>
          </cell>
          <cell r="B22884" t="str">
            <v/>
          </cell>
        </row>
        <row r="22885">
          <cell r="A22885" t="str">
            <v>OBJ5024923</v>
          </cell>
          <cell r="B22885" t="str">
            <v/>
          </cell>
        </row>
        <row r="22886">
          <cell r="A22886" t="str">
            <v>OBJ5024924</v>
          </cell>
          <cell r="B22886" t="str">
            <v>Reflex N</v>
          </cell>
        </row>
        <row r="22887">
          <cell r="A22887" t="str">
            <v>OBJ5024925</v>
          </cell>
          <cell r="B22887" t="str">
            <v>Close in 10</v>
          </cell>
        </row>
        <row r="22888">
          <cell r="A22888" t="str">
            <v>OBJ5024926</v>
          </cell>
          <cell r="B22888" t="str">
            <v/>
          </cell>
        </row>
        <row r="22889">
          <cell r="A22889" t="str">
            <v>OBJ5024927</v>
          </cell>
          <cell r="B22889" t="str">
            <v>Euro-T 2535L</v>
          </cell>
        </row>
        <row r="22890">
          <cell r="A22890" t="str">
            <v>OBJ5024928</v>
          </cell>
          <cell r="B22890" t="str">
            <v>Euro-T 2535L</v>
          </cell>
        </row>
        <row r="22891">
          <cell r="A22891" t="str">
            <v>OBJ5024929</v>
          </cell>
          <cell r="B22891" t="str">
            <v>Euro-T 2535L</v>
          </cell>
        </row>
        <row r="22892">
          <cell r="A22892" t="str">
            <v>OBJ5024930</v>
          </cell>
          <cell r="B22892" t="str">
            <v/>
          </cell>
        </row>
        <row r="22893">
          <cell r="A22893" t="str">
            <v>OBJ5024931</v>
          </cell>
          <cell r="B22893" t="str">
            <v/>
          </cell>
        </row>
        <row r="22894">
          <cell r="A22894" t="str">
            <v>OBJ5024932</v>
          </cell>
          <cell r="B22894" t="str">
            <v/>
          </cell>
        </row>
        <row r="22895">
          <cell r="A22895" t="str">
            <v>OBJ5024933</v>
          </cell>
          <cell r="B22895" t="str">
            <v>Quinta Ace 45</v>
          </cell>
        </row>
        <row r="22896">
          <cell r="A22896" t="str">
            <v>OBJ5024934</v>
          </cell>
          <cell r="B22896" t="str">
            <v>Wpve19</v>
          </cell>
        </row>
        <row r="22897">
          <cell r="A22897" t="str">
            <v>OBJ5024935</v>
          </cell>
          <cell r="B22897" t="str">
            <v>WPVE19</v>
          </cell>
        </row>
        <row r="22898">
          <cell r="A22898" t="str">
            <v>OBJ5024936</v>
          </cell>
          <cell r="B22898" t="str">
            <v>WPVE19</v>
          </cell>
        </row>
        <row r="22899">
          <cell r="A22899" t="str">
            <v>OBJ5024937</v>
          </cell>
          <cell r="B22899" t="str">
            <v/>
          </cell>
        </row>
        <row r="22900">
          <cell r="A22900" t="str">
            <v>OBJ5024938</v>
          </cell>
          <cell r="B22900" t="str">
            <v>Calenta 25</v>
          </cell>
        </row>
        <row r="22901">
          <cell r="A22901" t="str">
            <v>OBJ5024939</v>
          </cell>
          <cell r="B22901" t="str">
            <v/>
          </cell>
        </row>
        <row r="22902">
          <cell r="A22902" t="str">
            <v>OBJ5024940</v>
          </cell>
          <cell r="B22902" t="str">
            <v>IA350 CR46</v>
          </cell>
        </row>
        <row r="22903">
          <cell r="A22903" t="str">
            <v>OBJ5024941</v>
          </cell>
          <cell r="B22903" t="str">
            <v>IA350 CR46</v>
          </cell>
        </row>
        <row r="22904">
          <cell r="A22904" t="str">
            <v>OBJ5024942</v>
          </cell>
          <cell r="B22904" t="str">
            <v>IA350 CR46</v>
          </cell>
        </row>
        <row r="22905">
          <cell r="A22905" t="str">
            <v>OBJ5024943</v>
          </cell>
          <cell r="B22905" t="str">
            <v>UPS 25-40</v>
          </cell>
        </row>
        <row r="22906">
          <cell r="A22906" t="str">
            <v>OBJ5024944</v>
          </cell>
          <cell r="B22906" t="str">
            <v>Quinta Pro 115</v>
          </cell>
        </row>
        <row r="22907">
          <cell r="A22907" t="str">
            <v>OBJ5024945</v>
          </cell>
          <cell r="B22907" t="str">
            <v>Quinta Pro 115</v>
          </cell>
        </row>
        <row r="22908">
          <cell r="A22908" t="str">
            <v>OBJ5024946</v>
          </cell>
          <cell r="B22908" t="str">
            <v>SQS65</v>
          </cell>
        </row>
        <row r="22909">
          <cell r="A22909" t="str">
            <v>OBJ5024947</v>
          </cell>
          <cell r="B22909" t="str">
            <v>SQS65</v>
          </cell>
        </row>
        <row r="22910">
          <cell r="A22910" t="str">
            <v>OBJ5024948</v>
          </cell>
          <cell r="B22910" t="str">
            <v>Quinta Pro 45</v>
          </cell>
        </row>
        <row r="22911">
          <cell r="A22911" t="str">
            <v>OBJ5024949</v>
          </cell>
          <cell r="B22911" t="str">
            <v/>
          </cell>
        </row>
        <row r="22912">
          <cell r="A22912" t="str">
            <v>OBJ5024949</v>
          </cell>
          <cell r="B22912" t="str">
            <v>PUHZ-SHW140YHA (2)</v>
          </cell>
        </row>
        <row r="22913">
          <cell r="A22913" t="str">
            <v>OBJ5024950</v>
          </cell>
          <cell r="B22913" t="str">
            <v>UPS 25-60 130</v>
          </cell>
        </row>
        <row r="22914">
          <cell r="A22914" t="str">
            <v>OBJ5024951</v>
          </cell>
          <cell r="B22914" t="str">
            <v>VA35/180</v>
          </cell>
        </row>
        <row r="22915">
          <cell r="A22915" t="str">
            <v>OBJ5024952</v>
          </cell>
          <cell r="B22915" t="str">
            <v>VA35/180</v>
          </cell>
        </row>
        <row r="22916">
          <cell r="A22916" t="str">
            <v>OBJ5024953</v>
          </cell>
          <cell r="B22916" t="str">
            <v>Alpha3 25-40 180</v>
          </cell>
        </row>
        <row r="22917">
          <cell r="A22917" t="str">
            <v>OBJ5024954</v>
          </cell>
          <cell r="B22917" t="str">
            <v>VA 35/180</v>
          </cell>
        </row>
        <row r="22918">
          <cell r="A22918" t="str">
            <v>OBJ5024955</v>
          </cell>
          <cell r="B22918" t="str">
            <v xml:space="preserve">Onbekend </v>
          </cell>
        </row>
        <row r="22919">
          <cell r="A22919" t="str">
            <v>OBJ5024956</v>
          </cell>
          <cell r="B22919" t="str">
            <v xml:space="preserve">Onbekend </v>
          </cell>
        </row>
        <row r="22920">
          <cell r="A22920" t="str">
            <v>OBJ5024957</v>
          </cell>
          <cell r="B22920" t="str">
            <v/>
          </cell>
        </row>
        <row r="22921">
          <cell r="A22921" t="str">
            <v>OBJ5024958</v>
          </cell>
          <cell r="B22921" t="str">
            <v/>
          </cell>
        </row>
        <row r="22922">
          <cell r="A22922" t="str">
            <v>OBJ5024959</v>
          </cell>
          <cell r="B22922" t="str">
            <v/>
          </cell>
        </row>
        <row r="22923">
          <cell r="A22923" t="str">
            <v>OBJ5024960</v>
          </cell>
          <cell r="B22923" t="str">
            <v/>
          </cell>
        </row>
        <row r="22924">
          <cell r="A22924" t="str">
            <v>OBJ5024961</v>
          </cell>
          <cell r="B22924" t="str">
            <v/>
          </cell>
        </row>
        <row r="22925">
          <cell r="A22925" t="str">
            <v>OBJ5024962</v>
          </cell>
          <cell r="B22925" t="str">
            <v/>
          </cell>
        </row>
        <row r="22926">
          <cell r="A22926" t="str">
            <v>OBJ5024963</v>
          </cell>
          <cell r="B22926" t="str">
            <v/>
          </cell>
        </row>
        <row r="22927">
          <cell r="A22927" t="str">
            <v>OBJ5024964</v>
          </cell>
          <cell r="B22927" t="str">
            <v/>
          </cell>
        </row>
        <row r="22928">
          <cell r="A22928" t="str">
            <v>OBJ5024965</v>
          </cell>
          <cell r="B22928" t="str">
            <v>Quinta Pro 115</v>
          </cell>
        </row>
        <row r="22929">
          <cell r="A22929" t="str">
            <v>OBJ5024966</v>
          </cell>
          <cell r="B22929" t="str">
            <v>EQ 280 N</v>
          </cell>
        </row>
        <row r="22930">
          <cell r="A22930" t="str">
            <v>OBJ5024967</v>
          </cell>
          <cell r="B22930" t="str">
            <v>07.02.26.631</v>
          </cell>
        </row>
        <row r="22931">
          <cell r="A22931" t="str">
            <v>OBJ5024968</v>
          </cell>
          <cell r="B22931" t="str">
            <v>07.02.26.631</v>
          </cell>
        </row>
        <row r="22932">
          <cell r="A22932" t="str">
            <v>OBJ5024969</v>
          </cell>
          <cell r="B22932" t="str">
            <v>07.02.26.634</v>
          </cell>
        </row>
        <row r="22933">
          <cell r="A22933" t="str">
            <v>OBJ5024970</v>
          </cell>
          <cell r="B22933" t="str">
            <v>UKV 100</v>
          </cell>
        </row>
        <row r="22934">
          <cell r="A22934" t="str">
            <v>OBJ5024971</v>
          </cell>
          <cell r="B22934" t="str">
            <v>RXS50LV2-1B</v>
          </cell>
        </row>
        <row r="22935">
          <cell r="A22935" t="str">
            <v>OBJ5024972</v>
          </cell>
          <cell r="B22935" t="str">
            <v>Personal DXA 0 3.1/EC</v>
          </cell>
        </row>
        <row r="22936">
          <cell r="A22936" t="str">
            <v>OBJ5024973</v>
          </cell>
          <cell r="B22936" t="str">
            <v>Flexcon 200/0,5</v>
          </cell>
        </row>
        <row r="22937">
          <cell r="A22937" t="str">
            <v>OBJ5024974</v>
          </cell>
          <cell r="B22937" t="str">
            <v>Flexcon 25</v>
          </cell>
        </row>
        <row r="22938">
          <cell r="A22938" t="str">
            <v>OBJ5024975</v>
          </cell>
          <cell r="B22938" t="str">
            <v>UP 20-15</v>
          </cell>
        </row>
        <row r="22939">
          <cell r="A22939" t="str">
            <v>OBJ5024976</v>
          </cell>
          <cell r="B22939" t="str">
            <v>Manga1 25-40</v>
          </cell>
        </row>
        <row r="22940">
          <cell r="A22940" t="str">
            <v>OBJ5024977</v>
          </cell>
          <cell r="B22940" t="str">
            <v>Stratos 30/1-8</v>
          </cell>
        </row>
        <row r="22941">
          <cell r="A22941" t="str">
            <v>OBJ5024978</v>
          </cell>
          <cell r="B22941" t="str">
            <v>Pico 25/1-4 130</v>
          </cell>
        </row>
        <row r="22942">
          <cell r="A22942" t="str">
            <v>OBJ5024979</v>
          </cell>
          <cell r="B22942" t="str">
            <v>SQS65</v>
          </cell>
        </row>
        <row r="22943">
          <cell r="A22943" t="str">
            <v>OBJ5024980</v>
          </cell>
          <cell r="B22943" t="str">
            <v/>
          </cell>
        </row>
        <row r="22944">
          <cell r="A22944" t="str">
            <v>OBJ5024981</v>
          </cell>
          <cell r="B22944" t="str">
            <v/>
          </cell>
        </row>
        <row r="22945">
          <cell r="A22945" t="str">
            <v>OBJ5024982</v>
          </cell>
          <cell r="B22945" t="str">
            <v/>
          </cell>
        </row>
        <row r="22946">
          <cell r="A22946" t="str">
            <v>OBJ5024983</v>
          </cell>
          <cell r="B22946" t="str">
            <v/>
          </cell>
        </row>
        <row r="22947">
          <cell r="A22947" t="str">
            <v>OBJ5024984</v>
          </cell>
          <cell r="B22947" t="str">
            <v/>
          </cell>
        </row>
        <row r="22948">
          <cell r="A22948" t="str">
            <v>OBJ5024985</v>
          </cell>
          <cell r="B22948" t="str">
            <v>VVOOMOL</v>
          </cell>
        </row>
        <row r="22949">
          <cell r="A22949" t="str">
            <v>OBJ5024986</v>
          </cell>
          <cell r="B22949" t="str">
            <v>CKL-iH 3000 RE</v>
          </cell>
        </row>
        <row r="22950">
          <cell r="A22950" t="str">
            <v>OBJ5024987</v>
          </cell>
          <cell r="B22950" t="str">
            <v>CRL-IH 9000</v>
          </cell>
        </row>
        <row r="22951">
          <cell r="A22951" t="str">
            <v>OBJ5024988</v>
          </cell>
          <cell r="B22951" t="str">
            <v/>
          </cell>
        </row>
        <row r="22952">
          <cell r="A22952" t="str">
            <v>OBJ5024989</v>
          </cell>
          <cell r="B22952" t="str">
            <v/>
          </cell>
        </row>
        <row r="22953">
          <cell r="A22953" t="str">
            <v>OBJ5024990</v>
          </cell>
          <cell r="B22953" t="str">
            <v>Flexcon 18/0.5</v>
          </cell>
        </row>
        <row r="22954">
          <cell r="A22954" t="str">
            <v>OBJ5024992</v>
          </cell>
          <cell r="B22954" t="str">
            <v/>
          </cell>
        </row>
        <row r="22955">
          <cell r="A22955" t="str">
            <v>OBJ5024993</v>
          </cell>
          <cell r="B22955" t="str">
            <v>UPS 50-60F</v>
          </cell>
        </row>
        <row r="22956">
          <cell r="A22956" t="str">
            <v>OBJ5024994</v>
          </cell>
          <cell r="B22956" t="str">
            <v>VXF 21.50 / SQX 62</v>
          </cell>
        </row>
        <row r="22957">
          <cell r="A22957" t="str">
            <v>OBJ5024995</v>
          </cell>
          <cell r="B22957" t="str">
            <v>UPS 40/50</v>
          </cell>
        </row>
        <row r="22958">
          <cell r="A22958" t="str">
            <v>OBJ5024996</v>
          </cell>
          <cell r="B22958" t="str">
            <v>UPS 40/50</v>
          </cell>
        </row>
        <row r="22959">
          <cell r="A22959" t="str">
            <v>OBJ5024997</v>
          </cell>
          <cell r="B22959" t="str">
            <v>UPS 40/50</v>
          </cell>
        </row>
        <row r="22960">
          <cell r="A22960" t="str">
            <v>OBJ5024998</v>
          </cell>
          <cell r="B22960" t="str">
            <v>UPS 40-60/2F</v>
          </cell>
        </row>
        <row r="22961">
          <cell r="A22961" t="str">
            <v>OBJ5024999</v>
          </cell>
          <cell r="B22961" t="str">
            <v>UPS 50-60F</v>
          </cell>
        </row>
        <row r="22962">
          <cell r="A22962" t="str">
            <v>OBJ5025000</v>
          </cell>
          <cell r="B22962" t="str">
            <v/>
          </cell>
        </row>
        <row r="22963">
          <cell r="A22963" t="str">
            <v>OBJ5025001</v>
          </cell>
          <cell r="B22963" t="str">
            <v/>
          </cell>
        </row>
        <row r="22964">
          <cell r="A22964" t="str">
            <v>OBJ5025002</v>
          </cell>
          <cell r="B22964" t="str">
            <v>MULTI MAX M542C</v>
          </cell>
        </row>
        <row r="22965">
          <cell r="A22965" t="str">
            <v>OBJ5025003</v>
          </cell>
          <cell r="B22965" t="str">
            <v>MULTI MAX M542C</v>
          </cell>
        </row>
        <row r="22966">
          <cell r="A22966" t="str">
            <v>OBJ5025004</v>
          </cell>
          <cell r="B22966" t="str">
            <v>MULTI MAX M542C.DJ11</v>
          </cell>
        </row>
        <row r="22967">
          <cell r="A22967" t="str">
            <v>OBJ5025005</v>
          </cell>
          <cell r="B22967" t="str">
            <v>MULTI MAX M542C. DJ11</v>
          </cell>
        </row>
        <row r="22968">
          <cell r="A22968" t="str">
            <v>OBJ5025006</v>
          </cell>
          <cell r="B22968" t="str">
            <v>Flexcon 12/0.5</v>
          </cell>
        </row>
        <row r="22969">
          <cell r="A22969" t="str">
            <v>OBJ5025007</v>
          </cell>
          <cell r="B22969" t="str">
            <v>Flexcon 12/0.5</v>
          </cell>
        </row>
        <row r="22970">
          <cell r="A22970" t="str">
            <v>OBJ5025008</v>
          </cell>
          <cell r="B22970" t="str">
            <v>Flexcon 12/0.5</v>
          </cell>
        </row>
        <row r="22971">
          <cell r="A22971" t="str">
            <v>OBJ5025009</v>
          </cell>
          <cell r="B22971" t="str">
            <v>Flexcon 200/1,0</v>
          </cell>
        </row>
        <row r="22972">
          <cell r="A22972" t="str">
            <v>OBJ5025010</v>
          </cell>
          <cell r="B22972" t="str">
            <v>CB24-34</v>
          </cell>
        </row>
        <row r="22973">
          <cell r="A22973" t="str">
            <v>OBJ5025011</v>
          </cell>
          <cell r="B22973" t="str">
            <v>400/6D</v>
          </cell>
        </row>
        <row r="22974">
          <cell r="A22974" t="str">
            <v>OBJ5025012</v>
          </cell>
          <cell r="B22974" t="str">
            <v>250/6D</v>
          </cell>
        </row>
        <row r="22975">
          <cell r="A22975" t="str">
            <v>OBJ5025013</v>
          </cell>
          <cell r="B22975" t="str">
            <v>225/6D</v>
          </cell>
        </row>
        <row r="22976">
          <cell r="A22976" t="str">
            <v>OBJ5025014</v>
          </cell>
          <cell r="B22976" t="str">
            <v>HU3 DPVE4-20C 1 x 54</v>
          </cell>
        </row>
        <row r="22977">
          <cell r="A22977" t="str">
            <v>OBJ5025015</v>
          </cell>
          <cell r="B22977" t="str">
            <v/>
          </cell>
        </row>
        <row r="22978">
          <cell r="A22978" t="str">
            <v>OBJ5025016</v>
          </cell>
          <cell r="B22978" t="str">
            <v>Flexcon 12/0.5</v>
          </cell>
        </row>
        <row r="22979">
          <cell r="A22979" t="str">
            <v>OBJ5025017</v>
          </cell>
          <cell r="B22979" t="str">
            <v>Flexcon 12/0.5</v>
          </cell>
        </row>
        <row r="22980">
          <cell r="A22980" t="str">
            <v>OBJ5025018</v>
          </cell>
          <cell r="B22980" t="str">
            <v>Flexcon 12/0.5</v>
          </cell>
        </row>
        <row r="22981">
          <cell r="A22981" t="str">
            <v>OBJ5025019</v>
          </cell>
          <cell r="B22981" t="str">
            <v>Flexcon 200/1.0</v>
          </cell>
        </row>
        <row r="22982">
          <cell r="A22982" t="str">
            <v>OBJ5025020</v>
          </cell>
          <cell r="B22982" t="str">
            <v>CB76-20L</v>
          </cell>
        </row>
        <row r="22983">
          <cell r="A22983" t="str">
            <v>OBJ5025021</v>
          </cell>
          <cell r="B22983" t="str">
            <v>VDA 225/6D+WST</v>
          </cell>
        </row>
        <row r="22984">
          <cell r="A22984" t="str">
            <v>OBJ5025025</v>
          </cell>
          <cell r="B22984" t="str">
            <v/>
          </cell>
        </row>
        <row r="22985">
          <cell r="A22985" t="str">
            <v>OBJ5025026</v>
          </cell>
          <cell r="B22985" t="str">
            <v/>
          </cell>
        </row>
        <row r="22986">
          <cell r="A22986" t="str">
            <v>OBJ5025027</v>
          </cell>
          <cell r="B22986" t="str">
            <v/>
          </cell>
        </row>
        <row r="22987">
          <cell r="A22987" t="str">
            <v>OBJ5025028</v>
          </cell>
          <cell r="B22987" t="str">
            <v/>
          </cell>
        </row>
        <row r="22988">
          <cell r="A22988" t="str">
            <v>OBJ5025029</v>
          </cell>
          <cell r="B22988" t="str">
            <v/>
          </cell>
        </row>
        <row r="22989">
          <cell r="A22989" t="str">
            <v>OBJ5025030</v>
          </cell>
          <cell r="B22989" t="str">
            <v/>
          </cell>
        </row>
        <row r="22990">
          <cell r="A22990" t="str">
            <v>OBJ5025031</v>
          </cell>
          <cell r="B22990" t="str">
            <v/>
          </cell>
        </row>
        <row r="22991">
          <cell r="A22991" t="str">
            <v>OBJ5025032</v>
          </cell>
          <cell r="B22991" t="str">
            <v/>
          </cell>
        </row>
        <row r="22992">
          <cell r="A22992" t="str">
            <v>OBJ5025033</v>
          </cell>
          <cell r="B22992" t="str">
            <v/>
          </cell>
        </row>
        <row r="22993">
          <cell r="A22993" t="str">
            <v>OBJ5025034</v>
          </cell>
          <cell r="B22993" t="str">
            <v/>
          </cell>
        </row>
        <row r="22994">
          <cell r="A22994" t="str">
            <v>OBJ5025035</v>
          </cell>
          <cell r="B22994" t="str">
            <v/>
          </cell>
        </row>
        <row r="22995">
          <cell r="A22995" t="str">
            <v>OBJ5025036</v>
          </cell>
          <cell r="B22995" t="str">
            <v/>
          </cell>
        </row>
        <row r="22996">
          <cell r="A22996" t="str">
            <v>OBJ5025037</v>
          </cell>
          <cell r="B22996" t="str">
            <v>FCECCOT730RLL2859</v>
          </cell>
        </row>
        <row r="22997">
          <cell r="A22997" t="str">
            <v>OBJ5025038</v>
          </cell>
          <cell r="B22997" t="str">
            <v>RA 280 / 6EC</v>
          </cell>
        </row>
        <row r="22998">
          <cell r="A22998" t="str">
            <v>OBJ5025039</v>
          </cell>
          <cell r="B22998" t="str">
            <v>FCECCOT530RLL2859</v>
          </cell>
        </row>
        <row r="22999">
          <cell r="A22999" t="str">
            <v>OBJ5025040</v>
          </cell>
          <cell r="B22999" t="str">
            <v>FCECCOT730RLL2859</v>
          </cell>
        </row>
        <row r="23000">
          <cell r="A23000" t="str">
            <v>OBJ5025041</v>
          </cell>
          <cell r="B23000" t="str">
            <v>FCECCOT530RLL2859</v>
          </cell>
        </row>
        <row r="23001">
          <cell r="A23001" t="str">
            <v>OBJ5025042</v>
          </cell>
          <cell r="B23001" t="str">
            <v>FCECCOT530RLL2859</v>
          </cell>
        </row>
        <row r="23002">
          <cell r="A23002" t="str">
            <v>OBJ5025043</v>
          </cell>
          <cell r="B23002" t="str">
            <v>FCECCOT530RLL2859</v>
          </cell>
        </row>
        <row r="23003">
          <cell r="A23003" t="str">
            <v>OBJ5025044</v>
          </cell>
          <cell r="B23003" t="str">
            <v>TT/TC/TQ</v>
          </cell>
        </row>
        <row r="23004">
          <cell r="A23004" t="str">
            <v>OBJ5025045</v>
          </cell>
          <cell r="B23004" t="str">
            <v/>
          </cell>
        </row>
        <row r="23005">
          <cell r="A23005" t="str">
            <v>OBJ5025046</v>
          </cell>
          <cell r="B23005" t="str">
            <v>NJOGBOO65352CIR</v>
          </cell>
        </row>
        <row r="23006">
          <cell r="A23006" t="str">
            <v>OBJ5025047</v>
          </cell>
          <cell r="B23006" t="str">
            <v>NJOGBOO55352CIR</v>
          </cell>
        </row>
        <row r="23007">
          <cell r="A23007" t="str">
            <v>OBJ5025048</v>
          </cell>
          <cell r="B23007" t="str">
            <v>100 liter/0,5 mbar</v>
          </cell>
        </row>
        <row r="23008">
          <cell r="A23008" t="str">
            <v>OBJ5025049</v>
          </cell>
          <cell r="B23008" t="str">
            <v>Flexcon Solar 25 liter/0,5 mbar</v>
          </cell>
        </row>
        <row r="23009">
          <cell r="A23009" t="str">
            <v>OBJ5025050</v>
          </cell>
          <cell r="B23009" t="str">
            <v>Flexcon Solar 25 liter/0,5 mbar</v>
          </cell>
        </row>
        <row r="23010">
          <cell r="A23010" t="str">
            <v>OBJ5025052</v>
          </cell>
          <cell r="B23010" t="str">
            <v/>
          </cell>
        </row>
        <row r="23011">
          <cell r="A23011" t="str">
            <v>OBJ5025059</v>
          </cell>
          <cell r="B23011" t="str">
            <v/>
          </cell>
        </row>
        <row r="23012">
          <cell r="A23012" t="str">
            <v>OBJ5025060</v>
          </cell>
          <cell r="B23012" t="str">
            <v/>
          </cell>
        </row>
        <row r="23013">
          <cell r="A23013" t="str">
            <v>OBJ5025061</v>
          </cell>
          <cell r="B23013" t="str">
            <v/>
          </cell>
        </row>
        <row r="23014">
          <cell r="A23014" t="str">
            <v>OBJ5025062</v>
          </cell>
          <cell r="B23014" t="str">
            <v/>
          </cell>
        </row>
        <row r="23015">
          <cell r="A23015" t="str">
            <v>OBJ5025063</v>
          </cell>
          <cell r="B23015" t="str">
            <v/>
          </cell>
        </row>
        <row r="23016">
          <cell r="A23016" t="str">
            <v>OBJ5025064</v>
          </cell>
          <cell r="B23016" t="str">
            <v/>
          </cell>
        </row>
        <row r="23017">
          <cell r="A23017" t="str">
            <v>OBJ5025065</v>
          </cell>
          <cell r="B23017" t="str">
            <v/>
          </cell>
        </row>
        <row r="23018">
          <cell r="A23018" t="str">
            <v>OBJ5025066</v>
          </cell>
          <cell r="B23018" t="str">
            <v/>
          </cell>
        </row>
        <row r="23019">
          <cell r="A23019" t="str">
            <v>OBJ5025067</v>
          </cell>
          <cell r="B23019" t="str">
            <v/>
          </cell>
        </row>
        <row r="23020">
          <cell r="A23020" t="str">
            <v>OBJ5025068</v>
          </cell>
          <cell r="B23020" t="str">
            <v/>
          </cell>
        </row>
        <row r="23021">
          <cell r="A23021" t="str">
            <v>OBJ5025069</v>
          </cell>
          <cell r="B23021" t="str">
            <v/>
          </cell>
        </row>
        <row r="23022">
          <cell r="A23022" t="str">
            <v>OBJ5025070</v>
          </cell>
          <cell r="B23022" t="str">
            <v/>
          </cell>
        </row>
        <row r="23023">
          <cell r="A23023" t="str">
            <v>OBJ5025071</v>
          </cell>
          <cell r="B23023" t="str">
            <v/>
          </cell>
        </row>
        <row r="23024">
          <cell r="A23024" t="str">
            <v>OBJ5025072</v>
          </cell>
          <cell r="B23024" t="str">
            <v/>
          </cell>
        </row>
        <row r="23025">
          <cell r="A23025" t="str">
            <v>OBJ5025103</v>
          </cell>
          <cell r="B23025" t="str">
            <v xml:space="preserve">Quinta Pro 90 </v>
          </cell>
        </row>
        <row r="23026">
          <cell r="A23026" t="str">
            <v>OBJ5025104</v>
          </cell>
          <cell r="B23026" t="str">
            <v xml:space="preserve">Kompakt Solo HRE 48 A </v>
          </cell>
        </row>
        <row r="23027">
          <cell r="A23027" t="str">
            <v>OBJ5025105</v>
          </cell>
          <cell r="B23027" t="str">
            <v xml:space="preserve">Quinta Pro 90 </v>
          </cell>
        </row>
        <row r="23028">
          <cell r="A23028" t="str">
            <v>OBJ5025106</v>
          </cell>
          <cell r="B23028" t="str">
            <v>Quinta Pro</v>
          </cell>
        </row>
        <row r="23029">
          <cell r="A23029" t="str">
            <v>OBJ5025107</v>
          </cell>
          <cell r="B23029" t="str">
            <v>hydrofoor met 3 pompen</v>
          </cell>
        </row>
        <row r="23030">
          <cell r="A23030" t="str">
            <v>OBJ5025108</v>
          </cell>
          <cell r="B23030" t="str">
            <v>RL 09/36</v>
          </cell>
        </row>
        <row r="23031">
          <cell r="A23031" t="str">
            <v>OBJ5025109</v>
          </cell>
          <cell r="B23031" t="str">
            <v>Topvex TR03-L-CAV</v>
          </cell>
        </row>
        <row r="23032">
          <cell r="A23032" t="str">
            <v>OBJ5025110</v>
          </cell>
          <cell r="B23032" t="str">
            <v>Topvex TR03-HWL-CAV</v>
          </cell>
        </row>
        <row r="23033">
          <cell r="A23033" t="str">
            <v>OBJ5025111</v>
          </cell>
          <cell r="B23033" t="str">
            <v>Topvex TR12-HWL-CAV</v>
          </cell>
        </row>
        <row r="23034">
          <cell r="A23034" t="str">
            <v>OBJ5025112</v>
          </cell>
          <cell r="B23034" t="str">
            <v>PUHZ-SHW230 YKA</v>
          </cell>
        </row>
        <row r="23035">
          <cell r="A23035" t="str">
            <v>OBJ5025113</v>
          </cell>
          <cell r="B23035" t="str">
            <v>PUHZ-SHW230 YKA</v>
          </cell>
        </row>
        <row r="23036">
          <cell r="A23036" t="str">
            <v>OBJ5025114</v>
          </cell>
          <cell r="B23036" t="str">
            <v>PUHZ-SHW230 YKA</v>
          </cell>
        </row>
        <row r="23037">
          <cell r="A23037" t="str">
            <v>OBJ5025115</v>
          </cell>
          <cell r="B23037" t="str">
            <v>PUHZ-SHW230 YKA</v>
          </cell>
        </row>
        <row r="23038">
          <cell r="A23038" t="str">
            <v>OBJ5025116</v>
          </cell>
          <cell r="B23038" t="str">
            <v>PUHZ-SHW230 YKA</v>
          </cell>
        </row>
        <row r="23039">
          <cell r="A23039" t="str">
            <v>OBJ5025117</v>
          </cell>
          <cell r="B23039" t="str">
            <v>PUHZ-SHW230 YKA</v>
          </cell>
        </row>
        <row r="23040">
          <cell r="A23040" t="str">
            <v>OBJ5025118</v>
          </cell>
          <cell r="B23040" t="str">
            <v>PUHZ-SW75 YAA</v>
          </cell>
        </row>
        <row r="23041">
          <cell r="A23041" t="str">
            <v>OBJ5025119</v>
          </cell>
          <cell r="B23041" t="str">
            <v>600-30-3/4Z/MSET</v>
          </cell>
        </row>
        <row r="23042">
          <cell r="A23042" t="str">
            <v>OBJ5025120</v>
          </cell>
          <cell r="B23042" t="str">
            <v/>
          </cell>
        </row>
        <row r="23043">
          <cell r="A23043" t="str">
            <v>OBJ5025122</v>
          </cell>
          <cell r="B23043" t="str">
            <v>EA</v>
          </cell>
        </row>
        <row r="23044">
          <cell r="A23044" t="str">
            <v>OBJ5025123</v>
          </cell>
          <cell r="B23044" t="str">
            <v/>
          </cell>
        </row>
        <row r="23045">
          <cell r="A23045" t="str">
            <v>OBJ5025124</v>
          </cell>
          <cell r="B23045" t="str">
            <v/>
          </cell>
        </row>
        <row r="23046">
          <cell r="A23046" t="str">
            <v>OBJ5025125</v>
          </cell>
          <cell r="B23046" t="str">
            <v/>
          </cell>
        </row>
        <row r="23047">
          <cell r="A23047" t="str">
            <v>OBJ5025126</v>
          </cell>
          <cell r="B23047" t="str">
            <v/>
          </cell>
        </row>
        <row r="23048">
          <cell r="A23048" t="str">
            <v>OBJ5025127</v>
          </cell>
          <cell r="B23048" t="str">
            <v/>
          </cell>
        </row>
        <row r="23049">
          <cell r="A23049" t="str">
            <v>OBJ5025128</v>
          </cell>
          <cell r="B23049" t="str">
            <v/>
          </cell>
        </row>
        <row r="23050">
          <cell r="A23050" t="str">
            <v>OBJ5025129</v>
          </cell>
          <cell r="B23050" t="str">
            <v/>
          </cell>
        </row>
        <row r="23051">
          <cell r="A23051" t="str">
            <v>OBJ5025130</v>
          </cell>
          <cell r="B23051" t="str">
            <v/>
          </cell>
        </row>
        <row r="23052">
          <cell r="A23052" t="str">
            <v>OBJ5025131</v>
          </cell>
          <cell r="B23052" t="str">
            <v/>
          </cell>
        </row>
        <row r="23053">
          <cell r="A23053" t="str">
            <v>OBJ5025132</v>
          </cell>
          <cell r="B23053" t="str">
            <v/>
          </cell>
        </row>
        <row r="23054">
          <cell r="A23054" t="str">
            <v>OBJ5025133</v>
          </cell>
          <cell r="B23054" t="str">
            <v/>
          </cell>
        </row>
        <row r="23055">
          <cell r="A23055" t="str">
            <v>OBJ5025134</v>
          </cell>
          <cell r="B23055" t="str">
            <v/>
          </cell>
        </row>
        <row r="23056">
          <cell r="A23056" t="str">
            <v>OBJ5025135</v>
          </cell>
          <cell r="B23056" t="str">
            <v/>
          </cell>
        </row>
        <row r="23057">
          <cell r="A23057" t="str">
            <v>OBJ5025136</v>
          </cell>
          <cell r="B23057" t="str">
            <v/>
          </cell>
        </row>
        <row r="23058">
          <cell r="A23058" t="str">
            <v>OBJ5025137</v>
          </cell>
          <cell r="B23058" t="str">
            <v/>
          </cell>
        </row>
        <row r="23059">
          <cell r="A23059" t="str">
            <v>OBJ5025138</v>
          </cell>
          <cell r="B23059" t="str">
            <v/>
          </cell>
        </row>
        <row r="23060">
          <cell r="A23060" t="str">
            <v>OBJ5025140</v>
          </cell>
          <cell r="B23060" t="str">
            <v/>
          </cell>
        </row>
        <row r="23061">
          <cell r="A23061" t="str">
            <v>OBJ5025141</v>
          </cell>
          <cell r="B23061" t="str">
            <v/>
          </cell>
        </row>
        <row r="23062">
          <cell r="A23062" t="str">
            <v>OBJ5025142</v>
          </cell>
          <cell r="B23062" t="str">
            <v/>
          </cell>
        </row>
        <row r="23063">
          <cell r="A23063" t="str">
            <v>OBJ5025143</v>
          </cell>
          <cell r="B23063" t="str">
            <v/>
          </cell>
        </row>
        <row r="23064">
          <cell r="A23064" t="str">
            <v>OBJ5025144</v>
          </cell>
          <cell r="B23064" t="str">
            <v/>
          </cell>
        </row>
        <row r="23065">
          <cell r="A23065" t="str">
            <v>OBJ5025145</v>
          </cell>
          <cell r="B23065" t="str">
            <v/>
          </cell>
        </row>
        <row r="23066">
          <cell r="A23066" t="str">
            <v>OBJ5025146</v>
          </cell>
          <cell r="B23066" t="str">
            <v/>
          </cell>
        </row>
        <row r="23067">
          <cell r="A23067" t="str">
            <v>OBJ5025147</v>
          </cell>
          <cell r="B23067" t="str">
            <v/>
          </cell>
        </row>
        <row r="23068">
          <cell r="A23068" t="str">
            <v>OBJ5025148</v>
          </cell>
          <cell r="B23068" t="str">
            <v/>
          </cell>
        </row>
        <row r="23069">
          <cell r="A23069" t="str">
            <v>OBJ5025149</v>
          </cell>
          <cell r="B23069" t="str">
            <v/>
          </cell>
        </row>
        <row r="23070">
          <cell r="A23070" t="str">
            <v>OBJ5025150</v>
          </cell>
          <cell r="B23070" t="str">
            <v/>
          </cell>
        </row>
        <row r="23071">
          <cell r="A23071" t="str">
            <v>OBJ5025151</v>
          </cell>
          <cell r="B23071" t="str">
            <v/>
          </cell>
        </row>
        <row r="23072">
          <cell r="A23072" t="str">
            <v>OBJ5025152</v>
          </cell>
          <cell r="B23072" t="str">
            <v/>
          </cell>
        </row>
        <row r="23073">
          <cell r="A23073" t="str">
            <v>OBJ5025153</v>
          </cell>
          <cell r="B23073" t="str">
            <v/>
          </cell>
        </row>
        <row r="23074">
          <cell r="A23074" t="str">
            <v>OBJ5025154</v>
          </cell>
          <cell r="B23074" t="str">
            <v/>
          </cell>
        </row>
        <row r="23075">
          <cell r="A23075" t="str">
            <v>OBJ5025155</v>
          </cell>
          <cell r="B23075" t="str">
            <v/>
          </cell>
        </row>
        <row r="23076">
          <cell r="A23076" t="str">
            <v>OBJ5025156</v>
          </cell>
          <cell r="B23076" t="str">
            <v/>
          </cell>
        </row>
        <row r="23077">
          <cell r="A23077" t="str">
            <v>OBJ5025157</v>
          </cell>
          <cell r="B23077" t="str">
            <v/>
          </cell>
        </row>
        <row r="23078">
          <cell r="A23078" t="str">
            <v>OBJ5025158</v>
          </cell>
          <cell r="B23078" t="str">
            <v/>
          </cell>
        </row>
        <row r="23079">
          <cell r="A23079" t="str">
            <v>OBJ5025159</v>
          </cell>
          <cell r="B23079" t="str">
            <v/>
          </cell>
        </row>
        <row r="23080">
          <cell r="A23080" t="str">
            <v>OBJ5025160</v>
          </cell>
          <cell r="B23080" t="str">
            <v/>
          </cell>
        </row>
        <row r="23081">
          <cell r="A23081" t="str">
            <v>OBJ5025161</v>
          </cell>
          <cell r="B23081" t="str">
            <v/>
          </cell>
        </row>
        <row r="23082">
          <cell r="A23082" t="str">
            <v>OBJ5025162</v>
          </cell>
          <cell r="B23082" t="str">
            <v/>
          </cell>
        </row>
        <row r="23083">
          <cell r="A23083" t="str">
            <v>OBJ5025163</v>
          </cell>
          <cell r="B23083" t="str">
            <v/>
          </cell>
        </row>
        <row r="23084">
          <cell r="A23084" t="str">
            <v>OBJ5025164</v>
          </cell>
          <cell r="B23084" t="str">
            <v/>
          </cell>
        </row>
        <row r="23085">
          <cell r="A23085" t="str">
            <v>OBJ5025165</v>
          </cell>
          <cell r="B23085" t="str">
            <v/>
          </cell>
        </row>
        <row r="23086">
          <cell r="A23086" t="str">
            <v>OBJ5025166</v>
          </cell>
          <cell r="B23086" t="str">
            <v/>
          </cell>
        </row>
        <row r="23087">
          <cell r="A23087" t="str">
            <v>OBJ5025167</v>
          </cell>
          <cell r="B23087" t="str">
            <v/>
          </cell>
        </row>
        <row r="23088">
          <cell r="A23088" t="str">
            <v>OBJ5025168</v>
          </cell>
          <cell r="B23088" t="str">
            <v/>
          </cell>
        </row>
        <row r="23089">
          <cell r="A23089" t="str">
            <v>OBJ5025169</v>
          </cell>
          <cell r="B23089" t="str">
            <v/>
          </cell>
        </row>
        <row r="23090">
          <cell r="A23090" t="str">
            <v>OBJ5025170</v>
          </cell>
          <cell r="B23090" t="str">
            <v/>
          </cell>
        </row>
        <row r="23091">
          <cell r="A23091" t="str">
            <v>OBJ5025171</v>
          </cell>
          <cell r="B23091" t="str">
            <v/>
          </cell>
        </row>
        <row r="23092">
          <cell r="A23092" t="str">
            <v>OBJ5025172</v>
          </cell>
          <cell r="B23092" t="str">
            <v/>
          </cell>
        </row>
        <row r="23093">
          <cell r="A23093" t="str">
            <v>OBJ5025173</v>
          </cell>
          <cell r="B23093" t="str">
            <v/>
          </cell>
        </row>
        <row r="23094">
          <cell r="A23094" t="str">
            <v>OBJ5025174</v>
          </cell>
          <cell r="B23094" t="str">
            <v/>
          </cell>
        </row>
        <row r="23095">
          <cell r="A23095" t="str">
            <v>OBJ5025175</v>
          </cell>
          <cell r="B23095" t="str">
            <v/>
          </cell>
        </row>
        <row r="23096">
          <cell r="A23096" t="str">
            <v>OBJ5025176</v>
          </cell>
          <cell r="B23096" t="str">
            <v/>
          </cell>
        </row>
        <row r="23097">
          <cell r="A23097" t="str">
            <v>OBJ5025177</v>
          </cell>
          <cell r="B23097" t="str">
            <v/>
          </cell>
        </row>
        <row r="23098">
          <cell r="A23098" t="str">
            <v>OBJ5025178</v>
          </cell>
          <cell r="B23098" t="str">
            <v/>
          </cell>
        </row>
        <row r="23099">
          <cell r="A23099" t="str">
            <v>OBJ5025179</v>
          </cell>
          <cell r="B23099" t="str">
            <v/>
          </cell>
        </row>
        <row r="23100">
          <cell r="A23100" t="str">
            <v>OBJ5025180</v>
          </cell>
          <cell r="B23100" t="str">
            <v/>
          </cell>
        </row>
        <row r="23101">
          <cell r="A23101" t="str">
            <v>OBJ5025185</v>
          </cell>
          <cell r="B23101" t="str">
            <v>Avanta 28c</v>
          </cell>
        </row>
        <row r="23102">
          <cell r="A23102" t="str">
            <v>OBJ5025186</v>
          </cell>
          <cell r="B23102" t="str">
            <v>AMP 800V. Dak</v>
          </cell>
        </row>
        <row r="23103">
          <cell r="A23103" t="str">
            <v>OBJ5025187</v>
          </cell>
          <cell r="B23103" t="str">
            <v>AMP 800V dak</v>
          </cell>
        </row>
        <row r="23104">
          <cell r="A23104" t="str">
            <v>OBJ5025189</v>
          </cell>
          <cell r="B23104" t="str">
            <v>DCW 800 H</v>
          </cell>
        </row>
        <row r="23105">
          <cell r="A23105" t="str">
            <v>OBJ5025191</v>
          </cell>
          <cell r="B23105" t="str">
            <v>24 VAC</v>
          </cell>
        </row>
        <row r="23106">
          <cell r="A23106" t="str">
            <v>OBJ5025193</v>
          </cell>
          <cell r="B23106" t="str">
            <v>Calenta 40C</v>
          </cell>
        </row>
        <row r="23107">
          <cell r="A23107" t="str">
            <v>OBJ5025194</v>
          </cell>
          <cell r="B23107" t="str">
            <v>Flexcon 25/0.5</v>
          </cell>
        </row>
        <row r="23108">
          <cell r="A23108" t="str">
            <v>OBJ5025197</v>
          </cell>
          <cell r="B23108" t="str">
            <v xml:space="preserve">AMP 800 H </v>
          </cell>
        </row>
        <row r="23109">
          <cell r="A23109" t="str">
            <v>OBJ5025198</v>
          </cell>
          <cell r="B23109" t="str">
            <v>AMP 800 H</v>
          </cell>
        </row>
        <row r="23110">
          <cell r="A23110" t="str">
            <v>OBJ5025199</v>
          </cell>
          <cell r="B23110" t="str">
            <v>Quinta 45</v>
          </cell>
        </row>
        <row r="23111">
          <cell r="A23111" t="str">
            <v>OBJ5025200</v>
          </cell>
          <cell r="B23111" t="str">
            <v>Quinta Pro 65</v>
          </cell>
        </row>
        <row r="23112">
          <cell r="A23112" t="str">
            <v>OBJ5025201</v>
          </cell>
          <cell r="B23112" t="str">
            <v>Quinta Pro 65</v>
          </cell>
        </row>
        <row r="23113">
          <cell r="A23113" t="str">
            <v>OBJ5025202</v>
          </cell>
          <cell r="B23113" t="str">
            <v>SAS61</v>
          </cell>
        </row>
        <row r="23114">
          <cell r="A23114" t="str">
            <v>OBJ5025203</v>
          </cell>
          <cell r="B23114" t="str">
            <v>Magna1 25-60 180</v>
          </cell>
        </row>
        <row r="23115">
          <cell r="A23115" t="str">
            <v>OBJ5025204</v>
          </cell>
          <cell r="B23115" t="str">
            <v>Magna 40-100. F 220</v>
          </cell>
        </row>
        <row r="23116">
          <cell r="A23116" t="str">
            <v>OBJ5025205</v>
          </cell>
          <cell r="B23116" t="str">
            <v>Flexcon 80/0.5</v>
          </cell>
        </row>
        <row r="23117">
          <cell r="A23117" t="str">
            <v>OBJ5025206</v>
          </cell>
          <cell r="B23117" t="str">
            <v>Flexcon 80/0.5</v>
          </cell>
        </row>
        <row r="23118">
          <cell r="A23118" t="str">
            <v>OBJ5025207</v>
          </cell>
          <cell r="B23118" t="str">
            <v>Flexcon 25/0.5</v>
          </cell>
        </row>
        <row r="23119">
          <cell r="A23119" t="str">
            <v>OBJ5025208</v>
          </cell>
          <cell r="B23119" t="str">
            <v>UVR16x2</v>
          </cell>
        </row>
        <row r="23120">
          <cell r="A23120" t="str">
            <v>OBJ5025209</v>
          </cell>
          <cell r="B23120" t="str">
            <v/>
          </cell>
        </row>
        <row r="23121">
          <cell r="A23121" t="str">
            <v>OBJ5025210</v>
          </cell>
          <cell r="B23121" t="str">
            <v>UP 20-15N 150</v>
          </cell>
        </row>
        <row r="23122">
          <cell r="A23122" t="str">
            <v>OBJ5025211</v>
          </cell>
          <cell r="B23122" t="str">
            <v>Flexcon 18/0.5</v>
          </cell>
        </row>
        <row r="23123">
          <cell r="A23123" t="str">
            <v>OBJ5025212</v>
          </cell>
          <cell r="B23123" t="str">
            <v>Upml. 25-105 130</v>
          </cell>
        </row>
        <row r="23124">
          <cell r="A23124" t="str">
            <v>OBJ5025213</v>
          </cell>
          <cell r="B23124" t="str">
            <v>Upml 25-105 130</v>
          </cell>
        </row>
        <row r="23125">
          <cell r="A23125" t="str">
            <v>OBJ5025214</v>
          </cell>
          <cell r="B23125" t="str">
            <v>OEG CPA-E 55/25-130</v>
          </cell>
        </row>
        <row r="23126">
          <cell r="A23126" t="str">
            <v>OBJ5025215</v>
          </cell>
          <cell r="B23126" t="str">
            <v>OEG CPA-E 55/25/180</v>
          </cell>
        </row>
        <row r="23127">
          <cell r="A23127" t="str">
            <v>OBJ5025216</v>
          </cell>
          <cell r="B23127" t="str">
            <v>500 liter</v>
          </cell>
        </row>
        <row r="23128">
          <cell r="A23128" t="str">
            <v>OBJ5025217</v>
          </cell>
          <cell r="B23128" t="str">
            <v>F1155-12 EXP</v>
          </cell>
        </row>
        <row r="23129">
          <cell r="A23129" t="str">
            <v>OBJ5025218</v>
          </cell>
          <cell r="B23129" t="str">
            <v>Aqua 150/40</v>
          </cell>
        </row>
        <row r="23130">
          <cell r="A23130" t="str">
            <v>OBJ5025219</v>
          </cell>
          <cell r="B23130" t="str">
            <v>Flexcon 18/0.5</v>
          </cell>
        </row>
        <row r="23131">
          <cell r="A23131" t="str">
            <v>OBJ5025220</v>
          </cell>
          <cell r="B23131" t="str">
            <v>Flexcon 18/0.5</v>
          </cell>
        </row>
        <row r="23132">
          <cell r="A23132" t="str">
            <v>OBJ5025225</v>
          </cell>
          <cell r="B23132" t="str">
            <v>Deco 150-H2-L-CR8-m</v>
          </cell>
        </row>
        <row r="23133">
          <cell r="A23133" t="str">
            <v>OBJ5025226</v>
          </cell>
          <cell r="B23133" t="str">
            <v>Deco 150-H2-L-CR8-m</v>
          </cell>
        </row>
        <row r="23134">
          <cell r="A23134" t="str">
            <v>OBJ5025227</v>
          </cell>
          <cell r="B23134" t="str">
            <v>Deco 125-h2-l-cr6-m</v>
          </cell>
        </row>
        <row r="23135">
          <cell r="A23135" t="str">
            <v>OBJ5025228</v>
          </cell>
          <cell r="B23135" t="str">
            <v/>
          </cell>
        </row>
        <row r="23136">
          <cell r="A23136" t="str">
            <v>OBJ5025229</v>
          </cell>
          <cell r="B23136" t="str">
            <v>Blue ID C4</v>
          </cell>
        </row>
        <row r="23137">
          <cell r="A23137" t="str">
            <v>OBJ5025232</v>
          </cell>
          <cell r="B23137" t="str">
            <v/>
          </cell>
        </row>
        <row r="23138">
          <cell r="A23138" t="str">
            <v>OBJ5025234</v>
          </cell>
          <cell r="B23138" t="str">
            <v>TT/TC/TQ</v>
          </cell>
        </row>
        <row r="23139">
          <cell r="A23139" t="str">
            <v>OBJ5025235</v>
          </cell>
          <cell r="B23139" t="str">
            <v xml:space="preserve">HR28/24A </v>
          </cell>
        </row>
        <row r="23140">
          <cell r="A23140" t="str">
            <v>OBJ5025239</v>
          </cell>
          <cell r="B23140" t="str">
            <v>UPS 50-30/F</v>
          </cell>
        </row>
        <row r="23141">
          <cell r="A23141" t="str">
            <v>OBJ5025240</v>
          </cell>
          <cell r="B23141" t="str">
            <v>MXG461. 50.   30</v>
          </cell>
        </row>
        <row r="23142">
          <cell r="A23142" t="str">
            <v>OBJ5025241</v>
          </cell>
          <cell r="B23142" t="str">
            <v/>
          </cell>
        </row>
        <row r="23143">
          <cell r="A23143" t="str">
            <v>OBJ5025242</v>
          </cell>
          <cell r="B23143" t="str">
            <v/>
          </cell>
        </row>
        <row r="23144">
          <cell r="A23144" t="str">
            <v>OBJ5025243</v>
          </cell>
          <cell r="B23144" t="str">
            <v>FCEAMOTFC09</v>
          </cell>
        </row>
        <row r="23145">
          <cell r="A23145" t="str">
            <v>OBJ5025244</v>
          </cell>
          <cell r="B23145" t="str">
            <v>Quinta Ace 115</v>
          </cell>
        </row>
        <row r="23146">
          <cell r="A23146" t="str">
            <v>OBJ5025245</v>
          </cell>
          <cell r="B23146" t="str">
            <v>Quinta Ace 115</v>
          </cell>
        </row>
        <row r="23147">
          <cell r="A23147" t="str">
            <v>OBJ5025246</v>
          </cell>
          <cell r="B23147" t="str">
            <v>Quinta Ace 115</v>
          </cell>
        </row>
        <row r="23148">
          <cell r="A23148" t="str">
            <v>OBJ5025247</v>
          </cell>
          <cell r="B23148" t="str">
            <v>Quinta Ace 115</v>
          </cell>
        </row>
        <row r="23149">
          <cell r="A23149" t="str">
            <v>OBJ5025248</v>
          </cell>
          <cell r="B23149" t="str">
            <v/>
          </cell>
        </row>
        <row r="23150">
          <cell r="A23150" t="str">
            <v>OBJ5025249</v>
          </cell>
          <cell r="B23150" t="str">
            <v/>
          </cell>
        </row>
        <row r="23151">
          <cell r="A23151" t="str">
            <v>OBJ5025250</v>
          </cell>
          <cell r="B23151" t="str">
            <v/>
          </cell>
        </row>
        <row r="23152">
          <cell r="A23152" t="str">
            <v>OBJ5025251</v>
          </cell>
          <cell r="B23152" t="str">
            <v/>
          </cell>
        </row>
        <row r="23153">
          <cell r="A23153" t="str">
            <v>OBJ5025254</v>
          </cell>
          <cell r="B23153" t="str">
            <v/>
          </cell>
        </row>
        <row r="23154">
          <cell r="A23154" t="str">
            <v>OBJ5025259</v>
          </cell>
          <cell r="B23154" t="str">
            <v>RL 06/09</v>
          </cell>
        </row>
        <row r="23155">
          <cell r="A23155" t="str">
            <v>OBJ5025260</v>
          </cell>
          <cell r="B23155" t="str">
            <v>KK 042 Exhaust air ST20</v>
          </cell>
        </row>
        <row r="23156">
          <cell r="A23156" t="str">
            <v>OBJ5025261</v>
          </cell>
          <cell r="B23156" t="str">
            <v>PKFY-P32</v>
          </cell>
        </row>
        <row r="23157">
          <cell r="A23157" t="str">
            <v>OBJ5025262</v>
          </cell>
          <cell r="B23157" t="str">
            <v>PKFY-P32</v>
          </cell>
        </row>
        <row r="23158">
          <cell r="A23158" t="str">
            <v>OBJ5025263</v>
          </cell>
          <cell r="B23158" t="str">
            <v>PLPY-P50</v>
          </cell>
        </row>
        <row r="23159">
          <cell r="A23159" t="str">
            <v>OBJ5025264</v>
          </cell>
          <cell r="B23159" t="str">
            <v>PLFY-P50</v>
          </cell>
        </row>
        <row r="23160">
          <cell r="A23160" t="str">
            <v>OBJ5025265</v>
          </cell>
          <cell r="B23160" t="str">
            <v>PLFY-P50</v>
          </cell>
        </row>
        <row r="23161">
          <cell r="A23161" t="str">
            <v>OBJ5025266</v>
          </cell>
          <cell r="B23161" t="str">
            <v>PKFY-P32</v>
          </cell>
        </row>
        <row r="23162">
          <cell r="A23162" t="str">
            <v>OBJ5025267</v>
          </cell>
          <cell r="B23162" t="str">
            <v>PKFY-P32</v>
          </cell>
        </row>
        <row r="23163">
          <cell r="A23163" t="str">
            <v>OBJ5025268</v>
          </cell>
          <cell r="B23163" t="str">
            <v>PKFY-P32</v>
          </cell>
        </row>
        <row r="23164">
          <cell r="A23164" t="str">
            <v>OBJ5025269</v>
          </cell>
          <cell r="B23164" t="str">
            <v>PKFY-P32</v>
          </cell>
        </row>
        <row r="23165">
          <cell r="A23165" t="str">
            <v>OBJ5025270</v>
          </cell>
          <cell r="B23165" t="str">
            <v>PKFY-P32</v>
          </cell>
        </row>
        <row r="23166">
          <cell r="A23166" t="str">
            <v>OBJ5025272</v>
          </cell>
          <cell r="B23166" t="str">
            <v>MM-U056</v>
          </cell>
        </row>
        <row r="23167">
          <cell r="A23167" t="str">
            <v>OBJ5025273</v>
          </cell>
          <cell r="B23167" t="str">
            <v>MM-U056</v>
          </cell>
        </row>
        <row r="23168">
          <cell r="A23168" t="str">
            <v>OBJ5025274</v>
          </cell>
          <cell r="B23168" t="str">
            <v>MM-U056</v>
          </cell>
        </row>
        <row r="23169">
          <cell r="A23169" t="str">
            <v>OBJ5025275</v>
          </cell>
          <cell r="B23169" t="str">
            <v>MM-U056</v>
          </cell>
        </row>
        <row r="23170">
          <cell r="A23170" t="str">
            <v>OBJ5025276</v>
          </cell>
          <cell r="B23170" t="str">
            <v>MM-U056</v>
          </cell>
        </row>
        <row r="23171">
          <cell r="A23171" t="str">
            <v>OBJ5025277</v>
          </cell>
          <cell r="B23171" t="str">
            <v>MM-U056</v>
          </cell>
        </row>
        <row r="23172">
          <cell r="A23172" t="str">
            <v>OBJ5025278</v>
          </cell>
          <cell r="B23172" t="str">
            <v>MM-U056</v>
          </cell>
        </row>
        <row r="23173">
          <cell r="A23173" t="str">
            <v>OBJ5025279</v>
          </cell>
          <cell r="B23173" t="str">
            <v>MM-U056</v>
          </cell>
        </row>
        <row r="23174">
          <cell r="A23174" t="str">
            <v>OBJ5025280</v>
          </cell>
          <cell r="B23174" t="str">
            <v>MM-U056</v>
          </cell>
        </row>
        <row r="23175">
          <cell r="A23175" t="str">
            <v>OBJ5025281</v>
          </cell>
          <cell r="B23175" t="str">
            <v>MM-U056</v>
          </cell>
        </row>
        <row r="23176">
          <cell r="A23176" t="str">
            <v>OBJ5025282</v>
          </cell>
          <cell r="B23176" t="str">
            <v>MM-U056</v>
          </cell>
        </row>
        <row r="23177">
          <cell r="A23177" t="str">
            <v>OBJ5025283</v>
          </cell>
          <cell r="B23177" t="str">
            <v>MM-U056</v>
          </cell>
        </row>
        <row r="23178">
          <cell r="A23178" t="str">
            <v>OBJ5025284</v>
          </cell>
          <cell r="B23178" t="str">
            <v>MM-U056</v>
          </cell>
        </row>
        <row r="23179">
          <cell r="A23179" t="str">
            <v>OBJ5025285</v>
          </cell>
          <cell r="B23179" t="str">
            <v>MM-U056</v>
          </cell>
        </row>
        <row r="23180">
          <cell r="A23180" t="str">
            <v>OBJ5025286</v>
          </cell>
          <cell r="B23180" t="str">
            <v>MM-U056</v>
          </cell>
        </row>
        <row r="23181">
          <cell r="A23181" t="str">
            <v>OBJ5025287</v>
          </cell>
          <cell r="B23181" t="str">
            <v>MM-U056</v>
          </cell>
        </row>
        <row r="23182">
          <cell r="A23182" t="str">
            <v>OBJ5025288</v>
          </cell>
          <cell r="B23182" t="str">
            <v>MM-U056</v>
          </cell>
        </row>
        <row r="23183">
          <cell r="A23183" t="str">
            <v>OBJ5025289</v>
          </cell>
          <cell r="B23183" t="str">
            <v>MM-U056</v>
          </cell>
        </row>
        <row r="23184">
          <cell r="A23184" t="str">
            <v>OBJ5025291</v>
          </cell>
          <cell r="B23184" t="str">
            <v>110 liter</v>
          </cell>
        </row>
        <row r="23185">
          <cell r="A23185" t="str">
            <v>OBJ5025292</v>
          </cell>
          <cell r="B23185" t="str">
            <v>Magna 32-100 180</v>
          </cell>
        </row>
        <row r="23186">
          <cell r="A23186" t="str">
            <v>OBJ5025293</v>
          </cell>
          <cell r="B23186" t="str">
            <v/>
          </cell>
        </row>
        <row r="23187">
          <cell r="A23187" t="str">
            <v>OBJ5025294</v>
          </cell>
          <cell r="B23187" t="str">
            <v/>
          </cell>
        </row>
        <row r="23188">
          <cell r="A23188" t="str">
            <v>OBJ5025295</v>
          </cell>
          <cell r="B23188" t="str">
            <v>50 liter</v>
          </cell>
        </row>
        <row r="23189">
          <cell r="A23189" t="str">
            <v>OBJ5025296</v>
          </cell>
          <cell r="B23189" t="str">
            <v>UPS 25-80 130</v>
          </cell>
        </row>
        <row r="23190">
          <cell r="A23190" t="str">
            <v>OBJ5025297</v>
          </cell>
          <cell r="B23190" t="str">
            <v xml:space="preserve">UPS 25-80 130 </v>
          </cell>
        </row>
        <row r="23191">
          <cell r="A23191" t="str">
            <v>OBJ5025298</v>
          </cell>
          <cell r="B23191" t="str">
            <v>UPS 65-60/2 F</v>
          </cell>
        </row>
        <row r="23192">
          <cell r="A23192" t="str">
            <v>OBJ5025299</v>
          </cell>
          <cell r="B23192" t="str">
            <v/>
          </cell>
        </row>
        <row r="23193">
          <cell r="A23193" t="str">
            <v>OBJ5025300</v>
          </cell>
          <cell r="B23193" t="str">
            <v/>
          </cell>
        </row>
        <row r="23194">
          <cell r="A23194" t="str">
            <v>OBJ5025301</v>
          </cell>
          <cell r="B23194" t="str">
            <v/>
          </cell>
        </row>
        <row r="23195">
          <cell r="A23195" t="str">
            <v>OBJ5025302</v>
          </cell>
          <cell r="B23195" t="str">
            <v/>
          </cell>
        </row>
        <row r="23196">
          <cell r="A23196" t="str">
            <v>OBJ5025303</v>
          </cell>
          <cell r="B23196" t="str">
            <v/>
          </cell>
        </row>
        <row r="23197">
          <cell r="A23197" t="str">
            <v>OBJ5025304</v>
          </cell>
          <cell r="B23197" t="str">
            <v/>
          </cell>
        </row>
        <row r="23198">
          <cell r="A23198" t="str">
            <v>OBJ5025305</v>
          </cell>
          <cell r="B23198" t="str">
            <v/>
          </cell>
        </row>
        <row r="23199">
          <cell r="A23199" t="str">
            <v>OBJ5025306</v>
          </cell>
          <cell r="B23199" t="str">
            <v/>
          </cell>
        </row>
        <row r="23200">
          <cell r="A23200" t="str">
            <v>OBJ5025307</v>
          </cell>
          <cell r="B23200" t="str">
            <v/>
          </cell>
        </row>
        <row r="23201">
          <cell r="A23201" t="str">
            <v>OBJ5025308</v>
          </cell>
          <cell r="B23201" t="str">
            <v/>
          </cell>
        </row>
        <row r="23202">
          <cell r="A23202" t="str">
            <v>OBJ5025309</v>
          </cell>
          <cell r="B23202" t="str">
            <v/>
          </cell>
        </row>
        <row r="23203">
          <cell r="A23203" t="str">
            <v>OBJ5025310</v>
          </cell>
          <cell r="B23203" t="str">
            <v/>
          </cell>
        </row>
        <row r="23204">
          <cell r="A23204" t="str">
            <v>OBJ5025311</v>
          </cell>
          <cell r="B23204" t="str">
            <v/>
          </cell>
        </row>
        <row r="23205">
          <cell r="A23205" t="str">
            <v>OBJ5025312</v>
          </cell>
          <cell r="B23205" t="str">
            <v/>
          </cell>
        </row>
        <row r="23206">
          <cell r="A23206" t="str">
            <v>OBJ5025313</v>
          </cell>
          <cell r="B23206" t="str">
            <v/>
          </cell>
        </row>
        <row r="23207">
          <cell r="A23207" t="str">
            <v>OBJ5025314</v>
          </cell>
          <cell r="B23207" t="str">
            <v/>
          </cell>
        </row>
        <row r="23208">
          <cell r="A23208" t="str">
            <v>OBJ5025315</v>
          </cell>
          <cell r="B23208" t="str">
            <v/>
          </cell>
        </row>
        <row r="23209">
          <cell r="A23209" t="str">
            <v>OBJ5025316</v>
          </cell>
          <cell r="B23209" t="str">
            <v>MX 110+WS</v>
          </cell>
        </row>
        <row r="23210">
          <cell r="A23210" t="str">
            <v>OBJ5025317</v>
          </cell>
          <cell r="B23210" t="str">
            <v>MX 110+ WS</v>
          </cell>
        </row>
        <row r="23211">
          <cell r="A23211" t="str">
            <v>OBJ5025318</v>
          </cell>
          <cell r="B23211" t="str">
            <v>MX 110+WS</v>
          </cell>
        </row>
        <row r="23212">
          <cell r="A23212" t="str">
            <v>OBJ5025319</v>
          </cell>
          <cell r="B23212" t="str">
            <v>V kap QAV</v>
          </cell>
        </row>
        <row r="23213">
          <cell r="A23213" t="str">
            <v>OBJ5025322</v>
          </cell>
          <cell r="B23213" t="str">
            <v/>
          </cell>
        </row>
        <row r="23214">
          <cell r="A23214" t="str">
            <v>OBJ5025323</v>
          </cell>
          <cell r="B23214" t="str">
            <v>Flexcon 18/0,5</v>
          </cell>
        </row>
        <row r="23215">
          <cell r="A23215" t="str">
            <v>OBJ5025324</v>
          </cell>
          <cell r="B23215" t="str">
            <v>Flexcon 18/0,5</v>
          </cell>
        </row>
        <row r="23216">
          <cell r="A23216" t="str">
            <v>OBJ5025325</v>
          </cell>
          <cell r="B23216" t="str">
            <v>SH-45</v>
          </cell>
        </row>
        <row r="23217">
          <cell r="A23217" t="str">
            <v>OBJ5025326</v>
          </cell>
          <cell r="B23217" t="str">
            <v>UPS 25-40-180</v>
          </cell>
        </row>
        <row r="23218">
          <cell r="A23218" t="str">
            <v>OBJ5025327</v>
          </cell>
          <cell r="B23218" t="str">
            <v>Quinta Pro 65</v>
          </cell>
        </row>
        <row r="23219">
          <cell r="A23219" t="str">
            <v>OBJ5025328</v>
          </cell>
          <cell r="B23219" t="str">
            <v>Magna 25-100-180</v>
          </cell>
        </row>
        <row r="23220">
          <cell r="A23220" t="str">
            <v>OBJ5025329</v>
          </cell>
          <cell r="B23220" t="str">
            <v xml:space="preserve">UPS 25-60 180 </v>
          </cell>
        </row>
        <row r="23221">
          <cell r="A23221" t="str">
            <v>OBJ5025330</v>
          </cell>
          <cell r="B23221" t="str">
            <v/>
          </cell>
        </row>
        <row r="23222">
          <cell r="A23222" t="str">
            <v>OBJ5025331</v>
          </cell>
          <cell r="B23222" t="str">
            <v/>
          </cell>
        </row>
        <row r="23223">
          <cell r="A23223" t="str">
            <v>OBJ5025332</v>
          </cell>
          <cell r="B23223" t="str">
            <v/>
          </cell>
        </row>
        <row r="23224">
          <cell r="A23224" t="str">
            <v>OBJ5025333</v>
          </cell>
          <cell r="B23224" t="str">
            <v>Flexcon 18/0,5</v>
          </cell>
        </row>
        <row r="23225">
          <cell r="A23225" t="str">
            <v>OBJ5025334</v>
          </cell>
          <cell r="B23225" t="str">
            <v>Quinta Ace 90</v>
          </cell>
        </row>
        <row r="23226">
          <cell r="A23226" t="str">
            <v>OBJ5025337</v>
          </cell>
          <cell r="B23226" t="str">
            <v/>
          </cell>
        </row>
        <row r="23227">
          <cell r="A23227" t="str">
            <v>OBJ5025338</v>
          </cell>
          <cell r="B23227" t="str">
            <v>Flexcon 35/1.0</v>
          </cell>
        </row>
        <row r="23228">
          <cell r="A23228" t="str">
            <v>OBJ5025339</v>
          </cell>
          <cell r="B23228" t="str">
            <v>Flexcon 35/1.0</v>
          </cell>
        </row>
        <row r="23229">
          <cell r="A23229" t="str">
            <v>OBJ5025340</v>
          </cell>
          <cell r="B23229" t="str">
            <v>10 liter</v>
          </cell>
        </row>
        <row r="23230">
          <cell r="A23230" t="str">
            <v>OBJ5025341</v>
          </cell>
          <cell r="B23230" t="str">
            <v>7 liter</v>
          </cell>
        </row>
        <row r="23231">
          <cell r="A23231" t="str">
            <v>OBJ5025342</v>
          </cell>
          <cell r="B23231" t="str">
            <v>7 liter</v>
          </cell>
        </row>
        <row r="23232">
          <cell r="A23232" t="str">
            <v>OBJ5025343</v>
          </cell>
          <cell r="B23232" t="str">
            <v>10 liter</v>
          </cell>
        </row>
        <row r="23233">
          <cell r="A23233" t="str">
            <v>OBJ5025344</v>
          </cell>
          <cell r="B23233" t="str">
            <v>7 liter</v>
          </cell>
        </row>
        <row r="23234">
          <cell r="A23234" t="str">
            <v>OBJ5025345</v>
          </cell>
          <cell r="B23234" t="str">
            <v>Close-up 10</v>
          </cell>
        </row>
        <row r="23235">
          <cell r="A23235" t="str">
            <v>OBJ5025346</v>
          </cell>
          <cell r="B23235" t="str">
            <v>10 ltr</v>
          </cell>
        </row>
        <row r="23236">
          <cell r="A23236" t="str">
            <v>OBJ5025347</v>
          </cell>
          <cell r="B23236" t="str">
            <v>Flexcon 18/0,5</v>
          </cell>
        </row>
        <row r="23237">
          <cell r="A23237" t="str">
            <v>OBJ5025348</v>
          </cell>
          <cell r="B23237" t="str">
            <v/>
          </cell>
        </row>
        <row r="23238">
          <cell r="A23238" t="str">
            <v>OBJ5025349</v>
          </cell>
          <cell r="B23238" t="str">
            <v>HPAT/D0704B</v>
          </cell>
        </row>
        <row r="23239">
          <cell r="A23239" t="str">
            <v>OBJ5025350</v>
          </cell>
          <cell r="B23239" t="str">
            <v>AUY7TFCMF</v>
          </cell>
        </row>
        <row r="23240">
          <cell r="A23240" t="str">
            <v>OBJ5025351</v>
          </cell>
          <cell r="B23240" t="str">
            <v>AUY9TFCMF</v>
          </cell>
        </row>
        <row r="23241">
          <cell r="A23241" t="str">
            <v>OBJ5025352</v>
          </cell>
          <cell r="B23241" t="str">
            <v>AUY12TFCMF</v>
          </cell>
        </row>
        <row r="23242">
          <cell r="A23242" t="str">
            <v>OBJ5025353</v>
          </cell>
          <cell r="B23242" t="str">
            <v>AUY14TFCMF</v>
          </cell>
        </row>
        <row r="23243">
          <cell r="A23243" t="str">
            <v>OBJ5025354</v>
          </cell>
          <cell r="B23243" t="str">
            <v>AUY14TFCMF</v>
          </cell>
        </row>
        <row r="23244">
          <cell r="A23244" t="str">
            <v>OBJ5025355</v>
          </cell>
          <cell r="B23244" t="str">
            <v>AUY7TFCMF</v>
          </cell>
        </row>
        <row r="23245">
          <cell r="A23245" t="str">
            <v>OBJ5025356</v>
          </cell>
          <cell r="B23245" t="str">
            <v>AUY7TFCMF</v>
          </cell>
        </row>
        <row r="23246">
          <cell r="A23246" t="str">
            <v>OBJ5025357</v>
          </cell>
          <cell r="B23246" t="str">
            <v>AUY7TFCMF</v>
          </cell>
        </row>
        <row r="23247">
          <cell r="A23247" t="str">
            <v>OBJ5025358</v>
          </cell>
          <cell r="B23247" t="str">
            <v>AUY7TFCMF</v>
          </cell>
        </row>
        <row r="23248">
          <cell r="A23248" t="str">
            <v>OBJ5025359</v>
          </cell>
          <cell r="B23248" t="str">
            <v>AUY7TFCMF</v>
          </cell>
        </row>
        <row r="23249">
          <cell r="A23249" t="str">
            <v>OBJ5025360</v>
          </cell>
          <cell r="B23249" t="str">
            <v>AUY7TFCMF</v>
          </cell>
        </row>
        <row r="23250">
          <cell r="A23250" t="str">
            <v>OBJ5025361</v>
          </cell>
          <cell r="B23250" t="str">
            <v>AUY7TFCMF</v>
          </cell>
        </row>
        <row r="23251">
          <cell r="A23251" t="str">
            <v>OBJ5025363</v>
          </cell>
          <cell r="B23251" t="str">
            <v/>
          </cell>
        </row>
        <row r="23252">
          <cell r="A23252" t="str">
            <v>OBJ5025364</v>
          </cell>
          <cell r="B23252" t="str">
            <v/>
          </cell>
        </row>
        <row r="23253">
          <cell r="A23253" t="str">
            <v>OBJ5025365</v>
          </cell>
          <cell r="B23253" t="str">
            <v/>
          </cell>
        </row>
        <row r="23254">
          <cell r="A23254" t="str">
            <v>OBJ5025366</v>
          </cell>
          <cell r="B23254" t="str">
            <v/>
          </cell>
        </row>
        <row r="23255">
          <cell r="A23255" t="str">
            <v>OBJ5025369</v>
          </cell>
          <cell r="B23255" t="str">
            <v>PLFY-P40VLMD-E</v>
          </cell>
        </row>
        <row r="23256">
          <cell r="A23256" t="str">
            <v>OBJ5025370</v>
          </cell>
          <cell r="B23256" t="str">
            <v>PLFY-P40VLMD-E</v>
          </cell>
        </row>
        <row r="23257">
          <cell r="A23257" t="str">
            <v>OBJ5025371</v>
          </cell>
          <cell r="B23257" t="str">
            <v>PLFY-P25VLMD-E</v>
          </cell>
        </row>
        <row r="23258">
          <cell r="A23258" t="str">
            <v>OBJ5025372</v>
          </cell>
          <cell r="B23258" t="str">
            <v>PLFY-P25VLMD-E</v>
          </cell>
        </row>
        <row r="23259">
          <cell r="A23259" t="str">
            <v>OBJ5025373</v>
          </cell>
          <cell r="B23259" t="str">
            <v>PLFY-P40VLMD-E</v>
          </cell>
        </row>
        <row r="23260">
          <cell r="A23260" t="str">
            <v>OBJ5025379</v>
          </cell>
          <cell r="B23260" t="str">
            <v xml:space="preserve">Ecofan W42 </v>
          </cell>
        </row>
        <row r="23261">
          <cell r="A23261" t="str">
            <v>OBJ5025380</v>
          </cell>
          <cell r="B23261" t="str">
            <v xml:space="preserve">Ecofan W42 </v>
          </cell>
        </row>
        <row r="23262">
          <cell r="A23262" t="str">
            <v>OBJ5025381</v>
          </cell>
          <cell r="B23262" t="str">
            <v xml:space="preserve">Ecofan W42 </v>
          </cell>
        </row>
        <row r="23263">
          <cell r="A23263" t="str">
            <v>OBJ5025382</v>
          </cell>
          <cell r="B23263" t="str">
            <v xml:space="preserve">Ecofan W42 </v>
          </cell>
        </row>
        <row r="23264">
          <cell r="A23264" t="str">
            <v>OBJ5025383</v>
          </cell>
          <cell r="B23264" t="str">
            <v xml:space="preserve">Ecofan W42 </v>
          </cell>
        </row>
        <row r="23265">
          <cell r="A23265" t="str">
            <v>OBJ5025384</v>
          </cell>
          <cell r="B23265" t="str">
            <v xml:space="preserve">Ecofan W42 </v>
          </cell>
        </row>
        <row r="23266">
          <cell r="A23266" t="str">
            <v>OBJ5025385</v>
          </cell>
          <cell r="B23266" t="str">
            <v xml:space="preserve">Ecofan W42 </v>
          </cell>
        </row>
        <row r="23267">
          <cell r="A23267" t="str">
            <v>OBJ5025386</v>
          </cell>
          <cell r="B23267" t="str">
            <v xml:space="preserve">Ecofan W42 </v>
          </cell>
        </row>
        <row r="23268">
          <cell r="A23268" t="str">
            <v>OBJ5025387</v>
          </cell>
          <cell r="B23268" t="str">
            <v xml:space="preserve">Ecofan W42 </v>
          </cell>
        </row>
        <row r="23269">
          <cell r="A23269" t="str">
            <v>OBJ5025388</v>
          </cell>
          <cell r="B23269" t="str">
            <v/>
          </cell>
        </row>
        <row r="23270">
          <cell r="A23270" t="str">
            <v>OBJ5025390</v>
          </cell>
          <cell r="B23270" t="str">
            <v/>
          </cell>
        </row>
        <row r="23271">
          <cell r="A23271" t="str">
            <v>OBJ5025390</v>
          </cell>
          <cell r="B23271" t="str">
            <v>MMK-AP0072H</v>
          </cell>
        </row>
        <row r="23272">
          <cell r="A23272" t="str">
            <v>OBJ5025391</v>
          </cell>
          <cell r="B23272" t="str">
            <v/>
          </cell>
        </row>
        <row r="23273">
          <cell r="A23273" t="str">
            <v>OBJ5025391</v>
          </cell>
          <cell r="B23273" t="str">
            <v>MMK-AP0072H</v>
          </cell>
        </row>
        <row r="23274">
          <cell r="A23274" t="str">
            <v>OBJ5025392</v>
          </cell>
          <cell r="B23274" t="str">
            <v/>
          </cell>
        </row>
        <row r="23275">
          <cell r="A23275" t="str">
            <v>OBJ5025392</v>
          </cell>
          <cell r="B23275" t="str">
            <v>MMK-AP0072H</v>
          </cell>
        </row>
        <row r="23276">
          <cell r="A23276" t="str">
            <v>OBJ5025393</v>
          </cell>
          <cell r="B23276" t="str">
            <v/>
          </cell>
        </row>
        <row r="23277">
          <cell r="A23277" t="str">
            <v>OBJ5025393</v>
          </cell>
          <cell r="B23277" t="str">
            <v>MMK-AP0072H</v>
          </cell>
        </row>
        <row r="23278">
          <cell r="A23278" t="str">
            <v>OBJ5025394</v>
          </cell>
          <cell r="B23278" t="str">
            <v/>
          </cell>
        </row>
        <row r="23279">
          <cell r="A23279" t="str">
            <v>OBJ5025395</v>
          </cell>
          <cell r="B23279" t="str">
            <v/>
          </cell>
        </row>
        <row r="23280">
          <cell r="A23280" t="str">
            <v>OBJ5025396</v>
          </cell>
          <cell r="B23280" t="str">
            <v/>
          </cell>
        </row>
        <row r="23281">
          <cell r="A23281" t="str">
            <v>OBJ5025398</v>
          </cell>
          <cell r="B23281" t="str">
            <v>Kompakt Solo HRE 48 (A)</v>
          </cell>
        </row>
        <row r="23282">
          <cell r="A23282" t="str">
            <v>OBJ5025399</v>
          </cell>
          <cell r="B23282" t="str">
            <v>Avanta 28C</v>
          </cell>
        </row>
        <row r="23283">
          <cell r="A23283" t="str">
            <v>OBJ5025400</v>
          </cell>
          <cell r="B23283" t="str">
            <v>TopLine HR45 II</v>
          </cell>
        </row>
        <row r="23284">
          <cell r="A23284" t="str">
            <v>OBJ5025401</v>
          </cell>
          <cell r="B23284" t="str">
            <v>Kompakt Solo HRE 48 A</v>
          </cell>
        </row>
        <row r="23285">
          <cell r="A23285" t="str">
            <v>OBJ5025402</v>
          </cell>
          <cell r="B23285" t="str">
            <v>Flexcon 18/0.5</v>
          </cell>
        </row>
        <row r="23286">
          <cell r="A23286" t="str">
            <v>OBJ5025403</v>
          </cell>
          <cell r="B23286" t="str">
            <v/>
          </cell>
        </row>
        <row r="23287">
          <cell r="A23287" t="str">
            <v>OBJ5025404</v>
          </cell>
          <cell r="B23287" t="str">
            <v/>
          </cell>
        </row>
        <row r="23288">
          <cell r="A23288" t="str">
            <v>OBJ5025405</v>
          </cell>
          <cell r="B23288" t="str">
            <v>UPS 40-50F 250</v>
          </cell>
        </row>
        <row r="23289">
          <cell r="A23289" t="str">
            <v>OBJ5025406</v>
          </cell>
          <cell r="B23289" t="str">
            <v/>
          </cell>
        </row>
        <row r="23290">
          <cell r="A23290" t="str">
            <v>OBJ5025407</v>
          </cell>
          <cell r="B23290" t="str">
            <v>Flexcon 110/1,0</v>
          </cell>
        </row>
        <row r="23291">
          <cell r="A23291" t="str">
            <v>OBJ5025408</v>
          </cell>
          <cell r="B23291" t="str">
            <v>Turbo</v>
          </cell>
        </row>
        <row r="23292">
          <cell r="A23292" t="str">
            <v>OBJ5025410</v>
          </cell>
          <cell r="B23292" t="str">
            <v>WS400-2/79</v>
          </cell>
        </row>
        <row r="23293">
          <cell r="A23293" t="str">
            <v>OBJ5025411</v>
          </cell>
          <cell r="B23293" t="str">
            <v>WS400-2/79</v>
          </cell>
        </row>
        <row r="23294">
          <cell r="A23294" t="str">
            <v>OBJ5025412</v>
          </cell>
          <cell r="B23294" t="str">
            <v/>
          </cell>
        </row>
        <row r="23295">
          <cell r="A23295" t="str">
            <v>OBJ5025415</v>
          </cell>
          <cell r="B23295" t="str">
            <v/>
          </cell>
        </row>
        <row r="23296">
          <cell r="A23296" t="str">
            <v>OBJ5025417</v>
          </cell>
          <cell r="B23296" t="str">
            <v>Compri HX</v>
          </cell>
        </row>
        <row r="23297">
          <cell r="A23297" t="str">
            <v>OBJ5025419</v>
          </cell>
          <cell r="B23297" t="str">
            <v>SKM28ZGS</v>
          </cell>
        </row>
        <row r="23298">
          <cell r="A23298" t="str">
            <v>OBJ5025420</v>
          </cell>
          <cell r="B23298" t="str">
            <v>SKM28ZGS</v>
          </cell>
        </row>
        <row r="23299">
          <cell r="A23299" t="str">
            <v>OBJ5025421</v>
          </cell>
          <cell r="B23299" t="str">
            <v>SKM28ZGS</v>
          </cell>
        </row>
        <row r="23300">
          <cell r="A23300" t="str">
            <v>OBJ5025422</v>
          </cell>
          <cell r="B23300" t="str">
            <v>SKM28ZGS</v>
          </cell>
        </row>
        <row r="23301">
          <cell r="A23301" t="str">
            <v>OBJ5025423</v>
          </cell>
          <cell r="B23301" t="str">
            <v>SKM28ZGS</v>
          </cell>
        </row>
        <row r="23302">
          <cell r="A23302" t="str">
            <v>OBJ5025424</v>
          </cell>
          <cell r="B23302" t="str">
            <v>SKM28ZGS</v>
          </cell>
        </row>
        <row r="23303">
          <cell r="A23303" t="str">
            <v>OBJ5025425</v>
          </cell>
          <cell r="B23303" t="str">
            <v>SKM28ZGS</v>
          </cell>
        </row>
        <row r="23304">
          <cell r="A23304" t="str">
            <v>OBJ5025427</v>
          </cell>
          <cell r="B23304" t="str">
            <v>Kompakt Solo HRE 48 (A)</v>
          </cell>
        </row>
        <row r="23305">
          <cell r="A23305" t="str">
            <v>OBJ5025428</v>
          </cell>
          <cell r="B23305" t="str">
            <v>Kompakt Solo HRE 48 (A)</v>
          </cell>
        </row>
        <row r="23306">
          <cell r="A23306" t="str">
            <v>OBJ5025429</v>
          </cell>
          <cell r="B23306" t="str">
            <v>80 liter /0,5 bar</v>
          </cell>
        </row>
        <row r="23307">
          <cell r="A23307" t="str">
            <v>OBJ5025430</v>
          </cell>
          <cell r="B23307" t="str">
            <v>SupraBox 1900 D</v>
          </cell>
        </row>
        <row r="23308">
          <cell r="A23308" t="str">
            <v>OBJ5025432</v>
          </cell>
          <cell r="B23308" t="str">
            <v>SEZ-MA25DA-TH</v>
          </cell>
        </row>
        <row r="23309">
          <cell r="A23309" t="str">
            <v>OBJ5025433</v>
          </cell>
          <cell r="B23309" t="str">
            <v>SEZ-MA25DA-TH</v>
          </cell>
        </row>
        <row r="23310">
          <cell r="A23310" t="str">
            <v>OBJ5025434</v>
          </cell>
          <cell r="B23310" t="str">
            <v>SEZ-MA35DA-TH</v>
          </cell>
        </row>
        <row r="23311">
          <cell r="A23311" t="str">
            <v>OBJ5025435</v>
          </cell>
          <cell r="B23311" t="str">
            <v>SEZ-MA25DA-TH</v>
          </cell>
        </row>
        <row r="23312">
          <cell r="A23312" t="str">
            <v>OBJ5025436</v>
          </cell>
          <cell r="B23312" t="str">
            <v>SEZ-MA25DA-TH</v>
          </cell>
        </row>
        <row r="23313">
          <cell r="A23313" t="str">
            <v>OBJ5025438</v>
          </cell>
          <cell r="B23313" t="str">
            <v xml:space="preserve">FIG 26/28 </v>
          </cell>
        </row>
        <row r="23314">
          <cell r="A23314" t="str">
            <v>OBJ5025439</v>
          </cell>
          <cell r="B23314" t="str">
            <v xml:space="preserve">FIG 26/28 </v>
          </cell>
        </row>
        <row r="23315">
          <cell r="A23315" t="str">
            <v>OBJ5025440</v>
          </cell>
          <cell r="B23315" t="str">
            <v xml:space="preserve">FIG 26/28 </v>
          </cell>
        </row>
        <row r="23316">
          <cell r="A23316" t="str">
            <v>OBJ5025441</v>
          </cell>
          <cell r="B23316" t="str">
            <v xml:space="preserve">FIG 26/28 </v>
          </cell>
        </row>
        <row r="23317">
          <cell r="A23317" t="str">
            <v>OBJ5025442</v>
          </cell>
          <cell r="B23317" t="str">
            <v xml:space="preserve">FIG 26/28 </v>
          </cell>
        </row>
        <row r="23318">
          <cell r="A23318" t="str">
            <v>OBJ5025443</v>
          </cell>
          <cell r="B23318" t="str">
            <v>Flexcon 25/0,5</v>
          </cell>
        </row>
        <row r="23319">
          <cell r="A23319" t="str">
            <v>OBJ5025444</v>
          </cell>
          <cell r="B23319" t="str">
            <v xml:space="preserve">MUB/T 355 E4 </v>
          </cell>
        </row>
        <row r="23320">
          <cell r="A23320" t="str">
            <v>OBJ5025445</v>
          </cell>
          <cell r="B23320" t="str">
            <v>Blue ID</v>
          </cell>
        </row>
        <row r="23321">
          <cell r="A23321" t="str">
            <v>OBJ5025446</v>
          </cell>
          <cell r="B23321" t="str">
            <v>Blue ID</v>
          </cell>
        </row>
        <row r="23322">
          <cell r="A23322" t="str">
            <v>OBJ5025447</v>
          </cell>
          <cell r="B23322" t="str">
            <v>Alupe</v>
          </cell>
        </row>
        <row r="23323">
          <cell r="A23323" t="str">
            <v>OBJ5025448</v>
          </cell>
          <cell r="B23323" t="str">
            <v>07.02.26.031</v>
          </cell>
        </row>
        <row r="23324">
          <cell r="A23324" t="str">
            <v>OBJ5025449</v>
          </cell>
          <cell r="B23324" t="str">
            <v>07.02.26.631</v>
          </cell>
        </row>
        <row r="23325">
          <cell r="A23325" t="str">
            <v>OBJ5025450</v>
          </cell>
          <cell r="B23325" t="str">
            <v/>
          </cell>
        </row>
        <row r="23326">
          <cell r="A23326" t="str">
            <v>OBJ5025451</v>
          </cell>
          <cell r="B23326" t="str">
            <v/>
          </cell>
        </row>
        <row r="23327">
          <cell r="A23327" t="str">
            <v>OBJ5025452</v>
          </cell>
          <cell r="B23327" t="str">
            <v>Magna  mge100la 2 -ff215-ja</v>
          </cell>
        </row>
        <row r="23328">
          <cell r="A23328" t="str">
            <v>OBJ5025453</v>
          </cell>
          <cell r="B23328" t="str">
            <v>Kombi Kompakt HRE 36/48 A</v>
          </cell>
        </row>
        <row r="23329">
          <cell r="A23329" t="str">
            <v>OBJ5025457</v>
          </cell>
          <cell r="B23329" t="str">
            <v/>
          </cell>
        </row>
        <row r="23330">
          <cell r="A23330" t="str">
            <v>OBJ5025460</v>
          </cell>
          <cell r="B23330" t="str">
            <v/>
          </cell>
        </row>
        <row r="23331">
          <cell r="A23331" t="str">
            <v>OBJ5025461</v>
          </cell>
          <cell r="B23331" t="str">
            <v>PURY-P350 YNW-A</v>
          </cell>
        </row>
        <row r="23332">
          <cell r="A23332" t="str">
            <v>OBJ5025462</v>
          </cell>
          <cell r="B23332" t="str">
            <v>PURY-P350 YNW-A</v>
          </cell>
        </row>
        <row r="23333">
          <cell r="A23333" t="str">
            <v>OBJ5025463</v>
          </cell>
          <cell r="B23333" t="str">
            <v>PUZ-ZM71-VHA</v>
          </cell>
        </row>
        <row r="23334">
          <cell r="A23334" t="str">
            <v>OBJ5025464</v>
          </cell>
          <cell r="B23334" t="str">
            <v>PUZ-ZM71-VHA</v>
          </cell>
        </row>
        <row r="23335">
          <cell r="A23335" t="str">
            <v>OBJ5025465</v>
          </cell>
          <cell r="B23335" t="str">
            <v>PUHZ-SHW80 YAA</v>
          </cell>
        </row>
        <row r="23336">
          <cell r="A23336" t="str">
            <v>OBJ5025466</v>
          </cell>
          <cell r="B23336" t="str">
            <v>Ecodan EHSC-VM2D</v>
          </cell>
        </row>
        <row r="23337">
          <cell r="A23337" t="str">
            <v>OBJ5025467</v>
          </cell>
          <cell r="B23337" t="str">
            <v>Elek. 17 w/m Magnum Cable</v>
          </cell>
        </row>
        <row r="23338">
          <cell r="A23338" t="str">
            <v>OBJ5025468</v>
          </cell>
          <cell r="B23338" t="str">
            <v>Elek. 17 w/m Magnum Cable</v>
          </cell>
        </row>
        <row r="23339">
          <cell r="A23339" t="str">
            <v>OBJ5025469</v>
          </cell>
          <cell r="B23339" t="str">
            <v>Elek. 17 w/m Magnum Cable</v>
          </cell>
        </row>
        <row r="23340">
          <cell r="A23340" t="str">
            <v>OBJ5025470</v>
          </cell>
          <cell r="B23340" t="str">
            <v>PEFY-P40</v>
          </cell>
        </row>
        <row r="23341">
          <cell r="A23341" t="str">
            <v>OBJ5025471</v>
          </cell>
          <cell r="B23341" t="str">
            <v>PEFY-P40</v>
          </cell>
        </row>
        <row r="23342">
          <cell r="A23342" t="str">
            <v>OBJ5025472</v>
          </cell>
          <cell r="B23342" t="str">
            <v>PEFY-P40</v>
          </cell>
        </row>
        <row r="23343">
          <cell r="A23343" t="str">
            <v>OBJ5025473</v>
          </cell>
          <cell r="B23343" t="str">
            <v>PEFY-P15</v>
          </cell>
        </row>
        <row r="23344">
          <cell r="A23344" t="str">
            <v>OBJ5025474</v>
          </cell>
          <cell r="B23344" t="str">
            <v>PEFY-P15</v>
          </cell>
        </row>
        <row r="23345">
          <cell r="A23345" t="str">
            <v>OBJ5025475</v>
          </cell>
          <cell r="B23345" t="str">
            <v>PEFY-P15</v>
          </cell>
        </row>
        <row r="23346">
          <cell r="A23346" t="str">
            <v>OBJ5025476</v>
          </cell>
          <cell r="B23346" t="str">
            <v>PEFY-P15</v>
          </cell>
        </row>
        <row r="23347">
          <cell r="A23347" t="str">
            <v>OBJ5025477</v>
          </cell>
          <cell r="B23347" t="str">
            <v>PEFY-P15</v>
          </cell>
        </row>
        <row r="23348">
          <cell r="A23348" t="str">
            <v>OBJ5025478</v>
          </cell>
          <cell r="B23348" t="str">
            <v>PEFY-P15</v>
          </cell>
        </row>
        <row r="23349">
          <cell r="A23349" t="str">
            <v>OBJ5025479</v>
          </cell>
          <cell r="B23349" t="str">
            <v>PEFY-P15</v>
          </cell>
        </row>
        <row r="23350">
          <cell r="A23350" t="str">
            <v>OBJ5025480</v>
          </cell>
          <cell r="B23350" t="str">
            <v>PEFY-P40</v>
          </cell>
        </row>
        <row r="23351">
          <cell r="A23351" t="str">
            <v>OBJ5025481</v>
          </cell>
          <cell r="B23351" t="str">
            <v>PEFY-P50</v>
          </cell>
        </row>
        <row r="23352">
          <cell r="A23352" t="str">
            <v>OBJ5025482</v>
          </cell>
          <cell r="B23352" t="str">
            <v>PEFY-P32</v>
          </cell>
        </row>
        <row r="23353">
          <cell r="A23353" t="str">
            <v>OBJ5025483</v>
          </cell>
          <cell r="B23353" t="str">
            <v>PEFY-P50</v>
          </cell>
        </row>
        <row r="23354">
          <cell r="A23354" t="str">
            <v>OBJ5025484</v>
          </cell>
          <cell r="B23354" t="str">
            <v>PEFY-P50</v>
          </cell>
        </row>
        <row r="23355">
          <cell r="A23355" t="str">
            <v>OBJ5025485</v>
          </cell>
          <cell r="B23355" t="str">
            <v>PEFY-P50</v>
          </cell>
        </row>
        <row r="23356">
          <cell r="A23356" t="str">
            <v>OBJ5025486</v>
          </cell>
          <cell r="B23356" t="str">
            <v>PEFY-P50</v>
          </cell>
        </row>
        <row r="23357">
          <cell r="A23357" t="str">
            <v>OBJ5025487</v>
          </cell>
          <cell r="B23357" t="str">
            <v>PEFY-P50</v>
          </cell>
        </row>
        <row r="23358">
          <cell r="A23358" t="str">
            <v>OBJ5025488</v>
          </cell>
          <cell r="B23358" t="str">
            <v>PEFY-P50</v>
          </cell>
        </row>
        <row r="23359">
          <cell r="A23359" t="str">
            <v>OBJ5025489</v>
          </cell>
          <cell r="B23359" t="str">
            <v>PEFY-P40</v>
          </cell>
        </row>
        <row r="23360">
          <cell r="A23360" t="str">
            <v>OBJ5025490</v>
          </cell>
          <cell r="B23360" t="str">
            <v>PEFY-P40</v>
          </cell>
        </row>
        <row r="23361">
          <cell r="A23361" t="str">
            <v>OBJ5025491</v>
          </cell>
          <cell r="B23361" t="str">
            <v>PEFY-P15</v>
          </cell>
        </row>
        <row r="23362">
          <cell r="A23362" t="str">
            <v>OBJ5025492</v>
          </cell>
          <cell r="B23362" t="str">
            <v>PEFY-P15</v>
          </cell>
        </row>
        <row r="23363">
          <cell r="A23363" t="str">
            <v>OBJ5025493</v>
          </cell>
          <cell r="B23363" t="str">
            <v>PEFY-P15</v>
          </cell>
        </row>
        <row r="23364">
          <cell r="A23364" t="str">
            <v>OBJ5025494</v>
          </cell>
          <cell r="B23364" t="str">
            <v>PEFY-P15</v>
          </cell>
        </row>
        <row r="23365">
          <cell r="A23365" t="str">
            <v>OBJ5025495</v>
          </cell>
          <cell r="B23365" t="str">
            <v/>
          </cell>
        </row>
        <row r="23366">
          <cell r="A23366" t="str">
            <v>OBJ5025496</v>
          </cell>
          <cell r="B23366" t="str">
            <v>UKV 100</v>
          </cell>
        </row>
        <row r="23367">
          <cell r="A23367" t="str">
            <v>OBJ5025497</v>
          </cell>
          <cell r="B23367" t="str">
            <v/>
          </cell>
        </row>
        <row r="23368">
          <cell r="A23368" t="str">
            <v>OBJ5025499</v>
          </cell>
          <cell r="B23368" t="str">
            <v/>
          </cell>
        </row>
        <row r="23369">
          <cell r="A23369" t="str">
            <v>OBJ5025500</v>
          </cell>
          <cell r="B23369" t="str">
            <v>K5S (5 kg)</v>
          </cell>
        </row>
        <row r="23370">
          <cell r="A23370" t="str">
            <v>OBJ5025501</v>
          </cell>
          <cell r="B23370" t="str">
            <v>F6 (6 ltr)</v>
          </cell>
        </row>
        <row r="23371">
          <cell r="A23371" t="str">
            <v>OBJ5025502</v>
          </cell>
          <cell r="B23371" t="str">
            <v>ES 6 N  (liter)</v>
          </cell>
        </row>
        <row r="23372">
          <cell r="A23372" t="str">
            <v>OBJ5025503</v>
          </cell>
          <cell r="B23372" t="str">
            <v>B6P-SC (6 ltr)</v>
          </cell>
        </row>
        <row r="23373">
          <cell r="A23373" t="str">
            <v>OBJ5025504</v>
          </cell>
          <cell r="B23373" t="str">
            <v>RPM 19/24P</v>
          </cell>
        </row>
        <row r="23374">
          <cell r="A23374" t="str">
            <v>OBJ5025505</v>
          </cell>
          <cell r="B23374" t="str">
            <v>MX 110D - WS</v>
          </cell>
        </row>
        <row r="23375">
          <cell r="A23375" t="str">
            <v>OBJ5025506</v>
          </cell>
          <cell r="B23375" t="str">
            <v>VDA 160/2 EC+BS</v>
          </cell>
        </row>
        <row r="23376">
          <cell r="A23376" t="str">
            <v>OBJ5025507</v>
          </cell>
          <cell r="B23376" t="str">
            <v>MX 110D+WS</v>
          </cell>
        </row>
        <row r="23377">
          <cell r="A23377" t="str">
            <v>OBJ5025508</v>
          </cell>
          <cell r="B23377" t="str">
            <v>RPM 19/24</v>
          </cell>
        </row>
        <row r="23378">
          <cell r="A23378" t="str">
            <v>OBJ5025509</v>
          </cell>
          <cell r="B23378" t="str">
            <v>UP 40-50 F 250</v>
          </cell>
        </row>
        <row r="23379">
          <cell r="A23379" t="str">
            <v>OBJ5025512</v>
          </cell>
          <cell r="B23379" t="str">
            <v>WTU-600-EC-E</v>
          </cell>
        </row>
        <row r="23380">
          <cell r="A23380" t="str">
            <v>OBJ5025513</v>
          </cell>
          <cell r="B23380" t="str">
            <v>Close-In 10</v>
          </cell>
        </row>
        <row r="23381">
          <cell r="A23381" t="str">
            <v>OBJ5025514</v>
          </cell>
          <cell r="B23381" t="str">
            <v>SUZ-M60VAR</v>
          </cell>
        </row>
        <row r="23382">
          <cell r="A23382" t="str">
            <v>OBJ5025515</v>
          </cell>
          <cell r="B23382" t="str">
            <v>MUZ-AP50 VG</v>
          </cell>
        </row>
        <row r="23383">
          <cell r="A23383" t="str">
            <v>OBJ5025516</v>
          </cell>
          <cell r="B23383" t="str">
            <v>MUZ-AP50 VG</v>
          </cell>
        </row>
        <row r="23384">
          <cell r="A23384" t="str">
            <v>OBJ5025517</v>
          </cell>
          <cell r="B23384" t="str">
            <v>MUZ-AP50 VG</v>
          </cell>
        </row>
        <row r="23385">
          <cell r="A23385" t="str">
            <v>OBJ5025518</v>
          </cell>
          <cell r="B23385" t="str">
            <v/>
          </cell>
        </row>
        <row r="23386">
          <cell r="A23386" t="str">
            <v>OBJ5025520</v>
          </cell>
          <cell r="B23386" t="str">
            <v/>
          </cell>
        </row>
        <row r="23387">
          <cell r="A23387" t="str">
            <v>OBJ5025522</v>
          </cell>
          <cell r="B23387" t="str">
            <v>200/0.5</v>
          </cell>
        </row>
        <row r="23388">
          <cell r="A23388" t="str">
            <v>OBJ5025523</v>
          </cell>
          <cell r="B23388" t="str">
            <v>200/0.5</v>
          </cell>
        </row>
        <row r="23389">
          <cell r="A23389" t="str">
            <v>OBJ5025524</v>
          </cell>
          <cell r="B23389" t="str">
            <v>25/0.5</v>
          </cell>
        </row>
        <row r="23390">
          <cell r="A23390" t="str">
            <v>OBJ5025525</v>
          </cell>
          <cell r="B23390" t="str">
            <v>UPS 25-70 130</v>
          </cell>
        </row>
        <row r="23391">
          <cell r="A23391" t="str">
            <v>OBJ5025526</v>
          </cell>
          <cell r="B23391" t="str">
            <v>UPS 80-30F</v>
          </cell>
        </row>
        <row r="23392">
          <cell r="A23392" t="str">
            <v>OBJ5025527</v>
          </cell>
          <cell r="B23392" t="str">
            <v>UPS 25-60 180</v>
          </cell>
        </row>
        <row r="23393">
          <cell r="A23393" t="str">
            <v>OBJ5025528</v>
          </cell>
          <cell r="B23393" t="str">
            <v>SQS65</v>
          </cell>
        </row>
        <row r="23394">
          <cell r="A23394" t="str">
            <v>OBJ5025529</v>
          </cell>
          <cell r="B23394" t="str">
            <v>SAS61.03</v>
          </cell>
        </row>
        <row r="23395">
          <cell r="A23395" t="str">
            <v>OBJ5025530</v>
          </cell>
          <cell r="B23395" t="str">
            <v>SQS65</v>
          </cell>
        </row>
        <row r="23396">
          <cell r="A23396" t="str">
            <v>OBJ5025531</v>
          </cell>
          <cell r="B23396" t="str">
            <v/>
          </cell>
        </row>
        <row r="23397">
          <cell r="A23397" t="str">
            <v>OBJ5025532</v>
          </cell>
          <cell r="B23397" t="str">
            <v>SQX62</v>
          </cell>
        </row>
        <row r="23398">
          <cell r="A23398" t="str">
            <v>OBJ5025533</v>
          </cell>
          <cell r="B23398" t="str">
            <v xml:space="preserve">UP 20-30N </v>
          </cell>
        </row>
        <row r="23399">
          <cell r="A23399" t="str">
            <v>OBJ5025534</v>
          </cell>
          <cell r="B23399" t="str">
            <v>07.04.18.045 mono koper</v>
          </cell>
        </row>
        <row r="23400">
          <cell r="A23400" t="str">
            <v>OBJ5025535</v>
          </cell>
          <cell r="B23400" t="str">
            <v>niet leesbaar - kap is weg</v>
          </cell>
        </row>
        <row r="23401">
          <cell r="A23401" t="str">
            <v>OBJ5025536</v>
          </cell>
          <cell r="B23401" t="str">
            <v>SQL33</v>
          </cell>
        </row>
        <row r="23402">
          <cell r="A23402" t="str">
            <v>OBJ5025537</v>
          </cell>
          <cell r="B23402" t="str">
            <v>SQL33</v>
          </cell>
        </row>
        <row r="23403">
          <cell r="A23403" t="str">
            <v>OBJ5025538</v>
          </cell>
          <cell r="B23403" t="str">
            <v>UP42-42F06</v>
          </cell>
        </row>
        <row r="23404">
          <cell r="A23404" t="str">
            <v>OBJ5025539</v>
          </cell>
          <cell r="B23404" t="str">
            <v>Magna 32-60 180</v>
          </cell>
        </row>
        <row r="23405">
          <cell r="A23405" t="str">
            <v>OBJ5025540</v>
          </cell>
          <cell r="B23405" t="str">
            <v/>
          </cell>
        </row>
        <row r="23406">
          <cell r="A23406" t="str">
            <v>OBJ5025541</v>
          </cell>
          <cell r="B23406" t="str">
            <v/>
          </cell>
        </row>
        <row r="23407">
          <cell r="A23407" t="str">
            <v>OBJ5025542</v>
          </cell>
          <cell r="B23407" t="str">
            <v/>
          </cell>
        </row>
        <row r="23408">
          <cell r="A23408" t="str">
            <v>OBJ5025543</v>
          </cell>
          <cell r="B23408" t="str">
            <v>07.05.14.041</v>
          </cell>
        </row>
        <row r="23409">
          <cell r="A23409" t="str">
            <v>OBJ5025544</v>
          </cell>
          <cell r="B23409" t="str">
            <v>07.05.14.041</v>
          </cell>
        </row>
        <row r="23410">
          <cell r="A23410" t="str">
            <v>OBJ5025545</v>
          </cell>
          <cell r="B23410" t="str">
            <v>07.04.28.041 mono-plus koper</v>
          </cell>
        </row>
        <row r="23411">
          <cell r="A23411" t="str">
            <v>OBJ5025546</v>
          </cell>
          <cell r="B23411" t="str">
            <v/>
          </cell>
        </row>
        <row r="23412">
          <cell r="A23412" t="str">
            <v>OBJ5025547</v>
          </cell>
          <cell r="B23412" t="str">
            <v/>
          </cell>
        </row>
        <row r="23413">
          <cell r="A23413" t="str">
            <v>OBJ5025548</v>
          </cell>
          <cell r="B23413" t="str">
            <v>EDR10</v>
          </cell>
        </row>
        <row r="23414">
          <cell r="A23414" t="str">
            <v>OBJ5025549</v>
          </cell>
          <cell r="B23414" t="str">
            <v/>
          </cell>
        </row>
        <row r="23415">
          <cell r="A23415" t="str">
            <v>OBJ5025550</v>
          </cell>
          <cell r="B23415" t="str">
            <v/>
          </cell>
        </row>
        <row r="23416">
          <cell r="A23416" t="str">
            <v>OBJ5025551</v>
          </cell>
          <cell r="B23416" t="str">
            <v/>
          </cell>
        </row>
        <row r="23417">
          <cell r="A23417" t="str">
            <v>OBJ5025552</v>
          </cell>
          <cell r="B23417" t="str">
            <v/>
          </cell>
        </row>
        <row r="23418">
          <cell r="A23418" t="str">
            <v>OBJ5025553</v>
          </cell>
          <cell r="B23418" t="str">
            <v/>
          </cell>
        </row>
        <row r="23419">
          <cell r="A23419" t="str">
            <v>OBJ5025554</v>
          </cell>
          <cell r="B23419" t="str">
            <v/>
          </cell>
        </row>
        <row r="23420">
          <cell r="A23420" t="str">
            <v>OBJ5025555</v>
          </cell>
          <cell r="B23420" t="str">
            <v xml:space="preserve">Onbekend </v>
          </cell>
        </row>
        <row r="23421">
          <cell r="A23421" t="str">
            <v>OBJ5025556</v>
          </cell>
          <cell r="B23421" t="str">
            <v xml:space="preserve">Onbekend </v>
          </cell>
        </row>
        <row r="23422">
          <cell r="A23422" t="str">
            <v>OBJ5025557</v>
          </cell>
          <cell r="B23422" t="str">
            <v/>
          </cell>
        </row>
        <row r="23423">
          <cell r="A23423" t="str">
            <v>OBJ5025558</v>
          </cell>
          <cell r="B23423" t="str">
            <v/>
          </cell>
        </row>
        <row r="23424">
          <cell r="A23424" t="str">
            <v>OBJ5025559</v>
          </cell>
          <cell r="B23424" t="str">
            <v/>
          </cell>
        </row>
        <row r="23425">
          <cell r="A23425" t="str">
            <v>OBJ5025562</v>
          </cell>
          <cell r="B23425" t="str">
            <v>Quinta 35</v>
          </cell>
        </row>
        <row r="23426">
          <cell r="A23426" t="str">
            <v>OBJ5025563</v>
          </cell>
          <cell r="B23426" t="str">
            <v>Quinta 85</v>
          </cell>
        </row>
        <row r="23427">
          <cell r="A23427" t="str">
            <v>OBJ5025564</v>
          </cell>
          <cell r="B23427" t="str">
            <v/>
          </cell>
        </row>
        <row r="23428">
          <cell r="A23428" t="str">
            <v>OBJ5025565</v>
          </cell>
          <cell r="B23428" t="str">
            <v/>
          </cell>
        </row>
        <row r="23429">
          <cell r="A23429" t="str">
            <v>OBJ5025568</v>
          </cell>
          <cell r="B23429" t="str">
            <v/>
          </cell>
        </row>
        <row r="23430">
          <cell r="A23430" t="str">
            <v>OBJ5025569</v>
          </cell>
          <cell r="B23430" t="str">
            <v/>
          </cell>
        </row>
        <row r="23431">
          <cell r="A23431" t="str">
            <v>OBJ5025570</v>
          </cell>
          <cell r="B23431" t="str">
            <v/>
          </cell>
        </row>
        <row r="23432">
          <cell r="A23432" t="str">
            <v>OBJ5025571</v>
          </cell>
          <cell r="B23432" t="str">
            <v/>
          </cell>
        </row>
        <row r="23433">
          <cell r="A23433" t="str">
            <v>OBJ5025572</v>
          </cell>
          <cell r="B23433" t="str">
            <v/>
          </cell>
        </row>
        <row r="23434">
          <cell r="A23434" t="str">
            <v>OBJ5025573</v>
          </cell>
          <cell r="B23434" t="str">
            <v/>
          </cell>
        </row>
        <row r="23435">
          <cell r="A23435" t="str">
            <v>OBJ5025574</v>
          </cell>
          <cell r="B23435" t="str">
            <v/>
          </cell>
        </row>
        <row r="23436">
          <cell r="A23436" t="str">
            <v>OBJ5025575</v>
          </cell>
          <cell r="B23436" t="str">
            <v/>
          </cell>
        </row>
        <row r="23437">
          <cell r="A23437" t="str">
            <v>OBJ5025576</v>
          </cell>
          <cell r="B23437" t="str">
            <v/>
          </cell>
        </row>
        <row r="23438">
          <cell r="A23438" t="str">
            <v>OBJ5025577</v>
          </cell>
          <cell r="B23438" t="str">
            <v/>
          </cell>
        </row>
        <row r="23439">
          <cell r="A23439" t="str">
            <v>OBJ5025578</v>
          </cell>
          <cell r="B23439" t="str">
            <v/>
          </cell>
        </row>
        <row r="23440">
          <cell r="A23440" t="str">
            <v>OBJ5025579</v>
          </cell>
          <cell r="B23440" t="str">
            <v>HU1 Single Line DPV4/3</v>
          </cell>
        </row>
        <row r="23441">
          <cell r="A23441" t="str">
            <v>OBJ5025580</v>
          </cell>
          <cell r="B23441" t="str">
            <v/>
          </cell>
        </row>
        <row r="23442">
          <cell r="A23442" t="str">
            <v>OBJ5025581</v>
          </cell>
          <cell r="B23442" t="str">
            <v>Close - up 10 liter</v>
          </cell>
        </row>
        <row r="23443">
          <cell r="A23443" t="str">
            <v>OBJ5025582</v>
          </cell>
          <cell r="B23443" t="str">
            <v/>
          </cell>
        </row>
        <row r="23444">
          <cell r="A23444" t="str">
            <v>OBJ5025583</v>
          </cell>
          <cell r="B23444" t="str">
            <v/>
          </cell>
        </row>
        <row r="23445">
          <cell r="A23445" t="str">
            <v>OBJ5025584</v>
          </cell>
          <cell r="B23445" t="str">
            <v/>
          </cell>
        </row>
        <row r="23446">
          <cell r="A23446" t="str">
            <v>OBJ5025586</v>
          </cell>
          <cell r="B23446" t="str">
            <v>AS-T 20/2-K</v>
          </cell>
        </row>
        <row r="23447">
          <cell r="A23447" t="str">
            <v>OBJ5025587</v>
          </cell>
          <cell r="B23447" t="str">
            <v>SHW200</v>
          </cell>
        </row>
        <row r="23448">
          <cell r="A23448" t="str">
            <v>OBJ5025588</v>
          </cell>
          <cell r="B23448" t="str">
            <v>Close-up 15 liter</v>
          </cell>
        </row>
        <row r="23449">
          <cell r="A23449" t="str">
            <v>OBJ5025589</v>
          </cell>
          <cell r="B23449" t="str">
            <v>Close-up 15 liter</v>
          </cell>
        </row>
        <row r="23450">
          <cell r="A23450" t="str">
            <v>OBJ5025590</v>
          </cell>
          <cell r="B23450" t="str">
            <v>Close-in 15 liter</v>
          </cell>
        </row>
        <row r="23451">
          <cell r="A23451" t="str">
            <v>OBJ5025591</v>
          </cell>
          <cell r="B23451" t="str">
            <v>Close-up 15 liter</v>
          </cell>
        </row>
        <row r="23452">
          <cell r="A23452" t="str">
            <v>OBJ5025592</v>
          </cell>
          <cell r="B23452" t="str">
            <v>Close-in 15 liter</v>
          </cell>
        </row>
        <row r="23453">
          <cell r="A23453" t="str">
            <v>OBJ5025593</v>
          </cell>
          <cell r="B23453" t="str">
            <v>Close-in 15 liter</v>
          </cell>
        </row>
        <row r="23454">
          <cell r="A23454" t="str">
            <v>OBJ5025594</v>
          </cell>
          <cell r="B23454" t="str">
            <v>Close-in 15 liter</v>
          </cell>
        </row>
        <row r="23455">
          <cell r="A23455" t="str">
            <v>OBJ5025595</v>
          </cell>
          <cell r="B23455" t="str">
            <v>Close-up 15 liter</v>
          </cell>
        </row>
        <row r="23456">
          <cell r="A23456" t="str">
            <v>OBJ5025596</v>
          </cell>
          <cell r="B23456" t="str">
            <v>Close-in 15 liter</v>
          </cell>
        </row>
        <row r="23457">
          <cell r="A23457" t="str">
            <v>OBJ5025597</v>
          </cell>
          <cell r="B23457" t="str">
            <v>3 douches/systeem</v>
          </cell>
        </row>
        <row r="23458">
          <cell r="A23458" t="str">
            <v>OBJ5025598</v>
          </cell>
          <cell r="B23458" t="str">
            <v>3 douches/systeem</v>
          </cell>
        </row>
        <row r="23459">
          <cell r="A23459" t="str">
            <v>OBJ5025599</v>
          </cell>
          <cell r="B23459" t="str">
            <v>30RQS-100B</v>
          </cell>
        </row>
        <row r="23460">
          <cell r="A23460" t="str">
            <v>OBJ5025600</v>
          </cell>
          <cell r="B23460" t="str">
            <v>30RQS-100B</v>
          </cell>
        </row>
        <row r="23461">
          <cell r="A23461" t="str">
            <v>OBJ5025601</v>
          </cell>
          <cell r="B23461" t="str">
            <v>Magna3 80-80F</v>
          </cell>
        </row>
        <row r="23462">
          <cell r="A23462" t="str">
            <v>OBJ5025602</v>
          </cell>
          <cell r="B23462" t="str">
            <v>Magna3 50-80F</v>
          </cell>
        </row>
        <row r="23463">
          <cell r="A23463" t="str">
            <v>OBJ5025603</v>
          </cell>
          <cell r="B23463" t="str">
            <v>VPF44.50F25</v>
          </cell>
        </row>
        <row r="23464">
          <cell r="A23464" t="str">
            <v>OBJ5025604</v>
          </cell>
          <cell r="B23464" t="str">
            <v>VKF41.65</v>
          </cell>
        </row>
        <row r="23465">
          <cell r="A23465" t="str">
            <v>OBJ5025605</v>
          </cell>
          <cell r="B23465" t="str">
            <v>SAL81.00T10</v>
          </cell>
        </row>
        <row r="23466">
          <cell r="A23466" t="str">
            <v>OBJ5025606</v>
          </cell>
          <cell r="B23466" t="str">
            <v>SAX61P03</v>
          </cell>
        </row>
        <row r="23467">
          <cell r="A23467" t="str">
            <v>OBJ5025607</v>
          </cell>
          <cell r="B23467" t="str">
            <v/>
          </cell>
        </row>
        <row r="23468">
          <cell r="A23468" t="str">
            <v>OBJ5025608</v>
          </cell>
          <cell r="B23468" t="str">
            <v/>
          </cell>
        </row>
        <row r="23469">
          <cell r="A23469" t="str">
            <v>OBJ5025609</v>
          </cell>
          <cell r="B23469" t="str">
            <v/>
          </cell>
        </row>
        <row r="23470">
          <cell r="A23470" t="str">
            <v>OBJ5025610</v>
          </cell>
          <cell r="B23470" t="str">
            <v/>
          </cell>
        </row>
        <row r="23471">
          <cell r="A23471" t="str">
            <v>OBJ5025611</v>
          </cell>
          <cell r="B23471" t="str">
            <v/>
          </cell>
        </row>
        <row r="23472">
          <cell r="A23472" t="str">
            <v>OBJ5025612</v>
          </cell>
          <cell r="B23472" t="str">
            <v/>
          </cell>
        </row>
        <row r="23473">
          <cell r="A23473" t="str">
            <v>OBJ5025613</v>
          </cell>
          <cell r="B23473" t="str">
            <v/>
          </cell>
        </row>
        <row r="23474">
          <cell r="A23474" t="str">
            <v>OBJ5025614</v>
          </cell>
          <cell r="B23474" t="str">
            <v/>
          </cell>
        </row>
        <row r="23475">
          <cell r="A23475" t="str">
            <v>OBJ5025615</v>
          </cell>
          <cell r="B23475" t="str">
            <v/>
          </cell>
        </row>
        <row r="23476">
          <cell r="A23476" t="str">
            <v>OBJ5025616</v>
          </cell>
          <cell r="B23476" t="str">
            <v/>
          </cell>
        </row>
        <row r="23477">
          <cell r="A23477" t="str">
            <v>OBJ5025617</v>
          </cell>
          <cell r="B23477" t="str">
            <v/>
          </cell>
        </row>
        <row r="23478">
          <cell r="A23478" t="str">
            <v>OBJ5025618</v>
          </cell>
          <cell r="B23478" t="str">
            <v/>
          </cell>
        </row>
        <row r="23479">
          <cell r="A23479" t="str">
            <v>OBJ5025619</v>
          </cell>
          <cell r="B23479" t="str">
            <v/>
          </cell>
        </row>
        <row r="23480">
          <cell r="A23480" t="str">
            <v>OBJ5025620</v>
          </cell>
          <cell r="B23480" t="str">
            <v/>
          </cell>
        </row>
        <row r="23481">
          <cell r="A23481" t="str">
            <v>OBJ5025621</v>
          </cell>
          <cell r="B23481" t="str">
            <v>TI50-12-21</v>
          </cell>
        </row>
        <row r="23482">
          <cell r="A23482" t="str">
            <v>OBJ5025622</v>
          </cell>
          <cell r="B23482" t="str">
            <v/>
          </cell>
        </row>
        <row r="23483">
          <cell r="A23483" t="str">
            <v>OBJ5025623</v>
          </cell>
          <cell r="B23483" t="str">
            <v>SICC 218 extra 1000 liter</v>
          </cell>
        </row>
        <row r="23484">
          <cell r="A23484" t="str">
            <v>OBJ5025624</v>
          </cell>
          <cell r="B23484" t="str">
            <v>Blue ID</v>
          </cell>
        </row>
        <row r="23485">
          <cell r="A23485" t="str">
            <v>OBJ5025625</v>
          </cell>
          <cell r="B23485" t="str">
            <v/>
          </cell>
        </row>
        <row r="23486">
          <cell r="A23486" t="str">
            <v>OBJ5025626</v>
          </cell>
          <cell r="B23486" t="str">
            <v/>
          </cell>
        </row>
        <row r="23487">
          <cell r="A23487" t="str">
            <v>OBJ5025630</v>
          </cell>
          <cell r="B23487" t="str">
            <v>TCAETI 2100 ASP1</v>
          </cell>
        </row>
        <row r="23488">
          <cell r="A23488" t="str">
            <v>OBJ5025631</v>
          </cell>
          <cell r="B23488" t="str">
            <v>TCAETI 2100 ASP1</v>
          </cell>
        </row>
        <row r="23489">
          <cell r="A23489" t="str">
            <v>OBJ5025632</v>
          </cell>
          <cell r="B23489" t="str">
            <v>Easypack-Eco TCAETI 2100</v>
          </cell>
        </row>
        <row r="23490">
          <cell r="A23490" t="str">
            <v>OBJ5025633</v>
          </cell>
          <cell r="B23490" t="str">
            <v/>
          </cell>
        </row>
        <row r="23491">
          <cell r="A23491" t="str">
            <v>OBJ5025634</v>
          </cell>
          <cell r="B23491" t="str">
            <v/>
          </cell>
        </row>
        <row r="23492">
          <cell r="A23492" t="str">
            <v>OBJ5025635</v>
          </cell>
          <cell r="B23492" t="str">
            <v/>
          </cell>
        </row>
        <row r="23493">
          <cell r="A23493" t="str">
            <v>OBJ5025636</v>
          </cell>
          <cell r="B23493" t="str">
            <v/>
          </cell>
        </row>
        <row r="23494">
          <cell r="A23494" t="str">
            <v>OBJ5025638</v>
          </cell>
          <cell r="B23494" t="str">
            <v>Quinta Ace 90</v>
          </cell>
        </row>
        <row r="23495">
          <cell r="A23495" t="str">
            <v>OBJ5025640</v>
          </cell>
          <cell r="B23495" t="str">
            <v/>
          </cell>
        </row>
        <row r="23496">
          <cell r="A23496" t="str">
            <v>OBJ5025641</v>
          </cell>
          <cell r="B23496" t="str">
            <v>SUZ-M71VA</v>
          </cell>
        </row>
        <row r="23497">
          <cell r="A23497" t="str">
            <v>OBJ5025642</v>
          </cell>
          <cell r="B23497" t="str">
            <v>PUZ-ZM35VKA</v>
          </cell>
        </row>
        <row r="23498">
          <cell r="A23498" t="str">
            <v>OBJ5025643</v>
          </cell>
          <cell r="B23498" t="str">
            <v/>
          </cell>
        </row>
        <row r="23499">
          <cell r="A23499" t="str">
            <v>OBJ5025644</v>
          </cell>
          <cell r="B23499" t="str">
            <v/>
          </cell>
        </row>
        <row r="23500">
          <cell r="A23500" t="str">
            <v>OBJ5025645</v>
          </cell>
          <cell r="B23500" t="str">
            <v/>
          </cell>
        </row>
        <row r="23501">
          <cell r="A23501" t="str">
            <v>OBJ5025646</v>
          </cell>
          <cell r="B23501" t="str">
            <v/>
          </cell>
        </row>
        <row r="23502">
          <cell r="A23502" t="str">
            <v>OBJ5025647</v>
          </cell>
          <cell r="B23502" t="str">
            <v/>
          </cell>
        </row>
        <row r="23503">
          <cell r="A23503" t="str">
            <v>OBJ5025648</v>
          </cell>
          <cell r="B23503" t="str">
            <v/>
          </cell>
        </row>
        <row r="23504">
          <cell r="A23504" t="str">
            <v>OBJ5025649</v>
          </cell>
          <cell r="B23504" t="str">
            <v/>
          </cell>
        </row>
        <row r="23505">
          <cell r="A23505" t="str">
            <v>OBJ5025650</v>
          </cell>
          <cell r="B23505" t="str">
            <v/>
          </cell>
        </row>
        <row r="23506">
          <cell r="A23506" t="str">
            <v>OBJ5025651</v>
          </cell>
          <cell r="B23506" t="str">
            <v/>
          </cell>
        </row>
        <row r="23507">
          <cell r="A23507" t="str">
            <v>OBJ5025652</v>
          </cell>
          <cell r="B23507" t="str">
            <v/>
          </cell>
        </row>
        <row r="23508">
          <cell r="A23508" t="str">
            <v>OBJ5025653</v>
          </cell>
          <cell r="B23508" t="str">
            <v/>
          </cell>
        </row>
        <row r="23509">
          <cell r="A23509" t="str">
            <v>OBJ5025654</v>
          </cell>
          <cell r="B23509" t="str">
            <v>FDT56KXE6F</v>
          </cell>
        </row>
        <row r="23510">
          <cell r="A23510" t="str">
            <v>OBJ5025655</v>
          </cell>
          <cell r="B23510" t="str">
            <v>RICHTBEDRAG OPGENOMEN</v>
          </cell>
        </row>
        <row r="23511">
          <cell r="A23511" t="str">
            <v>OBJ5025656</v>
          </cell>
          <cell r="B23511" t="str">
            <v/>
          </cell>
        </row>
        <row r="23512">
          <cell r="A23512" t="str">
            <v>OBJ5025657</v>
          </cell>
          <cell r="B23512" t="str">
            <v/>
          </cell>
        </row>
        <row r="23513">
          <cell r="A23513" t="str">
            <v>OBJ5025659</v>
          </cell>
          <cell r="B23513" t="str">
            <v/>
          </cell>
        </row>
        <row r="23514">
          <cell r="A23514" t="str">
            <v>OBJ5025660</v>
          </cell>
          <cell r="B23514" t="str">
            <v/>
          </cell>
        </row>
        <row r="23515">
          <cell r="A23515" t="str">
            <v>OBJ5025661</v>
          </cell>
          <cell r="B23515" t="str">
            <v>Renovent HR Medium</v>
          </cell>
        </row>
        <row r="23516">
          <cell r="A23516" t="str">
            <v>OBJ5025662</v>
          </cell>
          <cell r="B23516" t="str">
            <v>KDV 225-4 E</v>
          </cell>
        </row>
        <row r="23517">
          <cell r="A23517" t="str">
            <v>OBJ5025663</v>
          </cell>
          <cell r="B23517" t="str">
            <v>KG top 64W</v>
          </cell>
        </row>
        <row r="23518">
          <cell r="A23518" t="str">
            <v>OBJ5025664</v>
          </cell>
          <cell r="B23518" t="str">
            <v>AANTAL INGESCHAT</v>
          </cell>
        </row>
        <row r="23519">
          <cell r="A23519" t="str">
            <v>OBJ5025665</v>
          </cell>
          <cell r="B23519" t="str">
            <v>AANTAL INGESCHAT</v>
          </cell>
        </row>
        <row r="23520">
          <cell r="A23520" t="str">
            <v>OBJ5025666</v>
          </cell>
          <cell r="B23520" t="str">
            <v>AANTAL INGESCHAT</v>
          </cell>
        </row>
        <row r="23521">
          <cell r="A23521" t="str">
            <v>OBJ5025667</v>
          </cell>
          <cell r="B23521" t="str">
            <v>AANTAL INGESCHAT</v>
          </cell>
        </row>
        <row r="23522">
          <cell r="A23522" t="str">
            <v>OBJ5025668</v>
          </cell>
          <cell r="B23522" t="str">
            <v>AANTAL INGESCHAT</v>
          </cell>
        </row>
        <row r="23523">
          <cell r="A23523" t="str">
            <v>OBJ5025669</v>
          </cell>
          <cell r="B23523" t="str">
            <v>Liberty 1510 DH</v>
          </cell>
        </row>
        <row r="23524">
          <cell r="A23524" t="str">
            <v>OBJ5025670</v>
          </cell>
          <cell r="B23524" t="str">
            <v>Liberty 1010 DH</v>
          </cell>
        </row>
        <row r="23525">
          <cell r="A23525" t="str">
            <v>OBJ5025671</v>
          </cell>
          <cell r="B23525" t="str">
            <v/>
          </cell>
        </row>
        <row r="23526">
          <cell r="A23526" t="str">
            <v>OBJ5025672</v>
          </cell>
          <cell r="B23526" t="str">
            <v/>
          </cell>
        </row>
        <row r="23527">
          <cell r="A23527" t="str">
            <v>OBJ5025673</v>
          </cell>
          <cell r="B23527" t="str">
            <v>WVX ventilator</v>
          </cell>
        </row>
        <row r="23528">
          <cell r="A23528" t="str">
            <v>OBJ5025674</v>
          </cell>
          <cell r="B23528" t="str">
            <v>onbekend</v>
          </cell>
        </row>
        <row r="23529">
          <cell r="A23529" t="str">
            <v>OBJ5025675</v>
          </cell>
          <cell r="B23529" t="str">
            <v xml:space="preserve">B-40 VRX </v>
          </cell>
        </row>
        <row r="23530">
          <cell r="A23530" t="str">
            <v>OBJ5025676</v>
          </cell>
          <cell r="B23530" t="str">
            <v>B-26 VRX</v>
          </cell>
        </row>
        <row r="23531">
          <cell r="A23531" t="str">
            <v>OBJ5025677</v>
          </cell>
          <cell r="B23531" t="str">
            <v/>
          </cell>
        </row>
        <row r="23532">
          <cell r="A23532" t="str">
            <v>OBJ5025678</v>
          </cell>
          <cell r="B23532" t="str">
            <v/>
          </cell>
        </row>
        <row r="23533">
          <cell r="A23533" t="str">
            <v>OBJ5025679</v>
          </cell>
          <cell r="B23533" t="str">
            <v/>
          </cell>
        </row>
        <row r="23534">
          <cell r="A23534" t="str">
            <v>OBJ5025680</v>
          </cell>
          <cell r="B23534" t="str">
            <v/>
          </cell>
        </row>
        <row r="23535">
          <cell r="A23535" t="str">
            <v>OBJ5025681</v>
          </cell>
          <cell r="B23535" t="str">
            <v/>
          </cell>
        </row>
        <row r="23536">
          <cell r="A23536" t="str">
            <v>OBJ5025682</v>
          </cell>
          <cell r="B23536" t="str">
            <v>WTU-600-EC-E / TA</v>
          </cell>
        </row>
        <row r="23537">
          <cell r="A23537" t="str">
            <v>OBJ5025683</v>
          </cell>
          <cell r="B23537" t="str">
            <v>WTU-600-EC-E / TA</v>
          </cell>
        </row>
        <row r="23538">
          <cell r="A23538" t="str">
            <v>OBJ5025684</v>
          </cell>
          <cell r="B23538" t="str">
            <v xml:space="preserve">VDA 650 </v>
          </cell>
        </row>
        <row r="23539">
          <cell r="A23539" t="str">
            <v>OBJ5025685</v>
          </cell>
          <cell r="B23539" t="str">
            <v xml:space="preserve">VDA 650 </v>
          </cell>
        </row>
        <row r="23540">
          <cell r="A23540" t="str">
            <v>OBJ5025686</v>
          </cell>
          <cell r="B23540" t="str">
            <v>VKT-0404/0404</v>
          </cell>
        </row>
        <row r="23541">
          <cell r="A23541" t="str">
            <v>OBJ5025687</v>
          </cell>
          <cell r="B23541" t="str">
            <v>VEX 2,5</v>
          </cell>
        </row>
        <row r="23542">
          <cell r="A23542" t="str">
            <v>OBJ5025688</v>
          </cell>
          <cell r="B23542" t="str">
            <v/>
          </cell>
        </row>
        <row r="23543">
          <cell r="A23543" t="str">
            <v>OBJ5025689</v>
          </cell>
          <cell r="B23543" t="str">
            <v>DCWi 300 MI800</v>
          </cell>
        </row>
        <row r="23544">
          <cell r="A23544" t="str">
            <v>OBJ5025690</v>
          </cell>
          <cell r="B23544" t="str">
            <v>NIET BEREIKBAAR</v>
          </cell>
        </row>
        <row r="23545">
          <cell r="A23545" t="str">
            <v>OBJ5025691</v>
          </cell>
          <cell r="B23545" t="str">
            <v/>
          </cell>
        </row>
        <row r="23546">
          <cell r="A23546" t="str">
            <v>OBJ5025692</v>
          </cell>
          <cell r="B23546" t="str">
            <v/>
          </cell>
        </row>
        <row r="23547">
          <cell r="A23547" t="str">
            <v>OBJ5025693</v>
          </cell>
          <cell r="B23547" t="str">
            <v/>
          </cell>
        </row>
        <row r="23548">
          <cell r="A23548" t="str">
            <v>OBJ5025694</v>
          </cell>
          <cell r="B23548" t="str">
            <v/>
          </cell>
        </row>
        <row r="23549">
          <cell r="A23549" t="str">
            <v>OBJ5025695</v>
          </cell>
          <cell r="B23549" t="str">
            <v/>
          </cell>
        </row>
        <row r="23550">
          <cell r="A23550" t="str">
            <v>OBJ5025696</v>
          </cell>
          <cell r="B23550" t="str">
            <v/>
          </cell>
        </row>
        <row r="23551">
          <cell r="A23551" t="str">
            <v>OBJ5025697</v>
          </cell>
          <cell r="B23551" t="str">
            <v xml:space="preserve">Fighter 100 </v>
          </cell>
        </row>
        <row r="23552">
          <cell r="A23552" t="str">
            <v>OBJ5025698</v>
          </cell>
          <cell r="B23552" t="str">
            <v/>
          </cell>
        </row>
        <row r="23553">
          <cell r="A23553" t="str">
            <v>OBJ5025699</v>
          </cell>
          <cell r="B23553" t="str">
            <v/>
          </cell>
        </row>
        <row r="23554">
          <cell r="A23554" t="str">
            <v>OBJ5025700</v>
          </cell>
          <cell r="B23554" t="str">
            <v/>
          </cell>
        </row>
        <row r="23555">
          <cell r="A23555" t="str">
            <v>OBJ5025701</v>
          </cell>
          <cell r="B23555" t="str">
            <v/>
          </cell>
        </row>
        <row r="23556">
          <cell r="A23556" t="str">
            <v>OBJ5025702</v>
          </cell>
          <cell r="B23556" t="str">
            <v/>
          </cell>
        </row>
        <row r="23557">
          <cell r="A23557" t="str">
            <v>OBJ5025703</v>
          </cell>
          <cell r="B23557" t="str">
            <v/>
          </cell>
        </row>
        <row r="23558">
          <cell r="A23558" t="str">
            <v>OBJ5025704</v>
          </cell>
          <cell r="B23558" t="str">
            <v/>
          </cell>
        </row>
        <row r="23559">
          <cell r="A23559" t="str">
            <v>OBJ5025705</v>
          </cell>
          <cell r="B23559" t="str">
            <v>REC HRm 3000 HP</v>
          </cell>
        </row>
        <row r="23560">
          <cell r="A23560" t="str">
            <v>OBJ5025706</v>
          </cell>
          <cell r="B23560" t="str">
            <v/>
          </cell>
        </row>
        <row r="23561">
          <cell r="A23561" t="str">
            <v>OBJ5025707</v>
          </cell>
          <cell r="B23561" t="str">
            <v/>
          </cell>
        </row>
        <row r="23562">
          <cell r="A23562" t="str">
            <v>OBJ5025708</v>
          </cell>
          <cell r="B23562" t="str">
            <v/>
          </cell>
        </row>
        <row r="23563">
          <cell r="A23563" t="str">
            <v>OBJ5025709</v>
          </cell>
          <cell r="B23563" t="str">
            <v/>
          </cell>
        </row>
        <row r="23564">
          <cell r="A23564" t="str">
            <v>OBJ5025710</v>
          </cell>
          <cell r="B23564" t="str">
            <v/>
          </cell>
        </row>
        <row r="23565">
          <cell r="A23565" t="str">
            <v>OBJ5025711</v>
          </cell>
          <cell r="B23565" t="str">
            <v/>
          </cell>
        </row>
        <row r="23566">
          <cell r="A23566" t="str">
            <v>OBJ5025712</v>
          </cell>
          <cell r="B23566" t="str">
            <v/>
          </cell>
        </row>
        <row r="23567">
          <cell r="A23567" t="str">
            <v>OBJ5025713</v>
          </cell>
          <cell r="B23567" t="str">
            <v/>
          </cell>
        </row>
        <row r="23568">
          <cell r="A23568" t="str">
            <v>OBJ5025714</v>
          </cell>
          <cell r="B23568" t="str">
            <v/>
          </cell>
        </row>
        <row r="23569">
          <cell r="A23569" t="str">
            <v>OBJ5025715</v>
          </cell>
          <cell r="B23569" t="str">
            <v>Mx 110 * ws</v>
          </cell>
        </row>
        <row r="23570">
          <cell r="A23570" t="str">
            <v>OBJ5025716</v>
          </cell>
          <cell r="B23570" t="str">
            <v>VDA 160</v>
          </cell>
        </row>
        <row r="23571">
          <cell r="A23571" t="str">
            <v>OBJ5025717</v>
          </cell>
          <cell r="B23571" t="str">
            <v>VDA 160</v>
          </cell>
        </row>
        <row r="23572">
          <cell r="A23572" t="str">
            <v>OBJ5025718</v>
          </cell>
          <cell r="B23572" t="str">
            <v/>
          </cell>
        </row>
        <row r="23573">
          <cell r="A23573" t="str">
            <v>OBJ5025719</v>
          </cell>
          <cell r="B23573" t="str">
            <v/>
          </cell>
        </row>
        <row r="23574">
          <cell r="A23574" t="str">
            <v>OBJ5025720</v>
          </cell>
          <cell r="B23574" t="str">
            <v>ECU-150-U-V</v>
          </cell>
        </row>
        <row r="23575">
          <cell r="A23575" t="str">
            <v>OBJ5025721</v>
          </cell>
          <cell r="B23575" t="str">
            <v/>
          </cell>
        </row>
        <row r="23576">
          <cell r="A23576" t="str">
            <v>OBJ5025722</v>
          </cell>
          <cell r="B23576" t="str">
            <v>Basic HR 31</v>
          </cell>
        </row>
        <row r="23577">
          <cell r="A23577" t="str">
            <v>OBJ5025723</v>
          </cell>
          <cell r="B23577" t="str">
            <v/>
          </cell>
        </row>
        <row r="23578">
          <cell r="A23578" t="str">
            <v>OBJ5025724</v>
          </cell>
          <cell r="B23578" t="str">
            <v/>
          </cell>
        </row>
        <row r="23579">
          <cell r="A23579" t="str">
            <v>OBJ5025725</v>
          </cell>
          <cell r="B23579" t="str">
            <v>LT-N1, 6 groepen</v>
          </cell>
        </row>
        <row r="23580">
          <cell r="A23580" t="str">
            <v>OBJ5025726</v>
          </cell>
          <cell r="B23580" t="str">
            <v>LT-N1, 6 groepen</v>
          </cell>
        </row>
        <row r="23581">
          <cell r="A23581" t="str">
            <v>OBJ5025727</v>
          </cell>
          <cell r="B23581" t="str">
            <v>LT-N1, 7 groepen</v>
          </cell>
        </row>
        <row r="23582">
          <cell r="A23582" t="str">
            <v>OBJ5025728</v>
          </cell>
          <cell r="B23582" t="str">
            <v>NT-N1, 5 groepen</v>
          </cell>
        </row>
        <row r="23583">
          <cell r="A23583" t="str">
            <v>OBJ5025729</v>
          </cell>
          <cell r="B23583" t="str">
            <v>NT-N1, 8 groepen</v>
          </cell>
        </row>
        <row r="23584">
          <cell r="A23584" t="str">
            <v>OBJ5025730</v>
          </cell>
          <cell r="B23584" t="str">
            <v>NT-N1, 6 groepen</v>
          </cell>
        </row>
        <row r="23585">
          <cell r="A23585" t="str">
            <v>OBJ5025731</v>
          </cell>
          <cell r="B23585" t="str">
            <v>NT-N1, 6 groepen</v>
          </cell>
        </row>
        <row r="23586">
          <cell r="A23586" t="str">
            <v>OBJ5025732</v>
          </cell>
          <cell r="B23586" t="str">
            <v>NT-N1, 7 groepen</v>
          </cell>
        </row>
        <row r="23587">
          <cell r="A23587" t="str">
            <v>OBJ5025733</v>
          </cell>
          <cell r="B23587" t="str">
            <v>NT-N1, 5 groepen</v>
          </cell>
        </row>
        <row r="23588">
          <cell r="A23588" t="str">
            <v>OBJ5025734</v>
          </cell>
          <cell r="B23588" t="str">
            <v>NT-N1, 7 groepen</v>
          </cell>
        </row>
        <row r="23589">
          <cell r="A23589" t="str">
            <v>OBJ5025735</v>
          </cell>
          <cell r="B23589" t="str">
            <v>NT-N1, 5 groepen</v>
          </cell>
        </row>
        <row r="23590">
          <cell r="A23590" t="str">
            <v>OBJ5025736</v>
          </cell>
          <cell r="B23590" t="str">
            <v/>
          </cell>
        </row>
        <row r="23591">
          <cell r="A23591" t="str">
            <v>OBJ5025737</v>
          </cell>
          <cell r="B23591" t="str">
            <v/>
          </cell>
        </row>
        <row r="23592">
          <cell r="A23592" t="str">
            <v>OBJ5025738</v>
          </cell>
          <cell r="B23592" t="str">
            <v/>
          </cell>
        </row>
        <row r="23593">
          <cell r="A23593" t="str">
            <v>OBJ5025739</v>
          </cell>
          <cell r="B23593" t="str">
            <v/>
          </cell>
        </row>
        <row r="23594">
          <cell r="A23594" t="str">
            <v>OBJ5025740</v>
          </cell>
          <cell r="B23594" t="str">
            <v>CMF</v>
          </cell>
        </row>
        <row r="23595">
          <cell r="A23595" t="str">
            <v>OBJ5025741</v>
          </cell>
          <cell r="B23595" t="str">
            <v>CMF</v>
          </cell>
        </row>
        <row r="23596">
          <cell r="A23596" t="str">
            <v>OBJ5025742</v>
          </cell>
          <cell r="B23596" t="str">
            <v>CMF</v>
          </cell>
        </row>
        <row r="23597">
          <cell r="A23597" t="str">
            <v>OBJ5025743</v>
          </cell>
          <cell r="B23597" t="str">
            <v/>
          </cell>
        </row>
        <row r="23598">
          <cell r="A23598" t="str">
            <v>OBJ5025744</v>
          </cell>
          <cell r="B23598" t="str">
            <v/>
          </cell>
        </row>
        <row r="23599">
          <cell r="A23599" t="str">
            <v>OBJ5025745</v>
          </cell>
          <cell r="B23599" t="str">
            <v/>
          </cell>
        </row>
        <row r="23600">
          <cell r="A23600" t="str">
            <v>OBJ5025746</v>
          </cell>
          <cell r="B23600" t="str">
            <v/>
          </cell>
        </row>
        <row r="23601">
          <cell r="A23601" t="str">
            <v>OBJ5025747</v>
          </cell>
          <cell r="B23601" t="str">
            <v/>
          </cell>
        </row>
        <row r="23602">
          <cell r="A23602" t="str">
            <v>OBJ5025748</v>
          </cell>
          <cell r="B23602" t="str">
            <v/>
          </cell>
        </row>
        <row r="23603">
          <cell r="A23603" t="str">
            <v>OBJ5025749</v>
          </cell>
          <cell r="B23603" t="str">
            <v xml:space="preserve">ROVENT KV </v>
          </cell>
        </row>
        <row r="23604">
          <cell r="A23604" t="str">
            <v>OBJ5025750</v>
          </cell>
          <cell r="B23604" t="str">
            <v xml:space="preserve">ROVENT KV </v>
          </cell>
        </row>
        <row r="23605">
          <cell r="A23605" t="str">
            <v>OBJ5025751</v>
          </cell>
          <cell r="B23605" t="str">
            <v xml:space="preserve">ROVENT KV </v>
          </cell>
        </row>
        <row r="23606">
          <cell r="A23606" t="str">
            <v>OBJ5025752</v>
          </cell>
          <cell r="B23606" t="str">
            <v xml:space="preserve">ROVENT KV </v>
          </cell>
        </row>
        <row r="23607">
          <cell r="A23607" t="str">
            <v>OBJ5025753</v>
          </cell>
          <cell r="B23607" t="str">
            <v>EMM-060-40-00-H/KMCL.KM</v>
          </cell>
        </row>
        <row r="23608">
          <cell r="A23608" t="str">
            <v>OBJ5025754</v>
          </cell>
          <cell r="B23608" t="str">
            <v>DHS Sileo 190 EZ</v>
          </cell>
        </row>
        <row r="23609">
          <cell r="A23609" t="str">
            <v>OBJ5025755</v>
          </cell>
          <cell r="B23609" t="str">
            <v/>
          </cell>
        </row>
        <row r="23610">
          <cell r="A23610" t="str">
            <v>OBJ5025756</v>
          </cell>
          <cell r="B23610" t="str">
            <v>HR flat 1000</v>
          </cell>
        </row>
        <row r="23611">
          <cell r="A23611" t="str">
            <v>OBJ5025757</v>
          </cell>
          <cell r="B23611" t="str">
            <v>HR flat 1000</v>
          </cell>
        </row>
        <row r="23612">
          <cell r="A23612" t="str">
            <v>OBJ5025758</v>
          </cell>
          <cell r="B23612" t="str">
            <v xml:space="preserve">DSV355E4 </v>
          </cell>
        </row>
        <row r="23613">
          <cell r="A23613" t="str">
            <v>OBJ5025759</v>
          </cell>
          <cell r="B23613" t="str">
            <v xml:space="preserve">Everyline 3250          </v>
          </cell>
        </row>
        <row r="23614">
          <cell r="A23614" t="str">
            <v>OBJ5025760</v>
          </cell>
          <cell r="B23614" t="str">
            <v/>
          </cell>
        </row>
        <row r="23615">
          <cell r="A23615" t="str">
            <v>OBJ5025761</v>
          </cell>
          <cell r="B23615" t="str">
            <v/>
          </cell>
        </row>
        <row r="23616">
          <cell r="A23616" t="str">
            <v>OBJ5025762</v>
          </cell>
          <cell r="B23616" t="str">
            <v>DVS400E4</v>
          </cell>
        </row>
        <row r="23617">
          <cell r="A23617" t="str">
            <v>OBJ5025763</v>
          </cell>
          <cell r="B23617" t="str">
            <v/>
          </cell>
        </row>
        <row r="23618">
          <cell r="A23618" t="str">
            <v>OBJ5025764</v>
          </cell>
          <cell r="B23618" t="str">
            <v>T 500</v>
          </cell>
        </row>
        <row r="23619">
          <cell r="A23619" t="str">
            <v>OBJ5025765</v>
          </cell>
          <cell r="B23619" t="str">
            <v/>
          </cell>
        </row>
        <row r="23620">
          <cell r="A23620" t="str">
            <v>OBJ5025766</v>
          </cell>
          <cell r="B23620" t="str">
            <v/>
          </cell>
        </row>
        <row r="23621">
          <cell r="A23621" t="str">
            <v>OBJ5025767</v>
          </cell>
          <cell r="B23621" t="str">
            <v>Liberty 1515 DH</v>
          </cell>
        </row>
        <row r="23622">
          <cell r="A23622" t="str">
            <v>OBJ5025768</v>
          </cell>
          <cell r="B23622" t="str">
            <v>PUZ-ZM140 YKA</v>
          </cell>
        </row>
        <row r="23623">
          <cell r="A23623" t="str">
            <v>OBJ5025769</v>
          </cell>
          <cell r="B23623" t="str">
            <v>PUZ-ZM140 YKA</v>
          </cell>
        </row>
        <row r="23624">
          <cell r="A23624" t="str">
            <v>OBJ5025770</v>
          </cell>
          <cell r="B23624" t="str">
            <v>complus</v>
          </cell>
        </row>
        <row r="23625">
          <cell r="A23625" t="str">
            <v>OBJ5025771</v>
          </cell>
          <cell r="B23625" t="str">
            <v>DVS 310EV</v>
          </cell>
        </row>
        <row r="23626">
          <cell r="A23626" t="str">
            <v>OBJ5025772</v>
          </cell>
          <cell r="B23626" t="str">
            <v>MOX 7/14</v>
          </cell>
        </row>
        <row r="23627">
          <cell r="A23627" t="str">
            <v>OBJ5025773</v>
          </cell>
          <cell r="B23627" t="str">
            <v/>
          </cell>
        </row>
        <row r="23628">
          <cell r="A23628" t="str">
            <v>OBJ5025774</v>
          </cell>
          <cell r="B23628" t="str">
            <v/>
          </cell>
        </row>
        <row r="23629">
          <cell r="A23629" t="str">
            <v>OBJ5025775</v>
          </cell>
          <cell r="B23629" t="str">
            <v/>
          </cell>
        </row>
        <row r="23630">
          <cell r="A23630" t="str">
            <v>OBJ5025776</v>
          </cell>
          <cell r="B23630" t="str">
            <v/>
          </cell>
        </row>
        <row r="23631">
          <cell r="A23631" t="str">
            <v>OBJ5025777</v>
          </cell>
          <cell r="B23631" t="str">
            <v/>
          </cell>
        </row>
        <row r="23632">
          <cell r="A23632" t="str">
            <v>OBJ5025778</v>
          </cell>
          <cell r="B23632" t="str">
            <v/>
          </cell>
        </row>
        <row r="23633">
          <cell r="A23633" t="str">
            <v>OBJ5025779</v>
          </cell>
          <cell r="B23633" t="str">
            <v/>
          </cell>
        </row>
        <row r="23634">
          <cell r="A23634" t="str">
            <v>OBJ5025780</v>
          </cell>
          <cell r="B23634" t="str">
            <v/>
          </cell>
        </row>
        <row r="23635">
          <cell r="A23635" t="str">
            <v>OBJ5025781</v>
          </cell>
          <cell r="B23635" t="str">
            <v/>
          </cell>
        </row>
        <row r="23636">
          <cell r="A23636" t="str">
            <v>OBJ5025782</v>
          </cell>
          <cell r="B23636" t="str">
            <v/>
          </cell>
        </row>
        <row r="23637">
          <cell r="A23637" t="str">
            <v>OBJ5025783</v>
          </cell>
          <cell r="B23637" t="str">
            <v>ComfoAir Q</v>
          </cell>
        </row>
        <row r="23638">
          <cell r="A23638" t="str">
            <v>OBJ5025784</v>
          </cell>
          <cell r="B23638" t="str">
            <v>Comfofan CO2</v>
          </cell>
        </row>
        <row r="23639">
          <cell r="A23639" t="str">
            <v>OBJ5025785</v>
          </cell>
          <cell r="B23639" t="str">
            <v/>
          </cell>
        </row>
        <row r="23640">
          <cell r="A23640" t="str">
            <v>OBJ5025786</v>
          </cell>
          <cell r="B23640" t="str">
            <v/>
          </cell>
        </row>
        <row r="23641">
          <cell r="A23641" t="str">
            <v>OBJ5025787</v>
          </cell>
          <cell r="B23641" t="str">
            <v/>
          </cell>
        </row>
        <row r="23642">
          <cell r="A23642" t="str">
            <v>OBJ5025788</v>
          </cell>
          <cell r="B23642" t="str">
            <v>NL-ST-H0001</v>
          </cell>
        </row>
        <row r="23643">
          <cell r="A23643" t="str">
            <v>OBJ5025789</v>
          </cell>
          <cell r="B23643" t="str">
            <v>NL-ST-H0001</v>
          </cell>
        </row>
        <row r="23644">
          <cell r="A23644" t="str">
            <v>OBJ5025790</v>
          </cell>
          <cell r="B23644" t="str">
            <v>NL-ST-H0001</v>
          </cell>
        </row>
        <row r="23645">
          <cell r="A23645" t="str">
            <v>OBJ5025791</v>
          </cell>
          <cell r="B23645" t="str">
            <v>NL-ST-H0001</v>
          </cell>
        </row>
        <row r="23646">
          <cell r="A23646" t="str">
            <v>OBJ5025792</v>
          </cell>
          <cell r="B23646" t="str">
            <v>1.1 65W</v>
          </cell>
        </row>
        <row r="23647">
          <cell r="A23647" t="str">
            <v>OBJ5025793</v>
          </cell>
          <cell r="B23647" t="str">
            <v>1.1 65W</v>
          </cell>
        </row>
        <row r="23648">
          <cell r="A23648" t="str">
            <v>OBJ5025794</v>
          </cell>
          <cell r="B23648" t="str">
            <v>1.1 65W</v>
          </cell>
        </row>
        <row r="23649">
          <cell r="A23649" t="str">
            <v>OBJ5025795</v>
          </cell>
          <cell r="B23649" t="str">
            <v>1.1 65W</v>
          </cell>
        </row>
        <row r="23650">
          <cell r="A23650" t="str">
            <v>OBJ5025796</v>
          </cell>
          <cell r="B23650" t="str">
            <v>RX 110 + WS</v>
          </cell>
        </row>
        <row r="23651">
          <cell r="A23651" t="str">
            <v>OBJ5025797</v>
          </cell>
          <cell r="B23651" t="str">
            <v>RX 110 + WS</v>
          </cell>
        </row>
        <row r="23652">
          <cell r="A23652" t="str">
            <v>OBJ5025798</v>
          </cell>
          <cell r="B23652" t="str">
            <v>Liberty 2525DH</v>
          </cell>
        </row>
        <row r="23653">
          <cell r="A23653" t="str">
            <v>OBJ5025799</v>
          </cell>
          <cell r="B23653" t="str">
            <v>RGA31-2528</v>
          </cell>
        </row>
        <row r="23654">
          <cell r="A23654" t="str">
            <v>OBJ5025800</v>
          </cell>
          <cell r="B23654" t="str">
            <v>RGA31-2528</v>
          </cell>
        </row>
        <row r="23655">
          <cell r="A23655" t="str">
            <v>OBJ5025801</v>
          </cell>
          <cell r="B23655" t="str">
            <v/>
          </cell>
        </row>
        <row r="23656">
          <cell r="A23656" t="str">
            <v>OBJ5025802</v>
          </cell>
          <cell r="B23656" t="str">
            <v>VKT Basic W60</v>
          </cell>
        </row>
        <row r="23657">
          <cell r="A23657" t="str">
            <v>OBJ5025803</v>
          </cell>
          <cell r="B23657" t="str">
            <v>VVP45.32-16</v>
          </cell>
        </row>
        <row r="23658">
          <cell r="A23658" t="str">
            <v>OBJ5025804</v>
          </cell>
          <cell r="B23658" t="str">
            <v>VVG44. 15-2.5</v>
          </cell>
        </row>
        <row r="23659">
          <cell r="A23659" t="str">
            <v>OBJ5025805</v>
          </cell>
          <cell r="B23659" t="str">
            <v>Alpha 2 25.60-130</v>
          </cell>
        </row>
        <row r="23660">
          <cell r="A23660" t="str">
            <v>OBJ5025806</v>
          </cell>
          <cell r="B23660" t="str">
            <v/>
          </cell>
        </row>
        <row r="23661">
          <cell r="A23661" t="str">
            <v>OBJ5025807</v>
          </cell>
          <cell r="B23661" t="str">
            <v>RAX 110 0-10V</v>
          </cell>
        </row>
        <row r="23662">
          <cell r="A23662" t="str">
            <v>OBJ5025808</v>
          </cell>
          <cell r="B23662" t="str">
            <v>100 CRZ</v>
          </cell>
        </row>
        <row r="23663">
          <cell r="A23663" t="str">
            <v>OBJ5025809</v>
          </cell>
          <cell r="B23663" t="str">
            <v xml:space="preserve">MX 10/10 ZMV + WS </v>
          </cell>
        </row>
        <row r="23664">
          <cell r="A23664" t="str">
            <v>OBJ5025810</v>
          </cell>
          <cell r="B23664" t="str">
            <v>ARFV-S 400 EC31</v>
          </cell>
        </row>
        <row r="23665">
          <cell r="A23665" t="str">
            <v>OBJ5025812</v>
          </cell>
          <cell r="B23665" t="str">
            <v>Verdyn 25</v>
          </cell>
        </row>
        <row r="23666">
          <cell r="A23666" t="str">
            <v>OBJ5025813</v>
          </cell>
          <cell r="B23666" t="str">
            <v xml:space="preserve"> Basic HR 20</v>
          </cell>
        </row>
        <row r="23667">
          <cell r="A23667" t="str">
            <v>OBJ5025814</v>
          </cell>
          <cell r="B23667" t="str">
            <v xml:space="preserve">RX210 + WS </v>
          </cell>
        </row>
        <row r="23668">
          <cell r="A23668" t="str">
            <v>OBJ5025815</v>
          </cell>
          <cell r="B23668" t="str">
            <v>PUZ-ZM140 YKA</v>
          </cell>
        </row>
        <row r="23669">
          <cell r="A23669" t="str">
            <v>OBJ5025816</v>
          </cell>
          <cell r="B23669" t="str">
            <v/>
          </cell>
        </row>
        <row r="23670">
          <cell r="A23670" t="str">
            <v>OBJ5025817</v>
          </cell>
          <cell r="B23670" t="str">
            <v/>
          </cell>
        </row>
        <row r="23671">
          <cell r="A23671" t="str">
            <v>OBJ5025818</v>
          </cell>
          <cell r="B23671" t="str">
            <v/>
          </cell>
        </row>
        <row r="23672">
          <cell r="A23672" t="str">
            <v>OBJ5025819</v>
          </cell>
          <cell r="B23672" t="str">
            <v/>
          </cell>
        </row>
        <row r="23673">
          <cell r="A23673" t="str">
            <v>OBJ5025820</v>
          </cell>
          <cell r="B23673" t="str">
            <v/>
          </cell>
        </row>
        <row r="23674">
          <cell r="A23674" t="str">
            <v>OBJ5025821</v>
          </cell>
          <cell r="B23674" t="str">
            <v/>
          </cell>
        </row>
        <row r="23675">
          <cell r="A23675" t="str">
            <v>OBJ5025822</v>
          </cell>
          <cell r="B23675" t="str">
            <v/>
          </cell>
        </row>
        <row r="23676">
          <cell r="A23676" t="str">
            <v>OBJ5025823</v>
          </cell>
          <cell r="B23676" t="str">
            <v>FDTC15KXE6F</v>
          </cell>
        </row>
        <row r="23677">
          <cell r="A23677" t="str">
            <v>OBJ5025824</v>
          </cell>
          <cell r="B23677" t="str">
            <v>FDUM22KXE6F</v>
          </cell>
        </row>
        <row r="23678">
          <cell r="A23678" t="str">
            <v>OBJ5025825</v>
          </cell>
          <cell r="B23678" t="str">
            <v>FDT28KXE6F</v>
          </cell>
        </row>
        <row r="23679">
          <cell r="A23679" t="str">
            <v>OBJ5025826</v>
          </cell>
          <cell r="B23679" t="str">
            <v>FDT71KXE6f</v>
          </cell>
        </row>
        <row r="23680">
          <cell r="A23680" t="str">
            <v>OBJ5025827</v>
          </cell>
          <cell r="B23680" t="str">
            <v>FDTC15KXE6F</v>
          </cell>
        </row>
        <row r="23681">
          <cell r="A23681" t="str">
            <v>OBJ5025828</v>
          </cell>
          <cell r="B23681" t="str">
            <v>FDTC15KXE6F</v>
          </cell>
        </row>
        <row r="23682">
          <cell r="A23682" t="str">
            <v>OBJ5025829</v>
          </cell>
          <cell r="B23682" t="str">
            <v>FDT28KX6F</v>
          </cell>
        </row>
        <row r="23683">
          <cell r="A23683" t="str">
            <v>OBJ5025830</v>
          </cell>
          <cell r="B23683" t="str">
            <v>FDT28KX6F</v>
          </cell>
        </row>
        <row r="23684">
          <cell r="A23684" t="str">
            <v>OBJ5025831</v>
          </cell>
          <cell r="B23684" t="str">
            <v>FDT28KX6F</v>
          </cell>
        </row>
        <row r="23685">
          <cell r="A23685" t="str">
            <v>OBJ5025832</v>
          </cell>
          <cell r="B23685" t="str">
            <v>FDUM22KXE6F</v>
          </cell>
        </row>
        <row r="23686">
          <cell r="A23686" t="str">
            <v>OBJ5025833</v>
          </cell>
          <cell r="B23686" t="str">
            <v>FDTC15KXE6F</v>
          </cell>
        </row>
        <row r="23687">
          <cell r="A23687" t="str">
            <v>OBJ5025834</v>
          </cell>
          <cell r="B23687" t="str">
            <v>FDT56KXE6F</v>
          </cell>
        </row>
        <row r="23688">
          <cell r="A23688" t="str">
            <v>OBJ5025835</v>
          </cell>
          <cell r="B23688" t="str">
            <v>FCD400KXE6</v>
          </cell>
        </row>
        <row r="23689">
          <cell r="A23689" t="str">
            <v>OBJ5025836</v>
          </cell>
          <cell r="B23689" t="str">
            <v>AWAU-YBD018</v>
          </cell>
        </row>
        <row r="23690">
          <cell r="A23690" t="str">
            <v>OBJ5025837</v>
          </cell>
          <cell r="B23690" t="str">
            <v>AWAU-YBD018</v>
          </cell>
        </row>
        <row r="23691">
          <cell r="A23691" t="str">
            <v>OBJ5025838</v>
          </cell>
          <cell r="B23691" t="str">
            <v>AWAU-YBD018</v>
          </cell>
        </row>
        <row r="23692">
          <cell r="A23692" t="str">
            <v>OBJ5025839</v>
          </cell>
          <cell r="B23692" t="str">
            <v>SCM</v>
          </cell>
        </row>
        <row r="23693">
          <cell r="A23693" t="str">
            <v>OBJ5025840</v>
          </cell>
          <cell r="B23693" t="str">
            <v>SCM</v>
          </cell>
        </row>
        <row r="23694">
          <cell r="A23694" t="str">
            <v>OBJ5025841</v>
          </cell>
          <cell r="B23694" t="str">
            <v>SCM</v>
          </cell>
        </row>
        <row r="23695">
          <cell r="A23695" t="str">
            <v>OBJ5025842</v>
          </cell>
          <cell r="B23695" t="str">
            <v>SLZ-M50 FA</v>
          </cell>
        </row>
        <row r="23696">
          <cell r="A23696" t="str">
            <v>OBJ5025843</v>
          </cell>
          <cell r="B23696" t="str">
            <v>MXZ-4F72 VF</v>
          </cell>
        </row>
        <row r="23697">
          <cell r="A23697" t="str">
            <v>OBJ5025844</v>
          </cell>
          <cell r="B23697" t="str">
            <v>Mitsubishi</v>
          </cell>
        </row>
        <row r="23698">
          <cell r="A23698" t="str">
            <v>OBJ5025845</v>
          </cell>
          <cell r="B23698" t="str">
            <v>SLZ-M50 FA</v>
          </cell>
        </row>
        <row r="23699">
          <cell r="A23699" t="str">
            <v>OBJ5025846</v>
          </cell>
          <cell r="B23699" t="str">
            <v/>
          </cell>
        </row>
        <row r="23700">
          <cell r="A23700" t="str">
            <v>OBJ5025847</v>
          </cell>
          <cell r="B23700" t="str">
            <v/>
          </cell>
        </row>
        <row r="23701">
          <cell r="A23701" t="str">
            <v>OBJ5025848</v>
          </cell>
          <cell r="B23701" t="str">
            <v/>
          </cell>
        </row>
        <row r="23702">
          <cell r="A23702" t="str">
            <v>OBJ5025849</v>
          </cell>
          <cell r="B23702" t="str">
            <v/>
          </cell>
        </row>
        <row r="23703">
          <cell r="A23703" t="str">
            <v>OBJ5025850</v>
          </cell>
          <cell r="B23703" t="str">
            <v/>
          </cell>
        </row>
        <row r="23704">
          <cell r="A23704" t="str">
            <v>OBJ5025851</v>
          </cell>
          <cell r="B23704" t="str">
            <v/>
          </cell>
        </row>
        <row r="23705">
          <cell r="A23705" t="str">
            <v>OBJ5025852</v>
          </cell>
          <cell r="B23705" t="str">
            <v/>
          </cell>
        </row>
        <row r="23706">
          <cell r="A23706" t="str">
            <v>OBJ5025853</v>
          </cell>
          <cell r="B23706" t="str">
            <v/>
          </cell>
        </row>
        <row r="23707">
          <cell r="A23707" t="str">
            <v>OBJ5025854</v>
          </cell>
          <cell r="B23707" t="str">
            <v/>
          </cell>
        </row>
        <row r="23708">
          <cell r="A23708" t="str">
            <v>OBJ5025855</v>
          </cell>
          <cell r="B23708" t="str">
            <v/>
          </cell>
        </row>
        <row r="23709">
          <cell r="A23709" t="str">
            <v>OBJ5025856</v>
          </cell>
          <cell r="B23709" t="str">
            <v/>
          </cell>
        </row>
        <row r="23710">
          <cell r="A23710" t="str">
            <v>OBJ5025857</v>
          </cell>
          <cell r="B23710" t="str">
            <v/>
          </cell>
        </row>
        <row r="23711">
          <cell r="A23711" t="str">
            <v>OBJ5025858</v>
          </cell>
          <cell r="B23711" t="str">
            <v/>
          </cell>
        </row>
        <row r="23712">
          <cell r="A23712" t="str">
            <v>OBJ5025859</v>
          </cell>
          <cell r="B23712" t="str">
            <v/>
          </cell>
        </row>
        <row r="23713">
          <cell r="A23713" t="str">
            <v>OBJ5025860</v>
          </cell>
          <cell r="B23713" t="str">
            <v/>
          </cell>
        </row>
        <row r="23714">
          <cell r="A23714" t="str">
            <v>OBJ5025861</v>
          </cell>
          <cell r="B23714" t="str">
            <v/>
          </cell>
        </row>
        <row r="23715">
          <cell r="A23715" t="str">
            <v>OBJ5025862</v>
          </cell>
          <cell r="B23715" t="str">
            <v/>
          </cell>
        </row>
        <row r="23716">
          <cell r="A23716" t="str">
            <v>OBJ5025863</v>
          </cell>
          <cell r="B23716" t="str">
            <v/>
          </cell>
        </row>
        <row r="23717">
          <cell r="A23717" t="str">
            <v>OBJ5025864</v>
          </cell>
          <cell r="B23717" t="str">
            <v/>
          </cell>
        </row>
        <row r="23718">
          <cell r="A23718" t="str">
            <v>OBJ5025865</v>
          </cell>
          <cell r="B23718" t="str">
            <v/>
          </cell>
        </row>
        <row r="23719">
          <cell r="A23719" t="str">
            <v>OBJ5025866</v>
          </cell>
          <cell r="B23719" t="str">
            <v/>
          </cell>
        </row>
        <row r="23720">
          <cell r="A23720" t="str">
            <v>OBJ5025867</v>
          </cell>
          <cell r="B23720" t="str">
            <v/>
          </cell>
        </row>
        <row r="23721">
          <cell r="A23721" t="str">
            <v>OBJ5025868</v>
          </cell>
          <cell r="B23721" t="str">
            <v>MAP1201HT8-E</v>
          </cell>
        </row>
        <row r="23722">
          <cell r="A23722" t="str">
            <v>OBJ5025869</v>
          </cell>
          <cell r="B23722" t="str">
            <v/>
          </cell>
        </row>
        <row r="23723">
          <cell r="A23723" t="str">
            <v>OBJ5025870</v>
          </cell>
          <cell r="B23723" t="str">
            <v/>
          </cell>
        </row>
        <row r="23724">
          <cell r="A23724" t="str">
            <v>OBJ5025871</v>
          </cell>
          <cell r="B23724" t="str">
            <v/>
          </cell>
        </row>
        <row r="23725">
          <cell r="A23725" t="str">
            <v>OBJ5025872</v>
          </cell>
          <cell r="B23725" t="str">
            <v/>
          </cell>
        </row>
        <row r="23726">
          <cell r="A23726" t="str">
            <v>OBJ5025873</v>
          </cell>
          <cell r="B23726" t="str">
            <v/>
          </cell>
        </row>
        <row r="23727">
          <cell r="A23727" t="str">
            <v>OBJ5025874</v>
          </cell>
          <cell r="B23727" t="str">
            <v/>
          </cell>
        </row>
        <row r="23728">
          <cell r="A23728" t="str">
            <v>OBJ5025875</v>
          </cell>
          <cell r="B23728" t="str">
            <v/>
          </cell>
        </row>
        <row r="23729">
          <cell r="A23729" t="str">
            <v>OBJ5025876</v>
          </cell>
          <cell r="B23729" t="str">
            <v/>
          </cell>
        </row>
        <row r="23730">
          <cell r="A23730" t="str">
            <v>OBJ5025877</v>
          </cell>
          <cell r="B23730" t="str">
            <v/>
          </cell>
        </row>
        <row r="23731">
          <cell r="A23731" t="str">
            <v>OBJ5025878</v>
          </cell>
          <cell r="B23731" t="str">
            <v/>
          </cell>
        </row>
        <row r="23732">
          <cell r="A23732" t="str">
            <v>OBJ5025879</v>
          </cell>
          <cell r="B23732" t="str">
            <v/>
          </cell>
        </row>
        <row r="23733">
          <cell r="A23733" t="str">
            <v>OBJ5025880</v>
          </cell>
          <cell r="B23733" t="str">
            <v/>
          </cell>
        </row>
        <row r="23734">
          <cell r="A23734" t="str">
            <v>OBJ5025881</v>
          </cell>
          <cell r="B23734" t="str">
            <v/>
          </cell>
        </row>
        <row r="23735">
          <cell r="A23735" t="str">
            <v>OBJ5025882</v>
          </cell>
          <cell r="B23735" t="str">
            <v>Mitsubishi</v>
          </cell>
        </row>
        <row r="23736">
          <cell r="A23736" t="str">
            <v>OBJ5025883</v>
          </cell>
          <cell r="B23736" t="str">
            <v>MXZ-4F83 VF</v>
          </cell>
        </row>
        <row r="23737">
          <cell r="A23737" t="str">
            <v>OBJ5025884</v>
          </cell>
          <cell r="B23737" t="str">
            <v>SLZ-M35 FA</v>
          </cell>
        </row>
        <row r="23738">
          <cell r="A23738" t="str">
            <v>OBJ5025885</v>
          </cell>
          <cell r="B23738" t="str">
            <v>PUMY-SP125 YKM</v>
          </cell>
        </row>
        <row r="23739">
          <cell r="A23739" t="str">
            <v>OBJ5025886</v>
          </cell>
          <cell r="B23739" t="str">
            <v>PUMY-SP140 YKM</v>
          </cell>
        </row>
        <row r="23740">
          <cell r="A23740" t="str">
            <v>OBJ5025887</v>
          </cell>
          <cell r="B23740" t="str">
            <v>SLZ-M50 FA</v>
          </cell>
        </row>
        <row r="23741">
          <cell r="A23741" t="str">
            <v>OBJ5025888</v>
          </cell>
          <cell r="B23741" t="str">
            <v>SLZ-M50 FA</v>
          </cell>
        </row>
        <row r="23742">
          <cell r="A23742" t="str">
            <v>OBJ5025889</v>
          </cell>
          <cell r="B23742" t="str">
            <v>SLZ-M35 FA</v>
          </cell>
        </row>
        <row r="23743">
          <cell r="A23743" t="str">
            <v>OBJ5025890</v>
          </cell>
          <cell r="B23743" t="str">
            <v>SLZ-M25 FA</v>
          </cell>
        </row>
        <row r="23744">
          <cell r="A23744" t="str">
            <v>OBJ5025891</v>
          </cell>
          <cell r="B23744" t="str">
            <v>SLZ-M25 FA</v>
          </cell>
        </row>
        <row r="23745">
          <cell r="A23745" t="str">
            <v>OBJ5025892</v>
          </cell>
          <cell r="B23745" t="str">
            <v>SLZ-M35 FA</v>
          </cell>
        </row>
        <row r="23746">
          <cell r="A23746" t="str">
            <v>OBJ5025893</v>
          </cell>
          <cell r="B23746" t="str">
            <v>SLZ-M35 FA</v>
          </cell>
        </row>
        <row r="23747">
          <cell r="A23747" t="str">
            <v>OBJ5025894</v>
          </cell>
          <cell r="B23747" t="str">
            <v>SLZ-M35 FA</v>
          </cell>
        </row>
        <row r="23748">
          <cell r="A23748" t="str">
            <v>OBJ5025895</v>
          </cell>
          <cell r="B23748" t="str">
            <v>SLZ-M35 FA</v>
          </cell>
        </row>
        <row r="23749">
          <cell r="A23749" t="str">
            <v>OBJ5025896</v>
          </cell>
          <cell r="B23749" t="str">
            <v>4 AMW481 U4RAA</v>
          </cell>
        </row>
        <row r="23750">
          <cell r="A23750" t="str">
            <v>OBJ5025897</v>
          </cell>
          <cell r="B23750" t="str">
            <v/>
          </cell>
        </row>
        <row r="23751">
          <cell r="A23751" t="str">
            <v>OBJ5025898</v>
          </cell>
          <cell r="B23751" t="str">
            <v/>
          </cell>
        </row>
        <row r="23752">
          <cell r="A23752" t="str">
            <v>OBJ5025899</v>
          </cell>
          <cell r="B23752" t="str">
            <v/>
          </cell>
        </row>
        <row r="23753">
          <cell r="A23753" t="str">
            <v>OBJ5025900</v>
          </cell>
          <cell r="B23753" t="str">
            <v/>
          </cell>
        </row>
        <row r="23754">
          <cell r="A23754" t="str">
            <v>OBJ5025901</v>
          </cell>
          <cell r="B23754" t="str">
            <v/>
          </cell>
        </row>
        <row r="23755">
          <cell r="A23755" t="str">
            <v>OBJ5025902</v>
          </cell>
          <cell r="B23755" t="str">
            <v/>
          </cell>
        </row>
        <row r="23756">
          <cell r="A23756" t="str">
            <v>OBJ5025903</v>
          </cell>
          <cell r="B23756" t="str">
            <v/>
          </cell>
        </row>
        <row r="23757">
          <cell r="A23757" t="str">
            <v>OBJ5025904</v>
          </cell>
          <cell r="B23757" t="str">
            <v/>
          </cell>
        </row>
        <row r="23758">
          <cell r="A23758" t="str">
            <v>OBJ5025905</v>
          </cell>
          <cell r="B23758" t="str">
            <v/>
          </cell>
        </row>
        <row r="23759">
          <cell r="A23759" t="str">
            <v>OBJ5025906</v>
          </cell>
          <cell r="B23759" t="str">
            <v>DJ 25VEO BG</v>
          </cell>
        </row>
        <row r="23760">
          <cell r="A23760" t="str">
            <v>OBJ5025907</v>
          </cell>
          <cell r="B23760" t="str">
            <v>4 AMW481 U4RAA</v>
          </cell>
        </row>
        <row r="23761">
          <cell r="A23761" t="str">
            <v>OBJ5025908</v>
          </cell>
          <cell r="B23761" t="str">
            <v>4 AMW481 U4RAA</v>
          </cell>
        </row>
        <row r="23762">
          <cell r="A23762" t="str">
            <v>OBJ5025909</v>
          </cell>
          <cell r="B23762" t="str">
            <v>KEasyline 1-26/2/K4/RT</v>
          </cell>
        </row>
        <row r="23763">
          <cell r="A23763" t="str">
            <v>OBJ5025910</v>
          </cell>
          <cell r="B23763" t="str">
            <v/>
          </cell>
        </row>
        <row r="23764">
          <cell r="A23764" t="str">
            <v>OBJ5025911</v>
          </cell>
          <cell r="B23764" t="str">
            <v/>
          </cell>
        </row>
        <row r="23765">
          <cell r="A23765" t="str">
            <v>OBJ5025912</v>
          </cell>
          <cell r="B23765" t="str">
            <v>KEasyline 1-26/2/K4/RT</v>
          </cell>
        </row>
        <row r="23766">
          <cell r="A23766" t="str">
            <v>OBJ5025913</v>
          </cell>
          <cell r="B23766" t="str">
            <v>SUZ-M71 VA</v>
          </cell>
        </row>
        <row r="23767">
          <cell r="A23767" t="str">
            <v>OBJ5025914</v>
          </cell>
          <cell r="B23767" t="str">
            <v>SUZ-M71 VA</v>
          </cell>
        </row>
        <row r="23768">
          <cell r="A23768" t="str">
            <v>OBJ5025915</v>
          </cell>
          <cell r="B23768" t="str">
            <v>SUZ-M71 VA</v>
          </cell>
        </row>
        <row r="23769">
          <cell r="A23769" t="str">
            <v>OBJ5025916</v>
          </cell>
          <cell r="B23769" t="str">
            <v>SUZ-M71 VA</v>
          </cell>
        </row>
        <row r="23770">
          <cell r="A23770" t="str">
            <v>OBJ5025917</v>
          </cell>
          <cell r="B23770" t="str">
            <v>SUZ-M71 VA</v>
          </cell>
        </row>
        <row r="23771">
          <cell r="A23771" t="str">
            <v>OBJ5025918</v>
          </cell>
          <cell r="B23771" t="str">
            <v/>
          </cell>
        </row>
        <row r="23772">
          <cell r="A23772" t="str">
            <v>OBJ5025919</v>
          </cell>
          <cell r="B23772" t="str">
            <v>PUZ-ZM140 YKA</v>
          </cell>
        </row>
        <row r="23773">
          <cell r="A23773" t="str">
            <v>OBJ5025920</v>
          </cell>
          <cell r="B23773" t="str">
            <v/>
          </cell>
        </row>
        <row r="23774">
          <cell r="A23774" t="str">
            <v>OBJ5025921</v>
          </cell>
          <cell r="B23774" t="str">
            <v>Exhausto VEX 2,5</v>
          </cell>
        </row>
        <row r="23775">
          <cell r="A23775" t="str">
            <v>OBJ5025922</v>
          </cell>
          <cell r="B23775" t="str">
            <v/>
          </cell>
        </row>
        <row r="23776">
          <cell r="A23776" t="str">
            <v>OBJ5025923</v>
          </cell>
          <cell r="B23776" t="str">
            <v>VKT Basic W &amp; HR</v>
          </cell>
        </row>
        <row r="23777">
          <cell r="A23777" t="str">
            <v>OBJ5025924</v>
          </cell>
          <cell r="B23777" t="str">
            <v>VVP45.32-16</v>
          </cell>
        </row>
        <row r="23778">
          <cell r="A23778" t="str">
            <v>OBJ5025925</v>
          </cell>
          <cell r="B23778" t="str">
            <v/>
          </cell>
        </row>
        <row r="23779">
          <cell r="A23779" t="str">
            <v>OBJ5025926</v>
          </cell>
          <cell r="B23779" t="str">
            <v/>
          </cell>
        </row>
        <row r="23780">
          <cell r="A23780" t="str">
            <v>OBJ5025927</v>
          </cell>
          <cell r="B23780" t="str">
            <v>VVG44.15-2.5</v>
          </cell>
        </row>
        <row r="23781">
          <cell r="A23781" t="str">
            <v>OBJ5025928</v>
          </cell>
          <cell r="B23781" t="str">
            <v/>
          </cell>
        </row>
        <row r="23782">
          <cell r="A23782" t="str">
            <v>OBJ5025929</v>
          </cell>
          <cell r="B23782" t="str">
            <v/>
          </cell>
        </row>
        <row r="23783">
          <cell r="A23783" t="str">
            <v>OBJ5025930</v>
          </cell>
          <cell r="B23783" t="str">
            <v/>
          </cell>
        </row>
        <row r="23784">
          <cell r="A23784" t="str">
            <v>OBJ5025931</v>
          </cell>
          <cell r="B23784" t="str">
            <v>VKT Basic W &amp; HR</v>
          </cell>
        </row>
        <row r="23785">
          <cell r="A23785" t="str">
            <v>OBJ5025932</v>
          </cell>
          <cell r="B23785" t="str">
            <v>AP0092H</v>
          </cell>
        </row>
        <row r="23786">
          <cell r="A23786" t="str">
            <v>OBJ5025933</v>
          </cell>
          <cell r="B23786" t="str">
            <v>AP0092H</v>
          </cell>
        </row>
        <row r="23787">
          <cell r="A23787" t="str">
            <v>OBJ5025934</v>
          </cell>
          <cell r="B23787" t="str">
            <v/>
          </cell>
        </row>
        <row r="23788">
          <cell r="A23788" t="str">
            <v>OBJ5025935</v>
          </cell>
          <cell r="B23788" t="str">
            <v>AP0092H</v>
          </cell>
        </row>
        <row r="23789">
          <cell r="A23789" t="str">
            <v>OBJ5025936</v>
          </cell>
          <cell r="B23789" t="str">
            <v>PUZ-ZM140 Y</v>
          </cell>
        </row>
        <row r="23790">
          <cell r="A23790" t="str">
            <v>OBJ5025937</v>
          </cell>
          <cell r="B23790" t="str">
            <v/>
          </cell>
        </row>
        <row r="23791">
          <cell r="A23791" t="str">
            <v>OBJ5025938</v>
          </cell>
          <cell r="B23791" t="str">
            <v>MUZ-AP25</v>
          </cell>
        </row>
        <row r="23792">
          <cell r="A23792" t="str">
            <v>OBJ5025939</v>
          </cell>
          <cell r="B23792" t="str">
            <v/>
          </cell>
        </row>
        <row r="23793">
          <cell r="A23793" t="str">
            <v>OBJ5025940</v>
          </cell>
          <cell r="B23793" t="str">
            <v/>
          </cell>
        </row>
        <row r="23794">
          <cell r="A23794" t="str">
            <v>OBJ5025941</v>
          </cell>
          <cell r="B23794" t="str">
            <v xml:space="preserve">Daikin </v>
          </cell>
        </row>
        <row r="23795">
          <cell r="A23795" t="str">
            <v>OBJ5025942</v>
          </cell>
          <cell r="B23795" t="str">
            <v>AOY14LAC</v>
          </cell>
        </row>
        <row r="23796">
          <cell r="A23796" t="str">
            <v>OBJ5025943</v>
          </cell>
          <cell r="B23796" t="str">
            <v>AOY18LMAKL</v>
          </cell>
        </row>
        <row r="23797">
          <cell r="A23797" t="str">
            <v>OBJ5025944</v>
          </cell>
          <cell r="B23797" t="str">
            <v>AGH30LMAW4</v>
          </cell>
        </row>
        <row r="23798">
          <cell r="A23798" t="str">
            <v>OBJ5025945</v>
          </cell>
          <cell r="B23798" t="str">
            <v>AOYR14LCC</v>
          </cell>
        </row>
        <row r="23799">
          <cell r="A23799" t="str">
            <v>OBJ5025946</v>
          </cell>
          <cell r="B23799" t="str">
            <v>MUZ-SF42</v>
          </cell>
        </row>
        <row r="23800">
          <cell r="A23800" t="str">
            <v>OBJ5025947</v>
          </cell>
          <cell r="B23800" t="str">
            <v xml:space="preserve">AOY3OLMA </v>
          </cell>
        </row>
        <row r="23801">
          <cell r="A23801" t="str">
            <v>OBJ5025948</v>
          </cell>
          <cell r="B23801" t="str">
            <v xml:space="preserve">AOY3OLMA </v>
          </cell>
        </row>
        <row r="23802">
          <cell r="A23802" t="str">
            <v>OBJ5025949</v>
          </cell>
          <cell r="B23802" t="str">
            <v xml:space="preserve">AOY3OLMA </v>
          </cell>
        </row>
        <row r="23803">
          <cell r="A23803" t="str">
            <v>OBJ5025950</v>
          </cell>
          <cell r="B23803" t="str">
            <v xml:space="preserve">AOY3OLMA </v>
          </cell>
        </row>
        <row r="23804">
          <cell r="A23804" t="str">
            <v>OBJ5025951</v>
          </cell>
          <cell r="B23804" t="str">
            <v>SUZ-KA-71VA</v>
          </cell>
        </row>
        <row r="23805">
          <cell r="A23805" t="str">
            <v>OBJ5025952</v>
          </cell>
          <cell r="B23805" t="str">
            <v>MXZ-3F68 VF</v>
          </cell>
        </row>
        <row r="23806">
          <cell r="A23806" t="str">
            <v>OBJ5025953</v>
          </cell>
          <cell r="B23806" t="str">
            <v>MXZ-3F68 VF</v>
          </cell>
        </row>
        <row r="23807">
          <cell r="A23807" t="str">
            <v>OBJ5025954</v>
          </cell>
          <cell r="B23807" t="str">
            <v>MXZ-4F72 VF</v>
          </cell>
        </row>
        <row r="23808">
          <cell r="A23808" t="str">
            <v>OBJ5025955</v>
          </cell>
          <cell r="B23808" t="str">
            <v>RAV GM561 ATP</v>
          </cell>
        </row>
        <row r="23809">
          <cell r="A23809" t="str">
            <v>OBJ5025956</v>
          </cell>
          <cell r="B23809" t="str">
            <v/>
          </cell>
        </row>
        <row r="23810">
          <cell r="A23810" t="str">
            <v>OBJ5025957</v>
          </cell>
          <cell r="B23810" t="str">
            <v/>
          </cell>
        </row>
        <row r="23811">
          <cell r="A23811" t="str">
            <v>OBJ5025958</v>
          </cell>
          <cell r="B23811" t="str">
            <v>MXZ-5F102 VF</v>
          </cell>
        </row>
        <row r="23812">
          <cell r="A23812" t="str">
            <v>OBJ5025959</v>
          </cell>
          <cell r="B23812" t="str">
            <v>MXZ-3F68 VF</v>
          </cell>
        </row>
        <row r="23813">
          <cell r="A23813" t="str">
            <v>OBJ5025960</v>
          </cell>
          <cell r="B23813" t="str">
            <v>MXZ-3F68 VF</v>
          </cell>
        </row>
        <row r="23814">
          <cell r="A23814" t="str">
            <v>OBJ5025961</v>
          </cell>
          <cell r="B23814" t="str">
            <v>MXZ-5F102 VF</v>
          </cell>
        </row>
        <row r="23815">
          <cell r="A23815" t="str">
            <v>OBJ5025962</v>
          </cell>
          <cell r="B23815" t="str">
            <v>MXZ-5F102 VF</v>
          </cell>
        </row>
        <row r="23816">
          <cell r="A23816" t="str">
            <v>OBJ5025963</v>
          </cell>
          <cell r="B23816" t="str">
            <v>MXZ-6F122 VF</v>
          </cell>
        </row>
        <row r="23817">
          <cell r="A23817" t="str">
            <v>OBJ5025964</v>
          </cell>
          <cell r="B23817" t="str">
            <v>MXZ-6F122 VF</v>
          </cell>
        </row>
        <row r="23818">
          <cell r="A23818" t="str">
            <v>OBJ5025965</v>
          </cell>
          <cell r="B23818" t="str">
            <v>MXZ-4F83 VF</v>
          </cell>
        </row>
        <row r="23819">
          <cell r="A23819" t="str">
            <v>OBJ5025966</v>
          </cell>
          <cell r="B23819" t="str">
            <v>MXZ-4F83 VF</v>
          </cell>
        </row>
        <row r="23820">
          <cell r="A23820" t="str">
            <v>OBJ5025967</v>
          </cell>
          <cell r="B23820" t="str">
            <v>MXZ-5F102 VF</v>
          </cell>
        </row>
        <row r="23821">
          <cell r="A23821" t="str">
            <v>OBJ5025968</v>
          </cell>
          <cell r="B23821" t="str">
            <v>MXZ-5F102 VF</v>
          </cell>
        </row>
        <row r="23822">
          <cell r="A23822" t="str">
            <v>OBJ5025969</v>
          </cell>
          <cell r="B23822" t="str">
            <v>PUMY-SP112YKM</v>
          </cell>
        </row>
        <row r="23823">
          <cell r="A23823" t="str">
            <v>OBJ5025970</v>
          </cell>
          <cell r="B23823" t="str">
            <v>PUMY-SP112YKM</v>
          </cell>
        </row>
        <row r="23824">
          <cell r="A23824" t="str">
            <v>OBJ5025971</v>
          </cell>
          <cell r="B23824" t="str">
            <v/>
          </cell>
        </row>
        <row r="23825">
          <cell r="A23825" t="str">
            <v>OBJ5025972</v>
          </cell>
          <cell r="B23825" t="str">
            <v>WTU-600-EC-E</v>
          </cell>
        </row>
        <row r="23826">
          <cell r="A23826" t="str">
            <v>OBJ5025973</v>
          </cell>
          <cell r="B23826" t="str">
            <v>WTU-600-EC-E</v>
          </cell>
        </row>
        <row r="23827">
          <cell r="A23827" t="str">
            <v>OBJ5025974</v>
          </cell>
          <cell r="B23827" t="str">
            <v>WTU-600-EC-E</v>
          </cell>
        </row>
        <row r="23828">
          <cell r="A23828" t="str">
            <v>OBJ5025975</v>
          </cell>
          <cell r="B23828" t="str">
            <v>WTU-600-EC-E</v>
          </cell>
        </row>
        <row r="23829">
          <cell r="A23829" t="str">
            <v>OBJ5025976</v>
          </cell>
          <cell r="B23829" t="str">
            <v>WTU-600-EC-E</v>
          </cell>
        </row>
        <row r="23830">
          <cell r="A23830" t="str">
            <v>OBJ5025977</v>
          </cell>
          <cell r="B23830" t="str">
            <v>WTU-600-EC-E</v>
          </cell>
        </row>
        <row r="23831">
          <cell r="A23831" t="str">
            <v>OBJ5025978</v>
          </cell>
          <cell r="B23831" t="str">
            <v>WTU-600-EC-E</v>
          </cell>
        </row>
        <row r="23832">
          <cell r="A23832" t="str">
            <v>OBJ5025980</v>
          </cell>
          <cell r="B23832" t="str">
            <v/>
          </cell>
        </row>
        <row r="23833">
          <cell r="A23833" t="str">
            <v>OBJ5025981</v>
          </cell>
          <cell r="B23833" t="str">
            <v>MX-110+WS</v>
          </cell>
        </row>
        <row r="23834">
          <cell r="A23834" t="str">
            <v>OBJ5025984</v>
          </cell>
          <cell r="B23834" t="str">
            <v>Quinta Ace 45</v>
          </cell>
        </row>
        <row r="23835">
          <cell r="A23835" t="str">
            <v>OBJ5025985</v>
          </cell>
          <cell r="B23835" t="str">
            <v>Quinta Ace 65</v>
          </cell>
        </row>
        <row r="23836">
          <cell r="A23836" t="str">
            <v>OBJ5025986</v>
          </cell>
          <cell r="B23836" t="str">
            <v>GS+ 40 G25.3NL</v>
          </cell>
        </row>
        <row r="23837">
          <cell r="A23837" t="str">
            <v>OBJ5025987</v>
          </cell>
          <cell r="B23837" t="str">
            <v>GS+ 40 G25.3NL</v>
          </cell>
        </row>
        <row r="23838">
          <cell r="A23838" t="str">
            <v>OBJ5025988</v>
          </cell>
          <cell r="B23838" t="str">
            <v>Close-up E 15 liter</v>
          </cell>
        </row>
        <row r="23839">
          <cell r="A23839" t="str">
            <v>OBJ5025990</v>
          </cell>
          <cell r="B23839" t="str">
            <v/>
          </cell>
        </row>
        <row r="23840">
          <cell r="A23840" t="str">
            <v>OBJ5025992</v>
          </cell>
          <cell r="B23840" t="str">
            <v/>
          </cell>
        </row>
        <row r="23841">
          <cell r="A23841" t="str">
            <v>OBJ5025993</v>
          </cell>
          <cell r="B23841" t="str">
            <v/>
          </cell>
        </row>
        <row r="23842">
          <cell r="A23842" t="str">
            <v>OBJ5025994</v>
          </cell>
          <cell r="B23842" t="str">
            <v>11 groeps</v>
          </cell>
        </row>
        <row r="23843">
          <cell r="A23843" t="str">
            <v>OBJ5025995</v>
          </cell>
          <cell r="B23843" t="str">
            <v>11 groeps</v>
          </cell>
        </row>
        <row r="23844">
          <cell r="A23844" t="str">
            <v>OBJ5025996</v>
          </cell>
          <cell r="B23844" t="str">
            <v>11 groeps</v>
          </cell>
        </row>
        <row r="23845">
          <cell r="A23845" t="str">
            <v>OBJ5025997</v>
          </cell>
          <cell r="B23845" t="str">
            <v>11 groeps</v>
          </cell>
        </row>
        <row r="23846">
          <cell r="A23846" t="str">
            <v>OBJ5025998</v>
          </cell>
          <cell r="B23846" t="str">
            <v>11 groeps</v>
          </cell>
        </row>
        <row r="23847">
          <cell r="A23847" t="str">
            <v>OBJ5025999</v>
          </cell>
          <cell r="B23847" t="str">
            <v>11 groeps</v>
          </cell>
        </row>
        <row r="23848">
          <cell r="A23848" t="str">
            <v>OBJ5026000</v>
          </cell>
          <cell r="B23848" t="str">
            <v>11 groeps</v>
          </cell>
        </row>
        <row r="23849">
          <cell r="A23849" t="str">
            <v>OBJ5026001</v>
          </cell>
          <cell r="B23849" t="str">
            <v>11 groeps</v>
          </cell>
        </row>
        <row r="23850">
          <cell r="A23850" t="str">
            <v>OBJ5026002</v>
          </cell>
          <cell r="B23850" t="str">
            <v>11 groeps</v>
          </cell>
        </row>
        <row r="23851">
          <cell r="A23851" t="str">
            <v>OBJ5026003</v>
          </cell>
          <cell r="B23851" t="str">
            <v>11 groeps</v>
          </cell>
        </row>
        <row r="23852">
          <cell r="A23852" t="str">
            <v>OBJ5026004</v>
          </cell>
          <cell r="B23852" t="str">
            <v>11 groeps</v>
          </cell>
        </row>
        <row r="23853">
          <cell r="A23853" t="str">
            <v>OBJ5026005</v>
          </cell>
          <cell r="B23853" t="str">
            <v>11 groeps</v>
          </cell>
        </row>
        <row r="23854">
          <cell r="A23854" t="str">
            <v>OBJ5026006</v>
          </cell>
          <cell r="B23854" t="str">
            <v>11 groeps</v>
          </cell>
        </row>
        <row r="23855">
          <cell r="A23855" t="str">
            <v>OBJ5026007</v>
          </cell>
          <cell r="B23855" t="str">
            <v>11 groeps</v>
          </cell>
        </row>
        <row r="23856">
          <cell r="A23856" t="str">
            <v>OBJ5026009</v>
          </cell>
          <cell r="B23856" t="str">
            <v>Close-up 15 liter</v>
          </cell>
        </row>
        <row r="23857">
          <cell r="A23857" t="str">
            <v>OBJ5026010</v>
          </cell>
          <cell r="B23857" t="str">
            <v>Close-in 10 ltr - 07.02.24.631</v>
          </cell>
        </row>
        <row r="23858">
          <cell r="A23858" t="str">
            <v>OBJ5026011</v>
          </cell>
          <cell r="B23858" t="str">
            <v/>
          </cell>
        </row>
        <row r="23859">
          <cell r="A23859" t="str">
            <v>OBJ5026012</v>
          </cell>
          <cell r="B23859" t="str">
            <v>DV 30-2/2e</v>
          </cell>
        </row>
        <row r="23860">
          <cell r="A23860" t="str">
            <v>OBJ5026013</v>
          </cell>
          <cell r="B23860" t="str">
            <v>SUZ-M50VA</v>
          </cell>
        </row>
        <row r="23861">
          <cell r="A23861" t="str">
            <v>OBJ5026014</v>
          </cell>
          <cell r="B23861" t="str">
            <v>MUZ- AP 25 VG</v>
          </cell>
        </row>
        <row r="23862">
          <cell r="A23862" t="str">
            <v>OBJ5026015</v>
          </cell>
          <cell r="B23862" t="str">
            <v>SUZ-M50 FA</v>
          </cell>
        </row>
        <row r="23863">
          <cell r="A23863" t="str">
            <v>OBJ5026017</v>
          </cell>
          <cell r="B23863" t="str">
            <v/>
          </cell>
        </row>
        <row r="23864">
          <cell r="A23864" t="str">
            <v>OBJ5026018</v>
          </cell>
          <cell r="B23864" t="str">
            <v>DAP 800/6D</v>
          </cell>
        </row>
        <row r="23865">
          <cell r="A23865" t="str">
            <v>OBJ5026019</v>
          </cell>
          <cell r="B23865" t="str">
            <v>DAP 800/6D</v>
          </cell>
        </row>
        <row r="23866">
          <cell r="A23866" t="str">
            <v>OBJ5026020</v>
          </cell>
          <cell r="B23866" t="str">
            <v>DAP 800/6D</v>
          </cell>
        </row>
        <row r="23867">
          <cell r="A23867" t="str">
            <v>OBJ5026024</v>
          </cell>
          <cell r="B23867" t="str">
            <v>Quinta Pro 65</v>
          </cell>
        </row>
        <row r="23868">
          <cell r="A23868" t="str">
            <v>OBJ5026025</v>
          </cell>
          <cell r="B23868" t="str">
            <v>Quinta Pro 45</v>
          </cell>
        </row>
        <row r="23869">
          <cell r="A23869" t="str">
            <v>OBJ5026026</v>
          </cell>
          <cell r="B23869" t="str">
            <v/>
          </cell>
        </row>
        <row r="23870">
          <cell r="A23870" t="str">
            <v>OBJ5026027</v>
          </cell>
          <cell r="B23870" t="str">
            <v>Reflex N</v>
          </cell>
        </row>
        <row r="23871">
          <cell r="A23871" t="str">
            <v>OBJ5026028</v>
          </cell>
          <cell r="B23871" t="str">
            <v/>
          </cell>
        </row>
        <row r="23872">
          <cell r="A23872" t="str">
            <v>OBJ5026029</v>
          </cell>
          <cell r="B23872" t="str">
            <v/>
          </cell>
        </row>
        <row r="23873">
          <cell r="A23873" t="str">
            <v>OBJ5026032</v>
          </cell>
          <cell r="B23873" t="str">
            <v>110/0.5</v>
          </cell>
        </row>
        <row r="23874">
          <cell r="A23874" t="str">
            <v>OBJ5026033</v>
          </cell>
          <cell r="B23874" t="str">
            <v>B35x80</v>
          </cell>
        </row>
        <row r="23875">
          <cell r="A23875" t="str">
            <v>OBJ5026034</v>
          </cell>
          <cell r="B23875" t="str">
            <v>2B427Hx180</v>
          </cell>
        </row>
        <row r="23876">
          <cell r="A23876" t="str">
            <v>OBJ5026035</v>
          </cell>
          <cell r="B23876" t="str">
            <v>AR450E4-K</v>
          </cell>
        </row>
        <row r="23877">
          <cell r="A23877" t="str">
            <v>OBJ5026036</v>
          </cell>
          <cell r="B23877" t="str">
            <v/>
          </cell>
        </row>
        <row r="23878">
          <cell r="A23878" t="str">
            <v>OBJ5026037</v>
          </cell>
          <cell r="B23878" t="str">
            <v>UT18A</v>
          </cell>
        </row>
        <row r="23879">
          <cell r="A23879" t="str">
            <v>OBJ5026038</v>
          </cell>
          <cell r="B23879" t="str">
            <v>UT18A</v>
          </cell>
        </row>
        <row r="23880">
          <cell r="A23880" t="str">
            <v>OBJ5026039</v>
          </cell>
          <cell r="B23880" t="str">
            <v>Aquajet Inox 102M</v>
          </cell>
        </row>
        <row r="23881">
          <cell r="A23881" t="str">
            <v>OBJ5026040</v>
          </cell>
          <cell r="B23881" t="str">
            <v>301SE</v>
          </cell>
        </row>
        <row r="23882">
          <cell r="A23882" t="str">
            <v>OBJ5026041</v>
          </cell>
          <cell r="B23882" t="str">
            <v/>
          </cell>
        </row>
        <row r="23883">
          <cell r="A23883" t="str">
            <v>OBJ5026042</v>
          </cell>
          <cell r="B23883" t="str">
            <v/>
          </cell>
        </row>
        <row r="23884">
          <cell r="A23884" t="str">
            <v>OBJ5026043</v>
          </cell>
          <cell r="B23884" t="str">
            <v>Flexcon 140/0.5</v>
          </cell>
        </row>
        <row r="23885">
          <cell r="A23885" t="str">
            <v>OBJ5026044</v>
          </cell>
          <cell r="B23885" t="str">
            <v>RAS-13J2AVSG-E</v>
          </cell>
        </row>
        <row r="23886">
          <cell r="A23886" t="str">
            <v>OBJ5026045</v>
          </cell>
          <cell r="B23886" t="str">
            <v>RAV-GM1401AT8P-E</v>
          </cell>
        </row>
        <row r="23887">
          <cell r="A23887" t="str">
            <v>OBJ5026047</v>
          </cell>
          <cell r="B23887" t="str">
            <v/>
          </cell>
        </row>
        <row r="23888">
          <cell r="A23888" t="str">
            <v>OBJ5026048</v>
          </cell>
          <cell r="B23888" t="str">
            <v/>
          </cell>
        </row>
        <row r="23889">
          <cell r="A23889" t="str">
            <v>OBJ5026049</v>
          </cell>
          <cell r="B23889" t="str">
            <v/>
          </cell>
        </row>
        <row r="23890">
          <cell r="A23890" t="str">
            <v>OBJ5026050</v>
          </cell>
          <cell r="B23890" t="str">
            <v/>
          </cell>
        </row>
        <row r="23891">
          <cell r="A23891" t="str">
            <v>OBJ5026051</v>
          </cell>
          <cell r="B23891" t="str">
            <v/>
          </cell>
        </row>
        <row r="23892">
          <cell r="A23892" t="str">
            <v>OBJ5026052</v>
          </cell>
          <cell r="B23892" t="str">
            <v/>
          </cell>
        </row>
        <row r="23893">
          <cell r="A23893" t="str">
            <v>OBJ5026053</v>
          </cell>
          <cell r="B23893" t="str">
            <v/>
          </cell>
        </row>
        <row r="23894">
          <cell r="A23894" t="str">
            <v>OBJ5026054</v>
          </cell>
          <cell r="B23894" t="str">
            <v/>
          </cell>
        </row>
        <row r="23895">
          <cell r="A23895" t="str">
            <v>OBJ5026055</v>
          </cell>
          <cell r="B23895" t="str">
            <v/>
          </cell>
        </row>
        <row r="23896">
          <cell r="A23896" t="str">
            <v>OBJ5026056</v>
          </cell>
          <cell r="B23896" t="str">
            <v/>
          </cell>
        </row>
        <row r="23897">
          <cell r="A23897" t="str">
            <v>OBJ5026057</v>
          </cell>
          <cell r="B23897" t="str">
            <v/>
          </cell>
        </row>
        <row r="23898">
          <cell r="A23898" t="str">
            <v>OBJ5026058</v>
          </cell>
          <cell r="B23898" t="str">
            <v/>
          </cell>
        </row>
        <row r="23899">
          <cell r="A23899" t="str">
            <v>OBJ5026059</v>
          </cell>
          <cell r="B23899" t="str">
            <v/>
          </cell>
        </row>
        <row r="23900">
          <cell r="A23900" t="str">
            <v>OBJ5026060</v>
          </cell>
          <cell r="B23900" t="str">
            <v/>
          </cell>
        </row>
        <row r="23901">
          <cell r="A23901" t="str">
            <v>OBJ5026061</v>
          </cell>
          <cell r="B23901" t="str">
            <v/>
          </cell>
        </row>
        <row r="23902">
          <cell r="A23902" t="str">
            <v>OBJ5026062</v>
          </cell>
          <cell r="B23902" t="str">
            <v/>
          </cell>
        </row>
        <row r="23903">
          <cell r="A23903" t="str">
            <v>OBJ5026063</v>
          </cell>
          <cell r="B23903" t="str">
            <v/>
          </cell>
        </row>
        <row r="23904">
          <cell r="A23904" t="str">
            <v>OBJ5026064</v>
          </cell>
          <cell r="B23904" t="str">
            <v/>
          </cell>
        </row>
        <row r="23905">
          <cell r="A23905" t="str">
            <v>OBJ5026065</v>
          </cell>
          <cell r="B23905" t="str">
            <v/>
          </cell>
        </row>
        <row r="23906">
          <cell r="A23906" t="str">
            <v>OBJ5026066</v>
          </cell>
          <cell r="B23906" t="str">
            <v/>
          </cell>
        </row>
        <row r="23907">
          <cell r="A23907" t="str">
            <v>OBJ5026067</v>
          </cell>
          <cell r="B23907" t="str">
            <v/>
          </cell>
        </row>
        <row r="23908">
          <cell r="A23908" t="str">
            <v>OBJ5026068</v>
          </cell>
          <cell r="B23908" t="str">
            <v/>
          </cell>
        </row>
        <row r="23909">
          <cell r="A23909" t="str">
            <v>OBJ5026069</v>
          </cell>
          <cell r="B23909" t="str">
            <v/>
          </cell>
        </row>
        <row r="23910">
          <cell r="A23910" t="str">
            <v>OBJ5026070</v>
          </cell>
          <cell r="B23910" t="str">
            <v/>
          </cell>
        </row>
        <row r="23911">
          <cell r="A23911" t="str">
            <v>OBJ5026071</v>
          </cell>
          <cell r="B23911" t="str">
            <v/>
          </cell>
        </row>
        <row r="23912">
          <cell r="A23912" t="str">
            <v>OBJ5026072</v>
          </cell>
          <cell r="B23912" t="str">
            <v/>
          </cell>
        </row>
        <row r="23913">
          <cell r="A23913" t="str">
            <v>OBJ5026073</v>
          </cell>
          <cell r="B23913" t="str">
            <v/>
          </cell>
        </row>
        <row r="23914">
          <cell r="A23914" t="str">
            <v>OBJ5026074</v>
          </cell>
          <cell r="B23914" t="str">
            <v/>
          </cell>
        </row>
        <row r="23915">
          <cell r="A23915" t="str">
            <v>OBJ5026075</v>
          </cell>
          <cell r="B23915" t="str">
            <v/>
          </cell>
        </row>
        <row r="23916">
          <cell r="A23916" t="str">
            <v>OBJ5026076</v>
          </cell>
          <cell r="B23916" t="str">
            <v/>
          </cell>
        </row>
        <row r="23917">
          <cell r="A23917" t="str">
            <v>OBJ5026077</v>
          </cell>
          <cell r="B23917" t="str">
            <v/>
          </cell>
        </row>
        <row r="23918">
          <cell r="A23918" t="str">
            <v>OBJ5026079</v>
          </cell>
          <cell r="B23918" t="str">
            <v>42GWC008</v>
          </cell>
        </row>
        <row r="23919">
          <cell r="A23919" t="str">
            <v>OBJ5026080</v>
          </cell>
          <cell r="B23919" t="str">
            <v>42GWC010</v>
          </cell>
        </row>
        <row r="23920">
          <cell r="A23920" t="str">
            <v>OBJ5026081</v>
          </cell>
          <cell r="B23920" t="str">
            <v>42GWC010</v>
          </cell>
        </row>
        <row r="23921">
          <cell r="A23921" t="str">
            <v>OBJ5026082</v>
          </cell>
          <cell r="B23921" t="str">
            <v>42GWC010</v>
          </cell>
        </row>
        <row r="23922">
          <cell r="A23922" t="str">
            <v>OBJ5026083</v>
          </cell>
          <cell r="B23922" t="str">
            <v>42GWC008</v>
          </cell>
        </row>
        <row r="23923">
          <cell r="A23923" t="str">
            <v>OBJ5026084</v>
          </cell>
          <cell r="B23923" t="str">
            <v>42GWC010</v>
          </cell>
        </row>
        <row r="23924">
          <cell r="A23924" t="str">
            <v>OBJ5026085</v>
          </cell>
          <cell r="B23924" t="str">
            <v>42GWC008</v>
          </cell>
        </row>
        <row r="23925">
          <cell r="A23925" t="str">
            <v>OBJ5026086</v>
          </cell>
          <cell r="B23925" t="str">
            <v>42GWC008</v>
          </cell>
        </row>
        <row r="23926">
          <cell r="A23926" t="str">
            <v>OBJ5026087</v>
          </cell>
          <cell r="B23926" t="str">
            <v>42GWC008</v>
          </cell>
        </row>
        <row r="23927">
          <cell r="A23927" t="str">
            <v>OBJ5026088</v>
          </cell>
          <cell r="B23927" t="str">
            <v>42GWC010</v>
          </cell>
        </row>
        <row r="23928">
          <cell r="A23928" t="str">
            <v>OBJ5026089</v>
          </cell>
          <cell r="B23928" t="str">
            <v>42GWC008</v>
          </cell>
        </row>
        <row r="23929">
          <cell r="A23929" t="str">
            <v>OBJ5026090</v>
          </cell>
          <cell r="B23929" t="str">
            <v>42GWC010</v>
          </cell>
        </row>
        <row r="23930">
          <cell r="A23930" t="str">
            <v>OBJ5026091</v>
          </cell>
          <cell r="B23930" t="str">
            <v>42GWC010</v>
          </cell>
        </row>
        <row r="23931">
          <cell r="A23931" t="str">
            <v>OBJ5026092</v>
          </cell>
          <cell r="B23931" t="str">
            <v>42GWC010</v>
          </cell>
        </row>
        <row r="23932">
          <cell r="A23932" t="str">
            <v>OBJ5026093</v>
          </cell>
          <cell r="B23932" t="str">
            <v>Flexcon 50/0,5</v>
          </cell>
        </row>
        <row r="23933">
          <cell r="A23933" t="str">
            <v>OBJ5026094</v>
          </cell>
          <cell r="B23933" t="str">
            <v/>
          </cell>
        </row>
        <row r="23934">
          <cell r="A23934" t="str">
            <v>OBJ5026095</v>
          </cell>
          <cell r="B23934" t="str">
            <v xml:space="preserve">SUZ-M35VA </v>
          </cell>
        </row>
        <row r="23935">
          <cell r="A23935" t="str">
            <v>OBJ5026100</v>
          </cell>
          <cell r="B23935" t="str">
            <v/>
          </cell>
        </row>
        <row r="23936">
          <cell r="A23936" t="str">
            <v>OBJ5026105</v>
          </cell>
          <cell r="B23936" t="str">
            <v>Magna3 25-100 180</v>
          </cell>
        </row>
        <row r="23937">
          <cell r="A23937" t="str">
            <v>OBJ5026106</v>
          </cell>
          <cell r="B23937" t="str">
            <v>Magna3 32-100 180</v>
          </cell>
        </row>
        <row r="23938">
          <cell r="A23938" t="str">
            <v>OBJ5026107</v>
          </cell>
          <cell r="B23938" t="str">
            <v>Alpha1 25-40N 130</v>
          </cell>
        </row>
        <row r="23939">
          <cell r="A23939" t="str">
            <v>OBJ5026108</v>
          </cell>
          <cell r="B23939" t="str">
            <v>Magna1 65-120F</v>
          </cell>
        </row>
        <row r="23940">
          <cell r="A23940" t="str">
            <v>OBJ5026109</v>
          </cell>
          <cell r="B23940" t="str">
            <v>Magna1 65-120F</v>
          </cell>
        </row>
        <row r="23941">
          <cell r="A23941" t="str">
            <v>OBJ5026110</v>
          </cell>
          <cell r="B23941" t="str">
            <v>Magna1 65-120F</v>
          </cell>
        </row>
        <row r="23942">
          <cell r="A23942" t="str">
            <v>OBJ5026111</v>
          </cell>
          <cell r="B23942" t="str">
            <v>Magna1 80-120F</v>
          </cell>
        </row>
        <row r="23943">
          <cell r="A23943" t="str">
            <v>OBJ5026112</v>
          </cell>
          <cell r="B23943" t="str">
            <v>Magna3 80-100F</v>
          </cell>
        </row>
        <row r="23944">
          <cell r="A23944" t="str">
            <v>OBJ5026113</v>
          </cell>
          <cell r="B23944" t="str">
            <v>Magna1 80-120F</v>
          </cell>
        </row>
        <row r="23945">
          <cell r="A23945" t="str">
            <v>OBJ5026114</v>
          </cell>
          <cell r="B23945" t="str">
            <v>Alpha2 32-60-180</v>
          </cell>
        </row>
        <row r="23946">
          <cell r="A23946" t="str">
            <v>OBJ5026115</v>
          </cell>
          <cell r="B23946" t="str">
            <v>Magna1 65-60F</v>
          </cell>
        </row>
        <row r="23947">
          <cell r="A23947" t="str">
            <v>OBJ5026116</v>
          </cell>
          <cell r="B23947" t="str">
            <v>MX210 + WS</v>
          </cell>
        </row>
        <row r="23948">
          <cell r="A23948" t="str">
            <v>OBJ5026117</v>
          </cell>
          <cell r="B23948" t="str">
            <v>MX110 + WS</v>
          </cell>
        </row>
        <row r="23949">
          <cell r="A23949" t="str">
            <v>OBJ5026118</v>
          </cell>
          <cell r="B23949" t="str">
            <v>MX110 + WS</v>
          </cell>
        </row>
        <row r="23950">
          <cell r="A23950" t="str">
            <v>OBJ5026119</v>
          </cell>
          <cell r="B23950" t="str">
            <v>MX110 + WS</v>
          </cell>
        </row>
        <row r="23951">
          <cell r="A23951" t="str">
            <v>OBJ5026120</v>
          </cell>
          <cell r="B23951" t="str">
            <v>MX110 + WS</v>
          </cell>
        </row>
        <row r="23952">
          <cell r="A23952" t="str">
            <v>OBJ5026121</v>
          </cell>
          <cell r="B23952" t="str">
            <v>MX110 + WS</v>
          </cell>
        </row>
        <row r="23953">
          <cell r="A23953" t="str">
            <v>OBJ5026122</v>
          </cell>
          <cell r="B23953" t="str">
            <v>MX110 + WS</v>
          </cell>
        </row>
        <row r="23954">
          <cell r="A23954" t="str">
            <v>OBJ5026125</v>
          </cell>
          <cell r="B23954" t="str">
            <v>Magna 25-80 180</v>
          </cell>
        </row>
        <row r="23955">
          <cell r="A23955" t="str">
            <v>OBJ5026126</v>
          </cell>
          <cell r="B23955" t="str">
            <v>UP 20-30 N150</v>
          </cell>
        </row>
        <row r="23956">
          <cell r="A23956" t="str">
            <v>OBJ5026127</v>
          </cell>
          <cell r="B23956" t="str">
            <v>UPS 25-80 130</v>
          </cell>
        </row>
        <row r="23957">
          <cell r="A23957" t="str">
            <v>OBJ5026128</v>
          </cell>
          <cell r="B23957" t="str">
            <v>UPS 25-70 130</v>
          </cell>
        </row>
        <row r="23958">
          <cell r="A23958" t="str">
            <v>OBJ5026129</v>
          </cell>
          <cell r="B23958" t="str">
            <v>Quinta ACE 65</v>
          </cell>
        </row>
        <row r="23959">
          <cell r="A23959" t="str">
            <v>OBJ5026130</v>
          </cell>
          <cell r="B23959" t="str">
            <v>Magna3 50-120F 280</v>
          </cell>
        </row>
        <row r="23960">
          <cell r="A23960" t="str">
            <v>OBJ5026131</v>
          </cell>
          <cell r="B23960" t="str">
            <v>Alpha2 25-80 180</v>
          </cell>
        </row>
        <row r="23961">
          <cell r="A23961" t="str">
            <v>OBJ5026132</v>
          </cell>
          <cell r="B23961" t="str">
            <v>Quinta Ace 90</v>
          </cell>
        </row>
        <row r="23962">
          <cell r="A23962" t="str">
            <v>OBJ5026133</v>
          </cell>
          <cell r="B23962" t="str">
            <v>110D + WS</v>
          </cell>
        </row>
        <row r="23963">
          <cell r="A23963" t="str">
            <v>OBJ5026134</v>
          </cell>
          <cell r="B23963" t="str">
            <v>VDX 310 + WS</v>
          </cell>
        </row>
        <row r="23964">
          <cell r="A23964" t="str">
            <v>OBJ5026135</v>
          </cell>
          <cell r="B23964" t="str">
            <v/>
          </cell>
        </row>
        <row r="23965">
          <cell r="A23965" t="str">
            <v>OBJ5026136</v>
          </cell>
          <cell r="B23965" t="str">
            <v/>
          </cell>
        </row>
        <row r="23966">
          <cell r="A23966" t="str">
            <v>OBJ5026137</v>
          </cell>
          <cell r="B23966" t="str">
            <v/>
          </cell>
        </row>
        <row r="23967">
          <cell r="A23967" t="str">
            <v>OBJ5026138</v>
          </cell>
          <cell r="B23967" t="str">
            <v/>
          </cell>
        </row>
        <row r="23968">
          <cell r="A23968" t="str">
            <v>OBJ5026139</v>
          </cell>
          <cell r="B23968" t="str">
            <v/>
          </cell>
        </row>
        <row r="23969">
          <cell r="A23969" t="str">
            <v>OBJ5026140</v>
          </cell>
          <cell r="B23969" t="str">
            <v>Close-in 10 ltr</v>
          </cell>
        </row>
        <row r="23970">
          <cell r="A23970" t="str">
            <v>OBJ5026142</v>
          </cell>
          <cell r="B23970" t="str">
            <v>SQS65</v>
          </cell>
        </row>
        <row r="23971">
          <cell r="A23971" t="str">
            <v>OBJ5026144</v>
          </cell>
          <cell r="B23971" t="str">
            <v>InLine 1650 CI</v>
          </cell>
        </row>
        <row r="23972">
          <cell r="A23972" t="str">
            <v>OBJ5026145</v>
          </cell>
          <cell r="B23972" t="str">
            <v>Close-in</v>
          </cell>
        </row>
        <row r="23973">
          <cell r="A23973" t="str">
            <v>OBJ5026146</v>
          </cell>
          <cell r="B23973" t="str">
            <v>FD7V1VP</v>
          </cell>
        </row>
        <row r="23974">
          <cell r="A23974" t="str">
            <v>OBJ5026147</v>
          </cell>
          <cell r="B23974" t="str">
            <v>Magna 40-60/2F</v>
          </cell>
        </row>
        <row r="23975">
          <cell r="A23975" t="str">
            <v>OBJ5026148</v>
          </cell>
          <cell r="B23975" t="str">
            <v>Compri HX4</v>
          </cell>
        </row>
        <row r="23976">
          <cell r="A23976" t="str">
            <v>OBJ5026149</v>
          </cell>
          <cell r="B23976" t="str">
            <v>Quinta 65</v>
          </cell>
        </row>
        <row r="23977">
          <cell r="A23977" t="str">
            <v>OBJ5026150</v>
          </cell>
          <cell r="B23977" t="str">
            <v>Quinta 65</v>
          </cell>
        </row>
        <row r="23978">
          <cell r="A23978" t="str">
            <v>OBJ5026151</v>
          </cell>
          <cell r="B23978" t="str">
            <v>Quinta 85</v>
          </cell>
        </row>
        <row r="23979">
          <cell r="A23979" t="str">
            <v>OBJ5026153</v>
          </cell>
          <cell r="B23979" t="str">
            <v>Flexcon 35/0.5</v>
          </cell>
        </row>
        <row r="23980">
          <cell r="A23980" t="str">
            <v>OBJ5026154</v>
          </cell>
          <cell r="B23980" t="str">
            <v>42NC439FKH-A</v>
          </cell>
        </row>
        <row r="23981">
          <cell r="A23981" t="str">
            <v>OBJ5026156</v>
          </cell>
          <cell r="B23981" t="str">
            <v/>
          </cell>
        </row>
        <row r="23982">
          <cell r="A23982" t="str">
            <v>OBJ5026157</v>
          </cell>
          <cell r="B23982" t="str">
            <v>Close in 10</v>
          </cell>
        </row>
        <row r="23983">
          <cell r="A23983" t="str">
            <v>OBJ5026158</v>
          </cell>
          <cell r="B23983" t="str">
            <v>Close in 10</v>
          </cell>
        </row>
        <row r="23984">
          <cell r="A23984" t="str">
            <v>OBJ5026159</v>
          </cell>
          <cell r="B23984" t="str">
            <v>Close in 10</v>
          </cell>
        </row>
        <row r="23985">
          <cell r="A23985" t="str">
            <v>OBJ5026160</v>
          </cell>
          <cell r="B23985" t="str">
            <v>Close in 10</v>
          </cell>
        </row>
        <row r="23986">
          <cell r="A23986" t="str">
            <v>OBJ5026161</v>
          </cell>
          <cell r="B23986" t="str">
            <v>Hot-fill 10</v>
          </cell>
        </row>
        <row r="23987">
          <cell r="A23987" t="str">
            <v>OBJ5026162</v>
          </cell>
          <cell r="B23987" t="str">
            <v>VEX V140CFHLECE12</v>
          </cell>
        </row>
        <row r="23988">
          <cell r="A23988" t="str">
            <v>OBJ5026164</v>
          </cell>
          <cell r="B23988" t="str">
            <v>KDV 225-4E</v>
          </cell>
        </row>
        <row r="23989">
          <cell r="A23989" t="str">
            <v>OBJ5026165</v>
          </cell>
          <cell r="B23989" t="str">
            <v>MXF 250 EC Green Basic</v>
          </cell>
        </row>
        <row r="23990">
          <cell r="A23990" t="str">
            <v>OBJ5026166</v>
          </cell>
          <cell r="B23990" t="str">
            <v>DVS 225E4</v>
          </cell>
        </row>
        <row r="23991">
          <cell r="A23991" t="str">
            <v>OBJ5026167</v>
          </cell>
          <cell r="B23991" t="str">
            <v>CVE-S ECO SE</v>
          </cell>
        </row>
        <row r="23992">
          <cell r="A23992" t="str">
            <v>OBJ5026168</v>
          </cell>
          <cell r="B23992" t="str">
            <v xml:space="preserve">Close-in </v>
          </cell>
        </row>
        <row r="23993">
          <cell r="A23993" t="str">
            <v>OBJ5026169</v>
          </cell>
          <cell r="B23993" t="str">
            <v xml:space="preserve">Close-in </v>
          </cell>
        </row>
        <row r="23994">
          <cell r="A23994" t="str">
            <v>OBJ5026170</v>
          </cell>
          <cell r="B23994" t="str">
            <v>Quinta Ace 65</v>
          </cell>
        </row>
        <row r="23995">
          <cell r="A23995" t="str">
            <v>OBJ5026171</v>
          </cell>
          <cell r="B23995" t="str">
            <v>Quinta Ace 115</v>
          </cell>
        </row>
        <row r="23996">
          <cell r="A23996" t="str">
            <v>OBJ5026172</v>
          </cell>
          <cell r="B23996" t="str">
            <v>Mono-3 120L 07.11.49.253</v>
          </cell>
        </row>
        <row r="23997">
          <cell r="A23997" t="str">
            <v>OBJ5026173</v>
          </cell>
          <cell r="B23997" t="str">
            <v>Quinta Ace 65</v>
          </cell>
        </row>
        <row r="23998">
          <cell r="A23998" t="str">
            <v>OBJ5026178</v>
          </cell>
          <cell r="B23998" t="str">
            <v xml:space="preserve">MONO-PLUS 80 liter </v>
          </cell>
        </row>
        <row r="23999">
          <cell r="A23999" t="str">
            <v>OBJ5026179</v>
          </cell>
          <cell r="B23999" t="str">
            <v xml:space="preserve">MONO-PLUS 80 liter </v>
          </cell>
        </row>
        <row r="24000">
          <cell r="A24000" t="str">
            <v>OBJ5026180</v>
          </cell>
          <cell r="B24000" t="str">
            <v/>
          </cell>
        </row>
        <row r="24001">
          <cell r="A24001" t="str">
            <v>OBJ5026181</v>
          </cell>
          <cell r="B24001" t="str">
            <v>07.02.26.631</v>
          </cell>
        </row>
        <row r="24002">
          <cell r="A24002" t="str">
            <v>OBJ5026182</v>
          </cell>
          <cell r="B24002" t="str">
            <v>07.14.28.049 80 liter</v>
          </cell>
        </row>
        <row r="24003">
          <cell r="A24003" t="str">
            <v>OBJ5026183</v>
          </cell>
          <cell r="B24003" t="str">
            <v>Quinta Ace 115</v>
          </cell>
        </row>
        <row r="24004">
          <cell r="A24004" t="str">
            <v>OBJ5026188</v>
          </cell>
          <cell r="B24004" t="str">
            <v/>
          </cell>
        </row>
        <row r="24005">
          <cell r="A24005" t="str">
            <v>OBJ5026189</v>
          </cell>
          <cell r="B24005" t="str">
            <v/>
          </cell>
        </row>
        <row r="24006">
          <cell r="A24006" t="str">
            <v>OBJ5026190</v>
          </cell>
          <cell r="B24006" t="str">
            <v/>
          </cell>
        </row>
        <row r="24007">
          <cell r="A24007" t="str">
            <v>OBJ5026191</v>
          </cell>
          <cell r="B24007" t="str">
            <v/>
          </cell>
        </row>
        <row r="24008">
          <cell r="A24008" t="str">
            <v>OBJ5026192</v>
          </cell>
          <cell r="B24008" t="str">
            <v/>
          </cell>
        </row>
        <row r="24009">
          <cell r="A24009" t="str">
            <v>OBJ5026193</v>
          </cell>
          <cell r="B24009" t="str">
            <v/>
          </cell>
        </row>
        <row r="24010">
          <cell r="A24010" t="str">
            <v>OBJ5026194</v>
          </cell>
          <cell r="B24010" t="str">
            <v/>
          </cell>
        </row>
        <row r="24011">
          <cell r="A24011" t="str">
            <v>OBJ5026195</v>
          </cell>
          <cell r="B24011" t="str">
            <v/>
          </cell>
        </row>
        <row r="24012">
          <cell r="A24012" t="str">
            <v>OBJ5026196</v>
          </cell>
          <cell r="B24012" t="str">
            <v/>
          </cell>
        </row>
        <row r="24013">
          <cell r="A24013" t="str">
            <v>OBJ5026197</v>
          </cell>
          <cell r="B24013" t="str">
            <v/>
          </cell>
        </row>
        <row r="24014">
          <cell r="A24014" t="str">
            <v>OBJ5026198</v>
          </cell>
          <cell r="B24014" t="str">
            <v/>
          </cell>
        </row>
        <row r="24015">
          <cell r="A24015" t="str">
            <v>OBJ5026199</v>
          </cell>
          <cell r="B24015" t="str">
            <v/>
          </cell>
        </row>
        <row r="24016">
          <cell r="A24016" t="str">
            <v>OBJ5026200</v>
          </cell>
          <cell r="B24016" t="str">
            <v/>
          </cell>
        </row>
        <row r="24017">
          <cell r="A24017" t="str">
            <v>OBJ5026201</v>
          </cell>
          <cell r="B24017" t="str">
            <v/>
          </cell>
        </row>
        <row r="24018">
          <cell r="A24018" t="str">
            <v>OBJ5026202</v>
          </cell>
          <cell r="B24018" t="str">
            <v/>
          </cell>
        </row>
        <row r="24019">
          <cell r="A24019" t="str">
            <v>OBJ5026203</v>
          </cell>
          <cell r="B24019" t="str">
            <v/>
          </cell>
        </row>
        <row r="24020">
          <cell r="A24020" t="str">
            <v>OBJ5026204</v>
          </cell>
          <cell r="B24020" t="str">
            <v/>
          </cell>
        </row>
        <row r="24021">
          <cell r="A24021" t="str">
            <v>OBJ5026205</v>
          </cell>
          <cell r="B24021" t="str">
            <v/>
          </cell>
        </row>
        <row r="24022">
          <cell r="A24022" t="str">
            <v>OBJ5026206</v>
          </cell>
          <cell r="B24022" t="str">
            <v/>
          </cell>
        </row>
        <row r="24023">
          <cell r="A24023" t="str">
            <v>OBJ5026207</v>
          </cell>
          <cell r="B24023" t="str">
            <v>MUZ-AP35VG</v>
          </cell>
        </row>
        <row r="24024">
          <cell r="A24024" t="str">
            <v>OBJ5026208</v>
          </cell>
          <cell r="B24024" t="str">
            <v>SUZ-M50VA</v>
          </cell>
        </row>
        <row r="24025">
          <cell r="A24025" t="str">
            <v>OBJ5026209</v>
          </cell>
          <cell r="B24025" t="str">
            <v>MXZ-4F72VF3-E1</v>
          </cell>
        </row>
        <row r="24026">
          <cell r="A24026" t="str">
            <v>OBJ5026211</v>
          </cell>
          <cell r="B24026" t="str">
            <v/>
          </cell>
        </row>
        <row r="24027">
          <cell r="A24027" t="str">
            <v>OBJ5026212</v>
          </cell>
          <cell r="B24027" t="str">
            <v>Magna3 50-40</v>
          </cell>
        </row>
        <row r="24028">
          <cell r="A24028" t="str">
            <v>OBJ5026213</v>
          </cell>
          <cell r="B24028" t="str">
            <v>Alpha2 25-40 180</v>
          </cell>
        </row>
        <row r="24029">
          <cell r="A24029" t="str">
            <v>OBJ5026214</v>
          </cell>
          <cell r="B24029" t="str">
            <v>Alpha2 25-60 180</v>
          </cell>
        </row>
        <row r="24030">
          <cell r="A24030" t="str">
            <v>OBJ5026215</v>
          </cell>
          <cell r="B24030" t="str">
            <v>Alpha2 25-60 180</v>
          </cell>
        </row>
        <row r="24031">
          <cell r="A24031" t="str">
            <v>OBJ5026216</v>
          </cell>
          <cell r="B24031" t="str">
            <v>Alpha2 25-60 130</v>
          </cell>
        </row>
        <row r="24032">
          <cell r="A24032" t="str">
            <v>OBJ5026217</v>
          </cell>
          <cell r="B24032" t="str">
            <v>Alpha2 25-40 180</v>
          </cell>
        </row>
        <row r="24033">
          <cell r="A24033" t="str">
            <v>OBJ5026218</v>
          </cell>
          <cell r="B24033" t="str">
            <v>Alpha2 25-50 180</v>
          </cell>
        </row>
        <row r="24034">
          <cell r="A24034" t="str">
            <v>OBJ5026219</v>
          </cell>
          <cell r="B24034" t="str">
            <v>Alpha2 25-60 130</v>
          </cell>
        </row>
        <row r="24035">
          <cell r="A24035" t="str">
            <v>OBJ5026220</v>
          </cell>
          <cell r="B24035" t="str">
            <v>VXF22.50-40</v>
          </cell>
        </row>
        <row r="24036">
          <cell r="A24036" t="str">
            <v>OBJ5026221</v>
          </cell>
          <cell r="B24036" t="str">
            <v>VXF22.50-40</v>
          </cell>
        </row>
        <row r="24037">
          <cell r="A24037" t="str">
            <v>OBJ5026222</v>
          </cell>
          <cell r="B24037" t="str">
            <v>Flamcovent 65F Smart</v>
          </cell>
        </row>
        <row r="24038">
          <cell r="A24038" t="str">
            <v>OBJ5026223</v>
          </cell>
          <cell r="B24038" t="str">
            <v>SCU</v>
          </cell>
        </row>
        <row r="24039">
          <cell r="A24039" t="str">
            <v>OBJ5026224</v>
          </cell>
          <cell r="B24039" t="str">
            <v>Airmaster II 800</v>
          </cell>
        </row>
        <row r="24040">
          <cell r="A24040" t="str">
            <v>OBJ5026225</v>
          </cell>
          <cell r="B24040" t="str">
            <v/>
          </cell>
        </row>
        <row r="24041">
          <cell r="A24041" t="str">
            <v>OBJ5026226</v>
          </cell>
          <cell r="B24041" t="str">
            <v/>
          </cell>
        </row>
        <row r="24042">
          <cell r="A24042" t="str">
            <v>OBJ5026227</v>
          </cell>
          <cell r="B24042" t="str">
            <v/>
          </cell>
        </row>
        <row r="24043">
          <cell r="A24043" t="str">
            <v>OBJ5026228</v>
          </cell>
          <cell r="B24043" t="str">
            <v/>
          </cell>
        </row>
        <row r="24044">
          <cell r="A24044" t="str">
            <v>OBJ5026231</v>
          </cell>
          <cell r="B24044" t="str">
            <v/>
          </cell>
        </row>
        <row r="24045">
          <cell r="A24045" t="str">
            <v>OBJ5026232</v>
          </cell>
          <cell r="B24045" t="str">
            <v>Avanta 28C</v>
          </cell>
        </row>
        <row r="24046">
          <cell r="A24046" t="str">
            <v>OBJ5026378</v>
          </cell>
          <cell r="B24046" t="str">
            <v>UPE 32-60 180</v>
          </cell>
        </row>
        <row r="24047">
          <cell r="A24047" t="str">
            <v>OBJ5026379</v>
          </cell>
          <cell r="B24047" t="str">
            <v>UPE 32-60 180</v>
          </cell>
        </row>
        <row r="24048">
          <cell r="A24048" t="str">
            <v>OBJ5026380</v>
          </cell>
          <cell r="B24048" t="str">
            <v>SQS85</v>
          </cell>
        </row>
        <row r="24049">
          <cell r="A24049" t="str">
            <v>OBJ5026381</v>
          </cell>
          <cell r="B24049" t="str">
            <v>SQS85</v>
          </cell>
        </row>
        <row r="24050">
          <cell r="A24050" t="str">
            <v>OBJ5026382</v>
          </cell>
          <cell r="B24050" t="str">
            <v/>
          </cell>
        </row>
        <row r="24051">
          <cell r="A24051" t="str">
            <v>OBJ5026383</v>
          </cell>
          <cell r="B24051" t="str">
            <v/>
          </cell>
        </row>
        <row r="24052">
          <cell r="A24052" t="str">
            <v>OBJ5026384</v>
          </cell>
          <cell r="B24052" t="str">
            <v>42EL2.4</v>
          </cell>
        </row>
        <row r="24053">
          <cell r="A24053" t="str">
            <v>OBJ5026385</v>
          </cell>
          <cell r="B24053" t="str">
            <v>42EL2.4</v>
          </cell>
        </row>
        <row r="24054">
          <cell r="A24054" t="str">
            <v>OBJ5026387</v>
          </cell>
          <cell r="B24054" t="str">
            <v>RXM60R5V1B</v>
          </cell>
        </row>
        <row r="24055">
          <cell r="A24055" t="str">
            <v>OBJ5026388</v>
          </cell>
          <cell r="B24055" t="str">
            <v>RXM60R5V1B</v>
          </cell>
        </row>
        <row r="24056">
          <cell r="A24056" t="str">
            <v>OBJ5026389</v>
          </cell>
          <cell r="B24056" t="str">
            <v>RXM60R5V1B</v>
          </cell>
        </row>
        <row r="24057">
          <cell r="A24057" t="str">
            <v>OBJ5026390</v>
          </cell>
          <cell r="B24057" t="str">
            <v>Quinta Ace 115</v>
          </cell>
        </row>
        <row r="24058">
          <cell r="A24058" t="str">
            <v>OBJ5026391</v>
          </cell>
          <cell r="B24058" t="str">
            <v>Quinta Ace 115</v>
          </cell>
        </row>
        <row r="24059">
          <cell r="A24059" t="str">
            <v>OBJ5026392</v>
          </cell>
          <cell r="B24059" t="str">
            <v>Quinta Ace 115</v>
          </cell>
        </row>
        <row r="24060">
          <cell r="A24060" t="str">
            <v>OBJ5026393</v>
          </cell>
          <cell r="B24060" t="str">
            <v>Quinta 115</v>
          </cell>
        </row>
        <row r="24061">
          <cell r="A24061" t="str">
            <v>OBJ5026394</v>
          </cell>
          <cell r="B24061" t="str">
            <v>Quinta Ace 115</v>
          </cell>
        </row>
        <row r="24062">
          <cell r="A24062" t="str">
            <v>OBJ5026395</v>
          </cell>
          <cell r="B24062" t="str">
            <v/>
          </cell>
        </row>
        <row r="24063">
          <cell r="A24063" t="str">
            <v>OBJ5026396</v>
          </cell>
          <cell r="B24063" t="str">
            <v/>
          </cell>
        </row>
        <row r="24064">
          <cell r="A24064" t="str">
            <v>OBJ5026397</v>
          </cell>
          <cell r="B24064" t="str">
            <v/>
          </cell>
        </row>
        <row r="24065">
          <cell r="A24065" t="str">
            <v>OBJ5026398</v>
          </cell>
          <cell r="B24065" t="str">
            <v/>
          </cell>
        </row>
        <row r="24066">
          <cell r="A24066" t="str">
            <v>OBJ5026399</v>
          </cell>
          <cell r="B24066" t="str">
            <v/>
          </cell>
        </row>
        <row r="24067">
          <cell r="A24067" t="str">
            <v>OBJ5026400</v>
          </cell>
          <cell r="B24067" t="str">
            <v>Magna3 80-120F</v>
          </cell>
        </row>
        <row r="24068">
          <cell r="A24068" t="str">
            <v>OBJ5026401</v>
          </cell>
          <cell r="B24068" t="str">
            <v>VXF 42.80-100</v>
          </cell>
        </row>
        <row r="24069">
          <cell r="A24069" t="str">
            <v>OBJ5026402</v>
          </cell>
          <cell r="B24069" t="str">
            <v/>
          </cell>
        </row>
        <row r="24070">
          <cell r="A24070" t="str">
            <v>OBJ5026403</v>
          </cell>
          <cell r="B24070" t="str">
            <v/>
          </cell>
        </row>
        <row r="24071">
          <cell r="A24071" t="str">
            <v>OBJ5026404</v>
          </cell>
          <cell r="B24071" t="str">
            <v>Flexcon 425/0.5</v>
          </cell>
        </row>
        <row r="24072">
          <cell r="A24072" t="str">
            <v>OBJ5026405</v>
          </cell>
          <cell r="B24072" t="str">
            <v/>
          </cell>
        </row>
        <row r="24073">
          <cell r="A24073" t="str">
            <v>OBJ5026406</v>
          </cell>
          <cell r="B24073" t="str">
            <v>Flexcon 18/0.5</v>
          </cell>
        </row>
        <row r="24074">
          <cell r="A24074" t="str">
            <v>OBJ5026407</v>
          </cell>
          <cell r="B24074" t="str">
            <v>GAS HP 35 A</v>
          </cell>
        </row>
        <row r="24075">
          <cell r="A24075" t="str">
            <v>OBJ5026408</v>
          </cell>
          <cell r="B24075" t="str">
            <v>GAS HP 35 A</v>
          </cell>
        </row>
        <row r="24076">
          <cell r="A24076" t="str">
            <v>OBJ5026409</v>
          </cell>
          <cell r="B24076" t="str">
            <v>GAS HP 35 A</v>
          </cell>
        </row>
        <row r="24077">
          <cell r="A24077" t="str">
            <v>OBJ5026410</v>
          </cell>
          <cell r="B24077" t="str">
            <v>GAS HP 35 A</v>
          </cell>
        </row>
        <row r="24078">
          <cell r="A24078" t="str">
            <v>OBJ5026411</v>
          </cell>
          <cell r="B24078" t="str">
            <v/>
          </cell>
        </row>
        <row r="24079">
          <cell r="A24079" t="str">
            <v>OBJ5026412</v>
          </cell>
          <cell r="B24079" t="str">
            <v/>
          </cell>
        </row>
        <row r="24080">
          <cell r="A24080" t="str">
            <v>OBJ5026413</v>
          </cell>
          <cell r="B24080" t="str">
            <v/>
          </cell>
        </row>
        <row r="24081">
          <cell r="A24081" t="str">
            <v>OBJ5026414</v>
          </cell>
          <cell r="B24081" t="str">
            <v/>
          </cell>
        </row>
        <row r="24082">
          <cell r="A24082" t="str">
            <v>OBJ5026415</v>
          </cell>
          <cell r="B24082" t="str">
            <v/>
          </cell>
        </row>
        <row r="24083">
          <cell r="A24083" t="str">
            <v>OBJ5026416</v>
          </cell>
          <cell r="B24083" t="str">
            <v/>
          </cell>
        </row>
        <row r="24084">
          <cell r="A24084" t="str">
            <v>OBJ5026417</v>
          </cell>
          <cell r="B24084" t="str">
            <v/>
          </cell>
        </row>
        <row r="24085">
          <cell r="A24085" t="str">
            <v>OBJ5026418</v>
          </cell>
          <cell r="B24085" t="str">
            <v/>
          </cell>
        </row>
        <row r="24086">
          <cell r="A24086" t="str">
            <v>OBJ5026419</v>
          </cell>
          <cell r="B24086" t="str">
            <v/>
          </cell>
        </row>
        <row r="24087">
          <cell r="A24087" t="str">
            <v>OBJ5026420</v>
          </cell>
          <cell r="B24087" t="str">
            <v/>
          </cell>
        </row>
        <row r="24088">
          <cell r="A24088" t="str">
            <v>OBJ5026421</v>
          </cell>
          <cell r="B24088" t="str">
            <v/>
          </cell>
        </row>
        <row r="24089">
          <cell r="A24089" t="str">
            <v>OBJ5026422</v>
          </cell>
          <cell r="B24089" t="str">
            <v/>
          </cell>
        </row>
        <row r="24090">
          <cell r="A24090" t="str">
            <v>OBJ5026423</v>
          </cell>
          <cell r="B24090" t="str">
            <v/>
          </cell>
        </row>
        <row r="24091">
          <cell r="A24091" t="str">
            <v>OBJ5026424</v>
          </cell>
          <cell r="B24091" t="str">
            <v/>
          </cell>
        </row>
        <row r="24092">
          <cell r="A24092" t="str">
            <v>OBJ5026425</v>
          </cell>
          <cell r="B24092" t="str">
            <v/>
          </cell>
        </row>
        <row r="24093">
          <cell r="A24093" t="str">
            <v>OBJ5026426</v>
          </cell>
          <cell r="B24093" t="str">
            <v/>
          </cell>
        </row>
        <row r="24094">
          <cell r="A24094" t="str">
            <v>OBJ5026427</v>
          </cell>
          <cell r="B24094" t="str">
            <v/>
          </cell>
        </row>
        <row r="24095">
          <cell r="A24095" t="str">
            <v>OBJ5026431</v>
          </cell>
          <cell r="B24095" t="str">
            <v>Quinta Ace 90</v>
          </cell>
        </row>
        <row r="24096">
          <cell r="A24096" t="str">
            <v>OBJ5026432</v>
          </cell>
          <cell r="B24096" t="str">
            <v/>
          </cell>
        </row>
        <row r="24097">
          <cell r="A24097" t="str">
            <v>OBJ5026433</v>
          </cell>
          <cell r="B24097" t="str">
            <v>Quinta 45</v>
          </cell>
        </row>
        <row r="24098">
          <cell r="A24098" t="str">
            <v>OBJ5026434</v>
          </cell>
          <cell r="B24098" t="str">
            <v/>
          </cell>
        </row>
        <row r="24099">
          <cell r="A24099" t="str">
            <v>OBJ5026435</v>
          </cell>
          <cell r="B24099" t="str">
            <v/>
          </cell>
        </row>
        <row r="24100">
          <cell r="A24100" t="str">
            <v>OBJ5026436</v>
          </cell>
          <cell r="B24100" t="str">
            <v/>
          </cell>
        </row>
        <row r="24101">
          <cell r="A24101" t="str">
            <v>OBJ5026437</v>
          </cell>
          <cell r="B24101" t="str">
            <v>PUZ-ZM60-VHA</v>
          </cell>
        </row>
        <row r="24102">
          <cell r="A24102" t="str">
            <v>OBJ5026438</v>
          </cell>
          <cell r="B24102" t="str">
            <v>PUZ-ZM60-VHA</v>
          </cell>
        </row>
        <row r="24103">
          <cell r="A24103" t="str">
            <v>OBJ5026439</v>
          </cell>
          <cell r="B24103" t="str">
            <v>PUZ-ZM100 YKA</v>
          </cell>
        </row>
        <row r="24104">
          <cell r="A24104" t="str">
            <v>OBJ5026440</v>
          </cell>
          <cell r="B24104" t="str">
            <v>PUZ-ZM100 YKA</v>
          </cell>
        </row>
        <row r="24105">
          <cell r="A24105" t="str">
            <v>OBJ5026441</v>
          </cell>
          <cell r="B24105" t="str">
            <v>PUZ-ZM125 YKA</v>
          </cell>
        </row>
        <row r="24106">
          <cell r="A24106" t="str">
            <v>OBJ5026442</v>
          </cell>
          <cell r="B24106" t="str">
            <v>PUZ-ZM125 YKA</v>
          </cell>
        </row>
        <row r="24107">
          <cell r="A24107" t="str">
            <v>OBJ5026443</v>
          </cell>
          <cell r="B24107" t="str">
            <v>PUZ-ZM140 YKA</v>
          </cell>
        </row>
        <row r="24108">
          <cell r="A24108" t="str">
            <v>OBJ5026444</v>
          </cell>
          <cell r="B24108" t="str">
            <v>PUZ-ZM140 YKA</v>
          </cell>
        </row>
        <row r="24109">
          <cell r="A24109" t="str">
            <v>OBJ5026445</v>
          </cell>
          <cell r="B24109" t="str">
            <v>PUZ-ZM100 YKA</v>
          </cell>
        </row>
        <row r="24110">
          <cell r="A24110" t="str">
            <v>OBJ5026446</v>
          </cell>
          <cell r="B24110" t="str">
            <v>PUZ-ZM100 YKA</v>
          </cell>
        </row>
        <row r="24111">
          <cell r="A24111" t="str">
            <v>OBJ5026447</v>
          </cell>
          <cell r="B24111" t="str">
            <v>PUZ-ZM125 YKA</v>
          </cell>
        </row>
        <row r="24112">
          <cell r="A24112" t="str">
            <v>OBJ5026448</v>
          </cell>
          <cell r="B24112" t="str">
            <v>PUZ-ZM125 YKA</v>
          </cell>
        </row>
        <row r="24113">
          <cell r="A24113" t="str">
            <v>OBJ5026449</v>
          </cell>
          <cell r="B24113" t="str">
            <v>ME PUHZ-ZRP250 YKA</v>
          </cell>
        </row>
        <row r="24114">
          <cell r="A24114" t="str">
            <v>OBJ5026450</v>
          </cell>
          <cell r="B24114" t="str">
            <v>ME PUHZ-ZRP250 YKA3</v>
          </cell>
        </row>
        <row r="24115">
          <cell r="A24115" t="str">
            <v>OBJ5026451</v>
          </cell>
          <cell r="B24115" t="str">
            <v>PUZ-ZM100 YKA</v>
          </cell>
        </row>
        <row r="24116">
          <cell r="A24116" t="str">
            <v>OBJ5026452</v>
          </cell>
          <cell r="B24116" t="str">
            <v>PUZ-ZM100 YKA</v>
          </cell>
        </row>
        <row r="24117">
          <cell r="A24117" t="str">
            <v>OBJ5026453</v>
          </cell>
          <cell r="B24117" t="str">
            <v>PUHZ-ZRP50VKA2</v>
          </cell>
        </row>
        <row r="24118">
          <cell r="A24118" t="str">
            <v>OBJ5026454</v>
          </cell>
          <cell r="B24118" t="str">
            <v>PUZ-ZRP71VHA2</v>
          </cell>
        </row>
        <row r="24119">
          <cell r="A24119" t="str">
            <v>OBJ5026455</v>
          </cell>
          <cell r="B24119" t="str">
            <v>PUZ-ZM100 YKA</v>
          </cell>
        </row>
        <row r="24120">
          <cell r="A24120" t="str">
            <v>OBJ5026456</v>
          </cell>
          <cell r="B24120" t="str">
            <v>PUZ-ZM100 YKA</v>
          </cell>
        </row>
        <row r="24121">
          <cell r="A24121" t="str">
            <v>OBJ5026457</v>
          </cell>
          <cell r="B24121" t="str">
            <v>PUZ-ZM35 VKA</v>
          </cell>
        </row>
        <row r="24122">
          <cell r="A24122" t="str">
            <v>OBJ5026458</v>
          </cell>
          <cell r="B24122" t="str">
            <v>PUZ-ZM35 VKA</v>
          </cell>
        </row>
        <row r="24123">
          <cell r="A24123" t="str">
            <v>OBJ5026459</v>
          </cell>
          <cell r="B24123" t="str">
            <v>Liberty 1015 DV</v>
          </cell>
        </row>
        <row r="24124">
          <cell r="A24124" t="str">
            <v>OBJ5026460</v>
          </cell>
          <cell r="B24124" t="str">
            <v>Liberty 1015 DV</v>
          </cell>
        </row>
        <row r="24125">
          <cell r="A24125" t="str">
            <v>OBJ5026461</v>
          </cell>
          <cell r="B24125" t="str">
            <v>Liberty 1020 DV</v>
          </cell>
        </row>
        <row r="24126">
          <cell r="A24126" t="str">
            <v>OBJ5026462</v>
          </cell>
          <cell r="B24126" t="str">
            <v>Liberty 1525 DV</v>
          </cell>
        </row>
        <row r="24127">
          <cell r="A24127" t="str">
            <v>OBJ5026463</v>
          </cell>
          <cell r="B24127" t="str">
            <v>Liberty 1015 DV</v>
          </cell>
        </row>
        <row r="24128">
          <cell r="A24128" t="str">
            <v>OBJ5026464</v>
          </cell>
          <cell r="B24128" t="str">
            <v>Liberty 1020 DV</v>
          </cell>
        </row>
        <row r="24129">
          <cell r="A24129" t="str">
            <v>OBJ5026465</v>
          </cell>
          <cell r="B24129" t="str">
            <v>Liberty 1530 DV</v>
          </cell>
        </row>
        <row r="24130">
          <cell r="A24130" t="str">
            <v>OBJ5026466</v>
          </cell>
          <cell r="B24130" t="str">
            <v>Liberty 1020 DV</v>
          </cell>
        </row>
        <row r="24131">
          <cell r="A24131" t="str">
            <v>OBJ5026467</v>
          </cell>
          <cell r="B24131" t="str">
            <v>Liberty 1015 DV</v>
          </cell>
        </row>
        <row r="24132">
          <cell r="A24132" t="str">
            <v>OBJ5026468</v>
          </cell>
          <cell r="B24132" t="str">
            <v>Liberty 1015 DV</v>
          </cell>
        </row>
        <row r="24133">
          <cell r="A24133" t="str">
            <v>OBJ5026469</v>
          </cell>
          <cell r="B24133" t="str">
            <v>Liberty 1015 DV</v>
          </cell>
        </row>
        <row r="24134">
          <cell r="A24134" t="str">
            <v>OBJ5026470</v>
          </cell>
          <cell r="B24134" t="str">
            <v/>
          </cell>
        </row>
        <row r="24135">
          <cell r="A24135" t="str">
            <v>OBJ5026471</v>
          </cell>
          <cell r="B24135" t="str">
            <v/>
          </cell>
        </row>
        <row r="24136">
          <cell r="A24136" t="str">
            <v>OBJ5026472</v>
          </cell>
          <cell r="B24136" t="str">
            <v/>
          </cell>
        </row>
        <row r="24137">
          <cell r="A24137" t="str">
            <v>OBJ5026473</v>
          </cell>
          <cell r="B24137" t="str">
            <v/>
          </cell>
        </row>
        <row r="24138">
          <cell r="A24138" t="str">
            <v>OBJ5026474</v>
          </cell>
          <cell r="B24138" t="str">
            <v/>
          </cell>
        </row>
        <row r="24139">
          <cell r="A24139" t="str">
            <v>OBJ5026475</v>
          </cell>
          <cell r="B24139" t="str">
            <v/>
          </cell>
        </row>
        <row r="24140">
          <cell r="A24140" t="str">
            <v>OBJ5026476</v>
          </cell>
          <cell r="B24140" t="str">
            <v/>
          </cell>
        </row>
        <row r="24141">
          <cell r="A24141" t="str">
            <v>OBJ5026477</v>
          </cell>
          <cell r="B24141" t="str">
            <v/>
          </cell>
        </row>
        <row r="24142">
          <cell r="A24142" t="str">
            <v>OBJ5026478</v>
          </cell>
          <cell r="B24142" t="str">
            <v/>
          </cell>
        </row>
        <row r="24143">
          <cell r="A24143" t="str">
            <v>OBJ5026489</v>
          </cell>
          <cell r="B24143" t="str">
            <v>Lydos Hybrid</v>
          </cell>
        </row>
        <row r="24144">
          <cell r="A24144" t="str">
            <v>OBJ5026490</v>
          </cell>
          <cell r="B24144" t="str">
            <v/>
          </cell>
        </row>
        <row r="24145">
          <cell r="A24145" t="str">
            <v>OBJ5026491</v>
          </cell>
          <cell r="B24145" t="str">
            <v>Magna 32-120/F</v>
          </cell>
        </row>
        <row r="24146">
          <cell r="A24146" t="str">
            <v>OBJ5026492</v>
          </cell>
          <cell r="B24146" t="str">
            <v>UPS 25-50 180</v>
          </cell>
        </row>
        <row r="24147">
          <cell r="A24147" t="str">
            <v>OBJ5026493</v>
          </cell>
          <cell r="B24147" t="str">
            <v>Flexcon 50/0.5</v>
          </cell>
        </row>
        <row r="24148">
          <cell r="A24148" t="str">
            <v>OBJ5026494</v>
          </cell>
          <cell r="B24148" t="str">
            <v>Quinta 65</v>
          </cell>
        </row>
        <row r="24149">
          <cell r="A24149" t="str">
            <v>OBJ5026495</v>
          </cell>
          <cell r="B24149" t="str">
            <v>HX-4</v>
          </cell>
        </row>
        <row r="24150">
          <cell r="A24150" t="str">
            <v>OBJ5026496</v>
          </cell>
          <cell r="B24150" t="str">
            <v>SQS65</v>
          </cell>
        </row>
        <row r="24151">
          <cell r="A24151" t="str">
            <v>OBJ5026497</v>
          </cell>
          <cell r="B24151" t="str">
            <v/>
          </cell>
        </row>
        <row r="24152">
          <cell r="A24152" t="str">
            <v>OBJ5026498</v>
          </cell>
          <cell r="B24152" t="str">
            <v>REFV-450-61T</v>
          </cell>
        </row>
        <row r="24153">
          <cell r="A24153" t="str">
            <v>OBJ5026499</v>
          </cell>
          <cell r="B24153" t="str">
            <v>REFV-400-61T</v>
          </cell>
        </row>
        <row r="24154">
          <cell r="A24154" t="str">
            <v>OBJ5026500</v>
          </cell>
          <cell r="B24154" t="str">
            <v>Quinta</v>
          </cell>
        </row>
        <row r="24155">
          <cell r="A24155" t="str">
            <v>OBJ5026501</v>
          </cell>
          <cell r="B24155" t="str">
            <v>VZR 71-250</v>
          </cell>
        </row>
        <row r="24156">
          <cell r="A24156" t="str">
            <v>OBJ5026504</v>
          </cell>
          <cell r="B24156" t="str">
            <v>CVE-S OPTIMA</v>
          </cell>
        </row>
        <row r="24157">
          <cell r="A24157" t="str">
            <v>OBJ5026505</v>
          </cell>
          <cell r="B24157" t="str">
            <v>CVE-S OPTIMA</v>
          </cell>
        </row>
        <row r="24158">
          <cell r="A24158" t="str">
            <v>OBJ5026506</v>
          </cell>
          <cell r="B24158" t="str">
            <v>Close-up 10 liter 07.02.26.031</v>
          </cell>
        </row>
        <row r="24159">
          <cell r="A24159" t="str">
            <v>OBJ5026507</v>
          </cell>
          <cell r="B24159" t="str">
            <v>Close-in 10 liter 07.02.26.631</v>
          </cell>
        </row>
        <row r="24160">
          <cell r="A24160" t="str">
            <v>OBJ5026509</v>
          </cell>
          <cell r="B24160" t="str">
            <v/>
          </cell>
        </row>
        <row r="24161">
          <cell r="A24161" t="str">
            <v>OBJ5026512</v>
          </cell>
          <cell r="B24161" t="str">
            <v>RedLine LX401</v>
          </cell>
        </row>
        <row r="24162">
          <cell r="A24162" t="str">
            <v>OBJ5026513</v>
          </cell>
          <cell r="B24162" t="str">
            <v>Magna 1 32-40 F220</v>
          </cell>
        </row>
        <row r="24163">
          <cell r="A24163" t="str">
            <v>OBJ5026514</v>
          </cell>
          <cell r="B24163" t="str">
            <v/>
          </cell>
        </row>
        <row r="24164">
          <cell r="A24164" t="str">
            <v>OBJ5026515</v>
          </cell>
          <cell r="B24164" t="str">
            <v/>
          </cell>
        </row>
        <row r="24165">
          <cell r="A24165" t="str">
            <v>OBJ5026520</v>
          </cell>
          <cell r="B24165" t="str">
            <v>Renovent 180</v>
          </cell>
        </row>
        <row r="24166">
          <cell r="A24166" t="str">
            <v>OBJ5026521</v>
          </cell>
          <cell r="B24166" t="str">
            <v/>
          </cell>
        </row>
        <row r="24167">
          <cell r="A24167" t="str">
            <v>OBJ5026522</v>
          </cell>
          <cell r="B24167" t="str">
            <v/>
          </cell>
        </row>
        <row r="24168">
          <cell r="A24168" t="str">
            <v>OBJ5026523</v>
          </cell>
          <cell r="B24168" t="str">
            <v/>
          </cell>
        </row>
        <row r="24169">
          <cell r="A24169" t="str">
            <v>OBJ5026524</v>
          </cell>
          <cell r="B24169" t="str">
            <v/>
          </cell>
        </row>
        <row r="24170">
          <cell r="A24170" t="str">
            <v>OBJ5026525</v>
          </cell>
          <cell r="B24170" t="str">
            <v>Proline HRC24</v>
          </cell>
        </row>
        <row r="24171">
          <cell r="A24171" t="str">
            <v>OBJ5026526</v>
          </cell>
          <cell r="B24171" t="str">
            <v>Ecomline HRC30V</v>
          </cell>
        </row>
        <row r="24172">
          <cell r="A24172" t="str">
            <v>OBJ5026529</v>
          </cell>
          <cell r="B24172" t="str">
            <v>Avanta Ace 24C</v>
          </cell>
        </row>
        <row r="24173">
          <cell r="A24173" t="str">
            <v>OBJ5026530</v>
          </cell>
          <cell r="B24173" t="str">
            <v>Flexcon 18/0.5</v>
          </cell>
        </row>
        <row r="24174">
          <cell r="A24174" t="str">
            <v>OBJ5026531</v>
          </cell>
          <cell r="B24174" t="str">
            <v/>
          </cell>
        </row>
        <row r="24175">
          <cell r="A24175" t="str">
            <v>OBJ5026532</v>
          </cell>
          <cell r="B24175" t="str">
            <v>EX140A-4C</v>
          </cell>
        </row>
        <row r="24176">
          <cell r="A24176" t="str">
            <v>OBJ5026533</v>
          </cell>
          <cell r="B24176" t="str">
            <v>Klimax-2</v>
          </cell>
        </row>
        <row r="24177">
          <cell r="A24177" t="str">
            <v>OBJ5026534</v>
          </cell>
          <cell r="B24177" t="str">
            <v/>
          </cell>
        </row>
        <row r="24178">
          <cell r="A24178" t="str">
            <v>OBJ5026535</v>
          </cell>
          <cell r="B24178" t="str">
            <v>Close-in</v>
          </cell>
        </row>
        <row r="24179">
          <cell r="A24179" t="str">
            <v>OBJ5026536</v>
          </cell>
          <cell r="B24179" t="str">
            <v>IRB160 B1 EC</v>
          </cell>
        </row>
        <row r="24180">
          <cell r="A24180" t="str">
            <v>OBJ5026537</v>
          </cell>
          <cell r="B24180" t="str">
            <v>42GW309D</v>
          </cell>
        </row>
        <row r="24181">
          <cell r="A24181" t="str">
            <v>OBJ5026538</v>
          </cell>
          <cell r="B24181" t="str">
            <v>42GW309D</v>
          </cell>
        </row>
        <row r="24182">
          <cell r="A24182" t="str">
            <v>OBJ5026539</v>
          </cell>
          <cell r="B24182" t="str">
            <v>42GW309D</v>
          </cell>
        </row>
        <row r="24183">
          <cell r="A24183" t="str">
            <v>OBJ5026540</v>
          </cell>
          <cell r="B24183" t="str">
            <v>42GW309D</v>
          </cell>
        </row>
        <row r="24184">
          <cell r="A24184" t="str">
            <v>OBJ5026541</v>
          </cell>
          <cell r="B24184" t="str">
            <v/>
          </cell>
        </row>
        <row r="24185">
          <cell r="A24185" t="str">
            <v>OBJ5026542</v>
          </cell>
          <cell r="B24185" t="str">
            <v/>
          </cell>
        </row>
        <row r="24186">
          <cell r="A24186" t="str">
            <v>OBJ5026544</v>
          </cell>
          <cell r="B24186" t="str">
            <v>MX210ZMV</v>
          </cell>
        </row>
        <row r="24187">
          <cell r="A24187" t="str">
            <v>OBJ5026545</v>
          </cell>
          <cell r="B24187" t="str">
            <v>MX210ZMV</v>
          </cell>
        </row>
        <row r="24188">
          <cell r="A24188" t="str">
            <v>OBJ5026546</v>
          </cell>
          <cell r="B24188" t="str">
            <v>MX210ZMV</v>
          </cell>
        </row>
        <row r="24189">
          <cell r="A24189" t="str">
            <v>OBJ5026547</v>
          </cell>
          <cell r="B24189" t="str">
            <v>MX210ZMV</v>
          </cell>
        </row>
        <row r="24190">
          <cell r="A24190" t="str">
            <v>OBJ5026548</v>
          </cell>
          <cell r="B24190" t="str">
            <v>MX210ZMV</v>
          </cell>
        </row>
        <row r="24191">
          <cell r="A24191" t="str">
            <v>OBJ5026549</v>
          </cell>
          <cell r="B24191" t="str">
            <v>MX110ZMV</v>
          </cell>
        </row>
        <row r="24192">
          <cell r="A24192" t="str">
            <v>OBJ5026550</v>
          </cell>
          <cell r="B24192" t="str">
            <v>MX320ZMV</v>
          </cell>
        </row>
        <row r="24193">
          <cell r="A24193" t="str">
            <v>OBJ5026551</v>
          </cell>
          <cell r="B24193" t="str">
            <v>MX320ZMV</v>
          </cell>
        </row>
        <row r="24194">
          <cell r="A24194" t="str">
            <v>OBJ5026552</v>
          </cell>
          <cell r="B24194" t="str">
            <v/>
          </cell>
        </row>
        <row r="24195">
          <cell r="A24195" t="str">
            <v>OBJ5026553</v>
          </cell>
          <cell r="B24195" t="str">
            <v/>
          </cell>
        </row>
        <row r="24196">
          <cell r="A24196" t="str">
            <v>OBJ5026555</v>
          </cell>
          <cell r="B24196" t="str">
            <v>50B4B14</v>
          </cell>
        </row>
        <row r="24197">
          <cell r="A24197" t="str">
            <v>OBJ5026556</v>
          </cell>
          <cell r="B24197" t="str">
            <v/>
          </cell>
        </row>
        <row r="24198">
          <cell r="A24198" t="str">
            <v>OBJ5026557</v>
          </cell>
          <cell r="B24198" t="str">
            <v>MVB3000</v>
          </cell>
        </row>
        <row r="24199">
          <cell r="A24199" t="str">
            <v>OBJ5026559</v>
          </cell>
          <cell r="B24199" t="str">
            <v>Mono-Plus koper 80 liter 07.14.28.049 versie 3</v>
          </cell>
        </row>
        <row r="24200">
          <cell r="A24200" t="str">
            <v>OBJ5026560</v>
          </cell>
          <cell r="B24200" t="str">
            <v>MUZ-AP25 VG</v>
          </cell>
        </row>
        <row r="24201">
          <cell r="A24201" t="str">
            <v>OBJ5026561</v>
          </cell>
          <cell r="B24201" t="str">
            <v>Quinta Ace 65</v>
          </cell>
        </row>
        <row r="24202">
          <cell r="A24202" t="str">
            <v>OBJ5026562</v>
          </cell>
          <cell r="B24202" t="str">
            <v>Quinta Ace 115</v>
          </cell>
        </row>
        <row r="24203">
          <cell r="A24203" t="str">
            <v>OBJ5026563</v>
          </cell>
          <cell r="B24203" t="str">
            <v>Quinta Ace 115</v>
          </cell>
        </row>
        <row r="24204">
          <cell r="A24204" t="str">
            <v>OBJ5026564</v>
          </cell>
          <cell r="B24204" t="str">
            <v>Quinta Ace 115</v>
          </cell>
        </row>
        <row r="24205">
          <cell r="A24205" t="str">
            <v>OBJ5026566</v>
          </cell>
          <cell r="B24205" t="str">
            <v>UPE 32-60 180</v>
          </cell>
        </row>
        <row r="24206">
          <cell r="A24206" t="str">
            <v>OBJ5026567</v>
          </cell>
          <cell r="B24206" t="str">
            <v/>
          </cell>
        </row>
        <row r="24207">
          <cell r="A24207" t="str">
            <v>OBJ5026568</v>
          </cell>
          <cell r="B24207" t="str">
            <v>HX-4</v>
          </cell>
        </row>
        <row r="24208">
          <cell r="A24208" t="str">
            <v>OBJ5026569</v>
          </cell>
          <cell r="B24208" t="str">
            <v/>
          </cell>
        </row>
        <row r="24209">
          <cell r="A24209" t="str">
            <v>OBJ5026570</v>
          </cell>
          <cell r="B24209" t="str">
            <v/>
          </cell>
        </row>
        <row r="24210">
          <cell r="A24210" t="str">
            <v>OBJ5026571</v>
          </cell>
          <cell r="B24210" t="str">
            <v/>
          </cell>
        </row>
        <row r="24211">
          <cell r="A24211" t="str">
            <v>OBJ5026572</v>
          </cell>
          <cell r="B24211" t="str">
            <v/>
          </cell>
        </row>
        <row r="24212">
          <cell r="A24212" t="str">
            <v>OBJ5026573</v>
          </cell>
          <cell r="B24212" t="str">
            <v/>
          </cell>
        </row>
        <row r="24213">
          <cell r="A24213" t="str">
            <v>OBJ5026574</v>
          </cell>
          <cell r="B24213" t="str">
            <v/>
          </cell>
        </row>
        <row r="24214">
          <cell r="A24214" t="str">
            <v>OBJ5026575</v>
          </cell>
          <cell r="B24214" t="str">
            <v/>
          </cell>
        </row>
        <row r="24215">
          <cell r="A24215" t="str">
            <v>OBJ5026576</v>
          </cell>
          <cell r="B24215" t="str">
            <v/>
          </cell>
        </row>
        <row r="24216">
          <cell r="A24216" t="str">
            <v>OBJ5026579</v>
          </cell>
          <cell r="B24216" t="str">
            <v>GLOBAL PX 13 R</v>
          </cell>
        </row>
        <row r="24217">
          <cell r="A24217" t="str">
            <v>OBJ5026580</v>
          </cell>
          <cell r="B24217" t="str">
            <v>GLOBAL PX 24 R</v>
          </cell>
        </row>
        <row r="24218">
          <cell r="A24218" t="str">
            <v>OBJ5026581</v>
          </cell>
          <cell r="B24218" t="str">
            <v>GLOBAL PX 24 R</v>
          </cell>
        </row>
        <row r="24219">
          <cell r="A24219" t="str">
            <v>OBJ5026582</v>
          </cell>
          <cell r="B24219" t="str">
            <v/>
          </cell>
        </row>
        <row r="24220">
          <cell r="A24220" t="str">
            <v>OBJ5026583</v>
          </cell>
          <cell r="B24220" t="str">
            <v>Close-in 15 liter 07.02.26.634</v>
          </cell>
        </row>
        <row r="24221">
          <cell r="A24221" t="str">
            <v>OBJ5026587</v>
          </cell>
          <cell r="B24221" t="str">
            <v>MUZ-AP25VG</v>
          </cell>
        </row>
        <row r="24222">
          <cell r="A24222" t="str">
            <v>OBJ5026588</v>
          </cell>
          <cell r="B24222" t="str">
            <v>07.14.38.049 - Duo Koper</v>
          </cell>
        </row>
        <row r="24223">
          <cell r="A24223" t="str">
            <v>OBJ5026589</v>
          </cell>
          <cell r="B24223" t="str">
            <v>GAS 350 L - 8 leden</v>
          </cell>
        </row>
        <row r="24224">
          <cell r="A24224" t="str">
            <v>OBJ5026591</v>
          </cell>
          <cell r="B24224" t="str">
            <v>AMP 500 H</v>
          </cell>
        </row>
        <row r="24225">
          <cell r="A24225" t="str">
            <v>OBJ5026592</v>
          </cell>
          <cell r="B24225" t="str">
            <v>AMP 500 H</v>
          </cell>
        </row>
        <row r="24226">
          <cell r="A24226" t="str">
            <v>OBJ5026593</v>
          </cell>
          <cell r="B24226" t="str">
            <v>AMP 500 H</v>
          </cell>
        </row>
        <row r="24227">
          <cell r="A24227" t="str">
            <v>OBJ5026594</v>
          </cell>
          <cell r="B24227" t="str">
            <v>AMP 500 H</v>
          </cell>
        </row>
        <row r="24228">
          <cell r="A24228" t="str">
            <v>OBJ5026595</v>
          </cell>
          <cell r="B24228" t="str">
            <v>AMP 500 H</v>
          </cell>
        </row>
        <row r="24229">
          <cell r="A24229" t="str">
            <v>OBJ5026596</v>
          </cell>
          <cell r="B24229" t="str">
            <v/>
          </cell>
        </row>
        <row r="24230">
          <cell r="A24230" t="str">
            <v>OBJ5026597</v>
          </cell>
          <cell r="B24230" t="str">
            <v/>
          </cell>
        </row>
        <row r="24231">
          <cell r="A24231" t="str">
            <v>OBJ5026598</v>
          </cell>
          <cell r="B24231" t="str">
            <v/>
          </cell>
        </row>
        <row r="24232">
          <cell r="A24232" t="str">
            <v>OBJ5026599</v>
          </cell>
          <cell r="B24232" t="str">
            <v/>
          </cell>
        </row>
        <row r="24233">
          <cell r="A24233" t="str">
            <v>OBJ5026600</v>
          </cell>
          <cell r="B24233" t="str">
            <v>CPL-C 1500-1-R-M</v>
          </cell>
        </row>
        <row r="24234">
          <cell r="A24234" t="str">
            <v>OBJ5026601</v>
          </cell>
          <cell r="B24234" t="str">
            <v/>
          </cell>
        </row>
        <row r="24235">
          <cell r="A24235" t="str">
            <v>OBJ5026602</v>
          </cell>
          <cell r="B24235" t="str">
            <v>SQS35</v>
          </cell>
        </row>
        <row r="24236">
          <cell r="A24236" t="str">
            <v>OBJ5026603</v>
          </cell>
          <cell r="B24236" t="str">
            <v/>
          </cell>
        </row>
        <row r="24237">
          <cell r="A24237" t="str">
            <v>OBJ5026604</v>
          </cell>
          <cell r="B24237" t="str">
            <v/>
          </cell>
        </row>
        <row r="24238">
          <cell r="A24238" t="str">
            <v>OBJ5026605</v>
          </cell>
          <cell r="B24238" t="str">
            <v/>
          </cell>
        </row>
        <row r="24239">
          <cell r="A24239" t="str">
            <v>OBJ5026606</v>
          </cell>
          <cell r="B24239" t="str">
            <v/>
          </cell>
        </row>
        <row r="24240">
          <cell r="A24240" t="str">
            <v>OBJ5026607</v>
          </cell>
          <cell r="B24240" t="str">
            <v/>
          </cell>
        </row>
        <row r="24241">
          <cell r="A24241" t="str">
            <v>OBJ5026608</v>
          </cell>
          <cell r="B24241" t="str">
            <v>Calenta 40C</v>
          </cell>
        </row>
        <row r="24242">
          <cell r="A24242" t="str">
            <v>OBJ5026609</v>
          </cell>
          <cell r="B24242" t="str">
            <v>Quinta Pro 65</v>
          </cell>
        </row>
        <row r="24243">
          <cell r="A24243" t="str">
            <v>OBJ5026610</v>
          </cell>
          <cell r="B24243" t="str">
            <v/>
          </cell>
        </row>
        <row r="24244">
          <cell r="A24244" t="str">
            <v>OBJ5026611</v>
          </cell>
          <cell r="B24244" t="str">
            <v/>
          </cell>
        </row>
        <row r="24245">
          <cell r="A24245" t="str">
            <v>OBJ5026612</v>
          </cell>
          <cell r="B24245" t="str">
            <v>Flexcon 80/0.5</v>
          </cell>
        </row>
        <row r="24246">
          <cell r="A24246" t="str">
            <v>OBJ5026613</v>
          </cell>
          <cell r="B24246" t="str">
            <v>RVL 471</v>
          </cell>
        </row>
        <row r="24247">
          <cell r="A24247" t="str">
            <v>OBJ5026616</v>
          </cell>
          <cell r="B24247" t="str">
            <v/>
          </cell>
        </row>
        <row r="24248">
          <cell r="A24248" t="str">
            <v>OBJ5026617</v>
          </cell>
          <cell r="B24248" t="str">
            <v/>
          </cell>
        </row>
        <row r="24249">
          <cell r="A24249" t="str">
            <v>OBJ5026618</v>
          </cell>
          <cell r="B24249" t="str">
            <v>8 liter</v>
          </cell>
        </row>
        <row r="24250">
          <cell r="A24250" t="str">
            <v>OBJ5026619</v>
          </cell>
          <cell r="B24250" t="str">
            <v>Magna 40-100 F220/9628101</v>
          </cell>
        </row>
        <row r="24251">
          <cell r="A24251" t="str">
            <v>OBJ5026620</v>
          </cell>
          <cell r="B24251" t="str">
            <v>UPS 25-60 130</v>
          </cell>
        </row>
        <row r="24252">
          <cell r="A24252" t="str">
            <v>OBJ5026621</v>
          </cell>
          <cell r="B24252" t="str">
            <v>UP 20-30 N 150</v>
          </cell>
        </row>
        <row r="24253">
          <cell r="A24253" t="str">
            <v>OBJ5026622</v>
          </cell>
          <cell r="B24253" t="str">
            <v>Alpha2 L25-60 180</v>
          </cell>
        </row>
        <row r="24254">
          <cell r="A24254" t="str">
            <v>OBJ5026623</v>
          </cell>
          <cell r="B24254" t="str">
            <v>EDR 10</v>
          </cell>
        </row>
        <row r="24255">
          <cell r="A24255" t="str">
            <v>OBJ5026624</v>
          </cell>
          <cell r="B24255" t="str">
            <v>LT-N</v>
          </cell>
        </row>
        <row r="24256">
          <cell r="A24256" t="str">
            <v>OBJ5026626</v>
          </cell>
          <cell r="B24256" t="str">
            <v/>
          </cell>
        </row>
        <row r="24257">
          <cell r="A24257" t="str">
            <v>OBJ5026627</v>
          </cell>
          <cell r="B24257" t="str">
            <v>HX4</v>
          </cell>
        </row>
        <row r="24258">
          <cell r="A24258" t="str">
            <v>OBJ5026628</v>
          </cell>
          <cell r="B24258" t="str">
            <v>UPS 50-120F</v>
          </cell>
        </row>
        <row r="24259">
          <cell r="A24259" t="str">
            <v>OBJ5026629</v>
          </cell>
          <cell r="B24259" t="str">
            <v>Flexcon 50/0.5</v>
          </cell>
        </row>
        <row r="24260">
          <cell r="A24260" t="str">
            <v>OBJ5026630</v>
          </cell>
          <cell r="B24260" t="str">
            <v>PUZ-M200YKA</v>
          </cell>
        </row>
        <row r="24261">
          <cell r="A24261" t="str">
            <v>OBJ5026631</v>
          </cell>
          <cell r="B24261" t="str">
            <v>DOMO15VX/B</v>
          </cell>
        </row>
        <row r="24262">
          <cell r="A24262" t="str">
            <v>OBJ5026632</v>
          </cell>
          <cell r="B24262" t="str">
            <v>Avanta Ace 28c</v>
          </cell>
        </row>
        <row r="24263">
          <cell r="A24263" t="str">
            <v>OBJ5026633</v>
          </cell>
          <cell r="B24263" t="str">
            <v>Mono 30</v>
          </cell>
        </row>
        <row r="24264">
          <cell r="A24264" t="str">
            <v>OBJ5026634</v>
          </cell>
          <cell r="B24264" t="str">
            <v xml:space="preserve">DUO 50 </v>
          </cell>
        </row>
        <row r="24265">
          <cell r="A24265" t="str">
            <v>OBJ5026635</v>
          </cell>
          <cell r="B24265" t="str">
            <v/>
          </cell>
        </row>
        <row r="24266">
          <cell r="A24266" t="str">
            <v>OBJ5026638</v>
          </cell>
          <cell r="B24266" t="str">
            <v>Flexcon 80/0.5</v>
          </cell>
        </row>
        <row r="24267">
          <cell r="A24267" t="str">
            <v>OBJ5026639</v>
          </cell>
          <cell r="B24267" t="str">
            <v>Flexcon 18/0.5</v>
          </cell>
        </row>
        <row r="24268">
          <cell r="A24268" t="str">
            <v>OBJ5026640</v>
          </cell>
          <cell r="B24268" t="str">
            <v>Magna1 32-160</v>
          </cell>
        </row>
        <row r="24269">
          <cell r="A24269" t="str">
            <v>OBJ5026641</v>
          </cell>
          <cell r="B24269" t="str">
            <v>Magna3 50-120</v>
          </cell>
        </row>
        <row r="24270">
          <cell r="A24270" t="str">
            <v>OBJ5026642</v>
          </cell>
          <cell r="B24270" t="str">
            <v>Magna1 50-60</v>
          </cell>
        </row>
        <row r="24271">
          <cell r="A24271" t="str">
            <v>OBJ5026643</v>
          </cell>
          <cell r="B24271" t="str">
            <v>Magna3 65-80</v>
          </cell>
        </row>
        <row r="24272">
          <cell r="A24272" t="str">
            <v>OBJ5026644</v>
          </cell>
          <cell r="B24272" t="str">
            <v>Magna3 50-80</v>
          </cell>
        </row>
        <row r="24273">
          <cell r="A24273" t="str">
            <v>OBJ5026645</v>
          </cell>
          <cell r="B24273" t="str">
            <v>Magna1 32-120</v>
          </cell>
        </row>
        <row r="24274">
          <cell r="A24274" t="str">
            <v>OBJ5026646</v>
          </cell>
          <cell r="B24274" t="str">
            <v>VPF44.50F15</v>
          </cell>
        </row>
        <row r="24275">
          <cell r="A24275" t="str">
            <v>OBJ5026647</v>
          </cell>
          <cell r="B24275" t="str">
            <v>VXG44.20-6,3</v>
          </cell>
        </row>
        <row r="24276">
          <cell r="A24276" t="str">
            <v>OBJ5026648</v>
          </cell>
          <cell r="B24276" t="str">
            <v>VBI60.53-73T</v>
          </cell>
        </row>
        <row r="24277">
          <cell r="A24277" t="str">
            <v>OBJ5026649</v>
          </cell>
          <cell r="B24277" t="str">
            <v>VXG44.40-25</v>
          </cell>
        </row>
        <row r="24278">
          <cell r="A24278" t="str">
            <v>OBJ5026650</v>
          </cell>
          <cell r="B24278" t="str">
            <v>VXG44.32</v>
          </cell>
        </row>
        <row r="24279">
          <cell r="A24279" t="str">
            <v>OBJ5026651</v>
          </cell>
          <cell r="B24279" t="str">
            <v>VPI46.20F1.4.Q</v>
          </cell>
        </row>
        <row r="24280">
          <cell r="A24280" t="str">
            <v>OBJ5026652</v>
          </cell>
          <cell r="B24280" t="str">
            <v/>
          </cell>
        </row>
        <row r="24281">
          <cell r="A24281" t="str">
            <v>OBJ5026653</v>
          </cell>
          <cell r="B24281" t="str">
            <v>T5-MFG</v>
          </cell>
        </row>
        <row r="24282">
          <cell r="A24282" t="str">
            <v>OBJ5026654</v>
          </cell>
          <cell r="B24282" t="str">
            <v>VBI60.53-73T</v>
          </cell>
        </row>
        <row r="24283">
          <cell r="A24283" t="str">
            <v>OBJ5026655</v>
          </cell>
          <cell r="B24283" t="str">
            <v>VPI46.20F1.4.Q</v>
          </cell>
        </row>
        <row r="24284">
          <cell r="A24284" t="str">
            <v>OBJ5026656</v>
          </cell>
          <cell r="B24284" t="str">
            <v/>
          </cell>
        </row>
        <row r="24285">
          <cell r="A24285" t="str">
            <v>OBJ5026657</v>
          </cell>
          <cell r="B24285" t="str">
            <v/>
          </cell>
        </row>
        <row r="24286">
          <cell r="A24286" t="str">
            <v>OBJ5026658</v>
          </cell>
          <cell r="B24286" t="str">
            <v/>
          </cell>
        </row>
        <row r="24287">
          <cell r="A24287" t="str">
            <v>OBJ5026659</v>
          </cell>
          <cell r="B24287" t="str">
            <v/>
          </cell>
        </row>
        <row r="24288">
          <cell r="A24288" t="str">
            <v>OBJ5026660</v>
          </cell>
          <cell r="B24288" t="str">
            <v>K200 EC+2XFK</v>
          </cell>
        </row>
        <row r="24289">
          <cell r="A24289" t="str">
            <v>OBJ5026661</v>
          </cell>
          <cell r="B24289" t="str">
            <v>HHFlex 08.06</v>
          </cell>
        </row>
        <row r="24290">
          <cell r="A24290" t="str">
            <v>OBJ5026662</v>
          </cell>
          <cell r="B24290" t="str">
            <v>42NH439C</v>
          </cell>
        </row>
        <row r="24291">
          <cell r="A24291" t="str">
            <v>OBJ5026663</v>
          </cell>
          <cell r="B24291" t="str">
            <v>42NH339C</v>
          </cell>
        </row>
        <row r="24292">
          <cell r="A24292" t="str">
            <v>OBJ5026664</v>
          </cell>
          <cell r="B24292" t="str">
            <v>42NH339C</v>
          </cell>
        </row>
        <row r="24293">
          <cell r="A24293" t="str">
            <v>OBJ5026665</v>
          </cell>
          <cell r="B24293" t="str">
            <v>42NH339C</v>
          </cell>
        </row>
        <row r="24294">
          <cell r="A24294" t="str">
            <v>OBJ5026666</v>
          </cell>
          <cell r="B24294" t="str">
            <v>42NH339C</v>
          </cell>
        </row>
        <row r="24295">
          <cell r="A24295" t="str">
            <v>OBJ5026667</v>
          </cell>
          <cell r="B24295" t="str">
            <v>42NH339C</v>
          </cell>
        </row>
        <row r="24296">
          <cell r="A24296" t="str">
            <v>OBJ5026668</v>
          </cell>
          <cell r="B24296" t="str">
            <v>42NH239C</v>
          </cell>
        </row>
        <row r="24297">
          <cell r="A24297" t="str">
            <v>OBJ5026669</v>
          </cell>
          <cell r="B24297" t="str">
            <v>42NH239C</v>
          </cell>
        </row>
        <row r="24298">
          <cell r="A24298" t="str">
            <v>OBJ5026670</v>
          </cell>
          <cell r="B24298" t="str">
            <v>42NH239C</v>
          </cell>
        </row>
        <row r="24299">
          <cell r="A24299" t="str">
            <v>OBJ5026671</v>
          </cell>
          <cell r="B24299" t="str">
            <v>42NH239C</v>
          </cell>
        </row>
        <row r="24300">
          <cell r="A24300" t="str">
            <v>OBJ5026672</v>
          </cell>
          <cell r="B24300" t="str">
            <v>42NH539C</v>
          </cell>
        </row>
        <row r="24301">
          <cell r="A24301" t="str">
            <v>OBJ5026673</v>
          </cell>
          <cell r="B24301" t="str">
            <v>42NH289C</v>
          </cell>
        </row>
        <row r="24302">
          <cell r="A24302" t="str">
            <v>OBJ5026674</v>
          </cell>
          <cell r="B24302" t="str">
            <v>42NH749C</v>
          </cell>
        </row>
        <row r="24303">
          <cell r="A24303" t="str">
            <v>OBJ5026675</v>
          </cell>
          <cell r="B24303" t="str">
            <v>42NH279C</v>
          </cell>
        </row>
        <row r="24304">
          <cell r="A24304" t="str">
            <v>OBJ5026676</v>
          </cell>
          <cell r="B24304" t="str">
            <v/>
          </cell>
        </row>
        <row r="24305">
          <cell r="A24305" t="str">
            <v>OBJ5026677</v>
          </cell>
          <cell r="B24305" t="str">
            <v/>
          </cell>
        </row>
        <row r="24306">
          <cell r="A24306" t="str">
            <v>OBJ5026678</v>
          </cell>
          <cell r="B24306" t="str">
            <v/>
          </cell>
        </row>
        <row r="24307">
          <cell r="A24307" t="str">
            <v>OBJ5026680</v>
          </cell>
          <cell r="B24307" t="str">
            <v>EcoCompact</v>
          </cell>
        </row>
        <row r="24308">
          <cell r="A24308" t="str">
            <v>OBJ5026681</v>
          </cell>
          <cell r="B24308" t="str">
            <v>EcoCompact</v>
          </cell>
        </row>
        <row r="24309">
          <cell r="A24309" t="str">
            <v>OBJ5026682</v>
          </cell>
          <cell r="B24309" t="str">
            <v>Kombi Kompact HRE 28/24</v>
          </cell>
        </row>
        <row r="24310">
          <cell r="A24310" t="str">
            <v>OBJ5026683</v>
          </cell>
          <cell r="B24310" t="str">
            <v>Flexcon 18/0.5</v>
          </cell>
        </row>
        <row r="24311">
          <cell r="A24311" t="str">
            <v>OBJ5026684</v>
          </cell>
          <cell r="B24311" t="str">
            <v>WV15SP</v>
          </cell>
        </row>
        <row r="24312">
          <cell r="A24312" t="str">
            <v>OBJ5026685</v>
          </cell>
          <cell r="B24312" t="str">
            <v>WV15SP</v>
          </cell>
        </row>
        <row r="24313">
          <cell r="A24313" t="str">
            <v>OBJ5026686</v>
          </cell>
          <cell r="B24313" t="str">
            <v/>
          </cell>
        </row>
        <row r="24314">
          <cell r="A24314" t="str">
            <v>OBJ5026687</v>
          </cell>
          <cell r="B24314" t="str">
            <v>Close-in</v>
          </cell>
        </row>
        <row r="24315">
          <cell r="A24315" t="str">
            <v>OBJ5026691</v>
          </cell>
          <cell r="B24315" t="str">
            <v>Quinta Ace 45</v>
          </cell>
        </row>
        <row r="24316">
          <cell r="A24316" t="str">
            <v>OBJ5026692</v>
          </cell>
          <cell r="B24316" t="str">
            <v>Quinta Ace 65</v>
          </cell>
        </row>
        <row r="24317">
          <cell r="A24317" t="str">
            <v>OBJ5026693</v>
          </cell>
          <cell r="B24317" t="str">
            <v>Quinta Ace 65</v>
          </cell>
        </row>
        <row r="24318">
          <cell r="A24318" t="str">
            <v>OBJ5026694</v>
          </cell>
          <cell r="B24318" t="str">
            <v>Quinta Ace 65</v>
          </cell>
        </row>
        <row r="24319">
          <cell r="A24319" t="str">
            <v>OBJ5026695</v>
          </cell>
          <cell r="B24319" t="str">
            <v>Flexcon 200/1.0</v>
          </cell>
        </row>
        <row r="24320">
          <cell r="A24320" t="str">
            <v>OBJ5026696</v>
          </cell>
          <cell r="B24320" t="str">
            <v>Flexcon 35/0.5</v>
          </cell>
        </row>
        <row r="24321">
          <cell r="A24321" t="str">
            <v>OBJ5026699</v>
          </cell>
          <cell r="B24321" t="str">
            <v>MUZ-HP50 VF</v>
          </cell>
        </row>
        <row r="24322">
          <cell r="A24322" t="str">
            <v>OBJ5026700</v>
          </cell>
          <cell r="B24322" t="str">
            <v>RXM71R2V1B</v>
          </cell>
        </row>
        <row r="24323">
          <cell r="A24323" t="str">
            <v>OBJ5026701</v>
          </cell>
          <cell r="B24323" t="str">
            <v>Quinta 65</v>
          </cell>
        </row>
        <row r="24324">
          <cell r="A24324" t="str">
            <v>OBJ5026702</v>
          </cell>
          <cell r="B24324" t="str">
            <v>Quinta 65</v>
          </cell>
        </row>
        <row r="24325">
          <cell r="A24325" t="str">
            <v>OBJ5026703</v>
          </cell>
          <cell r="B24325" t="str">
            <v>Quinta 65</v>
          </cell>
        </row>
        <row r="24326">
          <cell r="A24326" t="str">
            <v>OBJ5026704</v>
          </cell>
          <cell r="B24326" t="str">
            <v>Quinta 65</v>
          </cell>
        </row>
        <row r="24327">
          <cell r="A24327" t="str">
            <v>OBJ5026706</v>
          </cell>
          <cell r="B24327" t="str">
            <v>5 groepen</v>
          </cell>
        </row>
        <row r="24328">
          <cell r="A24328" t="str">
            <v>OBJ5026707</v>
          </cell>
          <cell r="B24328" t="str">
            <v>7 groepen</v>
          </cell>
        </row>
        <row r="24329">
          <cell r="A24329" t="str">
            <v>OBJ5026708</v>
          </cell>
          <cell r="B24329" t="str">
            <v>8 groepen</v>
          </cell>
        </row>
        <row r="24330">
          <cell r="A24330" t="str">
            <v>OBJ5026709</v>
          </cell>
          <cell r="B24330" t="str">
            <v>3 groepen</v>
          </cell>
        </row>
        <row r="24331">
          <cell r="A24331" t="str">
            <v>OBJ5026710</v>
          </cell>
          <cell r="B24331" t="str">
            <v>6 groepen</v>
          </cell>
        </row>
        <row r="24332">
          <cell r="A24332" t="str">
            <v>OBJ5026711</v>
          </cell>
          <cell r="B24332" t="str">
            <v>Magna 50-60F</v>
          </cell>
        </row>
        <row r="24333">
          <cell r="A24333" t="str">
            <v>OBJ5026712</v>
          </cell>
          <cell r="B24333" t="str">
            <v/>
          </cell>
        </row>
        <row r="24334">
          <cell r="A24334" t="str">
            <v>OBJ5026713</v>
          </cell>
          <cell r="B24334" t="str">
            <v>Blue ID C4</v>
          </cell>
        </row>
        <row r="24335">
          <cell r="A24335" t="str">
            <v>OBJ5026714</v>
          </cell>
          <cell r="B24335" t="str">
            <v>Mono Plus koer - 07.14.28.049</v>
          </cell>
        </row>
        <row r="24336">
          <cell r="A24336" t="str">
            <v>OBJ5026715</v>
          </cell>
          <cell r="B24336" t="str">
            <v>Mono Plus Koper - 07.14.28.049</v>
          </cell>
        </row>
        <row r="24337">
          <cell r="A24337" t="str">
            <v>OBJ5026716</v>
          </cell>
          <cell r="B24337" t="str">
            <v>Mono Plus Koper - 07.14.28.049</v>
          </cell>
        </row>
        <row r="24338">
          <cell r="A24338" t="str">
            <v>OBJ5026717</v>
          </cell>
          <cell r="B24338" t="str">
            <v>PEFY-P25</v>
          </cell>
        </row>
        <row r="24339">
          <cell r="A24339" t="str">
            <v>OBJ5026718</v>
          </cell>
          <cell r="B24339" t="str">
            <v>PEFY-P32</v>
          </cell>
        </row>
        <row r="24340">
          <cell r="A24340" t="str">
            <v>OBJ5026719</v>
          </cell>
          <cell r="B24340" t="str">
            <v>SFA V35</v>
          </cell>
        </row>
        <row r="24341">
          <cell r="A24341" t="str">
            <v>OBJ5026720</v>
          </cell>
          <cell r="B24341" t="str">
            <v>Close-in</v>
          </cell>
        </row>
        <row r="24342">
          <cell r="A24342" t="str">
            <v>OBJ5026721</v>
          </cell>
          <cell r="B24342" t="str">
            <v>Mono-koper 07.04.18.041</v>
          </cell>
        </row>
        <row r="24343">
          <cell r="A24343" t="str">
            <v>OBJ5026722</v>
          </cell>
          <cell r="B24343" t="str">
            <v>Close-in 07.02.26.634</v>
          </cell>
        </row>
        <row r="24344">
          <cell r="A24344" t="str">
            <v>OBJ5026723</v>
          </cell>
          <cell r="B24344" t="str">
            <v>Close-in 07.02.26.634</v>
          </cell>
        </row>
        <row r="24345">
          <cell r="A24345" t="str">
            <v>OBJ5026724</v>
          </cell>
          <cell r="B24345" t="str">
            <v>Close-in 07.02.26.634</v>
          </cell>
        </row>
        <row r="24346">
          <cell r="A24346" t="str">
            <v>OBJ5026725</v>
          </cell>
          <cell r="B24346" t="str">
            <v>Close-in 07.02.26.634</v>
          </cell>
        </row>
        <row r="24347">
          <cell r="A24347" t="str">
            <v>OBJ5026726</v>
          </cell>
          <cell r="B24347" t="str">
            <v>CV/ZH 80 super</v>
          </cell>
        </row>
        <row r="24348">
          <cell r="A24348" t="str">
            <v>OBJ5026727</v>
          </cell>
          <cell r="B24348" t="str">
            <v>18/0.5</v>
          </cell>
        </row>
        <row r="24349">
          <cell r="A24349" t="str">
            <v>OBJ5026728</v>
          </cell>
          <cell r="B24349" t="str">
            <v>18/0.5</v>
          </cell>
        </row>
        <row r="24350">
          <cell r="A24350" t="str">
            <v>OBJ5026729</v>
          </cell>
          <cell r="B24350" t="str">
            <v>18/0.5</v>
          </cell>
        </row>
        <row r="24351">
          <cell r="A24351" t="str">
            <v>OBJ5026730</v>
          </cell>
          <cell r="B24351" t="str">
            <v>Quinta Pro 45</v>
          </cell>
        </row>
        <row r="24352">
          <cell r="A24352" t="str">
            <v>OBJ5026731</v>
          </cell>
          <cell r="B24352" t="str">
            <v>Quinta 45</v>
          </cell>
        </row>
        <row r="24353">
          <cell r="A24353" t="str">
            <v>OBJ5026734</v>
          </cell>
          <cell r="B24353" t="str">
            <v>Magna 3 40-100F 220</v>
          </cell>
        </row>
        <row r="24354">
          <cell r="A24354" t="str">
            <v>OBJ5026735</v>
          </cell>
          <cell r="B24354" t="str">
            <v>UPM2 25-70 130</v>
          </cell>
        </row>
        <row r="24355">
          <cell r="A24355" t="str">
            <v>OBJ5026736</v>
          </cell>
          <cell r="B24355" t="str">
            <v>UPM2 25-70 130</v>
          </cell>
        </row>
        <row r="24356">
          <cell r="A24356" t="str">
            <v>OBJ5026737</v>
          </cell>
          <cell r="B24356" t="str">
            <v>V4044F1034</v>
          </cell>
        </row>
        <row r="24357">
          <cell r="A24357" t="str">
            <v>OBJ5026738</v>
          </cell>
          <cell r="B24357" t="str">
            <v>RVL</v>
          </cell>
        </row>
        <row r="24358">
          <cell r="A24358" t="str">
            <v>OBJ5026739</v>
          </cell>
          <cell r="B24358" t="str">
            <v>THLZ 400RA</v>
          </cell>
        </row>
        <row r="24359">
          <cell r="A24359" t="str">
            <v>OBJ5026740</v>
          </cell>
          <cell r="B24359" t="str">
            <v/>
          </cell>
        </row>
        <row r="24360">
          <cell r="A24360" t="str">
            <v>OBJ5026741</v>
          </cell>
          <cell r="B24360" t="str">
            <v>9 groepen</v>
          </cell>
        </row>
        <row r="24361">
          <cell r="A24361" t="str">
            <v>OBJ5026742</v>
          </cell>
          <cell r="B24361" t="str">
            <v/>
          </cell>
        </row>
        <row r="24362">
          <cell r="A24362" t="str">
            <v>OBJ5026743</v>
          </cell>
          <cell r="B24362" t="str">
            <v>Compri 25T</v>
          </cell>
        </row>
        <row r="24363">
          <cell r="A24363" t="str">
            <v>OBJ5026744</v>
          </cell>
          <cell r="B24363" t="str">
            <v>5 groepen</v>
          </cell>
        </row>
        <row r="24364">
          <cell r="A24364" t="str">
            <v>OBJ5026745</v>
          </cell>
          <cell r="B24364" t="str">
            <v>5 groepen</v>
          </cell>
        </row>
        <row r="24365">
          <cell r="A24365" t="str">
            <v>OBJ5026746</v>
          </cell>
          <cell r="B24365" t="str">
            <v>LR24A</v>
          </cell>
        </row>
        <row r="24366">
          <cell r="A24366" t="str">
            <v>OBJ5026747</v>
          </cell>
          <cell r="B24366" t="str">
            <v>LR24A</v>
          </cell>
        </row>
        <row r="24367">
          <cell r="A24367" t="str">
            <v>OBJ5026748</v>
          </cell>
          <cell r="B24367" t="str">
            <v>Thermomaster VR 24T1</v>
          </cell>
        </row>
        <row r="24368">
          <cell r="A24368" t="str">
            <v>OBJ5026749</v>
          </cell>
          <cell r="B24368" t="str">
            <v>18/0.5</v>
          </cell>
        </row>
        <row r="24369">
          <cell r="A24369" t="str">
            <v>OBJ5026750</v>
          </cell>
          <cell r="B24369" t="str">
            <v/>
          </cell>
        </row>
        <row r="24370">
          <cell r="A24370" t="str">
            <v>OBJ5026751</v>
          </cell>
          <cell r="B24370" t="str">
            <v>Thermo RH2000E</v>
          </cell>
        </row>
        <row r="24371">
          <cell r="A24371" t="str">
            <v>OBJ5026752</v>
          </cell>
          <cell r="B24371" t="str">
            <v/>
          </cell>
        </row>
        <row r="24372">
          <cell r="A24372" t="str">
            <v>OBJ5026754</v>
          </cell>
          <cell r="B24372" t="str">
            <v>Mono-Plus</v>
          </cell>
        </row>
        <row r="24373">
          <cell r="A24373" t="str">
            <v>OBJ5026755</v>
          </cell>
          <cell r="B24373" t="str">
            <v>Close-in</v>
          </cell>
        </row>
        <row r="24374">
          <cell r="A24374" t="str">
            <v>OBJ5026756</v>
          </cell>
          <cell r="B24374" t="str">
            <v>KK042</v>
          </cell>
        </row>
        <row r="24375">
          <cell r="A24375" t="str">
            <v>OBJ5026757</v>
          </cell>
          <cell r="B24375" t="str">
            <v/>
          </cell>
        </row>
        <row r="24376">
          <cell r="A24376" t="str">
            <v>OBJ5026758</v>
          </cell>
          <cell r="B24376" t="str">
            <v/>
          </cell>
        </row>
        <row r="24377">
          <cell r="A24377" t="str">
            <v>OBJ5026759</v>
          </cell>
          <cell r="B24377" t="str">
            <v/>
          </cell>
        </row>
        <row r="24378">
          <cell r="A24378" t="str">
            <v>OBJ5026760</v>
          </cell>
          <cell r="B24378" t="str">
            <v>Blue ID C4</v>
          </cell>
        </row>
        <row r="24379">
          <cell r="A24379" t="str">
            <v>OBJ5026761</v>
          </cell>
          <cell r="B24379" t="str">
            <v/>
          </cell>
        </row>
        <row r="24380">
          <cell r="A24380" t="str">
            <v>OBJ5026762</v>
          </cell>
          <cell r="B24380" t="str">
            <v>Deco D32</v>
          </cell>
        </row>
        <row r="24381">
          <cell r="A24381" t="str">
            <v>OBJ5026764</v>
          </cell>
          <cell r="B24381" t="str">
            <v>Close-in</v>
          </cell>
        </row>
        <row r="24382">
          <cell r="A24382" t="str">
            <v>OBJ5026765</v>
          </cell>
          <cell r="B24382" t="str">
            <v>Close-in</v>
          </cell>
        </row>
        <row r="24383">
          <cell r="A24383" t="str">
            <v>OBJ5026766</v>
          </cell>
          <cell r="B24383" t="str">
            <v>Quinta Ace 115</v>
          </cell>
        </row>
        <row r="24384">
          <cell r="A24384" t="str">
            <v>OBJ5026767</v>
          </cell>
          <cell r="B24384" t="str">
            <v>Mono</v>
          </cell>
        </row>
        <row r="24385">
          <cell r="A24385" t="str">
            <v>OBJ5026768</v>
          </cell>
          <cell r="B24385" t="str">
            <v>Acanta Ace 28c</v>
          </cell>
        </row>
        <row r="24386">
          <cell r="A24386" t="str">
            <v>OBJ5026771</v>
          </cell>
          <cell r="B24386" t="str">
            <v/>
          </cell>
        </row>
        <row r="24387">
          <cell r="A24387" t="str">
            <v>OBJ5026772</v>
          </cell>
          <cell r="B24387" t="str">
            <v>8 groepen</v>
          </cell>
        </row>
        <row r="24388">
          <cell r="A24388" t="str">
            <v>U00001</v>
          </cell>
          <cell r="B24388" t="str">
            <v/>
          </cell>
        </row>
        <row r="24389">
          <cell r="A24389" t="str">
            <v>U00002</v>
          </cell>
          <cell r="B24389" t="str">
            <v/>
          </cell>
        </row>
        <row r="24390">
          <cell r="A24390" t="str">
            <v>U00003</v>
          </cell>
          <cell r="B24390" t="str">
            <v/>
          </cell>
        </row>
        <row r="24391">
          <cell r="A24391" t="str">
            <v>U00004</v>
          </cell>
          <cell r="B24391" t="str">
            <v/>
          </cell>
        </row>
        <row r="24392">
          <cell r="A24392" t="str">
            <v>U00007</v>
          </cell>
          <cell r="B24392" t="str">
            <v/>
          </cell>
        </row>
        <row r="24393">
          <cell r="A24393" t="str">
            <v>U00008</v>
          </cell>
          <cell r="B24393" t="str">
            <v/>
          </cell>
        </row>
        <row r="24394">
          <cell r="A24394" t="str">
            <v>U00009</v>
          </cell>
          <cell r="B24394" t="str">
            <v/>
          </cell>
        </row>
        <row r="24395">
          <cell r="A24395" t="str">
            <v>U00010</v>
          </cell>
          <cell r="B24395" t="str">
            <v/>
          </cell>
        </row>
        <row r="24396">
          <cell r="A24396" t="str">
            <v>U00011</v>
          </cell>
          <cell r="B24396" t="str">
            <v/>
          </cell>
        </row>
        <row r="24397">
          <cell r="A24397" t="str">
            <v>U00012</v>
          </cell>
          <cell r="B24397" t="str">
            <v/>
          </cell>
        </row>
        <row r="24398">
          <cell r="A24398" t="str">
            <v>U00013</v>
          </cell>
          <cell r="B24398" t="str">
            <v/>
          </cell>
        </row>
        <row r="24399">
          <cell r="A24399" t="str">
            <v>U00014</v>
          </cell>
          <cell r="B24399" t="str">
            <v/>
          </cell>
        </row>
        <row r="24400">
          <cell r="A24400" t="str">
            <v>U00015</v>
          </cell>
          <cell r="B24400" t="str">
            <v/>
          </cell>
        </row>
        <row r="24401">
          <cell r="A24401" t="str">
            <v>U00016</v>
          </cell>
          <cell r="B24401" t="str">
            <v/>
          </cell>
        </row>
        <row r="24402">
          <cell r="A24402" t="str">
            <v>U00017</v>
          </cell>
          <cell r="B24402" t="str">
            <v/>
          </cell>
        </row>
        <row r="24403">
          <cell r="A24403" t="str">
            <v>U00018</v>
          </cell>
          <cell r="B24403" t="str">
            <v/>
          </cell>
        </row>
        <row r="24404">
          <cell r="A24404" t="str">
            <v>U00019</v>
          </cell>
          <cell r="B24404" t="str">
            <v/>
          </cell>
        </row>
        <row r="24405">
          <cell r="A24405" t="str">
            <v>U00020</v>
          </cell>
          <cell r="B24405" t="str">
            <v/>
          </cell>
        </row>
        <row r="24406">
          <cell r="A24406" t="str">
            <v>U00021</v>
          </cell>
          <cell r="B24406" t="str">
            <v/>
          </cell>
        </row>
        <row r="24407">
          <cell r="A24407" t="str">
            <v>U00022</v>
          </cell>
          <cell r="B24407" t="str">
            <v/>
          </cell>
        </row>
        <row r="24408">
          <cell r="A24408" t="str">
            <v>U00023</v>
          </cell>
          <cell r="B24408" t="str">
            <v/>
          </cell>
        </row>
        <row r="24409">
          <cell r="A24409" t="str">
            <v>U00024</v>
          </cell>
          <cell r="B24409" t="str">
            <v/>
          </cell>
        </row>
        <row r="24410">
          <cell r="A24410" t="str">
            <v>U00025</v>
          </cell>
          <cell r="B24410" t="str">
            <v/>
          </cell>
        </row>
        <row r="24411">
          <cell r="A24411" t="str">
            <v>U00026</v>
          </cell>
          <cell r="B24411" t="str">
            <v/>
          </cell>
        </row>
        <row r="24412">
          <cell r="A24412" t="str">
            <v>U00027</v>
          </cell>
          <cell r="B24412" t="str">
            <v/>
          </cell>
        </row>
        <row r="24413">
          <cell r="A24413" t="str">
            <v>U00028</v>
          </cell>
          <cell r="B24413" t="str">
            <v/>
          </cell>
        </row>
        <row r="24414">
          <cell r="A24414" t="str">
            <v>U00029</v>
          </cell>
          <cell r="B24414" t="str">
            <v/>
          </cell>
        </row>
        <row r="24415">
          <cell r="A24415" t="str">
            <v>U00030</v>
          </cell>
          <cell r="B24415" t="str">
            <v/>
          </cell>
        </row>
        <row r="24416">
          <cell r="A24416" t="str">
            <v>U00031</v>
          </cell>
          <cell r="B24416" t="str">
            <v/>
          </cell>
        </row>
        <row r="24417">
          <cell r="A24417" t="str">
            <v>U00032</v>
          </cell>
          <cell r="B24417" t="str">
            <v/>
          </cell>
        </row>
        <row r="24418">
          <cell r="A24418" t="str">
            <v>U00033</v>
          </cell>
          <cell r="B24418" t="str">
            <v/>
          </cell>
        </row>
        <row r="24419">
          <cell r="A24419" t="str">
            <v>U00034</v>
          </cell>
          <cell r="B24419" t="str">
            <v/>
          </cell>
        </row>
        <row r="24420">
          <cell r="A24420" t="str">
            <v>U00035</v>
          </cell>
          <cell r="B24420" t="str">
            <v/>
          </cell>
        </row>
        <row r="24421">
          <cell r="A24421" t="str">
            <v>U00036</v>
          </cell>
          <cell r="B24421" t="str">
            <v/>
          </cell>
        </row>
        <row r="24422">
          <cell r="A24422" t="str">
            <v>U00037</v>
          </cell>
          <cell r="B24422" t="str">
            <v/>
          </cell>
        </row>
        <row r="24423">
          <cell r="A24423" t="str">
            <v>U00039</v>
          </cell>
          <cell r="B24423" t="str">
            <v/>
          </cell>
        </row>
        <row r="24424">
          <cell r="A24424" t="str">
            <v>U00040</v>
          </cell>
          <cell r="B24424" t="str">
            <v/>
          </cell>
        </row>
        <row r="24425">
          <cell r="A24425" t="str">
            <v>U00041</v>
          </cell>
          <cell r="B24425" t="str">
            <v/>
          </cell>
        </row>
        <row r="24426">
          <cell r="A24426" t="str">
            <v>U00044</v>
          </cell>
          <cell r="B24426" t="str">
            <v/>
          </cell>
        </row>
        <row r="24427">
          <cell r="A24427" t="str">
            <v>U00045</v>
          </cell>
          <cell r="B24427" t="str">
            <v/>
          </cell>
        </row>
        <row r="24428">
          <cell r="A24428" t="str">
            <v>U00046</v>
          </cell>
          <cell r="B24428" t="str">
            <v/>
          </cell>
        </row>
        <row r="24429">
          <cell r="A24429" t="str">
            <v>U00047</v>
          </cell>
          <cell r="B24429" t="str">
            <v/>
          </cell>
        </row>
        <row r="24430">
          <cell r="A24430" t="str">
            <v>U00049</v>
          </cell>
          <cell r="B24430" t="str">
            <v/>
          </cell>
        </row>
        <row r="24431">
          <cell r="A24431" t="str">
            <v>U00051</v>
          </cell>
          <cell r="B24431" t="str">
            <v/>
          </cell>
        </row>
        <row r="24432">
          <cell r="A24432" t="str">
            <v>U00052</v>
          </cell>
          <cell r="B24432" t="str">
            <v/>
          </cell>
        </row>
        <row r="24433">
          <cell r="A24433" t="str">
            <v>U00053</v>
          </cell>
          <cell r="B24433" t="str">
            <v/>
          </cell>
        </row>
        <row r="24434">
          <cell r="A24434" t="str">
            <v>U00054</v>
          </cell>
          <cell r="B24434" t="str">
            <v/>
          </cell>
        </row>
        <row r="24435">
          <cell r="A24435" t="str">
            <v>U00056</v>
          </cell>
          <cell r="B24435" t="str">
            <v/>
          </cell>
        </row>
        <row r="24436">
          <cell r="A24436" t="str">
            <v>U00057</v>
          </cell>
          <cell r="B24436" t="str">
            <v/>
          </cell>
        </row>
        <row r="24437">
          <cell r="A24437" t="str">
            <v>U00058</v>
          </cell>
          <cell r="B24437" t="str">
            <v/>
          </cell>
        </row>
        <row r="24438">
          <cell r="A24438" t="str">
            <v>U00059</v>
          </cell>
          <cell r="B24438" t="str">
            <v/>
          </cell>
        </row>
        <row r="24439">
          <cell r="A24439" t="str">
            <v>U00060</v>
          </cell>
          <cell r="B24439" t="str">
            <v/>
          </cell>
        </row>
        <row r="24440">
          <cell r="A24440" t="str">
            <v>U00061</v>
          </cell>
          <cell r="B24440" t="str">
            <v/>
          </cell>
        </row>
        <row r="24441">
          <cell r="A24441" t="str">
            <v>U00062</v>
          </cell>
          <cell r="B24441" t="str">
            <v/>
          </cell>
        </row>
        <row r="24442">
          <cell r="A24442" t="str">
            <v>U00063</v>
          </cell>
          <cell r="B24442" t="str">
            <v/>
          </cell>
        </row>
        <row r="24443">
          <cell r="A24443" t="str">
            <v>U00064</v>
          </cell>
          <cell r="B24443" t="str">
            <v/>
          </cell>
        </row>
        <row r="24444">
          <cell r="A24444" t="str">
            <v>U00065</v>
          </cell>
          <cell r="B24444" t="str">
            <v/>
          </cell>
        </row>
        <row r="24445">
          <cell r="A24445" t="str">
            <v>U00066</v>
          </cell>
          <cell r="B24445" t="str">
            <v/>
          </cell>
        </row>
        <row r="24446">
          <cell r="A24446" t="str">
            <v>U00067</v>
          </cell>
          <cell r="B24446" t="str">
            <v/>
          </cell>
        </row>
        <row r="24447">
          <cell r="A24447" t="str">
            <v>U00068</v>
          </cell>
          <cell r="B24447" t="str">
            <v/>
          </cell>
        </row>
        <row r="24448">
          <cell r="A24448" t="str">
            <v>U00069</v>
          </cell>
          <cell r="B24448" t="str">
            <v/>
          </cell>
        </row>
        <row r="24449">
          <cell r="A24449" t="str">
            <v>U00071</v>
          </cell>
          <cell r="B24449" t="str">
            <v/>
          </cell>
        </row>
        <row r="24450">
          <cell r="A24450" t="str">
            <v>U00072</v>
          </cell>
          <cell r="B24450" t="str">
            <v/>
          </cell>
        </row>
        <row r="24451">
          <cell r="A24451" t="str">
            <v>U00073</v>
          </cell>
          <cell r="B24451" t="str">
            <v/>
          </cell>
        </row>
        <row r="24452">
          <cell r="A24452" t="str">
            <v>U00074</v>
          </cell>
          <cell r="B24452" t="str">
            <v/>
          </cell>
        </row>
        <row r="24453">
          <cell r="A24453" t="str">
            <v>U00076</v>
          </cell>
          <cell r="B24453" t="str">
            <v/>
          </cell>
        </row>
        <row r="24454">
          <cell r="A24454" t="str">
            <v>U00078</v>
          </cell>
          <cell r="B24454" t="str">
            <v/>
          </cell>
        </row>
        <row r="24455">
          <cell r="A24455" t="str">
            <v>U00080</v>
          </cell>
          <cell r="B24455" t="str">
            <v/>
          </cell>
        </row>
        <row r="24456">
          <cell r="A24456" t="str">
            <v>U00081</v>
          </cell>
          <cell r="B24456" t="str">
            <v/>
          </cell>
        </row>
        <row r="24457">
          <cell r="A24457" t="str">
            <v>U00082</v>
          </cell>
          <cell r="B24457" t="str">
            <v/>
          </cell>
        </row>
        <row r="24458">
          <cell r="A24458" t="str">
            <v>U00084</v>
          </cell>
          <cell r="B24458" t="str">
            <v/>
          </cell>
        </row>
        <row r="24459">
          <cell r="A24459" t="str">
            <v>U00085</v>
          </cell>
          <cell r="B24459" t="str">
            <v/>
          </cell>
        </row>
        <row r="24460">
          <cell r="A24460" t="str">
            <v>U00087</v>
          </cell>
          <cell r="B24460" t="str">
            <v/>
          </cell>
        </row>
        <row r="24461">
          <cell r="A24461" t="str">
            <v>U00088</v>
          </cell>
          <cell r="B24461" t="str">
            <v/>
          </cell>
        </row>
        <row r="24462">
          <cell r="A24462" t="str">
            <v>U00089</v>
          </cell>
          <cell r="B24462" t="str">
            <v/>
          </cell>
        </row>
        <row r="24463">
          <cell r="A24463" t="str">
            <v>U00090</v>
          </cell>
          <cell r="B24463" t="str">
            <v/>
          </cell>
        </row>
        <row r="24464">
          <cell r="A24464" t="str">
            <v>U00091</v>
          </cell>
          <cell r="B24464" t="str">
            <v/>
          </cell>
        </row>
        <row r="24465">
          <cell r="A24465" t="str">
            <v>U00093</v>
          </cell>
          <cell r="B24465" t="str">
            <v/>
          </cell>
        </row>
        <row r="24466">
          <cell r="A24466" t="str">
            <v>U00094</v>
          </cell>
          <cell r="B24466" t="str">
            <v/>
          </cell>
        </row>
        <row r="24467">
          <cell r="A24467" t="str">
            <v>U00095</v>
          </cell>
          <cell r="B24467" t="str">
            <v/>
          </cell>
        </row>
        <row r="24468">
          <cell r="A24468" t="str">
            <v>U00096</v>
          </cell>
          <cell r="B24468" t="str">
            <v/>
          </cell>
        </row>
        <row r="24469">
          <cell r="A24469" t="str">
            <v>U00097</v>
          </cell>
          <cell r="B24469" t="str">
            <v/>
          </cell>
        </row>
        <row r="24470">
          <cell r="A24470" t="str">
            <v>U00098</v>
          </cell>
          <cell r="B24470" t="str">
            <v/>
          </cell>
        </row>
        <row r="24471">
          <cell r="A24471" t="str">
            <v>U00099</v>
          </cell>
          <cell r="B24471" t="str">
            <v/>
          </cell>
        </row>
        <row r="24472">
          <cell r="A24472" t="str">
            <v>U00100</v>
          </cell>
          <cell r="B24472" t="str">
            <v/>
          </cell>
        </row>
        <row r="24473">
          <cell r="A24473" t="str">
            <v>U00101</v>
          </cell>
          <cell r="B24473" t="str">
            <v/>
          </cell>
        </row>
        <row r="24474">
          <cell r="A24474" t="str">
            <v>U00103</v>
          </cell>
          <cell r="B24474" t="str">
            <v/>
          </cell>
        </row>
        <row r="24475">
          <cell r="A24475" t="str">
            <v>U00106</v>
          </cell>
          <cell r="B24475" t="str">
            <v/>
          </cell>
        </row>
        <row r="24476">
          <cell r="A24476" t="str">
            <v>U00107</v>
          </cell>
          <cell r="B24476" t="str">
            <v/>
          </cell>
        </row>
        <row r="24477">
          <cell r="A24477" t="str">
            <v>U00109</v>
          </cell>
          <cell r="B24477" t="str">
            <v/>
          </cell>
        </row>
        <row r="24478">
          <cell r="A24478" t="str">
            <v>U00110</v>
          </cell>
          <cell r="B24478" t="str">
            <v/>
          </cell>
        </row>
        <row r="24479">
          <cell r="A24479" t="str">
            <v>U00111</v>
          </cell>
          <cell r="B24479" t="str">
            <v/>
          </cell>
        </row>
        <row r="24480">
          <cell r="A24480" t="str">
            <v>U00112</v>
          </cell>
          <cell r="B24480" t="str">
            <v/>
          </cell>
        </row>
        <row r="24481">
          <cell r="A24481" t="str">
            <v>U00113</v>
          </cell>
          <cell r="B24481" t="str">
            <v/>
          </cell>
        </row>
        <row r="24482">
          <cell r="A24482" t="str">
            <v>U00114</v>
          </cell>
          <cell r="B24482" t="str">
            <v/>
          </cell>
        </row>
        <row r="24483">
          <cell r="A24483" t="str">
            <v>U00115</v>
          </cell>
          <cell r="B24483" t="str">
            <v/>
          </cell>
        </row>
        <row r="24484">
          <cell r="A24484" t="str">
            <v>U00116</v>
          </cell>
          <cell r="B24484" t="str">
            <v/>
          </cell>
        </row>
        <row r="24485">
          <cell r="A24485" t="str">
            <v>U00117</v>
          </cell>
          <cell r="B24485" t="str">
            <v/>
          </cell>
        </row>
        <row r="24486">
          <cell r="A24486" t="str">
            <v>U00119</v>
          </cell>
          <cell r="B24486" t="str">
            <v/>
          </cell>
        </row>
        <row r="24487">
          <cell r="A24487" t="str">
            <v>U00120</v>
          </cell>
          <cell r="B24487" t="str">
            <v/>
          </cell>
        </row>
        <row r="24488">
          <cell r="A24488" t="str">
            <v>U00121</v>
          </cell>
          <cell r="B24488" t="str">
            <v/>
          </cell>
        </row>
        <row r="24489">
          <cell r="A24489" t="str">
            <v>U00122</v>
          </cell>
          <cell r="B24489" t="str">
            <v/>
          </cell>
        </row>
        <row r="24490">
          <cell r="A24490" t="str">
            <v>U00123</v>
          </cell>
          <cell r="B24490" t="str">
            <v/>
          </cell>
        </row>
        <row r="24491">
          <cell r="A24491" t="str">
            <v>U00124</v>
          </cell>
          <cell r="B24491" t="str">
            <v/>
          </cell>
        </row>
        <row r="24492">
          <cell r="A24492" t="str">
            <v>U00125</v>
          </cell>
          <cell r="B24492" t="str">
            <v/>
          </cell>
        </row>
        <row r="24493">
          <cell r="A24493" t="str">
            <v>U00126</v>
          </cell>
          <cell r="B24493" t="str">
            <v/>
          </cell>
        </row>
        <row r="24494">
          <cell r="A24494" t="str">
            <v>U00127</v>
          </cell>
          <cell r="B24494" t="str">
            <v/>
          </cell>
        </row>
        <row r="24495">
          <cell r="A24495" t="str">
            <v>U00132</v>
          </cell>
          <cell r="B24495" t="str">
            <v/>
          </cell>
        </row>
        <row r="24496">
          <cell r="A24496" t="str">
            <v>U00133</v>
          </cell>
          <cell r="B24496" t="str">
            <v/>
          </cell>
        </row>
        <row r="24497">
          <cell r="A24497" t="str">
            <v>U00134</v>
          </cell>
          <cell r="B24497" t="str">
            <v/>
          </cell>
        </row>
        <row r="24498">
          <cell r="A24498" t="str">
            <v>U00135</v>
          </cell>
          <cell r="B24498" t="str">
            <v/>
          </cell>
        </row>
        <row r="24499">
          <cell r="A24499" t="str">
            <v>U00136</v>
          </cell>
          <cell r="B24499" t="str">
            <v/>
          </cell>
        </row>
        <row r="24500">
          <cell r="A24500" t="str">
            <v>U00137</v>
          </cell>
          <cell r="B24500" t="str">
            <v/>
          </cell>
        </row>
        <row r="24501">
          <cell r="A24501" t="str">
            <v>U00138</v>
          </cell>
          <cell r="B24501" t="str">
            <v/>
          </cell>
        </row>
        <row r="24502">
          <cell r="A24502" t="str">
            <v>U00139</v>
          </cell>
          <cell r="B24502" t="str">
            <v/>
          </cell>
        </row>
        <row r="24503">
          <cell r="A24503" t="str">
            <v>U00140</v>
          </cell>
          <cell r="B24503" t="str">
            <v/>
          </cell>
        </row>
        <row r="24504">
          <cell r="A24504" t="str">
            <v>U00141</v>
          </cell>
          <cell r="B24504" t="str">
            <v/>
          </cell>
        </row>
        <row r="24505">
          <cell r="A24505" t="str">
            <v>U00142</v>
          </cell>
          <cell r="B24505" t="str">
            <v/>
          </cell>
        </row>
        <row r="24506">
          <cell r="A24506" t="str">
            <v>U00143</v>
          </cell>
          <cell r="B24506" t="str">
            <v/>
          </cell>
        </row>
        <row r="24507">
          <cell r="A24507" t="str">
            <v>U00144</v>
          </cell>
          <cell r="B24507" t="str">
            <v/>
          </cell>
        </row>
        <row r="24508">
          <cell r="A24508" t="str">
            <v>U00145</v>
          </cell>
          <cell r="B24508" t="str">
            <v/>
          </cell>
        </row>
        <row r="24509">
          <cell r="A24509" t="str">
            <v>U00146</v>
          </cell>
          <cell r="B24509" t="str">
            <v/>
          </cell>
        </row>
        <row r="24510">
          <cell r="A24510" t="str">
            <v>U00147</v>
          </cell>
          <cell r="B24510" t="str">
            <v/>
          </cell>
        </row>
        <row r="24511">
          <cell r="A24511" t="str">
            <v>U00148</v>
          </cell>
          <cell r="B24511" t="str">
            <v/>
          </cell>
        </row>
        <row r="24512">
          <cell r="A24512" t="str">
            <v>U00149</v>
          </cell>
          <cell r="B24512" t="str">
            <v/>
          </cell>
        </row>
        <row r="24513">
          <cell r="A24513" t="str">
            <v>U00150</v>
          </cell>
          <cell r="B24513" t="str">
            <v/>
          </cell>
        </row>
        <row r="24514">
          <cell r="A24514" t="str">
            <v>U00151</v>
          </cell>
          <cell r="B24514" t="str">
            <v/>
          </cell>
        </row>
        <row r="24515">
          <cell r="A24515" t="str">
            <v>U00152</v>
          </cell>
          <cell r="B24515" t="str">
            <v/>
          </cell>
        </row>
        <row r="24516">
          <cell r="A24516" t="str">
            <v>U00153</v>
          </cell>
          <cell r="B24516" t="str">
            <v/>
          </cell>
        </row>
        <row r="24517">
          <cell r="A24517" t="str">
            <v>U00154</v>
          </cell>
          <cell r="B24517" t="str">
            <v/>
          </cell>
        </row>
        <row r="24518">
          <cell r="A24518" t="str">
            <v>U00155</v>
          </cell>
          <cell r="B24518" t="str">
            <v/>
          </cell>
        </row>
        <row r="24519">
          <cell r="A24519" t="str">
            <v>U00156</v>
          </cell>
          <cell r="B24519" t="str">
            <v/>
          </cell>
        </row>
        <row r="24520">
          <cell r="A24520" t="str">
            <v>U00157</v>
          </cell>
          <cell r="B24520" t="str">
            <v/>
          </cell>
        </row>
        <row r="24521">
          <cell r="A24521" t="str">
            <v>U00158</v>
          </cell>
          <cell r="B24521" t="str">
            <v/>
          </cell>
        </row>
        <row r="24522">
          <cell r="A24522" t="str">
            <v>U00159</v>
          </cell>
          <cell r="B24522" t="str">
            <v/>
          </cell>
        </row>
        <row r="24523">
          <cell r="A24523" t="str">
            <v>U00160</v>
          </cell>
          <cell r="B24523" t="str">
            <v/>
          </cell>
        </row>
        <row r="24524">
          <cell r="A24524" t="str">
            <v>U00161</v>
          </cell>
          <cell r="B24524" t="str">
            <v/>
          </cell>
        </row>
        <row r="24525">
          <cell r="A24525" t="str">
            <v>U00162</v>
          </cell>
          <cell r="B24525" t="str">
            <v/>
          </cell>
        </row>
        <row r="24526">
          <cell r="A24526" t="str">
            <v>U00163</v>
          </cell>
          <cell r="B24526" t="str">
            <v/>
          </cell>
        </row>
        <row r="24527">
          <cell r="A24527" t="str">
            <v>U00164</v>
          </cell>
          <cell r="B24527" t="str">
            <v/>
          </cell>
        </row>
        <row r="24528">
          <cell r="A24528" t="str">
            <v>U00165</v>
          </cell>
          <cell r="B24528" t="str">
            <v/>
          </cell>
        </row>
        <row r="24529">
          <cell r="A24529" t="str">
            <v>U00166</v>
          </cell>
          <cell r="B24529" t="str">
            <v/>
          </cell>
        </row>
        <row r="24530">
          <cell r="A24530" t="str">
            <v>U00167</v>
          </cell>
          <cell r="B24530" t="str">
            <v/>
          </cell>
        </row>
        <row r="24531">
          <cell r="A24531" t="str">
            <v>U00169</v>
          </cell>
          <cell r="B24531" t="str">
            <v/>
          </cell>
        </row>
        <row r="24532">
          <cell r="A24532" t="str">
            <v>U00170</v>
          </cell>
          <cell r="B24532" t="str">
            <v/>
          </cell>
        </row>
        <row r="24533">
          <cell r="A24533" t="str">
            <v>U00171</v>
          </cell>
          <cell r="B24533" t="str">
            <v/>
          </cell>
        </row>
        <row r="24534">
          <cell r="A24534" t="str">
            <v>U00172</v>
          </cell>
          <cell r="B24534" t="str">
            <v/>
          </cell>
        </row>
        <row r="24535">
          <cell r="A24535" t="str">
            <v>U00173</v>
          </cell>
          <cell r="B24535" t="str">
            <v/>
          </cell>
        </row>
        <row r="24536">
          <cell r="A24536" t="str">
            <v>U00174</v>
          </cell>
          <cell r="B24536" t="str">
            <v/>
          </cell>
        </row>
        <row r="24537">
          <cell r="A24537" t="str">
            <v>U00175</v>
          </cell>
          <cell r="B24537" t="str">
            <v/>
          </cell>
        </row>
        <row r="24538">
          <cell r="A24538" t="str">
            <v>U00176</v>
          </cell>
          <cell r="B24538" t="str">
            <v/>
          </cell>
        </row>
        <row r="24539">
          <cell r="A24539" t="str">
            <v>U00177</v>
          </cell>
          <cell r="B24539" t="str">
            <v/>
          </cell>
        </row>
        <row r="24540">
          <cell r="A24540" t="str">
            <v>U00178</v>
          </cell>
          <cell r="B24540" t="str">
            <v/>
          </cell>
        </row>
        <row r="24541">
          <cell r="A24541" t="str">
            <v>U00179</v>
          </cell>
          <cell r="B24541" t="str">
            <v/>
          </cell>
        </row>
        <row r="24542">
          <cell r="A24542" t="str">
            <v>U00180</v>
          </cell>
          <cell r="B24542" t="str">
            <v/>
          </cell>
        </row>
        <row r="24543">
          <cell r="A24543" t="str">
            <v>U00181</v>
          </cell>
          <cell r="B24543" t="str">
            <v/>
          </cell>
        </row>
        <row r="24544">
          <cell r="A24544" t="str">
            <v>U00182</v>
          </cell>
          <cell r="B24544" t="str">
            <v/>
          </cell>
        </row>
        <row r="24545">
          <cell r="A24545" t="str">
            <v>U00183</v>
          </cell>
          <cell r="B24545" t="str">
            <v/>
          </cell>
        </row>
        <row r="24546">
          <cell r="A24546" t="str">
            <v>U00184</v>
          </cell>
          <cell r="B24546" t="str">
            <v/>
          </cell>
        </row>
        <row r="24547">
          <cell r="A24547" t="str">
            <v>U00185</v>
          </cell>
          <cell r="B24547" t="str">
            <v/>
          </cell>
        </row>
        <row r="24548">
          <cell r="A24548" t="str">
            <v>U00186</v>
          </cell>
          <cell r="B24548" t="str">
            <v/>
          </cell>
        </row>
        <row r="24549">
          <cell r="A24549" t="str">
            <v>U00187</v>
          </cell>
          <cell r="B24549" t="str">
            <v/>
          </cell>
        </row>
        <row r="24550">
          <cell r="A24550" t="str">
            <v>U00188</v>
          </cell>
          <cell r="B24550" t="str">
            <v/>
          </cell>
        </row>
        <row r="24551">
          <cell r="A24551" t="str">
            <v>U00191</v>
          </cell>
          <cell r="B24551" t="str">
            <v/>
          </cell>
        </row>
        <row r="24552">
          <cell r="A24552" t="str">
            <v>U00192</v>
          </cell>
          <cell r="B24552" t="str">
            <v/>
          </cell>
        </row>
        <row r="24553">
          <cell r="A24553" t="str">
            <v>U00193</v>
          </cell>
          <cell r="B24553" t="str">
            <v/>
          </cell>
        </row>
        <row r="24554">
          <cell r="A24554" t="str">
            <v>U00194</v>
          </cell>
          <cell r="B24554" t="str">
            <v/>
          </cell>
        </row>
        <row r="24555">
          <cell r="A24555" t="str">
            <v>U00195</v>
          </cell>
          <cell r="B24555" t="str">
            <v/>
          </cell>
        </row>
        <row r="24556">
          <cell r="A24556" t="str">
            <v>U00196</v>
          </cell>
          <cell r="B24556" t="str">
            <v/>
          </cell>
        </row>
        <row r="24557">
          <cell r="A24557" t="str">
            <v>U00197</v>
          </cell>
          <cell r="B24557" t="str">
            <v/>
          </cell>
        </row>
        <row r="24558">
          <cell r="A24558" t="str">
            <v>U00198</v>
          </cell>
          <cell r="B24558" t="str">
            <v/>
          </cell>
        </row>
        <row r="24559">
          <cell r="A24559" t="str">
            <v>U00199</v>
          </cell>
          <cell r="B24559" t="str">
            <v/>
          </cell>
        </row>
        <row r="24560">
          <cell r="A24560" t="str">
            <v>U00200</v>
          </cell>
          <cell r="B24560" t="str">
            <v/>
          </cell>
        </row>
        <row r="24561">
          <cell r="A24561" t="str">
            <v>U00201</v>
          </cell>
          <cell r="B24561" t="str">
            <v/>
          </cell>
        </row>
        <row r="24562">
          <cell r="A24562" t="str">
            <v>U00202</v>
          </cell>
          <cell r="B24562" t="str">
            <v/>
          </cell>
        </row>
        <row r="24563">
          <cell r="A24563" t="str">
            <v>U00203</v>
          </cell>
          <cell r="B24563" t="str">
            <v/>
          </cell>
        </row>
        <row r="24564">
          <cell r="A24564" t="str">
            <v>U00204</v>
          </cell>
          <cell r="B24564" t="str">
            <v/>
          </cell>
        </row>
        <row r="24565">
          <cell r="A24565" t="str">
            <v>U00205</v>
          </cell>
          <cell r="B24565" t="str">
            <v/>
          </cell>
        </row>
        <row r="24566">
          <cell r="A24566" t="str">
            <v>U00206</v>
          </cell>
          <cell r="B24566" t="str">
            <v/>
          </cell>
        </row>
        <row r="24567">
          <cell r="A24567" t="str">
            <v>U00207</v>
          </cell>
          <cell r="B24567" t="str">
            <v/>
          </cell>
        </row>
        <row r="24568">
          <cell r="A24568" t="str">
            <v>U00208</v>
          </cell>
          <cell r="B24568" t="str">
            <v/>
          </cell>
        </row>
        <row r="24569">
          <cell r="A24569" t="str">
            <v>U00210</v>
          </cell>
          <cell r="B24569" t="str">
            <v/>
          </cell>
        </row>
        <row r="24570">
          <cell r="A24570" t="str">
            <v>U00211</v>
          </cell>
          <cell r="B24570" t="str">
            <v/>
          </cell>
        </row>
        <row r="24571">
          <cell r="A24571" t="str">
            <v>U00212</v>
          </cell>
          <cell r="B24571" t="str">
            <v/>
          </cell>
        </row>
        <row r="24572">
          <cell r="A24572" t="str">
            <v>U00213</v>
          </cell>
          <cell r="B24572" t="str">
            <v/>
          </cell>
        </row>
        <row r="24573">
          <cell r="A24573" t="str">
            <v>U00214</v>
          </cell>
          <cell r="B24573" t="str">
            <v/>
          </cell>
        </row>
        <row r="24574">
          <cell r="A24574" t="str">
            <v>U00216</v>
          </cell>
          <cell r="B24574" t="str">
            <v/>
          </cell>
        </row>
        <row r="24575">
          <cell r="A24575" t="str">
            <v>U00217</v>
          </cell>
          <cell r="B24575" t="str">
            <v/>
          </cell>
        </row>
        <row r="24576">
          <cell r="A24576" t="str">
            <v>Z00000</v>
          </cell>
          <cell r="B24576" t="str">
            <v/>
          </cell>
        </row>
        <row r="24577">
          <cell r="A24577" t="str">
            <v>Z00030</v>
          </cell>
          <cell r="B24577" t="str">
            <v/>
          </cell>
        </row>
      </sheetData>
      <sheetData sheetId="4" refreshError="1">
        <row r="1">
          <cell r="A1" t="str">
            <v>Code</v>
          </cell>
          <cell r="B1" t="str">
            <v>Waarde</v>
          </cell>
        </row>
        <row r="2">
          <cell r="A2" t="str">
            <v>C00001</v>
          </cell>
          <cell r="B2" t="str">
            <v/>
          </cell>
        </row>
        <row r="3">
          <cell r="A3" t="str">
            <v>C00002</v>
          </cell>
          <cell r="B3" t="str">
            <v/>
          </cell>
        </row>
        <row r="4">
          <cell r="A4" t="str">
            <v>C00003</v>
          </cell>
          <cell r="B4" t="str">
            <v/>
          </cell>
        </row>
        <row r="5">
          <cell r="A5" t="str">
            <v>C00004</v>
          </cell>
          <cell r="B5" t="str">
            <v/>
          </cell>
        </row>
        <row r="6">
          <cell r="A6" t="str">
            <v>C00005</v>
          </cell>
          <cell r="B6" t="str">
            <v/>
          </cell>
        </row>
        <row r="7">
          <cell r="A7" t="str">
            <v>C00006</v>
          </cell>
          <cell r="B7" t="str">
            <v/>
          </cell>
        </row>
        <row r="8">
          <cell r="A8" t="str">
            <v>C00007</v>
          </cell>
          <cell r="B8" t="str">
            <v/>
          </cell>
        </row>
        <row r="9">
          <cell r="A9" t="str">
            <v>C00008</v>
          </cell>
          <cell r="B9" t="str">
            <v/>
          </cell>
        </row>
        <row r="10">
          <cell r="A10" t="str">
            <v>C00009</v>
          </cell>
          <cell r="B10" t="str">
            <v/>
          </cell>
        </row>
        <row r="11">
          <cell r="A11" t="str">
            <v>C00010</v>
          </cell>
          <cell r="B11" t="str">
            <v/>
          </cell>
        </row>
        <row r="12">
          <cell r="A12" t="str">
            <v>C00011</v>
          </cell>
          <cell r="B12" t="str">
            <v/>
          </cell>
        </row>
        <row r="13">
          <cell r="A13" t="str">
            <v>C00012</v>
          </cell>
          <cell r="B13" t="str">
            <v/>
          </cell>
        </row>
        <row r="14">
          <cell r="A14" t="str">
            <v>C00013</v>
          </cell>
          <cell r="B14" t="str">
            <v/>
          </cell>
        </row>
        <row r="15">
          <cell r="A15" t="str">
            <v>C00014</v>
          </cell>
          <cell r="B15" t="str">
            <v/>
          </cell>
        </row>
        <row r="16">
          <cell r="A16" t="str">
            <v>C00015</v>
          </cell>
          <cell r="B16" t="str">
            <v/>
          </cell>
        </row>
        <row r="17">
          <cell r="A17" t="str">
            <v>C00016</v>
          </cell>
          <cell r="B17" t="str">
            <v/>
          </cell>
        </row>
        <row r="18">
          <cell r="A18" t="str">
            <v>C00017</v>
          </cell>
          <cell r="B18" t="str">
            <v/>
          </cell>
        </row>
        <row r="19">
          <cell r="A19" t="str">
            <v>C00018</v>
          </cell>
          <cell r="B19" t="str">
            <v/>
          </cell>
        </row>
        <row r="20">
          <cell r="A20" t="str">
            <v>C00019</v>
          </cell>
          <cell r="B20" t="str">
            <v/>
          </cell>
        </row>
        <row r="21">
          <cell r="A21" t="str">
            <v>C00020</v>
          </cell>
          <cell r="B21" t="str">
            <v/>
          </cell>
        </row>
        <row r="22">
          <cell r="A22" t="str">
            <v>C00021</v>
          </cell>
          <cell r="B22" t="str">
            <v/>
          </cell>
        </row>
        <row r="23">
          <cell r="A23" t="str">
            <v>C00022</v>
          </cell>
          <cell r="B23" t="str">
            <v/>
          </cell>
        </row>
        <row r="24">
          <cell r="A24" t="str">
            <v>C00023</v>
          </cell>
          <cell r="B24" t="str">
            <v/>
          </cell>
        </row>
        <row r="25">
          <cell r="A25" t="str">
            <v>C00024</v>
          </cell>
          <cell r="B25" t="str">
            <v/>
          </cell>
        </row>
        <row r="26">
          <cell r="A26" t="str">
            <v>C00025</v>
          </cell>
          <cell r="B26" t="str">
            <v/>
          </cell>
        </row>
        <row r="27">
          <cell r="A27" t="str">
            <v>C00026</v>
          </cell>
          <cell r="B27" t="str">
            <v/>
          </cell>
        </row>
        <row r="28">
          <cell r="A28" t="str">
            <v>C00027</v>
          </cell>
          <cell r="B28" t="str">
            <v/>
          </cell>
        </row>
        <row r="29">
          <cell r="A29" t="str">
            <v>C00028</v>
          </cell>
          <cell r="B29" t="str">
            <v/>
          </cell>
        </row>
        <row r="30">
          <cell r="A30" t="str">
            <v>C00029</v>
          </cell>
          <cell r="B30" t="str">
            <v/>
          </cell>
        </row>
        <row r="31">
          <cell r="A31" t="str">
            <v>C00030</v>
          </cell>
          <cell r="B31" t="str">
            <v/>
          </cell>
        </row>
        <row r="32">
          <cell r="A32" t="str">
            <v>C00031</v>
          </cell>
          <cell r="B32" t="str">
            <v/>
          </cell>
        </row>
        <row r="33">
          <cell r="A33" t="str">
            <v>C00032</v>
          </cell>
          <cell r="B33" t="str">
            <v/>
          </cell>
        </row>
        <row r="34">
          <cell r="A34" t="str">
            <v>C00033</v>
          </cell>
          <cell r="B34" t="str">
            <v/>
          </cell>
        </row>
        <row r="35">
          <cell r="A35" t="str">
            <v>C00034</v>
          </cell>
          <cell r="B35" t="str">
            <v/>
          </cell>
        </row>
        <row r="36">
          <cell r="A36" t="str">
            <v>C00035</v>
          </cell>
          <cell r="B36" t="str">
            <v/>
          </cell>
        </row>
        <row r="37">
          <cell r="A37" t="str">
            <v>C00036</v>
          </cell>
          <cell r="B37" t="str">
            <v/>
          </cell>
        </row>
        <row r="38">
          <cell r="A38" t="str">
            <v>C00037</v>
          </cell>
          <cell r="B38" t="str">
            <v/>
          </cell>
        </row>
        <row r="39">
          <cell r="A39" t="str">
            <v>C00038</v>
          </cell>
          <cell r="B39" t="str">
            <v/>
          </cell>
        </row>
        <row r="40">
          <cell r="A40" t="str">
            <v>C00039</v>
          </cell>
          <cell r="B40" t="str">
            <v/>
          </cell>
        </row>
        <row r="41">
          <cell r="A41" t="str">
            <v>C00040</v>
          </cell>
          <cell r="B41" t="str">
            <v/>
          </cell>
        </row>
        <row r="42">
          <cell r="A42" t="str">
            <v>C00041</v>
          </cell>
          <cell r="B42" t="str">
            <v/>
          </cell>
        </row>
        <row r="43">
          <cell r="A43" t="str">
            <v>C00042</v>
          </cell>
          <cell r="B43" t="str">
            <v/>
          </cell>
        </row>
        <row r="44">
          <cell r="A44" t="str">
            <v>C00043</v>
          </cell>
          <cell r="B44" t="str">
            <v/>
          </cell>
        </row>
        <row r="45">
          <cell r="A45" t="str">
            <v>C00044</v>
          </cell>
          <cell r="B45" t="str">
            <v/>
          </cell>
        </row>
        <row r="46">
          <cell r="A46" t="str">
            <v>C00045</v>
          </cell>
          <cell r="B46" t="str">
            <v/>
          </cell>
        </row>
        <row r="47">
          <cell r="A47" t="str">
            <v>C00046</v>
          </cell>
          <cell r="B47" t="str">
            <v/>
          </cell>
        </row>
        <row r="48">
          <cell r="A48" t="str">
            <v>C00047</v>
          </cell>
          <cell r="B48" t="str">
            <v/>
          </cell>
        </row>
        <row r="49">
          <cell r="A49" t="str">
            <v>C00049</v>
          </cell>
          <cell r="B49" t="str">
            <v/>
          </cell>
        </row>
        <row r="50">
          <cell r="A50" t="str">
            <v>C00050</v>
          </cell>
          <cell r="B50" t="str">
            <v/>
          </cell>
        </row>
        <row r="51">
          <cell r="A51" t="str">
            <v>C00051</v>
          </cell>
          <cell r="B51" t="str">
            <v/>
          </cell>
        </row>
        <row r="52">
          <cell r="A52" t="str">
            <v>C00052</v>
          </cell>
          <cell r="B52" t="str">
            <v/>
          </cell>
        </row>
        <row r="53">
          <cell r="A53" t="str">
            <v>C00053</v>
          </cell>
          <cell r="B53" t="str">
            <v/>
          </cell>
        </row>
        <row r="54">
          <cell r="A54" t="str">
            <v>C00054</v>
          </cell>
          <cell r="B54" t="str">
            <v/>
          </cell>
        </row>
        <row r="55">
          <cell r="A55" t="str">
            <v>C00055</v>
          </cell>
          <cell r="B55" t="str">
            <v/>
          </cell>
        </row>
        <row r="56">
          <cell r="A56" t="str">
            <v>C00056</v>
          </cell>
          <cell r="B56" t="str">
            <v/>
          </cell>
        </row>
        <row r="57">
          <cell r="A57" t="str">
            <v>C00057</v>
          </cell>
          <cell r="B57" t="str">
            <v/>
          </cell>
        </row>
        <row r="58">
          <cell r="A58" t="str">
            <v>C00058</v>
          </cell>
          <cell r="B58" t="str">
            <v/>
          </cell>
        </row>
        <row r="59">
          <cell r="A59" t="str">
            <v>C00059</v>
          </cell>
          <cell r="B59" t="str">
            <v/>
          </cell>
        </row>
        <row r="60">
          <cell r="A60" t="str">
            <v>C00060</v>
          </cell>
          <cell r="B60" t="str">
            <v/>
          </cell>
        </row>
        <row r="61">
          <cell r="A61" t="str">
            <v>C00061</v>
          </cell>
          <cell r="B61" t="str">
            <v/>
          </cell>
        </row>
        <row r="62">
          <cell r="A62" t="str">
            <v>C00062</v>
          </cell>
          <cell r="B62" t="str">
            <v/>
          </cell>
        </row>
        <row r="63">
          <cell r="A63" t="str">
            <v>C00063</v>
          </cell>
          <cell r="B63" t="str">
            <v/>
          </cell>
        </row>
        <row r="64">
          <cell r="A64" t="str">
            <v>C00064</v>
          </cell>
          <cell r="B64" t="str">
            <v/>
          </cell>
        </row>
        <row r="65">
          <cell r="A65" t="str">
            <v>C00065</v>
          </cell>
          <cell r="B65" t="str">
            <v/>
          </cell>
        </row>
        <row r="66">
          <cell r="A66" t="str">
            <v>C00066</v>
          </cell>
          <cell r="B66" t="str">
            <v/>
          </cell>
        </row>
        <row r="67">
          <cell r="A67" t="str">
            <v>C00067</v>
          </cell>
          <cell r="B67" t="str">
            <v/>
          </cell>
        </row>
        <row r="68">
          <cell r="A68" t="str">
            <v>C00068</v>
          </cell>
          <cell r="B68" t="str">
            <v/>
          </cell>
        </row>
        <row r="69">
          <cell r="A69" t="str">
            <v>C00069</v>
          </cell>
          <cell r="B69" t="str">
            <v/>
          </cell>
        </row>
        <row r="70">
          <cell r="A70" t="str">
            <v>C00070</v>
          </cell>
          <cell r="B70" t="str">
            <v/>
          </cell>
        </row>
        <row r="71">
          <cell r="A71" t="str">
            <v>C00071</v>
          </cell>
          <cell r="B71" t="str">
            <v/>
          </cell>
        </row>
        <row r="72">
          <cell r="A72" t="str">
            <v>C00072</v>
          </cell>
          <cell r="B72" t="str">
            <v/>
          </cell>
        </row>
        <row r="73">
          <cell r="A73" t="str">
            <v>C00073</v>
          </cell>
          <cell r="B73" t="str">
            <v/>
          </cell>
        </row>
        <row r="74">
          <cell r="A74" t="str">
            <v>C00074</v>
          </cell>
          <cell r="B74" t="str">
            <v/>
          </cell>
        </row>
        <row r="75">
          <cell r="A75" t="str">
            <v>C00075</v>
          </cell>
          <cell r="B75" t="str">
            <v/>
          </cell>
        </row>
        <row r="76">
          <cell r="A76" t="str">
            <v>C00076</v>
          </cell>
          <cell r="B76" t="str">
            <v/>
          </cell>
        </row>
        <row r="77">
          <cell r="A77" t="str">
            <v>C00077</v>
          </cell>
          <cell r="B77" t="str">
            <v/>
          </cell>
        </row>
        <row r="78">
          <cell r="A78" t="str">
            <v>C00078</v>
          </cell>
          <cell r="B78" t="str">
            <v/>
          </cell>
        </row>
        <row r="79">
          <cell r="A79" t="str">
            <v>C00079</v>
          </cell>
          <cell r="B79" t="str">
            <v/>
          </cell>
        </row>
        <row r="80">
          <cell r="A80" t="str">
            <v>C00080</v>
          </cell>
          <cell r="B80" t="str">
            <v/>
          </cell>
        </row>
        <row r="81">
          <cell r="A81" t="str">
            <v>C00081</v>
          </cell>
          <cell r="B81" t="str">
            <v/>
          </cell>
        </row>
        <row r="82">
          <cell r="A82" t="str">
            <v>C00082</v>
          </cell>
          <cell r="B82" t="str">
            <v/>
          </cell>
        </row>
        <row r="83">
          <cell r="A83" t="str">
            <v>C00083</v>
          </cell>
          <cell r="B83" t="str">
            <v/>
          </cell>
        </row>
        <row r="84">
          <cell r="A84" t="str">
            <v>C00084</v>
          </cell>
          <cell r="B84" t="str">
            <v/>
          </cell>
        </row>
        <row r="85">
          <cell r="A85" t="str">
            <v>C00085</v>
          </cell>
          <cell r="B85" t="str">
            <v/>
          </cell>
        </row>
        <row r="86">
          <cell r="A86" t="str">
            <v>C00086</v>
          </cell>
          <cell r="B86" t="str">
            <v/>
          </cell>
        </row>
        <row r="87">
          <cell r="A87" t="str">
            <v>C00087</v>
          </cell>
          <cell r="B87" t="str">
            <v/>
          </cell>
        </row>
        <row r="88">
          <cell r="A88" t="str">
            <v>C00088</v>
          </cell>
          <cell r="B88" t="str">
            <v/>
          </cell>
        </row>
        <row r="89">
          <cell r="A89" t="str">
            <v>C00089</v>
          </cell>
          <cell r="B89" t="str">
            <v/>
          </cell>
        </row>
        <row r="90">
          <cell r="A90" t="str">
            <v>C00090</v>
          </cell>
          <cell r="B90" t="str">
            <v/>
          </cell>
        </row>
        <row r="91">
          <cell r="A91" t="str">
            <v>C00091</v>
          </cell>
          <cell r="B91" t="str">
            <v/>
          </cell>
        </row>
        <row r="92">
          <cell r="A92" t="str">
            <v>C00092</v>
          </cell>
          <cell r="B92" t="str">
            <v/>
          </cell>
        </row>
        <row r="93">
          <cell r="A93" t="str">
            <v>C00093</v>
          </cell>
          <cell r="B93" t="str">
            <v/>
          </cell>
        </row>
        <row r="94">
          <cell r="A94" t="str">
            <v>C00094</v>
          </cell>
          <cell r="B94" t="str">
            <v/>
          </cell>
        </row>
        <row r="95">
          <cell r="A95" t="str">
            <v>C00095</v>
          </cell>
          <cell r="B95" t="str">
            <v/>
          </cell>
        </row>
        <row r="96">
          <cell r="A96" t="str">
            <v>C00096</v>
          </cell>
          <cell r="B96" t="str">
            <v/>
          </cell>
        </row>
        <row r="97">
          <cell r="A97" t="str">
            <v>C00097</v>
          </cell>
          <cell r="B97" t="str">
            <v/>
          </cell>
        </row>
        <row r="98">
          <cell r="A98" t="str">
            <v>C00098</v>
          </cell>
          <cell r="B98" t="str">
            <v/>
          </cell>
        </row>
        <row r="99">
          <cell r="A99" t="str">
            <v>C00099</v>
          </cell>
          <cell r="B99" t="str">
            <v/>
          </cell>
        </row>
        <row r="100">
          <cell r="A100" t="str">
            <v>C00100</v>
          </cell>
          <cell r="B100" t="str">
            <v/>
          </cell>
        </row>
        <row r="101">
          <cell r="A101" t="str">
            <v>C00101</v>
          </cell>
          <cell r="B101" t="str">
            <v/>
          </cell>
        </row>
        <row r="102">
          <cell r="A102" t="str">
            <v>C00102</v>
          </cell>
          <cell r="B102" t="str">
            <v/>
          </cell>
        </row>
        <row r="103">
          <cell r="A103" t="str">
            <v>C00103</v>
          </cell>
          <cell r="B103" t="str">
            <v/>
          </cell>
        </row>
        <row r="104">
          <cell r="A104" t="str">
            <v>C00104</v>
          </cell>
          <cell r="B104" t="str">
            <v/>
          </cell>
        </row>
        <row r="105">
          <cell r="A105" t="str">
            <v>C00105</v>
          </cell>
          <cell r="B105" t="str">
            <v/>
          </cell>
        </row>
        <row r="106">
          <cell r="A106" t="str">
            <v>C00106</v>
          </cell>
          <cell r="B106" t="str">
            <v/>
          </cell>
        </row>
        <row r="107">
          <cell r="A107" t="str">
            <v>C00107</v>
          </cell>
          <cell r="B107" t="str">
            <v/>
          </cell>
        </row>
        <row r="108">
          <cell r="A108" t="str">
            <v>C00108</v>
          </cell>
          <cell r="B108" t="str">
            <v/>
          </cell>
        </row>
        <row r="109">
          <cell r="A109" t="str">
            <v>C00109</v>
          </cell>
          <cell r="B109" t="str">
            <v/>
          </cell>
        </row>
        <row r="110">
          <cell r="A110" t="str">
            <v>C00110</v>
          </cell>
          <cell r="B110" t="str">
            <v/>
          </cell>
        </row>
        <row r="111">
          <cell r="A111" t="str">
            <v>C00111</v>
          </cell>
          <cell r="B111" t="str">
            <v/>
          </cell>
        </row>
        <row r="112">
          <cell r="A112" t="str">
            <v>C00112</v>
          </cell>
          <cell r="B112" t="str">
            <v/>
          </cell>
        </row>
        <row r="113">
          <cell r="A113" t="str">
            <v>C00113</v>
          </cell>
          <cell r="B113" t="str">
            <v/>
          </cell>
        </row>
        <row r="114">
          <cell r="A114" t="str">
            <v>C00114</v>
          </cell>
          <cell r="B114" t="str">
            <v/>
          </cell>
        </row>
        <row r="115">
          <cell r="A115" t="str">
            <v>C00115</v>
          </cell>
          <cell r="B115" t="str">
            <v/>
          </cell>
        </row>
        <row r="116">
          <cell r="A116" t="str">
            <v>C00116</v>
          </cell>
          <cell r="B116" t="str">
            <v/>
          </cell>
        </row>
        <row r="117">
          <cell r="A117" t="str">
            <v>C00117</v>
          </cell>
          <cell r="B117" t="str">
            <v/>
          </cell>
        </row>
        <row r="118">
          <cell r="A118" t="str">
            <v>C00118</v>
          </cell>
          <cell r="B118" t="str">
            <v/>
          </cell>
        </row>
        <row r="119">
          <cell r="A119" t="str">
            <v>C00119</v>
          </cell>
          <cell r="B119" t="str">
            <v/>
          </cell>
        </row>
        <row r="120">
          <cell r="A120" t="str">
            <v>C00120</v>
          </cell>
          <cell r="B120" t="str">
            <v/>
          </cell>
        </row>
        <row r="121">
          <cell r="A121" t="str">
            <v>C00121</v>
          </cell>
          <cell r="B121" t="str">
            <v/>
          </cell>
        </row>
        <row r="122">
          <cell r="A122" t="str">
            <v>C00122</v>
          </cell>
          <cell r="B122" t="str">
            <v/>
          </cell>
        </row>
        <row r="123">
          <cell r="A123" t="str">
            <v>C00123</v>
          </cell>
          <cell r="B123" t="str">
            <v/>
          </cell>
        </row>
        <row r="124">
          <cell r="A124" t="str">
            <v>C00124</v>
          </cell>
          <cell r="B124" t="str">
            <v/>
          </cell>
        </row>
        <row r="125">
          <cell r="A125" t="str">
            <v>C00125</v>
          </cell>
          <cell r="B125" t="str">
            <v/>
          </cell>
        </row>
        <row r="126">
          <cell r="A126" t="str">
            <v>C00126</v>
          </cell>
          <cell r="B126" t="str">
            <v/>
          </cell>
        </row>
        <row r="127">
          <cell r="A127" t="str">
            <v>C00127</v>
          </cell>
          <cell r="B127" t="str">
            <v/>
          </cell>
        </row>
        <row r="128">
          <cell r="A128" t="str">
            <v>C00128</v>
          </cell>
          <cell r="B128" t="str">
            <v/>
          </cell>
        </row>
        <row r="129">
          <cell r="A129" t="str">
            <v>C00129</v>
          </cell>
          <cell r="B129" t="str">
            <v/>
          </cell>
        </row>
        <row r="130">
          <cell r="A130" t="str">
            <v>C00130</v>
          </cell>
          <cell r="B130" t="str">
            <v/>
          </cell>
        </row>
        <row r="131">
          <cell r="A131" t="str">
            <v>C00131</v>
          </cell>
          <cell r="B131" t="str">
            <v/>
          </cell>
        </row>
        <row r="132">
          <cell r="A132" t="str">
            <v>C00132</v>
          </cell>
          <cell r="B132" t="str">
            <v/>
          </cell>
        </row>
        <row r="133">
          <cell r="A133" t="str">
            <v>C00133</v>
          </cell>
          <cell r="B133" t="str">
            <v/>
          </cell>
        </row>
        <row r="134">
          <cell r="A134" t="str">
            <v>C00134</v>
          </cell>
          <cell r="B134" t="str">
            <v/>
          </cell>
        </row>
        <row r="135">
          <cell r="A135" t="str">
            <v>C00135</v>
          </cell>
          <cell r="B135" t="str">
            <v/>
          </cell>
        </row>
        <row r="136">
          <cell r="A136" t="str">
            <v>C00136</v>
          </cell>
          <cell r="B136" t="str">
            <v/>
          </cell>
        </row>
        <row r="137">
          <cell r="A137" t="str">
            <v>C00137</v>
          </cell>
          <cell r="B137" t="str">
            <v/>
          </cell>
        </row>
        <row r="138">
          <cell r="A138" t="str">
            <v>C00138</v>
          </cell>
          <cell r="B138" t="str">
            <v/>
          </cell>
        </row>
        <row r="139">
          <cell r="A139" t="str">
            <v>C00139</v>
          </cell>
          <cell r="B139" t="str">
            <v/>
          </cell>
        </row>
        <row r="140">
          <cell r="A140" t="str">
            <v>C00140</v>
          </cell>
          <cell r="B140" t="str">
            <v/>
          </cell>
        </row>
        <row r="141">
          <cell r="A141" t="str">
            <v>C00141</v>
          </cell>
          <cell r="B141" t="str">
            <v/>
          </cell>
        </row>
        <row r="142">
          <cell r="A142" t="str">
            <v>C00142</v>
          </cell>
          <cell r="B142" t="str">
            <v/>
          </cell>
        </row>
        <row r="143">
          <cell r="A143" t="str">
            <v>C00143</v>
          </cell>
          <cell r="B143" t="str">
            <v/>
          </cell>
        </row>
        <row r="144">
          <cell r="A144" t="str">
            <v>C00144</v>
          </cell>
          <cell r="B144" t="str">
            <v/>
          </cell>
        </row>
        <row r="145">
          <cell r="A145" t="str">
            <v>C00145</v>
          </cell>
          <cell r="B145" t="str">
            <v/>
          </cell>
        </row>
        <row r="146">
          <cell r="A146" t="str">
            <v>C00146</v>
          </cell>
          <cell r="B146" t="str">
            <v/>
          </cell>
        </row>
        <row r="147">
          <cell r="A147" t="str">
            <v>C00147</v>
          </cell>
          <cell r="B147" t="str">
            <v/>
          </cell>
        </row>
        <row r="148">
          <cell r="A148" t="str">
            <v>C00148</v>
          </cell>
          <cell r="B148" t="str">
            <v/>
          </cell>
        </row>
        <row r="149">
          <cell r="A149" t="str">
            <v>C00149</v>
          </cell>
          <cell r="B149" t="str">
            <v/>
          </cell>
        </row>
        <row r="150">
          <cell r="A150" t="str">
            <v>C00150</v>
          </cell>
          <cell r="B150" t="str">
            <v/>
          </cell>
        </row>
        <row r="151">
          <cell r="A151" t="str">
            <v>C00151</v>
          </cell>
          <cell r="B151" t="str">
            <v/>
          </cell>
        </row>
        <row r="152">
          <cell r="A152" t="str">
            <v>C00152</v>
          </cell>
          <cell r="B152" t="str">
            <v/>
          </cell>
        </row>
        <row r="153">
          <cell r="A153" t="str">
            <v>C00153</v>
          </cell>
          <cell r="B153" t="str">
            <v/>
          </cell>
        </row>
        <row r="154">
          <cell r="A154" t="str">
            <v>C00154</v>
          </cell>
          <cell r="B154" t="str">
            <v/>
          </cell>
        </row>
        <row r="155">
          <cell r="A155" t="str">
            <v>C00155</v>
          </cell>
          <cell r="B155" t="str">
            <v/>
          </cell>
        </row>
        <row r="156">
          <cell r="A156" t="str">
            <v>C00156</v>
          </cell>
          <cell r="B156" t="str">
            <v/>
          </cell>
        </row>
        <row r="157">
          <cell r="A157" t="str">
            <v>C00157</v>
          </cell>
          <cell r="B157" t="str">
            <v/>
          </cell>
        </row>
        <row r="158">
          <cell r="A158" t="str">
            <v>C00158</v>
          </cell>
          <cell r="B158" t="str">
            <v/>
          </cell>
        </row>
        <row r="159">
          <cell r="A159" t="str">
            <v>C00159</v>
          </cell>
          <cell r="B159" t="str">
            <v/>
          </cell>
        </row>
        <row r="160">
          <cell r="A160" t="str">
            <v>C00160</v>
          </cell>
          <cell r="B160" t="str">
            <v/>
          </cell>
        </row>
        <row r="161">
          <cell r="A161" t="str">
            <v>C00161</v>
          </cell>
          <cell r="B161" t="str">
            <v/>
          </cell>
        </row>
        <row r="162">
          <cell r="A162" t="str">
            <v>C00162</v>
          </cell>
          <cell r="B162" t="str">
            <v/>
          </cell>
        </row>
        <row r="163">
          <cell r="A163" t="str">
            <v>C00163</v>
          </cell>
          <cell r="B163" t="str">
            <v/>
          </cell>
        </row>
        <row r="164">
          <cell r="A164" t="str">
            <v>C00164</v>
          </cell>
          <cell r="B164" t="str">
            <v/>
          </cell>
        </row>
        <row r="165">
          <cell r="A165" t="str">
            <v>C00165</v>
          </cell>
          <cell r="B165" t="str">
            <v/>
          </cell>
        </row>
        <row r="166">
          <cell r="A166" t="str">
            <v>C00166</v>
          </cell>
          <cell r="B166" t="str">
            <v/>
          </cell>
        </row>
        <row r="167">
          <cell r="A167" t="str">
            <v>C00167</v>
          </cell>
          <cell r="B167" t="str">
            <v/>
          </cell>
        </row>
        <row r="168">
          <cell r="A168" t="str">
            <v>C00168</v>
          </cell>
          <cell r="B168" t="str">
            <v/>
          </cell>
        </row>
        <row r="169">
          <cell r="A169" t="str">
            <v>C00169</v>
          </cell>
          <cell r="B169" t="str">
            <v/>
          </cell>
        </row>
        <row r="170">
          <cell r="A170" t="str">
            <v>C00170</v>
          </cell>
          <cell r="B170" t="str">
            <v/>
          </cell>
        </row>
        <row r="171">
          <cell r="A171" t="str">
            <v>C00171</v>
          </cell>
          <cell r="B171" t="str">
            <v/>
          </cell>
        </row>
        <row r="172">
          <cell r="A172" t="str">
            <v>C00172</v>
          </cell>
          <cell r="B172" t="str">
            <v/>
          </cell>
        </row>
        <row r="173">
          <cell r="A173" t="str">
            <v>C00173</v>
          </cell>
          <cell r="B173" t="str">
            <v/>
          </cell>
        </row>
        <row r="174">
          <cell r="A174" t="str">
            <v>C00174</v>
          </cell>
          <cell r="B174" t="str">
            <v/>
          </cell>
        </row>
        <row r="175">
          <cell r="A175" t="str">
            <v>C00175</v>
          </cell>
          <cell r="B175" t="str">
            <v/>
          </cell>
        </row>
        <row r="176">
          <cell r="A176" t="str">
            <v>C00176</v>
          </cell>
          <cell r="B176" t="str">
            <v/>
          </cell>
        </row>
        <row r="177">
          <cell r="A177" t="str">
            <v>C00177</v>
          </cell>
          <cell r="B177" t="str">
            <v/>
          </cell>
        </row>
        <row r="178">
          <cell r="A178" t="str">
            <v>C00178</v>
          </cell>
          <cell r="B178" t="str">
            <v/>
          </cell>
        </row>
        <row r="179">
          <cell r="A179" t="str">
            <v>C00179</v>
          </cell>
          <cell r="B179" t="str">
            <v/>
          </cell>
        </row>
        <row r="180">
          <cell r="A180" t="str">
            <v>C00180</v>
          </cell>
          <cell r="B180" t="str">
            <v/>
          </cell>
        </row>
        <row r="181">
          <cell r="A181" t="str">
            <v>C00181</v>
          </cell>
          <cell r="B181" t="str">
            <v/>
          </cell>
        </row>
        <row r="182">
          <cell r="A182" t="str">
            <v>C00182</v>
          </cell>
          <cell r="B182" t="str">
            <v/>
          </cell>
        </row>
        <row r="183">
          <cell r="A183" t="str">
            <v>C00183</v>
          </cell>
          <cell r="B183" t="str">
            <v/>
          </cell>
        </row>
        <row r="184">
          <cell r="A184" t="str">
            <v>C00184</v>
          </cell>
          <cell r="B184" t="str">
            <v/>
          </cell>
        </row>
        <row r="185">
          <cell r="A185" t="str">
            <v>C00185</v>
          </cell>
          <cell r="B185" t="str">
            <v/>
          </cell>
        </row>
        <row r="186">
          <cell r="A186" t="str">
            <v>C00186</v>
          </cell>
          <cell r="B186" t="str">
            <v/>
          </cell>
        </row>
        <row r="187">
          <cell r="A187" t="str">
            <v>C00187</v>
          </cell>
          <cell r="B187" t="str">
            <v/>
          </cell>
        </row>
        <row r="188">
          <cell r="A188" t="str">
            <v>C00188</v>
          </cell>
          <cell r="B188" t="str">
            <v/>
          </cell>
        </row>
        <row r="189">
          <cell r="A189" t="str">
            <v>C00189</v>
          </cell>
          <cell r="B189" t="str">
            <v/>
          </cell>
        </row>
        <row r="190">
          <cell r="A190" t="str">
            <v>C00190</v>
          </cell>
          <cell r="B190" t="str">
            <v/>
          </cell>
        </row>
        <row r="191">
          <cell r="A191" t="str">
            <v>C00191</v>
          </cell>
          <cell r="B191" t="str">
            <v/>
          </cell>
        </row>
        <row r="192">
          <cell r="A192" t="str">
            <v>C00192</v>
          </cell>
          <cell r="B192" t="str">
            <v/>
          </cell>
        </row>
        <row r="193">
          <cell r="A193" t="str">
            <v>C00193</v>
          </cell>
          <cell r="B193" t="str">
            <v/>
          </cell>
        </row>
        <row r="194">
          <cell r="A194" t="str">
            <v>C00194</v>
          </cell>
          <cell r="B194" t="str">
            <v/>
          </cell>
        </row>
        <row r="195">
          <cell r="A195" t="str">
            <v>C00195</v>
          </cell>
          <cell r="B195" t="str">
            <v/>
          </cell>
        </row>
        <row r="196">
          <cell r="A196" t="str">
            <v>C00198</v>
          </cell>
          <cell r="B196" t="str">
            <v/>
          </cell>
        </row>
        <row r="197">
          <cell r="A197" t="str">
            <v>C00199</v>
          </cell>
          <cell r="B197" t="str">
            <v/>
          </cell>
        </row>
        <row r="198">
          <cell r="A198" t="str">
            <v>C00200</v>
          </cell>
          <cell r="B198" t="str">
            <v/>
          </cell>
        </row>
        <row r="199">
          <cell r="A199" t="str">
            <v>C00203</v>
          </cell>
          <cell r="B199" t="str">
            <v/>
          </cell>
        </row>
        <row r="200">
          <cell r="A200" t="str">
            <v>C00204</v>
          </cell>
          <cell r="B200" t="str">
            <v/>
          </cell>
        </row>
        <row r="201">
          <cell r="A201" t="str">
            <v>C00205</v>
          </cell>
          <cell r="B201" t="str">
            <v/>
          </cell>
        </row>
        <row r="202">
          <cell r="A202" t="str">
            <v>C00209</v>
          </cell>
          <cell r="B202" t="str">
            <v/>
          </cell>
        </row>
        <row r="203">
          <cell r="A203" t="str">
            <v>C00210</v>
          </cell>
          <cell r="B203" t="str">
            <v/>
          </cell>
        </row>
        <row r="204">
          <cell r="A204" t="str">
            <v>C00211</v>
          </cell>
          <cell r="B204" t="str">
            <v/>
          </cell>
        </row>
        <row r="205">
          <cell r="A205" t="str">
            <v>C00212</v>
          </cell>
          <cell r="B205" t="str">
            <v/>
          </cell>
        </row>
        <row r="206">
          <cell r="A206" t="str">
            <v>C00213</v>
          </cell>
          <cell r="B206" t="str">
            <v/>
          </cell>
        </row>
        <row r="207">
          <cell r="A207" t="str">
            <v>C00214</v>
          </cell>
          <cell r="B207" t="str">
            <v/>
          </cell>
        </row>
        <row r="208">
          <cell r="A208" t="str">
            <v>C00215</v>
          </cell>
          <cell r="B208" t="str">
            <v/>
          </cell>
        </row>
        <row r="209">
          <cell r="A209" t="str">
            <v>C00216</v>
          </cell>
          <cell r="B209" t="str">
            <v/>
          </cell>
        </row>
        <row r="210">
          <cell r="A210" t="str">
            <v>C00217</v>
          </cell>
          <cell r="B210" t="str">
            <v/>
          </cell>
        </row>
        <row r="211">
          <cell r="A211" t="str">
            <v>C00218</v>
          </cell>
          <cell r="B211" t="str">
            <v/>
          </cell>
        </row>
        <row r="212">
          <cell r="A212" t="str">
            <v>C00219</v>
          </cell>
          <cell r="B212" t="str">
            <v/>
          </cell>
        </row>
        <row r="213">
          <cell r="A213" t="str">
            <v>C00220</v>
          </cell>
          <cell r="B213" t="str">
            <v/>
          </cell>
        </row>
        <row r="214">
          <cell r="A214" t="str">
            <v>C00221</v>
          </cell>
          <cell r="B214" t="str">
            <v/>
          </cell>
        </row>
        <row r="215">
          <cell r="A215" t="str">
            <v>C00222</v>
          </cell>
          <cell r="B215" t="str">
            <v/>
          </cell>
        </row>
        <row r="216">
          <cell r="A216" t="str">
            <v>C00223</v>
          </cell>
          <cell r="B216" t="str">
            <v/>
          </cell>
        </row>
        <row r="217">
          <cell r="A217" t="str">
            <v>C00224</v>
          </cell>
          <cell r="B217" t="str">
            <v/>
          </cell>
        </row>
        <row r="218">
          <cell r="A218" t="str">
            <v>C00225</v>
          </cell>
          <cell r="B218" t="str">
            <v/>
          </cell>
        </row>
        <row r="219">
          <cell r="A219" t="str">
            <v>C00226</v>
          </cell>
          <cell r="B219" t="str">
            <v/>
          </cell>
        </row>
        <row r="220">
          <cell r="A220" t="str">
            <v>C00227</v>
          </cell>
          <cell r="B220" t="str">
            <v/>
          </cell>
        </row>
        <row r="221">
          <cell r="A221" t="str">
            <v>C00228</v>
          </cell>
          <cell r="B221" t="str">
            <v/>
          </cell>
        </row>
        <row r="222">
          <cell r="A222" t="str">
            <v>C00229</v>
          </cell>
          <cell r="B222" t="str">
            <v/>
          </cell>
        </row>
        <row r="223">
          <cell r="A223" t="str">
            <v>C00230</v>
          </cell>
          <cell r="B223" t="str">
            <v/>
          </cell>
        </row>
        <row r="224">
          <cell r="A224" t="str">
            <v>C00231</v>
          </cell>
          <cell r="B224" t="str">
            <v/>
          </cell>
        </row>
        <row r="225">
          <cell r="A225" t="str">
            <v>C00232</v>
          </cell>
          <cell r="B225" t="str">
            <v/>
          </cell>
        </row>
        <row r="226">
          <cell r="A226" t="str">
            <v>C00233</v>
          </cell>
          <cell r="B226" t="str">
            <v/>
          </cell>
        </row>
        <row r="227">
          <cell r="A227" t="str">
            <v>C00234</v>
          </cell>
          <cell r="B227" t="str">
            <v/>
          </cell>
        </row>
        <row r="228">
          <cell r="A228" t="str">
            <v>C00235</v>
          </cell>
          <cell r="B228" t="str">
            <v/>
          </cell>
        </row>
        <row r="229">
          <cell r="A229" t="str">
            <v>C00236</v>
          </cell>
          <cell r="B229" t="str">
            <v/>
          </cell>
        </row>
        <row r="230">
          <cell r="A230" t="str">
            <v>C00237</v>
          </cell>
          <cell r="B230" t="str">
            <v/>
          </cell>
        </row>
        <row r="231">
          <cell r="A231" t="str">
            <v>C00238</v>
          </cell>
          <cell r="B231" t="str">
            <v/>
          </cell>
        </row>
        <row r="232">
          <cell r="A232" t="str">
            <v>C00239</v>
          </cell>
          <cell r="B232" t="str">
            <v/>
          </cell>
        </row>
        <row r="233">
          <cell r="A233" t="str">
            <v>C00240</v>
          </cell>
          <cell r="B233" t="str">
            <v/>
          </cell>
        </row>
        <row r="234">
          <cell r="A234" t="str">
            <v>C00241</v>
          </cell>
          <cell r="B234" t="str">
            <v/>
          </cell>
        </row>
        <row r="235">
          <cell r="A235" t="str">
            <v>C00242</v>
          </cell>
          <cell r="B235" t="str">
            <v/>
          </cell>
        </row>
        <row r="236">
          <cell r="A236" t="str">
            <v>C00243</v>
          </cell>
          <cell r="B236" t="str">
            <v/>
          </cell>
        </row>
        <row r="237">
          <cell r="A237" t="str">
            <v>C00267</v>
          </cell>
          <cell r="B237" t="str">
            <v/>
          </cell>
        </row>
        <row r="238">
          <cell r="A238" t="str">
            <v>C00268</v>
          </cell>
          <cell r="B238" t="str">
            <v/>
          </cell>
        </row>
        <row r="239">
          <cell r="A239" t="str">
            <v>C00269</v>
          </cell>
          <cell r="B239" t="str">
            <v/>
          </cell>
        </row>
        <row r="240">
          <cell r="A240" t="str">
            <v>C00270</v>
          </cell>
          <cell r="B240" t="str">
            <v/>
          </cell>
        </row>
        <row r="241">
          <cell r="A241" t="str">
            <v>C00272</v>
          </cell>
          <cell r="B241" t="str">
            <v/>
          </cell>
        </row>
        <row r="242">
          <cell r="A242" t="str">
            <v>C00273</v>
          </cell>
          <cell r="B242" t="str">
            <v/>
          </cell>
        </row>
        <row r="243">
          <cell r="A243" t="str">
            <v>C00274</v>
          </cell>
          <cell r="B243" t="str">
            <v/>
          </cell>
        </row>
        <row r="244">
          <cell r="A244" t="str">
            <v>C00275</v>
          </cell>
          <cell r="B244" t="str">
            <v/>
          </cell>
        </row>
        <row r="245">
          <cell r="A245" t="str">
            <v>C00276</v>
          </cell>
          <cell r="B245" t="str">
            <v/>
          </cell>
        </row>
        <row r="246">
          <cell r="A246" t="str">
            <v>C00277</v>
          </cell>
          <cell r="B246" t="str">
            <v/>
          </cell>
        </row>
        <row r="247">
          <cell r="A247" t="str">
            <v>C00278</v>
          </cell>
          <cell r="B247" t="str">
            <v/>
          </cell>
        </row>
        <row r="248">
          <cell r="A248" t="str">
            <v>C00279</v>
          </cell>
          <cell r="B248" t="str">
            <v/>
          </cell>
        </row>
        <row r="249">
          <cell r="A249" t="str">
            <v>C00280</v>
          </cell>
          <cell r="B249" t="str">
            <v/>
          </cell>
        </row>
        <row r="250">
          <cell r="A250" t="str">
            <v>C00281</v>
          </cell>
          <cell r="B250" t="str">
            <v/>
          </cell>
        </row>
        <row r="251">
          <cell r="A251" t="str">
            <v>C00282</v>
          </cell>
          <cell r="B251" t="str">
            <v/>
          </cell>
        </row>
        <row r="252">
          <cell r="A252" t="str">
            <v>C00283</v>
          </cell>
          <cell r="B252" t="str">
            <v/>
          </cell>
        </row>
        <row r="253">
          <cell r="A253" t="str">
            <v>C00284</v>
          </cell>
          <cell r="B253" t="str">
            <v/>
          </cell>
        </row>
        <row r="254">
          <cell r="A254" t="str">
            <v>C00285</v>
          </cell>
          <cell r="B254" t="str">
            <v/>
          </cell>
        </row>
        <row r="255">
          <cell r="A255" t="str">
            <v>C00286</v>
          </cell>
          <cell r="B255" t="str">
            <v/>
          </cell>
        </row>
        <row r="256">
          <cell r="A256" t="str">
            <v>C00287</v>
          </cell>
          <cell r="B256" t="str">
            <v/>
          </cell>
        </row>
        <row r="257">
          <cell r="A257" t="str">
            <v>C00288</v>
          </cell>
          <cell r="B257" t="str">
            <v/>
          </cell>
        </row>
        <row r="258">
          <cell r="A258" t="str">
            <v>C00289</v>
          </cell>
          <cell r="B258" t="str">
            <v/>
          </cell>
        </row>
        <row r="259">
          <cell r="A259" t="str">
            <v>C00290</v>
          </cell>
          <cell r="B259" t="str">
            <v/>
          </cell>
        </row>
        <row r="260">
          <cell r="A260" t="str">
            <v>C00291</v>
          </cell>
          <cell r="B260" t="str">
            <v/>
          </cell>
        </row>
        <row r="261">
          <cell r="A261" t="str">
            <v>C00292</v>
          </cell>
          <cell r="B261" t="str">
            <v/>
          </cell>
        </row>
        <row r="262">
          <cell r="A262" t="str">
            <v>C00293</v>
          </cell>
          <cell r="B262" t="str">
            <v/>
          </cell>
        </row>
        <row r="263">
          <cell r="A263" t="str">
            <v>C00294</v>
          </cell>
          <cell r="B263" t="str">
            <v/>
          </cell>
        </row>
        <row r="264">
          <cell r="A264" t="str">
            <v>C00295</v>
          </cell>
          <cell r="B264" t="str">
            <v/>
          </cell>
        </row>
        <row r="265">
          <cell r="A265" t="str">
            <v>C00296</v>
          </cell>
          <cell r="B265" t="str">
            <v/>
          </cell>
        </row>
        <row r="266">
          <cell r="A266" t="str">
            <v>C00297</v>
          </cell>
          <cell r="B266" t="str">
            <v/>
          </cell>
        </row>
        <row r="267">
          <cell r="A267" t="str">
            <v>C00298</v>
          </cell>
          <cell r="B267" t="str">
            <v/>
          </cell>
        </row>
        <row r="268">
          <cell r="A268" t="str">
            <v>C00299</v>
          </cell>
          <cell r="B268" t="str">
            <v/>
          </cell>
        </row>
        <row r="269">
          <cell r="A269" t="str">
            <v>C00300</v>
          </cell>
          <cell r="B269" t="str">
            <v/>
          </cell>
        </row>
        <row r="270">
          <cell r="A270" t="str">
            <v>C00301</v>
          </cell>
          <cell r="B270" t="str">
            <v/>
          </cell>
        </row>
        <row r="271">
          <cell r="A271" t="str">
            <v>C00302</v>
          </cell>
          <cell r="B271" t="str">
            <v/>
          </cell>
        </row>
        <row r="272">
          <cell r="A272" t="str">
            <v>C00303</v>
          </cell>
          <cell r="B272" t="str">
            <v/>
          </cell>
        </row>
        <row r="273">
          <cell r="A273" t="str">
            <v>C00304</v>
          </cell>
          <cell r="B273" t="str">
            <v/>
          </cell>
        </row>
        <row r="274">
          <cell r="A274" t="str">
            <v>C00305</v>
          </cell>
          <cell r="B274" t="str">
            <v/>
          </cell>
        </row>
        <row r="275">
          <cell r="A275" t="str">
            <v>C00306</v>
          </cell>
          <cell r="B275" t="str">
            <v/>
          </cell>
        </row>
        <row r="276">
          <cell r="A276" t="str">
            <v>C00307</v>
          </cell>
          <cell r="B276" t="str">
            <v/>
          </cell>
        </row>
        <row r="277">
          <cell r="A277" t="str">
            <v>C00308</v>
          </cell>
          <cell r="B277" t="str">
            <v/>
          </cell>
        </row>
        <row r="278">
          <cell r="A278" t="str">
            <v>C00309</v>
          </cell>
          <cell r="B278" t="str">
            <v/>
          </cell>
        </row>
        <row r="279">
          <cell r="A279" t="str">
            <v>C00310</v>
          </cell>
          <cell r="B279" t="str">
            <v/>
          </cell>
        </row>
        <row r="280">
          <cell r="A280" t="str">
            <v>C00311</v>
          </cell>
          <cell r="B280" t="str">
            <v/>
          </cell>
        </row>
        <row r="281">
          <cell r="A281" t="str">
            <v>C00312</v>
          </cell>
          <cell r="B281" t="str">
            <v/>
          </cell>
        </row>
        <row r="282">
          <cell r="A282" t="str">
            <v>C00313</v>
          </cell>
          <cell r="B282" t="str">
            <v/>
          </cell>
        </row>
        <row r="283">
          <cell r="A283" t="str">
            <v>C00314</v>
          </cell>
          <cell r="B283" t="str">
            <v/>
          </cell>
        </row>
        <row r="284">
          <cell r="A284" t="str">
            <v>C00315</v>
          </cell>
          <cell r="B284" t="str">
            <v/>
          </cell>
        </row>
        <row r="285">
          <cell r="A285" t="str">
            <v>C00316</v>
          </cell>
          <cell r="B285" t="str">
            <v/>
          </cell>
        </row>
        <row r="286">
          <cell r="A286" t="str">
            <v>C00317</v>
          </cell>
          <cell r="B286" t="str">
            <v/>
          </cell>
        </row>
        <row r="287">
          <cell r="A287" t="str">
            <v>C00318</v>
          </cell>
          <cell r="B287" t="str">
            <v/>
          </cell>
        </row>
        <row r="288">
          <cell r="A288" t="str">
            <v>C00319</v>
          </cell>
          <cell r="B288" t="str">
            <v/>
          </cell>
        </row>
        <row r="289">
          <cell r="A289" t="str">
            <v>C00320</v>
          </cell>
          <cell r="B289" t="str">
            <v/>
          </cell>
        </row>
        <row r="290">
          <cell r="A290" t="str">
            <v>C00321</v>
          </cell>
          <cell r="B290" t="str">
            <v/>
          </cell>
        </row>
        <row r="291">
          <cell r="A291" t="str">
            <v>C00322</v>
          </cell>
          <cell r="B291" t="str">
            <v/>
          </cell>
        </row>
        <row r="292">
          <cell r="A292" t="str">
            <v>C00323</v>
          </cell>
          <cell r="B292" t="str">
            <v/>
          </cell>
        </row>
        <row r="293">
          <cell r="A293" t="str">
            <v>C00324</v>
          </cell>
          <cell r="B293" t="str">
            <v/>
          </cell>
        </row>
        <row r="294">
          <cell r="A294" t="str">
            <v>C00325</v>
          </cell>
          <cell r="B294" t="str">
            <v/>
          </cell>
        </row>
        <row r="295">
          <cell r="A295" t="str">
            <v>C00326</v>
          </cell>
          <cell r="B295" t="str">
            <v/>
          </cell>
        </row>
        <row r="296">
          <cell r="A296" t="str">
            <v>C00327</v>
          </cell>
          <cell r="B296" t="str">
            <v/>
          </cell>
        </row>
        <row r="297">
          <cell r="A297" t="str">
            <v>C00328</v>
          </cell>
          <cell r="B297" t="str">
            <v/>
          </cell>
        </row>
        <row r="298">
          <cell r="A298" t="str">
            <v>C00329</v>
          </cell>
          <cell r="B298" t="str">
            <v/>
          </cell>
        </row>
        <row r="299">
          <cell r="A299" t="str">
            <v>C00330</v>
          </cell>
          <cell r="B299" t="str">
            <v/>
          </cell>
        </row>
        <row r="300">
          <cell r="A300" t="str">
            <v>C00331</v>
          </cell>
          <cell r="B300" t="str">
            <v/>
          </cell>
        </row>
        <row r="301">
          <cell r="A301" t="str">
            <v>C00332</v>
          </cell>
          <cell r="B301" t="str">
            <v/>
          </cell>
        </row>
        <row r="302">
          <cell r="A302" t="str">
            <v>C00333</v>
          </cell>
          <cell r="B302" t="str">
            <v/>
          </cell>
        </row>
        <row r="303">
          <cell r="A303" t="str">
            <v>C00334</v>
          </cell>
          <cell r="B303" t="str">
            <v/>
          </cell>
        </row>
        <row r="304">
          <cell r="A304" t="str">
            <v>C00335</v>
          </cell>
          <cell r="B304" t="str">
            <v/>
          </cell>
        </row>
        <row r="305">
          <cell r="A305" t="str">
            <v>C00336</v>
          </cell>
          <cell r="B305" t="str">
            <v/>
          </cell>
        </row>
        <row r="306">
          <cell r="A306" t="str">
            <v>C00337</v>
          </cell>
          <cell r="B306" t="str">
            <v/>
          </cell>
        </row>
        <row r="307">
          <cell r="A307" t="str">
            <v>C00338</v>
          </cell>
          <cell r="B307" t="str">
            <v/>
          </cell>
        </row>
        <row r="308">
          <cell r="A308" t="str">
            <v>C00339</v>
          </cell>
          <cell r="B308" t="str">
            <v/>
          </cell>
        </row>
        <row r="309">
          <cell r="A309" t="str">
            <v>C00340</v>
          </cell>
          <cell r="B309" t="str">
            <v/>
          </cell>
        </row>
        <row r="310">
          <cell r="A310" t="str">
            <v>C00341</v>
          </cell>
          <cell r="B310" t="str">
            <v/>
          </cell>
        </row>
        <row r="311">
          <cell r="A311" t="str">
            <v>C00342</v>
          </cell>
          <cell r="B311" t="str">
            <v/>
          </cell>
        </row>
        <row r="312">
          <cell r="A312" t="str">
            <v>C00343</v>
          </cell>
          <cell r="B312" t="str">
            <v/>
          </cell>
        </row>
        <row r="313">
          <cell r="A313" t="str">
            <v>C00344</v>
          </cell>
          <cell r="B313" t="str">
            <v/>
          </cell>
        </row>
        <row r="314">
          <cell r="A314" t="str">
            <v>C00345</v>
          </cell>
          <cell r="B314" t="str">
            <v/>
          </cell>
        </row>
        <row r="315">
          <cell r="A315" t="str">
            <v>C00346</v>
          </cell>
          <cell r="B315" t="str">
            <v/>
          </cell>
        </row>
        <row r="316">
          <cell r="A316" t="str">
            <v>C00347</v>
          </cell>
          <cell r="B316" t="str">
            <v/>
          </cell>
        </row>
        <row r="317">
          <cell r="A317" t="str">
            <v>C00348</v>
          </cell>
          <cell r="B317" t="str">
            <v/>
          </cell>
        </row>
        <row r="318">
          <cell r="A318" t="str">
            <v>C00349</v>
          </cell>
          <cell r="B318" t="str">
            <v/>
          </cell>
        </row>
        <row r="319">
          <cell r="A319" t="str">
            <v>C00350</v>
          </cell>
          <cell r="B319" t="str">
            <v/>
          </cell>
        </row>
        <row r="320">
          <cell r="A320" t="str">
            <v>C00351</v>
          </cell>
          <cell r="B320" t="str">
            <v/>
          </cell>
        </row>
        <row r="321">
          <cell r="A321" t="str">
            <v>C00352</v>
          </cell>
          <cell r="B321" t="str">
            <v/>
          </cell>
        </row>
        <row r="322">
          <cell r="A322" t="str">
            <v>C00353</v>
          </cell>
          <cell r="B322" t="str">
            <v/>
          </cell>
        </row>
        <row r="323">
          <cell r="A323" t="str">
            <v>C00354</v>
          </cell>
          <cell r="B323" t="str">
            <v/>
          </cell>
        </row>
        <row r="324">
          <cell r="A324" t="str">
            <v>C00355</v>
          </cell>
          <cell r="B324" t="str">
            <v/>
          </cell>
        </row>
        <row r="325">
          <cell r="A325" t="str">
            <v>C00356</v>
          </cell>
          <cell r="B325" t="str">
            <v/>
          </cell>
        </row>
        <row r="326">
          <cell r="A326" t="str">
            <v>C00357</v>
          </cell>
          <cell r="B326" t="str">
            <v/>
          </cell>
        </row>
        <row r="327">
          <cell r="A327" t="str">
            <v>C00358</v>
          </cell>
          <cell r="B327" t="str">
            <v/>
          </cell>
        </row>
        <row r="328">
          <cell r="A328" t="str">
            <v>C00359</v>
          </cell>
          <cell r="B328" t="str">
            <v/>
          </cell>
        </row>
        <row r="329">
          <cell r="A329" t="str">
            <v>C00360</v>
          </cell>
          <cell r="B329" t="str">
            <v/>
          </cell>
        </row>
        <row r="330">
          <cell r="A330" t="str">
            <v>C00361</v>
          </cell>
          <cell r="B330" t="str">
            <v/>
          </cell>
        </row>
        <row r="331">
          <cell r="A331" t="str">
            <v>C00362</v>
          </cell>
          <cell r="B331" t="str">
            <v/>
          </cell>
        </row>
        <row r="332">
          <cell r="A332" t="str">
            <v>C00363</v>
          </cell>
          <cell r="B332" t="str">
            <v/>
          </cell>
        </row>
        <row r="333">
          <cell r="A333" t="str">
            <v>C00364</v>
          </cell>
          <cell r="B333" t="str">
            <v/>
          </cell>
        </row>
        <row r="334">
          <cell r="A334" t="str">
            <v>C00365</v>
          </cell>
          <cell r="B334" t="str">
            <v/>
          </cell>
        </row>
        <row r="335">
          <cell r="A335" t="str">
            <v>C00366</v>
          </cell>
          <cell r="B335" t="str">
            <v/>
          </cell>
        </row>
        <row r="336">
          <cell r="A336" t="str">
            <v>C00367</v>
          </cell>
          <cell r="B336" t="str">
            <v/>
          </cell>
        </row>
        <row r="337">
          <cell r="A337" t="str">
            <v>C00368</v>
          </cell>
          <cell r="B337" t="str">
            <v/>
          </cell>
        </row>
        <row r="338">
          <cell r="A338" t="str">
            <v>C00369</v>
          </cell>
          <cell r="B338" t="str">
            <v/>
          </cell>
        </row>
        <row r="339">
          <cell r="A339" t="str">
            <v>C00370</v>
          </cell>
          <cell r="B339" t="str">
            <v/>
          </cell>
        </row>
        <row r="340">
          <cell r="A340" t="str">
            <v>C00371</v>
          </cell>
          <cell r="B340" t="str">
            <v/>
          </cell>
        </row>
        <row r="341">
          <cell r="A341" t="str">
            <v>C00372</v>
          </cell>
          <cell r="B341" t="str">
            <v/>
          </cell>
        </row>
        <row r="342">
          <cell r="A342" t="str">
            <v>C00373</v>
          </cell>
          <cell r="B342" t="str">
            <v/>
          </cell>
        </row>
        <row r="343">
          <cell r="A343" t="str">
            <v>C00374</v>
          </cell>
          <cell r="B343" t="str">
            <v/>
          </cell>
        </row>
        <row r="344">
          <cell r="A344" t="str">
            <v>C00375</v>
          </cell>
          <cell r="B344" t="str">
            <v/>
          </cell>
        </row>
        <row r="345">
          <cell r="A345" t="str">
            <v>C00376</v>
          </cell>
          <cell r="B345" t="str">
            <v/>
          </cell>
        </row>
        <row r="346">
          <cell r="A346" t="str">
            <v>C00377</v>
          </cell>
          <cell r="B346" t="str">
            <v/>
          </cell>
        </row>
        <row r="347">
          <cell r="A347" t="str">
            <v>C00378</v>
          </cell>
          <cell r="B347" t="str">
            <v/>
          </cell>
        </row>
        <row r="348">
          <cell r="A348" t="str">
            <v>C00379</v>
          </cell>
          <cell r="B348" t="str">
            <v/>
          </cell>
        </row>
        <row r="349">
          <cell r="A349" t="str">
            <v>C00380</v>
          </cell>
          <cell r="B349" t="str">
            <v/>
          </cell>
        </row>
        <row r="350">
          <cell r="A350" t="str">
            <v>C00381</v>
          </cell>
          <cell r="B350" t="str">
            <v/>
          </cell>
        </row>
        <row r="351">
          <cell r="A351" t="str">
            <v>C00382</v>
          </cell>
          <cell r="B351" t="str">
            <v/>
          </cell>
        </row>
        <row r="352">
          <cell r="A352" t="str">
            <v>C00383</v>
          </cell>
          <cell r="B352" t="str">
            <v/>
          </cell>
        </row>
        <row r="353">
          <cell r="A353" t="str">
            <v>C00384</v>
          </cell>
          <cell r="B353" t="str">
            <v/>
          </cell>
        </row>
        <row r="354">
          <cell r="A354" t="str">
            <v>C00385</v>
          </cell>
          <cell r="B354" t="str">
            <v/>
          </cell>
        </row>
        <row r="355">
          <cell r="A355" t="str">
            <v>C00386</v>
          </cell>
          <cell r="B355" t="str">
            <v/>
          </cell>
        </row>
        <row r="356">
          <cell r="A356" t="str">
            <v>C00387</v>
          </cell>
          <cell r="B356" t="str">
            <v/>
          </cell>
        </row>
        <row r="357">
          <cell r="A357" t="str">
            <v>C00388</v>
          </cell>
          <cell r="B357" t="str">
            <v/>
          </cell>
        </row>
        <row r="358">
          <cell r="A358" t="str">
            <v>C00389</v>
          </cell>
          <cell r="B358" t="str">
            <v/>
          </cell>
        </row>
        <row r="359">
          <cell r="A359" t="str">
            <v>C00390</v>
          </cell>
          <cell r="B359" t="str">
            <v/>
          </cell>
        </row>
        <row r="360">
          <cell r="A360" t="str">
            <v>C00391</v>
          </cell>
          <cell r="B360" t="str">
            <v/>
          </cell>
        </row>
        <row r="361">
          <cell r="A361" t="str">
            <v>C00392</v>
          </cell>
          <cell r="B361" t="str">
            <v/>
          </cell>
        </row>
        <row r="362">
          <cell r="A362" t="str">
            <v>C00393</v>
          </cell>
          <cell r="B362" t="str">
            <v/>
          </cell>
        </row>
        <row r="363">
          <cell r="A363" t="str">
            <v>C00394</v>
          </cell>
          <cell r="B363" t="str">
            <v/>
          </cell>
        </row>
        <row r="364">
          <cell r="A364" t="str">
            <v>C00395</v>
          </cell>
          <cell r="B364" t="str">
            <v/>
          </cell>
        </row>
        <row r="365">
          <cell r="A365" t="str">
            <v>C00396</v>
          </cell>
          <cell r="B365" t="str">
            <v/>
          </cell>
        </row>
        <row r="366">
          <cell r="A366" t="str">
            <v>C00397</v>
          </cell>
          <cell r="B366" t="str">
            <v/>
          </cell>
        </row>
        <row r="367">
          <cell r="A367" t="str">
            <v>C00398</v>
          </cell>
          <cell r="B367" t="str">
            <v/>
          </cell>
        </row>
        <row r="368">
          <cell r="A368" t="str">
            <v>C00399</v>
          </cell>
          <cell r="B368" t="str">
            <v/>
          </cell>
        </row>
        <row r="369">
          <cell r="A369" t="str">
            <v>C00400</v>
          </cell>
          <cell r="B369" t="str">
            <v/>
          </cell>
        </row>
        <row r="370">
          <cell r="A370" t="str">
            <v>C00401</v>
          </cell>
          <cell r="B370" t="str">
            <v/>
          </cell>
        </row>
        <row r="371">
          <cell r="A371" t="str">
            <v>C00402</v>
          </cell>
          <cell r="B371" t="str">
            <v/>
          </cell>
        </row>
        <row r="372">
          <cell r="A372" t="str">
            <v>C00403</v>
          </cell>
          <cell r="B372" t="str">
            <v/>
          </cell>
        </row>
        <row r="373">
          <cell r="A373" t="str">
            <v>C00404</v>
          </cell>
          <cell r="B373" t="str">
            <v/>
          </cell>
        </row>
        <row r="374">
          <cell r="A374" t="str">
            <v>C00405</v>
          </cell>
          <cell r="B374" t="str">
            <v/>
          </cell>
        </row>
        <row r="375">
          <cell r="A375" t="str">
            <v>C00406</v>
          </cell>
          <cell r="B375" t="str">
            <v/>
          </cell>
        </row>
        <row r="376">
          <cell r="A376" t="str">
            <v>C00407</v>
          </cell>
          <cell r="B376" t="str">
            <v/>
          </cell>
        </row>
        <row r="377">
          <cell r="A377" t="str">
            <v>C00408</v>
          </cell>
          <cell r="B377" t="str">
            <v/>
          </cell>
        </row>
        <row r="378">
          <cell r="A378" t="str">
            <v>C00409</v>
          </cell>
          <cell r="B378" t="str">
            <v/>
          </cell>
        </row>
        <row r="379">
          <cell r="A379" t="str">
            <v>C00410</v>
          </cell>
          <cell r="B379" t="str">
            <v/>
          </cell>
        </row>
        <row r="380">
          <cell r="A380" t="str">
            <v>C00411</v>
          </cell>
          <cell r="B380" t="str">
            <v/>
          </cell>
        </row>
        <row r="381">
          <cell r="A381" t="str">
            <v>C00412</v>
          </cell>
          <cell r="B381" t="str">
            <v/>
          </cell>
        </row>
        <row r="382">
          <cell r="A382" t="str">
            <v>C00413</v>
          </cell>
          <cell r="B382" t="str">
            <v/>
          </cell>
        </row>
        <row r="383">
          <cell r="A383" t="str">
            <v>C00414</v>
          </cell>
          <cell r="B383" t="str">
            <v/>
          </cell>
        </row>
        <row r="384">
          <cell r="A384" t="str">
            <v>C00415</v>
          </cell>
          <cell r="B384" t="str">
            <v/>
          </cell>
        </row>
        <row r="385">
          <cell r="A385" t="str">
            <v>C00416</v>
          </cell>
          <cell r="B385" t="str">
            <v/>
          </cell>
        </row>
        <row r="386">
          <cell r="A386" t="str">
            <v>C00417</v>
          </cell>
          <cell r="B386" t="str">
            <v/>
          </cell>
        </row>
        <row r="387">
          <cell r="A387" t="str">
            <v>C00418</v>
          </cell>
          <cell r="B387" t="str">
            <v/>
          </cell>
        </row>
        <row r="388">
          <cell r="A388" t="str">
            <v>C00419</v>
          </cell>
          <cell r="B388" t="str">
            <v/>
          </cell>
        </row>
        <row r="389">
          <cell r="A389" t="str">
            <v>C00420</v>
          </cell>
          <cell r="B389" t="str">
            <v/>
          </cell>
        </row>
        <row r="390">
          <cell r="A390" t="str">
            <v>C00421</v>
          </cell>
          <cell r="B390" t="str">
            <v/>
          </cell>
        </row>
        <row r="391">
          <cell r="A391" t="str">
            <v>C00422</v>
          </cell>
          <cell r="B391" t="str">
            <v/>
          </cell>
        </row>
        <row r="392">
          <cell r="A392" t="str">
            <v>C00423</v>
          </cell>
          <cell r="B392" t="str">
            <v/>
          </cell>
        </row>
        <row r="393">
          <cell r="A393" t="str">
            <v>C00424</v>
          </cell>
          <cell r="B393" t="str">
            <v/>
          </cell>
        </row>
        <row r="394">
          <cell r="A394" t="str">
            <v>C00425</v>
          </cell>
          <cell r="B394" t="str">
            <v/>
          </cell>
        </row>
        <row r="395">
          <cell r="A395" t="str">
            <v>C00426</v>
          </cell>
          <cell r="B395" t="str">
            <v/>
          </cell>
        </row>
        <row r="396">
          <cell r="A396" t="str">
            <v>C00427</v>
          </cell>
          <cell r="B396" t="str">
            <v/>
          </cell>
        </row>
        <row r="397">
          <cell r="A397" t="str">
            <v>C00428</v>
          </cell>
          <cell r="B397" t="str">
            <v/>
          </cell>
        </row>
        <row r="398">
          <cell r="A398" t="str">
            <v>C00429</v>
          </cell>
          <cell r="B398" t="str">
            <v/>
          </cell>
        </row>
        <row r="399">
          <cell r="A399" t="str">
            <v>C00430</v>
          </cell>
          <cell r="B399" t="str">
            <v/>
          </cell>
        </row>
        <row r="400">
          <cell r="A400" t="str">
            <v>C00431</v>
          </cell>
          <cell r="B400" t="str">
            <v/>
          </cell>
        </row>
        <row r="401">
          <cell r="A401" t="str">
            <v>C00432</v>
          </cell>
          <cell r="B401" t="str">
            <v/>
          </cell>
        </row>
        <row r="402">
          <cell r="A402" t="str">
            <v>C00433</v>
          </cell>
          <cell r="B402" t="str">
            <v/>
          </cell>
        </row>
        <row r="403">
          <cell r="A403" t="str">
            <v>C00434</v>
          </cell>
          <cell r="B403" t="str">
            <v/>
          </cell>
        </row>
        <row r="404">
          <cell r="A404" t="str">
            <v>C00435</v>
          </cell>
          <cell r="B404" t="str">
            <v/>
          </cell>
        </row>
        <row r="405">
          <cell r="A405" t="str">
            <v>C00436</v>
          </cell>
          <cell r="B405" t="str">
            <v/>
          </cell>
        </row>
        <row r="406">
          <cell r="A406" t="str">
            <v>C00437</v>
          </cell>
          <cell r="B406" t="str">
            <v/>
          </cell>
        </row>
        <row r="407">
          <cell r="A407" t="str">
            <v>C00438</v>
          </cell>
          <cell r="B407" t="str">
            <v/>
          </cell>
        </row>
        <row r="408">
          <cell r="A408" t="str">
            <v>C00439</v>
          </cell>
          <cell r="B408" t="str">
            <v/>
          </cell>
        </row>
        <row r="409">
          <cell r="A409" t="str">
            <v>C00440</v>
          </cell>
          <cell r="B409" t="str">
            <v/>
          </cell>
        </row>
        <row r="410">
          <cell r="A410" t="str">
            <v>C00441</v>
          </cell>
          <cell r="B410" t="str">
            <v/>
          </cell>
        </row>
        <row r="411">
          <cell r="A411" t="str">
            <v>C00442</v>
          </cell>
          <cell r="B411" t="str">
            <v/>
          </cell>
        </row>
        <row r="412">
          <cell r="A412" t="str">
            <v>C00443</v>
          </cell>
          <cell r="B412" t="str">
            <v/>
          </cell>
        </row>
        <row r="413">
          <cell r="A413" t="str">
            <v>C00444</v>
          </cell>
          <cell r="B413" t="str">
            <v/>
          </cell>
        </row>
        <row r="414">
          <cell r="A414" t="str">
            <v>C00445</v>
          </cell>
          <cell r="B414" t="str">
            <v/>
          </cell>
        </row>
        <row r="415">
          <cell r="A415" t="str">
            <v>C00446</v>
          </cell>
          <cell r="B415" t="str">
            <v/>
          </cell>
        </row>
        <row r="416">
          <cell r="A416" t="str">
            <v>C00447</v>
          </cell>
          <cell r="B416" t="str">
            <v/>
          </cell>
        </row>
        <row r="417">
          <cell r="A417" t="str">
            <v>C00448</v>
          </cell>
          <cell r="B417" t="str">
            <v/>
          </cell>
        </row>
        <row r="418">
          <cell r="A418" t="str">
            <v>C00449</v>
          </cell>
          <cell r="B418" t="str">
            <v/>
          </cell>
        </row>
        <row r="419">
          <cell r="A419" t="str">
            <v>C00450</v>
          </cell>
          <cell r="B419" t="str">
            <v/>
          </cell>
        </row>
        <row r="420">
          <cell r="A420" t="str">
            <v>C00451</v>
          </cell>
          <cell r="B420" t="str">
            <v/>
          </cell>
        </row>
        <row r="421">
          <cell r="A421" t="str">
            <v>C00452</v>
          </cell>
          <cell r="B421" t="str">
            <v/>
          </cell>
        </row>
        <row r="422">
          <cell r="A422" t="str">
            <v>C00453</v>
          </cell>
          <cell r="B422" t="str">
            <v/>
          </cell>
        </row>
        <row r="423">
          <cell r="A423" t="str">
            <v>C00454</v>
          </cell>
          <cell r="B423" t="str">
            <v/>
          </cell>
        </row>
        <row r="424">
          <cell r="A424" t="str">
            <v>C00455</v>
          </cell>
          <cell r="B424" t="str">
            <v/>
          </cell>
        </row>
        <row r="425">
          <cell r="A425" t="str">
            <v>C00456</v>
          </cell>
          <cell r="B425" t="str">
            <v/>
          </cell>
        </row>
        <row r="426">
          <cell r="A426" t="str">
            <v>C00457</v>
          </cell>
          <cell r="B426" t="str">
            <v/>
          </cell>
        </row>
        <row r="427">
          <cell r="A427" t="str">
            <v>C00458</v>
          </cell>
          <cell r="B427" t="str">
            <v/>
          </cell>
        </row>
        <row r="428">
          <cell r="A428" t="str">
            <v>C00459</v>
          </cell>
          <cell r="B428" t="str">
            <v/>
          </cell>
        </row>
        <row r="429">
          <cell r="A429" t="str">
            <v>C00460</v>
          </cell>
          <cell r="B429" t="str">
            <v/>
          </cell>
        </row>
        <row r="430">
          <cell r="A430" t="str">
            <v>C00461</v>
          </cell>
          <cell r="B430" t="str">
            <v/>
          </cell>
        </row>
        <row r="431">
          <cell r="A431" t="str">
            <v>C00462</v>
          </cell>
          <cell r="B431" t="str">
            <v/>
          </cell>
        </row>
        <row r="432">
          <cell r="A432" t="str">
            <v>C00463</v>
          </cell>
          <cell r="B432" t="str">
            <v/>
          </cell>
        </row>
        <row r="433">
          <cell r="A433" t="str">
            <v>C00464</v>
          </cell>
          <cell r="B433" t="str">
            <v/>
          </cell>
        </row>
        <row r="434">
          <cell r="A434" t="str">
            <v>C00465</v>
          </cell>
          <cell r="B434" t="str">
            <v/>
          </cell>
        </row>
        <row r="435">
          <cell r="A435" t="str">
            <v>C00466</v>
          </cell>
          <cell r="B435" t="str">
            <v/>
          </cell>
        </row>
        <row r="436">
          <cell r="A436" t="str">
            <v>C00467</v>
          </cell>
          <cell r="B436" t="str">
            <v/>
          </cell>
        </row>
        <row r="437">
          <cell r="A437" t="str">
            <v>C00468</v>
          </cell>
          <cell r="B437" t="str">
            <v/>
          </cell>
        </row>
        <row r="438">
          <cell r="A438" t="str">
            <v>C00469</v>
          </cell>
          <cell r="B438" t="str">
            <v/>
          </cell>
        </row>
        <row r="439">
          <cell r="A439" t="str">
            <v>C00470</v>
          </cell>
          <cell r="B439" t="str">
            <v/>
          </cell>
        </row>
        <row r="440">
          <cell r="A440" t="str">
            <v>C00471</v>
          </cell>
          <cell r="B440" t="str">
            <v/>
          </cell>
        </row>
        <row r="441">
          <cell r="A441" t="str">
            <v>C00472</v>
          </cell>
          <cell r="B441" t="str">
            <v/>
          </cell>
        </row>
        <row r="442">
          <cell r="A442" t="str">
            <v>C00473</v>
          </cell>
          <cell r="B442" t="str">
            <v/>
          </cell>
        </row>
        <row r="443">
          <cell r="A443" t="str">
            <v>C00474</v>
          </cell>
          <cell r="B443" t="str">
            <v/>
          </cell>
        </row>
        <row r="444">
          <cell r="A444" t="str">
            <v>C00475</v>
          </cell>
          <cell r="B444" t="str">
            <v/>
          </cell>
        </row>
        <row r="445">
          <cell r="A445" t="str">
            <v>C00476</v>
          </cell>
          <cell r="B445" t="str">
            <v/>
          </cell>
        </row>
        <row r="446">
          <cell r="A446" t="str">
            <v>C00477</v>
          </cell>
          <cell r="B446" t="str">
            <v/>
          </cell>
        </row>
        <row r="447">
          <cell r="A447" t="str">
            <v>C00478</v>
          </cell>
          <cell r="B447" t="str">
            <v/>
          </cell>
        </row>
        <row r="448">
          <cell r="A448" t="str">
            <v>C00479</v>
          </cell>
          <cell r="B448" t="str">
            <v/>
          </cell>
        </row>
        <row r="449">
          <cell r="A449" t="str">
            <v>C00480</v>
          </cell>
          <cell r="B449" t="str">
            <v/>
          </cell>
        </row>
        <row r="450">
          <cell r="A450" t="str">
            <v>C00481</v>
          </cell>
          <cell r="B450" t="str">
            <v/>
          </cell>
        </row>
        <row r="451">
          <cell r="A451" t="str">
            <v>C00482</v>
          </cell>
          <cell r="B451" t="str">
            <v/>
          </cell>
        </row>
        <row r="452">
          <cell r="A452" t="str">
            <v>C00483</v>
          </cell>
          <cell r="B452" t="str">
            <v/>
          </cell>
        </row>
        <row r="453">
          <cell r="A453" t="str">
            <v>C00484</v>
          </cell>
          <cell r="B453" t="str">
            <v/>
          </cell>
        </row>
        <row r="454">
          <cell r="A454" t="str">
            <v>C00485</v>
          </cell>
          <cell r="B454" t="str">
            <v/>
          </cell>
        </row>
        <row r="455">
          <cell r="A455" t="str">
            <v>C00486</v>
          </cell>
          <cell r="B455" t="str">
            <v/>
          </cell>
        </row>
        <row r="456">
          <cell r="A456" t="str">
            <v>C00487</v>
          </cell>
          <cell r="B456" t="str">
            <v/>
          </cell>
        </row>
        <row r="457">
          <cell r="A457" t="str">
            <v>C00488</v>
          </cell>
          <cell r="B457" t="str">
            <v/>
          </cell>
        </row>
        <row r="458">
          <cell r="A458" t="str">
            <v>C00489</v>
          </cell>
          <cell r="B458" t="str">
            <v/>
          </cell>
        </row>
        <row r="459">
          <cell r="A459" t="str">
            <v>C00490</v>
          </cell>
          <cell r="B459" t="str">
            <v/>
          </cell>
        </row>
        <row r="460">
          <cell r="A460" t="str">
            <v>C00491</v>
          </cell>
          <cell r="B460" t="str">
            <v/>
          </cell>
        </row>
        <row r="461">
          <cell r="A461" t="str">
            <v>C00493</v>
          </cell>
          <cell r="B461" t="str">
            <v/>
          </cell>
        </row>
        <row r="462">
          <cell r="A462" t="str">
            <v>C00494</v>
          </cell>
          <cell r="B462" t="str">
            <v/>
          </cell>
        </row>
        <row r="463">
          <cell r="A463" t="str">
            <v>C00495</v>
          </cell>
          <cell r="B463" t="str">
            <v/>
          </cell>
        </row>
        <row r="464">
          <cell r="A464" t="str">
            <v>C00496</v>
          </cell>
          <cell r="B464" t="str">
            <v/>
          </cell>
        </row>
        <row r="465">
          <cell r="A465" t="str">
            <v>C00497</v>
          </cell>
          <cell r="B465" t="str">
            <v/>
          </cell>
        </row>
        <row r="466">
          <cell r="A466" t="str">
            <v>OBJ5000001</v>
          </cell>
          <cell r="B466" t="str">
            <v>2013</v>
          </cell>
        </row>
        <row r="467">
          <cell r="A467" t="str">
            <v>OBJ5000002</v>
          </cell>
          <cell r="B467" t="str">
            <v>2017</v>
          </cell>
        </row>
        <row r="468">
          <cell r="A468" t="str">
            <v>OBJ5000003</v>
          </cell>
          <cell r="B468" t="str">
            <v/>
          </cell>
        </row>
        <row r="469">
          <cell r="A469" t="str">
            <v>OBJ5000004</v>
          </cell>
          <cell r="B469" t="str">
            <v>2003</v>
          </cell>
        </row>
        <row r="470">
          <cell r="A470" t="str">
            <v>OBJ5000005</v>
          </cell>
          <cell r="B470" t="str">
            <v>1998</v>
          </cell>
        </row>
        <row r="471">
          <cell r="A471" t="str">
            <v>OBJ5000006</v>
          </cell>
          <cell r="B471" t="str">
            <v/>
          </cell>
        </row>
        <row r="472">
          <cell r="A472" t="str">
            <v>OBJ5000007</v>
          </cell>
          <cell r="B472" t="str">
            <v>2003</v>
          </cell>
        </row>
        <row r="473">
          <cell r="A473" t="str">
            <v>OBJ5000008</v>
          </cell>
          <cell r="B473" t="str">
            <v>1996</v>
          </cell>
        </row>
        <row r="474">
          <cell r="A474" t="str">
            <v>OBJ5000009</v>
          </cell>
          <cell r="B474" t="str">
            <v/>
          </cell>
        </row>
        <row r="475">
          <cell r="A475" t="str">
            <v>OBJ5000010</v>
          </cell>
          <cell r="B475" t="str">
            <v>2003</v>
          </cell>
        </row>
        <row r="476">
          <cell r="A476" t="str">
            <v>OBJ5000011</v>
          </cell>
          <cell r="B476" t="str">
            <v>2001</v>
          </cell>
        </row>
        <row r="477">
          <cell r="A477" t="str">
            <v>OBJ5000012</v>
          </cell>
          <cell r="B477" t="str">
            <v>2001</v>
          </cell>
        </row>
        <row r="478">
          <cell r="A478" t="str">
            <v>OBJ5000013</v>
          </cell>
          <cell r="B478" t="str">
            <v>2001</v>
          </cell>
        </row>
        <row r="479">
          <cell r="A479" t="str">
            <v>OBJ5000014</v>
          </cell>
          <cell r="B479" t="str">
            <v>2000</v>
          </cell>
        </row>
        <row r="480">
          <cell r="A480" t="str">
            <v>OBJ5000015</v>
          </cell>
          <cell r="B480" t="str">
            <v/>
          </cell>
        </row>
        <row r="481">
          <cell r="A481" t="str">
            <v>OBJ5000016</v>
          </cell>
          <cell r="B481" t="str">
            <v/>
          </cell>
        </row>
        <row r="482">
          <cell r="A482" t="str">
            <v>OBJ5000018</v>
          </cell>
          <cell r="B482" t="str">
            <v>2007</v>
          </cell>
        </row>
        <row r="483">
          <cell r="A483" t="str">
            <v>OBJ5000019</v>
          </cell>
          <cell r="B483" t="str">
            <v>2013</v>
          </cell>
        </row>
        <row r="484">
          <cell r="A484" t="str">
            <v>OBJ5000020</v>
          </cell>
          <cell r="B484" t="str">
            <v>2007</v>
          </cell>
        </row>
        <row r="485">
          <cell r="A485" t="str">
            <v>OBJ5000021</v>
          </cell>
          <cell r="B485" t="str">
            <v>2013</v>
          </cell>
        </row>
        <row r="486">
          <cell r="A486" t="str">
            <v>OBJ5000022</v>
          </cell>
          <cell r="B486" t="str">
            <v/>
          </cell>
        </row>
        <row r="487">
          <cell r="A487" t="str">
            <v>OBJ5000023</v>
          </cell>
          <cell r="B487" t="str">
            <v>1984</v>
          </cell>
        </row>
        <row r="488">
          <cell r="A488" t="str">
            <v>OBJ5000024</v>
          </cell>
          <cell r="B488" t="str">
            <v>2009</v>
          </cell>
        </row>
        <row r="489">
          <cell r="A489" t="str">
            <v>OBJ5000025</v>
          </cell>
          <cell r="B489" t="str">
            <v>1998</v>
          </cell>
        </row>
        <row r="490">
          <cell r="A490" t="str">
            <v>OBJ5000026</v>
          </cell>
          <cell r="B490" t="str">
            <v>2017</v>
          </cell>
        </row>
        <row r="491">
          <cell r="A491" t="str">
            <v>OBJ5000027</v>
          </cell>
          <cell r="B491" t="str">
            <v>2013</v>
          </cell>
        </row>
        <row r="492">
          <cell r="A492" t="str">
            <v>OBJ5000028</v>
          </cell>
          <cell r="B492" t="str">
            <v>2006</v>
          </cell>
        </row>
        <row r="493">
          <cell r="A493" t="str">
            <v>OBJ5000029</v>
          </cell>
          <cell r="B493" t="str">
            <v>2007</v>
          </cell>
        </row>
        <row r="494">
          <cell r="A494" t="str">
            <v>OBJ5000030</v>
          </cell>
          <cell r="B494" t="str">
            <v>2005</v>
          </cell>
        </row>
        <row r="495">
          <cell r="A495" t="str">
            <v>OBJ5000031</v>
          </cell>
          <cell r="B495" t="str">
            <v/>
          </cell>
        </row>
        <row r="496">
          <cell r="A496" t="str">
            <v>OBJ5000032</v>
          </cell>
          <cell r="B496" t="str">
            <v>2002</v>
          </cell>
        </row>
        <row r="497">
          <cell r="A497" t="str">
            <v>OBJ5000033</v>
          </cell>
          <cell r="B497" t="str">
            <v>1982</v>
          </cell>
        </row>
        <row r="498">
          <cell r="A498" t="str">
            <v>OBJ5000034</v>
          </cell>
          <cell r="B498" t="str">
            <v>2015</v>
          </cell>
        </row>
        <row r="499">
          <cell r="A499" t="str">
            <v>OBJ5000035</v>
          </cell>
          <cell r="B499" t="str">
            <v>1996</v>
          </cell>
        </row>
        <row r="500">
          <cell r="A500" t="str">
            <v>OBJ5000036</v>
          </cell>
          <cell r="B500" t="str">
            <v/>
          </cell>
        </row>
        <row r="501">
          <cell r="A501" t="str">
            <v>OBJ5000037</v>
          </cell>
          <cell r="B501" t="str">
            <v>2010</v>
          </cell>
        </row>
        <row r="502">
          <cell r="A502" t="str">
            <v>OBJ5000038</v>
          </cell>
          <cell r="B502" t="str">
            <v>1994</v>
          </cell>
        </row>
        <row r="503">
          <cell r="A503" t="str">
            <v>OBJ5000039</v>
          </cell>
          <cell r="B503" t="str">
            <v/>
          </cell>
        </row>
        <row r="504">
          <cell r="A504" t="str">
            <v>OBJ5000040</v>
          </cell>
          <cell r="B504" t="str">
            <v>2015</v>
          </cell>
        </row>
        <row r="505">
          <cell r="A505" t="str">
            <v>OBJ5000041</v>
          </cell>
          <cell r="B505" t="str">
            <v>2015</v>
          </cell>
        </row>
        <row r="506">
          <cell r="A506" t="str">
            <v>OBJ5000042</v>
          </cell>
          <cell r="B506" t="str">
            <v>2015</v>
          </cell>
        </row>
        <row r="507">
          <cell r="A507" t="str">
            <v>OBJ5000043</v>
          </cell>
          <cell r="B507" t="str">
            <v>2013</v>
          </cell>
        </row>
        <row r="508">
          <cell r="A508" t="str">
            <v>OBJ5000044</v>
          </cell>
          <cell r="B508" t="str">
            <v>2011</v>
          </cell>
        </row>
        <row r="509">
          <cell r="A509" t="str">
            <v>OBJ5000045</v>
          </cell>
          <cell r="B509" t="str">
            <v/>
          </cell>
        </row>
        <row r="510">
          <cell r="A510" t="str">
            <v>OBJ5000046</v>
          </cell>
          <cell r="B510" t="str">
            <v>2011</v>
          </cell>
        </row>
        <row r="511">
          <cell r="A511" t="str">
            <v>OBJ5000047</v>
          </cell>
          <cell r="B511" t="str">
            <v>2009</v>
          </cell>
        </row>
        <row r="512">
          <cell r="A512" t="str">
            <v>OBJ5000048</v>
          </cell>
          <cell r="B512" t="str">
            <v>2005</v>
          </cell>
        </row>
        <row r="513">
          <cell r="A513" t="str">
            <v>OBJ5000049</v>
          </cell>
          <cell r="B513" t="str">
            <v>2009</v>
          </cell>
        </row>
        <row r="514">
          <cell r="A514" t="str">
            <v>OBJ5000050</v>
          </cell>
          <cell r="B514" t="str">
            <v/>
          </cell>
        </row>
        <row r="515">
          <cell r="A515" t="str">
            <v>OBJ5000051</v>
          </cell>
          <cell r="B515" t="str">
            <v>2004</v>
          </cell>
        </row>
        <row r="516">
          <cell r="A516" t="str">
            <v>OBJ5000052</v>
          </cell>
          <cell r="B516" t="str">
            <v>2013</v>
          </cell>
        </row>
        <row r="517">
          <cell r="A517" t="str">
            <v>OBJ5000053</v>
          </cell>
          <cell r="B517" t="str">
            <v>2015</v>
          </cell>
        </row>
        <row r="518">
          <cell r="A518" t="str">
            <v>OBJ5000054</v>
          </cell>
          <cell r="B518" t="str">
            <v/>
          </cell>
        </row>
        <row r="519">
          <cell r="A519" t="str">
            <v>OBJ5000055</v>
          </cell>
          <cell r="B519" t="str">
            <v/>
          </cell>
        </row>
        <row r="520">
          <cell r="A520" t="str">
            <v>OBJ5000056</v>
          </cell>
          <cell r="B520" t="str">
            <v/>
          </cell>
        </row>
        <row r="521">
          <cell r="A521" t="str">
            <v>OBJ5000057</v>
          </cell>
          <cell r="B521" t="str">
            <v>2006</v>
          </cell>
        </row>
        <row r="522">
          <cell r="A522" t="str">
            <v>OBJ5000058</v>
          </cell>
          <cell r="B522" t="str">
            <v>2005</v>
          </cell>
        </row>
        <row r="523">
          <cell r="A523" t="str">
            <v>OBJ5000060</v>
          </cell>
          <cell r="B523" t="str">
            <v>1994</v>
          </cell>
        </row>
        <row r="524">
          <cell r="A524" t="str">
            <v>OBJ5000062</v>
          </cell>
          <cell r="B524" t="str">
            <v/>
          </cell>
        </row>
        <row r="525">
          <cell r="A525" t="str">
            <v>OBJ5000063</v>
          </cell>
          <cell r="B525" t="str">
            <v>2015</v>
          </cell>
        </row>
        <row r="526">
          <cell r="A526" t="str">
            <v>OBJ5000064</v>
          </cell>
          <cell r="B526" t="str">
            <v>2002</v>
          </cell>
        </row>
        <row r="527">
          <cell r="A527" t="str">
            <v>OBJ5000065</v>
          </cell>
          <cell r="B527" t="str">
            <v/>
          </cell>
        </row>
        <row r="528">
          <cell r="A528" t="str">
            <v>OBJ5000066</v>
          </cell>
          <cell r="B528" t="str">
            <v>1986</v>
          </cell>
        </row>
        <row r="529">
          <cell r="A529" t="str">
            <v>OBJ5000067</v>
          </cell>
          <cell r="B529" t="str">
            <v/>
          </cell>
        </row>
        <row r="530">
          <cell r="A530" t="str">
            <v>OBJ5000068</v>
          </cell>
          <cell r="B530" t="str">
            <v/>
          </cell>
        </row>
        <row r="531">
          <cell r="A531" t="str">
            <v>OBJ5000069</v>
          </cell>
          <cell r="B531" t="str">
            <v>1991</v>
          </cell>
        </row>
        <row r="532">
          <cell r="A532" t="str">
            <v>OBJ5000070</v>
          </cell>
          <cell r="B532" t="str">
            <v>2011</v>
          </cell>
        </row>
        <row r="533">
          <cell r="A533" t="str">
            <v>OBJ5000071</v>
          </cell>
          <cell r="B533" t="str">
            <v>2010</v>
          </cell>
        </row>
        <row r="534">
          <cell r="A534" t="str">
            <v>OBJ5000072</v>
          </cell>
          <cell r="B534" t="str">
            <v>2003</v>
          </cell>
        </row>
        <row r="535">
          <cell r="A535" t="str">
            <v>OBJ5000073</v>
          </cell>
          <cell r="B535" t="str">
            <v/>
          </cell>
        </row>
        <row r="536">
          <cell r="A536" t="str">
            <v>OBJ5000074</v>
          </cell>
          <cell r="B536" t="str">
            <v>1999</v>
          </cell>
        </row>
        <row r="537">
          <cell r="A537" t="str">
            <v>OBJ5000075</v>
          </cell>
          <cell r="B537" t="str">
            <v>1997</v>
          </cell>
        </row>
        <row r="538">
          <cell r="A538" t="str">
            <v>OBJ5000076</v>
          </cell>
          <cell r="B538" t="str">
            <v>1997</v>
          </cell>
        </row>
        <row r="539">
          <cell r="A539" t="str">
            <v>OBJ5000077</v>
          </cell>
          <cell r="B539" t="str">
            <v>2011</v>
          </cell>
        </row>
        <row r="540">
          <cell r="A540" t="str">
            <v>OBJ5000078</v>
          </cell>
          <cell r="B540" t="str">
            <v>2011</v>
          </cell>
        </row>
        <row r="541">
          <cell r="A541" t="str">
            <v>OBJ5000079</v>
          </cell>
          <cell r="B541" t="str">
            <v/>
          </cell>
        </row>
        <row r="542">
          <cell r="A542" t="str">
            <v>OBJ5000080</v>
          </cell>
          <cell r="B542" t="str">
            <v/>
          </cell>
        </row>
        <row r="543">
          <cell r="A543" t="str">
            <v>OBJ5000081</v>
          </cell>
          <cell r="B543" t="str">
            <v/>
          </cell>
        </row>
        <row r="544">
          <cell r="A544" t="str">
            <v>OBJ5000082</v>
          </cell>
          <cell r="B544" t="str">
            <v>2015</v>
          </cell>
        </row>
        <row r="545">
          <cell r="A545" t="str">
            <v>OBJ5000083</v>
          </cell>
          <cell r="B545" t="str">
            <v>1998</v>
          </cell>
        </row>
        <row r="546">
          <cell r="A546" t="str">
            <v>OBJ5000084</v>
          </cell>
          <cell r="B546" t="str">
            <v/>
          </cell>
        </row>
        <row r="547">
          <cell r="A547" t="str">
            <v>OBJ5000085</v>
          </cell>
          <cell r="B547" t="str">
            <v>2002</v>
          </cell>
        </row>
        <row r="548">
          <cell r="A548" t="str">
            <v>OBJ5000086</v>
          </cell>
          <cell r="B548" t="str">
            <v>1986</v>
          </cell>
        </row>
        <row r="549">
          <cell r="A549" t="str">
            <v>OBJ5000087</v>
          </cell>
          <cell r="B549" t="str">
            <v>1997</v>
          </cell>
        </row>
        <row r="550">
          <cell r="A550" t="str">
            <v>OBJ5000088</v>
          </cell>
          <cell r="B550" t="str">
            <v/>
          </cell>
        </row>
        <row r="551">
          <cell r="A551" t="str">
            <v>OBJ5000089</v>
          </cell>
          <cell r="B551" t="str">
            <v>2004</v>
          </cell>
        </row>
        <row r="552">
          <cell r="A552" t="str">
            <v>OBJ5000090</v>
          </cell>
          <cell r="B552" t="str">
            <v>2015</v>
          </cell>
        </row>
        <row r="553">
          <cell r="A553" t="str">
            <v>OBJ5000091</v>
          </cell>
          <cell r="B553" t="str">
            <v>2015</v>
          </cell>
        </row>
        <row r="554">
          <cell r="A554" t="str">
            <v>OBJ5000092</v>
          </cell>
          <cell r="B554" t="str">
            <v/>
          </cell>
        </row>
        <row r="555">
          <cell r="A555" t="str">
            <v>OBJ5000093</v>
          </cell>
          <cell r="B555" t="str">
            <v>2015</v>
          </cell>
        </row>
        <row r="556">
          <cell r="A556" t="str">
            <v>OBJ5000094</v>
          </cell>
          <cell r="B556" t="str">
            <v>2014</v>
          </cell>
        </row>
        <row r="557">
          <cell r="A557" t="str">
            <v>OBJ5000095</v>
          </cell>
          <cell r="B557" t="str">
            <v>2011</v>
          </cell>
        </row>
        <row r="558">
          <cell r="A558" t="str">
            <v>OBJ5000096</v>
          </cell>
          <cell r="B558" t="str">
            <v>2003</v>
          </cell>
        </row>
        <row r="559">
          <cell r="A559" t="str">
            <v>OBJ5000098</v>
          </cell>
          <cell r="B559" t="str">
            <v>2010</v>
          </cell>
        </row>
        <row r="560">
          <cell r="A560" t="str">
            <v>OBJ5000099</v>
          </cell>
          <cell r="B560" t="str">
            <v>1997</v>
          </cell>
        </row>
        <row r="561">
          <cell r="A561" t="str">
            <v>OBJ5000100</v>
          </cell>
          <cell r="B561" t="str">
            <v>2000</v>
          </cell>
        </row>
        <row r="562">
          <cell r="A562" t="str">
            <v>OBJ5000101</v>
          </cell>
          <cell r="B562" t="str">
            <v/>
          </cell>
        </row>
        <row r="563">
          <cell r="A563" t="str">
            <v>OBJ5000102</v>
          </cell>
          <cell r="B563" t="str">
            <v>2002</v>
          </cell>
        </row>
        <row r="564">
          <cell r="A564" t="str">
            <v>OBJ5000103</v>
          </cell>
          <cell r="B564" t="str">
            <v>2005</v>
          </cell>
        </row>
        <row r="565">
          <cell r="A565" t="str">
            <v>OBJ5000104</v>
          </cell>
          <cell r="B565" t="str">
            <v>2008</v>
          </cell>
        </row>
        <row r="566">
          <cell r="A566" t="str">
            <v>OBJ5000105</v>
          </cell>
          <cell r="B566" t="str">
            <v/>
          </cell>
        </row>
        <row r="567">
          <cell r="A567" t="str">
            <v>OBJ5000106</v>
          </cell>
          <cell r="B567" t="str">
            <v>2010</v>
          </cell>
        </row>
        <row r="568">
          <cell r="A568" t="str">
            <v>OBJ5000107</v>
          </cell>
          <cell r="B568" t="str">
            <v>2009</v>
          </cell>
        </row>
        <row r="569">
          <cell r="A569" t="str">
            <v>OBJ5000108</v>
          </cell>
          <cell r="B569" t="str">
            <v/>
          </cell>
        </row>
        <row r="570">
          <cell r="A570" t="str">
            <v>OBJ5000109</v>
          </cell>
          <cell r="B570" t="str">
            <v>2007</v>
          </cell>
        </row>
        <row r="571">
          <cell r="A571" t="str">
            <v>OBJ5000110</v>
          </cell>
          <cell r="B571" t="str">
            <v>1994</v>
          </cell>
        </row>
        <row r="572">
          <cell r="A572" t="str">
            <v>OBJ5000111</v>
          </cell>
          <cell r="B572" t="str">
            <v>1989</v>
          </cell>
        </row>
        <row r="573">
          <cell r="A573" t="str">
            <v>OBJ5000112</v>
          </cell>
          <cell r="B573" t="str">
            <v>1996</v>
          </cell>
        </row>
        <row r="574">
          <cell r="A574" t="str">
            <v>OBJ5000113</v>
          </cell>
          <cell r="B574" t="str">
            <v/>
          </cell>
        </row>
        <row r="575">
          <cell r="A575" t="str">
            <v>OBJ5000114</v>
          </cell>
          <cell r="B575" t="str">
            <v>2006</v>
          </cell>
        </row>
        <row r="576">
          <cell r="A576" t="str">
            <v>OBJ5000115</v>
          </cell>
          <cell r="B576" t="str">
            <v>2011</v>
          </cell>
        </row>
        <row r="577">
          <cell r="A577" t="str">
            <v>OBJ5000116</v>
          </cell>
          <cell r="B577" t="str">
            <v>2006</v>
          </cell>
        </row>
        <row r="578">
          <cell r="A578" t="str">
            <v>OBJ5000117</v>
          </cell>
          <cell r="B578" t="str">
            <v>2015</v>
          </cell>
        </row>
        <row r="579">
          <cell r="A579" t="str">
            <v>OBJ5000118</v>
          </cell>
          <cell r="B579" t="str">
            <v>2006</v>
          </cell>
        </row>
        <row r="580">
          <cell r="A580" t="str">
            <v>OBJ5000119</v>
          </cell>
          <cell r="B580" t="str">
            <v>2006</v>
          </cell>
        </row>
        <row r="581">
          <cell r="A581" t="str">
            <v>OBJ5000120</v>
          </cell>
          <cell r="B581" t="str">
            <v>2003</v>
          </cell>
        </row>
        <row r="582">
          <cell r="A582" t="str">
            <v>OBJ5000121</v>
          </cell>
          <cell r="B582" t="str">
            <v>2000</v>
          </cell>
        </row>
        <row r="583">
          <cell r="A583" t="str">
            <v>OBJ5000122</v>
          </cell>
          <cell r="B583" t="str">
            <v>2010</v>
          </cell>
        </row>
        <row r="584">
          <cell r="A584" t="str">
            <v>OBJ5000123</v>
          </cell>
          <cell r="B584" t="str">
            <v>1974</v>
          </cell>
        </row>
        <row r="585">
          <cell r="A585" t="str">
            <v>OBJ5000124</v>
          </cell>
          <cell r="B585" t="str">
            <v>2004</v>
          </cell>
        </row>
        <row r="586">
          <cell r="A586" t="str">
            <v>OBJ5000125</v>
          </cell>
          <cell r="B586" t="str">
            <v>2010</v>
          </cell>
        </row>
        <row r="587">
          <cell r="A587" t="str">
            <v>OBJ5000126</v>
          </cell>
          <cell r="B587" t="str">
            <v>2010</v>
          </cell>
        </row>
        <row r="588">
          <cell r="A588" t="str">
            <v>OBJ5000127</v>
          </cell>
          <cell r="B588" t="str">
            <v/>
          </cell>
        </row>
        <row r="589">
          <cell r="A589" t="str">
            <v>OBJ5000128</v>
          </cell>
          <cell r="B589" t="str">
            <v>2010</v>
          </cell>
        </row>
        <row r="590">
          <cell r="A590" t="str">
            <v>OBJ5000129</v>
          </cell>
          <cell r="B590" t="str">
            <v>2012</v>
          </cell>
        </row>
        <row r="591">
          <cell r="A591" t="str">
            <v>OBJ5000130</v>
          </cell>
          <cell r="B591" t="str">
            <v>2004</v>
          </cell>
        </row>
        <row r="592">
          <cell r="A592" t="str">
            <v>OBJ5000131</v>
          </cell>
          <cell r="B592" t="str">
            <v>2017</v>
          </cell>
        </row>
        <row r="593">
          <cell r="A593" t="str">
            <v>OBJ5000132</v>
          </cell>
          <cell r="B593" t="str">
            <v/>
          </cell>
        </row>
        <row r="594">
          <cell r="A594" t="str">
            <v>OBJ5000133</v>
          </cell>
          <cell r="B594" t="str">
            <v>2014</v>
          </cell>
        </row>
        <row r="595">
          <cell r="A595" t="str">
            <v>OBJ5000134</v>
          </cell>
          <cell r="B595" t="str">
            <v>2002</v>
          </cell>
        </row>
        <row r="596">
          <cell r="A596" t="str">
            <v>OBJ5000135</v>
          </cell>
          <cell r="B596" t="str">
            <v/>
          </cell>
        </row>
        <row r="597">
          <cell r="A597" t="str">
            <v>OBJ5000136</v>
          </cell>
          <cell r="B597" t="str">
            <v>1986</v>
          </cell>
        </row>
        <row r="598">
          <cell r="A598" t="str">
            <v>OBJ5000137</v>
          </cell>
          <cell r="B598" t="str">
            <v>1989</v>
          </cell>
        </row>
        <row r="599">
          <cell r="A599" t="str">
            <v>OBJ5000138</v>
          </cell>
          <cell r="B599" t="str">
            <v>2012</v>
          </cell>
        </row>
        <row r="600">
          <cell r="A600" t="str">
            <v>OBJ5000139</v>
          </cell>
          <cell r="B600" t="str">
            <v>1999</v>
          </cell>
        </row>
        <row r="601">
          <cell r="A601" t="str">
            <v>OBJ5000140</v>
          </cell>
          <cell r="B601" t="str">
            <v>2004</v>
          </cell>
        </row>
        <row r="602">
          <cell r="A602" t="str">
            <v>OBJ5000141</v>
          </cell>
          <cell r="B602" t="str">
            <v>2009</v>
          </cell>
        </row>
        <row r="603">
          <cell r="A603" t="str">
            <v>OBJ5000142</v>
          </cell>
          <cell r="B603" t="str">
            <v>2009</v>
          </cell>
        </row>
        <row r="604">
          <cell r="A604" t="str">
            <v>OBJ5000143</v>
          </cell>
          <cell r="B604" t="str">
            <v>1994</v>
          </cell>
        </row>
        <row r="605">
          <cell r="A605" t="str">
            <v>OBJ5000144</v>
          </cell>
          <cell r="B605" t="str">
            <v>2001</v>
          </cell>
        </row>
        <row r="606">
          <cell r="A606" t="str">
            <v>OBJ5000145</v>
          </cell>
          <cell r="B606" t="str">
            <v>2012</v>
          </cell>
        </row>
        <row r="607">
          <cell r="A607" t="str">
            <v>OBJ5000146</v>
          </cell>
          <cell r="B607" t="str">
            <v>2014</v>
          </cell>
        </row>
        <row r="608">
          <cell r="A608" t="str">
            <v>OBJ5000147</v>
          </cell>
          <cell r="B608" t="str">
            <v>2004</v>
          </cell>
        </row>
        <row r="609">
          <cell r="A609" t="str">
            <v>OBJ5000148</v>
          </cell>
          <cell r="B609" t="str">
            <v>2006</v>
          </cell>
        </row>
        <row r="610">
          <cell r="A610" t="str">
            <v>OBJ5000149</v>
          </cell>
          <cell r="B610" t="str">
            <v>1995</v>
          </cell>
        </row>
        <row r="611">
          <cell r="A611" t="str">
            <v>OBJ5000150</v>
          </cell>
          <cell r="B611" t="str">
            <v>1998</v>
          </cell>
        </row>
        <row r="612">
          <cell r="A612" t="str">
            <v>OBJ5000151</v>
          </cell>
          <cell r="B612" t="str">
            <v>2008</v>
          </cell>
        </row>
        <row r="613">
          <cell r="A613" t="str">
            <v>OBJ5000152</v>
          </cell>
          <cell r="B613" t="str">
            <v/>
          </cell>
        </row>
        <row r="614">
          <cell r="A614" t="str">
            <v>OBJ5000153</v>
          </cell>
          <cell r="B614" t="str">
            <v>1992</v>
          </cell>
        </row>
        <row r="615">
          <cell r="A615" t="str">
            <v>OBJ5000154</v>
          </cell>
          <cell r="B615" t="str">
            <v/>
          </cell>
        </row>
        <row r="616">
          <cell r="A616" t="str">
            <v>OBJ5000155</v>
          </cell>
          <cell r="B616" t="str">
            <v>1988</v>
          </cell>
        </row>
        <row r="617">
          <cell r="A617" t="str">
            <v>OBJ5000156</v>
          </cell>
          <cell r="B617" t="str">
            <v>2000</v>
          </cell>
        </row>
        <row r="618">
          <cell r="A618" t="str">
            <v>OBJ5000157</v>
          </cell>
          <cell r="B618" t="str">
            <v>2013</v>
          </cell>
        </row>
        <row r="619">
          <cell r="A619" t="str">
            <v>OBJ5000158</v>
          </cell>
          <cell r="B619" t="str">
            <v>2003</v>
          </cell>
        </row>
        <row r="620">
          <cell r="A620" t="str">
            <v>OBJ5000159</v>
          </cell>
          <cell r="B620" t="str">
            <v>2010</v>
          </cell>
        </row>
        <row r="621">
          <cell r="A621" t="str">
            <v>OBJ5000160</v>
          </cell>
          <cell r="B621" t="str">
            <v/>
          </cell>
        </row>
        <row r="622">
          <cell r="A622" t="str">
            <v>OBJ5000161</v>
          </cell>
          <cell r="B622" t="str">
            <v>2000</v>
          </cell>
        </row>
        <row r="623">
          <cell r="A623" t="str">
            <v>OBJ5000162</v>
          </cell>
          <cell r="B623" t="str">
            <v>2000</v>
          </cell>
        </row>
        <row r="624">
          <cell r="A624" t="str">
            <v>OBJ5000163</v>
          </cell>
          <cell r="B624" t="str">
            <v>1997</v>
          </cell>
        </row>
        <row r="625">
          <cell r="A625" t="str">
            <v>OBJ5000164</v>
          </cell>
          <cell r="B625" t="str">
            <v>2013</v>
          </cell>
        </row>
        <row r="626">
          <cell r="A626" t="str">
            <v>OBJ5000165</v>
          </cell>
          <cell r="B626" t="str">
            <v>2013</v>
          </cell>
        </row>
        <row r="627">
          <cell r="A627" t="str">
            <v>OBJ5000166</v>
          </cell>
          <cell r="B627" t="str">
            <v>2005</v>
          </cell>
        </row>
        <row r="628">
          <cell r="A628" t="str">
            <v>OBJ5000167</v>
          </cell>
          <cell r="B628" t="str">
            <v>2017</v>
          </cell>
        </row>
        <row r="629">
          <cell r="A629" t="str">
            <v>OBJ5000168</v>
          </cell>
          <cell r="B629" t="str">
            <v>2007</v>
          </cell>
        </row>
        <row r="630">
          <cell r="A630" t="str">
            <v>OBJ5000169</v>
          </cell>
          <cell r="B630" t="str">
            <v>2001</v>
          </cell>
        </row>
        <row r="631">
          <cell r="A631" t="str">
            <v>OBJ5000170</v>
          </cell>
          <cell r="B631" t="str">
            <v>2001</v>
          </cell>
        </row>
        <row r="632">
          <cell r="A632" t="str">
            <v>OBJ5000171</v>
          </cell>
          <cell r="B632" t="str">
            <v>2001</v>
          </cell>
        </row>
        <row r="633">
          <cell r="A633" t="str">
            <v>OBJ5000172</v>
          </cell>
          <cell r="B633" t="str">
            <v>2001</v>
          </cell>
        </row>
        <row r="634">
          <cell r="A634" t="str">
            <v>OBJ5000173</v>
          </cell>
          <cell r="B634" t="str">
            <v/>
          </cell>
        </row>
        <row r="635">
          <cell r="A635" t="str">
            <v>OBJ5000174</v>
          </cell>
          <cell r="B635" t="str">
            <v>2004</v>
          </cell>
        </row>
        <row r="636">
          <cell r="A636" t="str">
            <v>OBJ5000175</v>
          </cell>
          <cell r="B636" t="str">
            <v>2010</v>
          </cell>
        </row>
        <row r="637">
          <cell r="A637" t="str">
            <v>OBJ5000176</v>
          </cell>
          <cell r="B637" t="str">
            <v>2012</v>
          </cell>
        </row>
        <row r="638">
          <cell r="A638" t="str">
            <v>OBJ5000177</v>
          </cell>
          <cell r="B638" t="str">
            <v>1991</v>
          </cell>
        </row>
        <row r="639">
          <cell r="A639" t="str">
            <v>OBJ5000178</v>
          </cell>
          <cell r="B639" t="str">
            <v>2012</v>
          </cell>
        </row>
        <row r="640">
          <cell r="A640" t="str">
            <v>OBJ5000179</v>
          </cell>
          <cell r="B640" t="str">
            <v>2010</v>
          </cell>
        </row>
        <row r="641">
          <cell r="A641" t="str">
            <v>OBJ5000180</v>
          </cell>
          <cell r="B641" t="str">
            <v/>
          </cell>
        </row>
        <row r="642">
          <cell r="A642" t="str">
            <v>OBJ5000181</v>
          </cell>
          <cell r="B642" t="str">
            <v>2003</v>
          </cell>
        </row>
        <row r="643">
          <cell r="A643" t="str">
            <v>OBJ5000182</v>
          </cell>
          <cell r="B643" t="str">
            <v>2003</v>
          </cell>
        </row>
        <row r="644">
          <cell r="A644" t="str">
            <v>OBJ5000183</v>
          </cell>
          <cell r="B644" t="str">
            <v>2006</v>
          </cell>
        </row>
        <row r="645">
          <cell r="A645" t="str">
            <v>OBJ5000184</v>
          </cell>
          <cell r="B645" t="str">
            <v>1998</v>
          </cell>
        </row>
        <row r="646">
          <cell r="A646" t="str">
            <v>OBJ5000185</v>
          </cell>
          <cell r="B646" t="str">
            <v>2015</v>
          </cell>
        </row>
        <row r="647">
          <cell r="A647" t="str">
            <v>OBJ5000186</v>
          </cell>
          <cell r="B647" t="str">
            <v/>
          </cell>
        </row>
        <row r="648">
          <cell r="A648" t="str">
            <v>OBJ5000187</v>
          </cell>
          <cell r="B648" t="str">
            <v/>
          </cell>
        </row>
        <row r="649">
          <cell r="A649" t="str">
            <v>OBJ5000188</v>
          </cell>
          <cell r="B649" t="str">
            <v>2017</v>
          </cell>
        </row>
        <row r="650">
          <cell r="A650" t="str">
            <v>OBJ5000189</v>
          </cell>
          <cell r="B650" t="str">
            <v>2011</v>
          </cell>
        </row>
        <row r="651">
          <cell r="A651" t="str">
            <v>OBJ5000190</v>
          </cell>
          <cell r="B651" t="str">
            <v>2004</v>
          </cell>
        </row>
        <row r="652">
          <cell r="A652" t="str">
            <v>OBJ5000191</v>
          </cell>
          <cell r="B652" t="str">
            <v/>
          </cell>
        </row>
        <row r="653">
          <cell r="A653" t="str">
            <v>OBJ5000192</v>
          </cell>
          <cell r="B653" t="str">
            <v>2002</v>
          </cell>
        </row>
        <row r="654">
          <cell r="A654" t="str">
            <v>OBJ5000193</v>
          </cell>
          <cell r="B654" t="str">
            <v>2002</v>
          </cell>
        </row>
        <row r="655">
          <cell r="A655" t="str">
            <v>OBJ5000194</v>
          </cell>
          <cell r="B655" t="str">
            <v>2002</v>
          </cell>
        </row>
        <row r="656">
          <cell r="A656" t="str">
            <v>OBJ5000195</v>
          </cell>
          <cell r="B656" t="str">
            <v>2013</v>
          </cell>
        </row>
        <row r="657">
          <cell r="A657" t="str">
            <v>OBJ5000196</v>
          </cell>
          <cell r="B657" t="str">
            <v/>
          </cell>
        </row>
        <row r="658">
          <cell r="A658" t="str">
            <v>OBJ5000197</v>
          </cell>
          <cell r="B658" t="str">
            <v/>
          </cell>
        </row>
        <row r="659">
          <cell r="A659" t="str">
            <v>OBJ5000198</v>
          </cell>
          <cell r="B659" t="str">
            <v>1994</v>
          </cell>
        </row>
        <row r="660">
          <cell r="A660" t="str">
            <v>OBJ5000199</v>
          </cell>
          <cell r="B660" t="str">
            <v/>
          </cell>
        </row>
        <row r="661">
          <cell r="A661" t="str">
            <v>OBJ5000200</v>
          </cell>
          <cell r="B661" t="str">
            <v>2010</v>
          </cell>
        </row>
        <row r="662">
          <cell r="A662" t="str">
            <v>OBJ5000201</v>
          </cell>
          <cell r="B662" t="str">
            <v>1999</v>
          </cell>
        </row>
        <row r="663">
          <cell r="A663" t="str">
            <v>OBJ5000202</v>
          </cell>
          <cell r="B663" t="str">
            <v>2014</v>
          </cell>
        </row>
        <row r="664">
          <cell r="A664" t="str">
            <v>OBJ5000203</v>
          </cell>
          <cell r="B664" t="str">
            <v>1995</v>
          </cell>
        </row>
        <row r="665">
          <cell r="A665" t="str">
            <v>OBJ5000204</v>
          </cell>
          <cell r="B665" t="str">
            <v>2005</v>
          </cell>
        </row>
        <row r="666">
          <cell r="A666" t="str">
            <v>OBJ5000205</v>
          </cell>
          <cell r="B666" t="str">
            <v>1985</v>
          </cell>
        </row>
        <row r="667">
          <cell r="A667" t="str">
            <v>OBJ5000206</v>
          </cell>
          <cell r="B667" t="str">
            <v>2005</v>
          </cell>
        </row>
        <row r="668">
          <cell r="A668" t="str">
            <v>OBJ5000207</v>
          </cell>
          <cell r="B668" t="str">
            <v>2013</v>
          </cell>
        </row>
        <row r="669">
          <cell r="A669" t="str">
            <v>OBJ5000208</v>
          </cell>
          <cell r="B669" t="str">
            <v>2002</v>
          </cell>
        </row>
        <row r="670">
          <cell r="A670" t="str">
            <v>OBJ5000209</v>
          </cell>
          <cell r="B670" t="str">
            <v>2003</v>
          </cell>
        </row>
        <row r="671">
          <cell r="A671" t="str">
            <v>OBJ5000210</v>
          </cell>
          <cell r="B671" t="str">
            <v>2000</v>
          </cell>
        </row>
        <row r="672">
          <cell r="A672" t="str">
            <v>OBJ5000211</v>
          </cell>
          <cell r="B672" t="str">
            <v>2006</v>
          </cell>
        </row>
        <row r="673">
          <cell r="A673" t="str">
            <v>OBJ5000212</v>
          </cell>
          <cell r="B673" t="str">
            <v>2002</v>
          </cell>
        </row>
        <row r="674">
          <cell r="A674" t="str">
            <v>OBJ5000213</v>
          </cell>
          <cell r="B674" t="str">
            <v>1993</v>
          </cell>
        </row>
        <row r="675">
          <cell r="A675" t="str">
            <v>OBJ5000214</v>
          </cell>
          <cell r="B675" t="str">
            <v>1992</v>
          </cell>
        </row>
        <row r="676">
          <cell r="A676" t="str">
            <v>OBJ5000215</v>
          </cell>
          <cell r="B676" t="str">
            <v>2014</v>
          </cell>
        </row>
        <row r="677">
          <cell r="A677" t="str">
            <v>OBJ5000216</v>
          </cell>
          <cell r="B677" t="str">
            <v>2015</v>
          </cell>
        </row>
        <row r="678">
          <cell r="A678" t="str">
            <v>OBJ5000217</v>
          </cell>
          <cell r="B678" t="str">
            <v>2000</v>
          </cell>
        </row>
        <row r="679">
          <cell r="A679" t="str">
            <v>OBJ5000218</v>
          </cell>
          <cell r="B679" t="str">
            <v>2009</v>
          </cell>
        </row>
        <row r="680">
          <cell r="A680" t="str">
            <v>OBJ5000219</v>
          </cell>
          <cell r="B680" t="str">
            <v/>
          </cell>
        </row>
        <row r="681">
          <cell r="A681" t="str">
            <v>OBJ5000220</v>
          </cell>
          <cell r="B681" t="str">
            <v/>
          </cell>
        </row>
        <row r="682">
          <cell r="A682" t="str">
            <v>OBJ5000221</v>
          </cell>
          <cell r="B682" t="str">
            <v>2006</v>
          </cell>
        </row>
        <row r="683">
          <cell r="A683" t="str">
            <v>OBJ5000222</v>
          </cell>
          <cell r="B683" t="str">
            <v>1998</v>
          </cell>
        </row>
        <row r="684">
          <cell r="A684" t="str">
            <v>OBJ5000223</v>
          </cell>
          <cell r="B684" t="str">
            <v>2015</v>
          </cell>
        </row>
        <row r="685">
          <cell r="A685" t="str">
            <v>OBJ5000224</v>
          </cell>
          <cell r="B685" t="str">
            <v>2002</v>
          </cell>
        </row>
        <row r="686">
          <cell r="A686" t="str">
            <v>OBJ5000225</v>
          </cell>
          <cell r="B686" t="str">
            <v>2009</v>
          </cell>
        </row>
        <row r="687">
          <cell r="A687" t="str">
            <v>OBJ5000226</v>
          </cell>
          <cell r="B687" t="str">
            <v/>
          </cell>
        </row>
        <row r="688">
          <cell r="A688" t="str">
            <v>OBJ5000227</v>
          </cell>
          <cell r="B688" t="str">
            <v>2002</v>
          </cell>
        </row>
        <row r="689">
          <cell r="A689" t="str">
            <v>OBJ5000228</v>
          </cell>
          <cell r="B689" t="str">
            <v>1985</v>
          </cell>
        </row>
        <row r="690">
          <cell r="A690" t="str">
            <v>OBJ5000229</v>
          </cell>
          <cell r="B690" t="str">
            <v>2010</v>
          </cell>
        </row>
        <row r="691">
          <cell r="A691" t="str">
            <v>OBJ5000230</v>
          </cell>
          <cell r="B691" t="str">
            <v>1996</v>
          </cell>
        </row>
        <row r="692">
          <cell r="A692" t="str">
            <v>OBJ5000231</v>
          </cell>
          <cell r="B692" t="str">
            <v>2018</v>
          </cell>
        </row>
        <row r="693">
          <cell r="A693" t="str">
            <v>OBJ5000232</v>
          </cell>
          <cell r="B693" t="str">
            <v>2007</v>
          </cell>
        </row>
        <row r="694">
          <cell r="A694" t="str">
            <v>OBJ5000233</v>
          </cell>
          <cell r="B694" t="str">
            <v/>
          </cell>
        </row>
        <row r="695">
          <cell r="A695" t="str">
            <v>OBJ5000234</v>
          </cell>
          <cell r="B695" t="str">
            <v>1999</v>
          </cell>
        </row>
        <row r="696">
          <cell r="A696" t="str">
            <v>OBJ5000235</v>
          </cell>
          <cell r="B696" t="str">
            <v>2004</v>
          </cell>
        </row>
        <row r="697">
          <cell r="A697" t="str">
            <v>OBJ5000236</v>
          </cell>
          <cell r="B697" t="str">
            <v>1999</v>
          </cell>
        </row>
        <row r="698">
          <cell r="A698" t="str">
            <v>OBJ5000237</v>
          </cell>
          <cell r="B698" t="str">
            <v>2004</v>
          </cell>
        </row>
        <row r="699">
          <cell r="A699" t="str">
            <v>OBJ5000238</v>
          </cell>
          <cell r="B699" t="str">
            <v>2001</v>
          </cell>
        </row>
        <row r="700">
          <cell r="A700" t="str">
            <v>OBJ5000239</v>
          </cell>
          <cell r="B700" t="str">
            <v>1997</v>
          </cell>
        </row>
        <row r="701">
          <cell r="A701" t="str">
            <v>OBJ5000240</v>
          </cell>
          <cell r="B701" t="str">
            <v>2005</v>
          </cell>
        </row>
        <row r="702">
          <cell r="A702" t="str">
            <v>OBJ5000241</v>
          </cell>
          <cell r="B702" t="str">
            <v>2000</v>
          </cell>
        </row>
        <row r="703">
          <cell r="A703" t="str">
            <v>OBJ5000242</v>
          </cell>
          <cell r="B703" t="str">
            <v>2015</v>
          </cell>
        </row>
        <row r="704">
          <cell r="A704" t="str">
            <v>OBJ5000243</v>
          </cell>
          <cell r="B704" t="str">
            <v>1998</v>
          </cell>
        </row>
        <row r="705">
          <cell r="A705" t="str">
            <v>OBJ5000244</v>
          </cell>
          <cell r="B705" t="str">
            <v>2001</v>
          </cell>
        </row>
        <row r="706">
          <cell r="A706" t="str">
            <v>OBJ5000245</v>
          </cell>
          <cell r="B706" t="str">
            <v>2005</v>
          </cell>
        </row>
        <row r="707">
          <cell r="A707" t="str">
            <v>OBJ5000246</v>
          </cell>
          <cell r="B707" t="str">
            <v>2015</v>
          </cell>
        </row>
        <row r="708">
          <cell r="A708" t="str">
            <v>OBJ5000247</v>
          </cell>
          <cell r="B708" t="str">
            <v>2005</v>
          </cell>
        </row>
        <row r="709">
          <cell r="A709" t="str">
            <v>OBJ5000248</v>
          </cell>
          <cell r="B709" t="str">
            <v>1996</v>
          </cell>
        </row>
        <row r="710">
          <cell r="A710" t="str">
            <v>OBJ5000249</v>
          </cell>
          <cell r="B710" t="str">
            <v/>
          </cell>
        </row>
        <row r="711">
          <cell r="A711" t="str">
            <v>OBJ5000250</v>
          </cell>
          <cell r="B711" t="str">
            <v>2001</v>
          </cell>
        </row>
        <row r="712">
          <cell r="A712" t="str">
            <v>OBJ5000251</v>
          </cell>
          <cell r="B712" t="str">
            <v>2000</v>
          </cell>
        </row>
        <row r="713">
          <cell r="A713" t="str">
            <v>OBJ5000252</v>
          </cell>
          <cell r="B713" t="str">
            <v>1986</v>
          </cell>
        </row>
        <row r="714">
          <cell r="A714" t="str">
            <v>OBJ5000253</v>
          </cell>
          <cell r="B714" t="str">
            <v>1997</v>
          </cell>
        </row>
        <row r="715">
          <cell r="A715" t="str">
            <v>OBJ5000254</v>
          </cell>
          <cell r="B715" t="str">
            <v>2010</v>
          </cell>
        </row>
        <row r="716">
          <cell r="A716" t="str">
            <v>OBJ5000255</v>
          </cell>
          <cell r="B716" t="str">
            <v>1995</v>
          </cell>
        </row>
        <row r="717">
          <cell r="A717" t="str">
            <v>OBJ5000256</v>
          </cell>
          <cell r="B717" t="str">
            <v>2009</v>
          </cell>
        </row>
        <row r="718">
          <cell r="A718" t="str">
            <v>OBJ5000257</v>
          </cell>
          <cell r="B718" t="str">
            <v>1984</v>
          </cell>
        </row>
        <row r="719">
          <cell r="A719" t="str">
            <v>OBJ5000258</v>
          </cell>
          <cell r="B719" t="str">
            <v>2017</v>
          </cell>
        </row>
        <row r="720">
          <cell r="A720" t="str">
            <v>OBJ5000259</v>
          </cell>
          <cell r="B720" t="str">
            <v>2000</v>
          </cell>
        </row>
        <row r="721">
          <cell r="A721" t="str">
            <v>OBJ5000261</v>
          </cell>
          <cell r="B721" t="str">
            <v>1999</v>
          </cell>
        </row>
        <row r="722">
          <cell r="A722" t="str">
            <v>OBJ5000262</v>
          </cell>
          <cell r="B722" t="str">
            <v>2009</v>
          </cell>
        </row>
        <row r="723">
          <cell r="A723" t="str">
            <v>OBJ5000263</v>
          </cell>
          <cell r="B723" t="str">
            <v>2014</v>
          </cell>
        </row>
        <row r="724">
          <cell r="A724" t="str">
            <v>OBJ5000264</v>
          </cell>
          <cell r="B724" t="str">
            <v>2017</v>
          </cell>
        </row>
        <row r="725">
          <cell r="A725" t="str">
            <v>OBJ5000265</v>
          </cell>
          <cell r="B725" t="str">
            <v>2007</v>
          </cell>
        </row>
        <row r="726">
          <cell r="A726" t="str">
            <v>OBJ5000266</v>
          </cell>
          <cell r="B726" t="str">
            <v>1977</v>
          </cell>
        </row>
        <row r="727">
          <cell r="A727" t="str">
            <v>OBJ5000267</v>
          </cell>
          <cell r="B727" t="str">
            <v/>
          </cell>
        </row>
        <row r="728">
          <cell r="A728" t="str">
            <v>OBJ5000268</v>
          </cell>
          <cell r="B728" t="str">
            <v>2002</v>
          </cell>
        </row>
        <row r="729">
          <cell r="A729" t="str">
            <v>OBJ5000269</v>
          </cell>
          <cell r="B729" t="str">
            <v/>
          </cell>
        </row>
        <row r="730">
          <cell r="A730" t="str">
            <v>OBJ5000270</v>
          </cell>
          <cell r="B730" t="str">
            <v>2006</v>
          </cell>
        </row>
        <row r="731">
          <cell r="A731" t="str">
            <v>OBJ5000271</v>
          </cell>
          <cell r="B731" t="str">
            <v/>
          </cell>
        </row>
        <row r="732">
          <cell r="A732" t="str">
            <v>OBJ5000272</v>
          </cell>
          <cell r="B732" t="str">
            <v/>
          </cell>
        </row>
        <row r="733">
          <cell r="A733" t="str">
            <v>OBJ5000273</v>
          </cell>
          <cell r="B733" t="str">
            <v/>
          </cell>
        </row>
        <row r="734">
          <cell r="A734" t="str">
            <v>OBJ5000274</v>
          </cell>
          <cell r="B734" t="str">
            <v>2000</v>
          </cell>
        </row>
        <row r="735">
          <cell r="A735" t="str">
            <v>OBJ5000275</v>
          </cell>
          <cell r="B735" t="str">
            <v>2001</v>
          </cell>
        </row>
        <row r="736">
          <cell r="A736" t="str">
            <v>OBJ5000276</v>
          </cell>
          <cell r="B736" t="str">
            <v>2003</v>
          </cell>
        </row>
        <row r="737">
          <cell r="A737" t="str">
            <v>OBJ5000277</v>
          </cell>
          <cell r="B737" t="str">
            <v>2007</v>
          </cell>
        </row>
        <row r="738">
          <cell r="A738" t="str">
            <v>OBJ5000278</v>
          </cell>
          <cell r="B738" t="str">
            <v>2006</v>
          </cell>
        </row>
        <row r="739">
          <cell r="A739" t="str">
            <v>OBJ5000279</v>
          </cell>
          <cell r="B739" t="str">
            <v/>
          </cell>
        </row>
        <row r="740">
          <cell r="A740" t="str">
            <v>OBJ5000280</v>
          </cell>
          <cell r="B740" t="str">
            <v/>
          </cell>
        </row>
        <row r="741">
          <cell r="A741" t="str">
            <v>OBJ5000281</v>
          </cell>
          <cell r="B741" t="str">
            <v>2010</v>
          </cell>
        </row>
        <row r="742">
          <cell r="A742" t="str">
            <v>OBJ5000282</v>
          </cell>
          <cell r="B742" t="str">
            <v>2006</v>
          </cell>
        </row>
        <row r="743">
          <cell r="A743" t="str">
            <v>OBJ5000283</v>
          </cell>
          <cell r="B743" t="str">
            <v>2005</v>
          </cell>
        </row>
        <row r="744">
          <cell r="A744" t="str">
            <v>OBJ5000284</v>
          </cell>
          <cell r="B744" t="str">
            <v>1996</v>
          </cell>
        </row>
        <row r="745">
          <cell r="A745" t="str">
            <v>OBJ5000285</v>
          </cell>
          <cell r="B745" t="str">
            <v>2012</v>
          </cell>
        </row>
        <row r="746">
          <cell r="A746" t="str">
            <v>OBJ5000286</v>
          </cell>
          <cell r="B746" t="str">
            <v/>
          </cell>
        </row>
        <row r="747">
          <cell r="A747" t="str">
            <v>OBJ5000287</v>
          </cell>
          <cell r="B747" t="str">
            <v>2001</v>
          </cell>
        </row>
        <row r="748">
          <cell r="A748" t="str">
            <v>OBJ5000288</v>
          </cell>
          <cell r="B748" t="str">
            <v>2011</v>
          </cell>
        </row>
        <row r="749">
          <cell r="A749" t="str">
            <v>OBJ5000289</v>
          </cell>
          <cell r="B749" t="str">
            <v>2011</v>
          </cell>
        </row>
        <row r="750">
          <cell r="A750" t="str">
            <v>OBJ5000290</v>
          </cell>
          <cell r="B750" t="str">
            <v>1998</v>
          </cell>
        </row>
        <row r="751">
          <cell r="A751" t="str">
            <v>OBJ5000291</v>
          </cell>
          <cell r="B751" t="str">
            <v>1999</v>
          </cell>
        </row>
        <row r="752">
          <cell r="A752" t="str">
            <v>OBJ5000292</v>
          </cell>
          <cell r="B752" t="str">
            <v>1997</v>
          </cell>
        </row>
        <row r="753">
          <cell r="A753" t="str">
            <v>OBJ5000293</v>
          </cell>
          <cell r="B753" t="str">
            <v>1991</v>
          </cell>
        </row>
        <row r="754">
          <cell r="A754" t="str">
            <v>OBJ5000294</v>
          </cell>
          <cell r="B754" t="str">
            <v>2006</v>
          </cell>
        </row>
        <row r="755">
          <cell r="A755" t="str">
            <v>OBJ5000295</v>
          </cell>
          <cell r="B755" t="str">
            <v/>
          </cell>
        </row>
        <row r="756">
          <cell r="A756" t="str">
            <v>OBJ5000296</v>
          </cell>
          <cell r="B756" t="str">
            <v>2012</v>
          </cell>
        </row>
        <row r="757">
          <cell r="A757" t="str">
            <v>OBJ5000297</v>
          </cell>
          <cell r="B757" t="str">
            <v>2004</v>
          </cell>
        </row>
        <row r="758">
          <cell r="A758" t="str">
            <v>OBJ5000298</v>
          </cell>
          <cell r="B758" t="str">
            <v/>
          </cell>
        </row>
        <row r="759">
          <cell r="A759" t="str">
            <v>OBJ5000299</v>
          </cell>
          <cell r="B759" t="str">
            <v>1995</v>
          </cell>
        </row>
        <row r="760">
          <cell r="A760" t="str">
            <v>OBJ5000300</v>
          </cell>
          <cell r="B760" t="str">
            <v>2012</v>
          </cell>
        </row>
        <row r="761">
          <cell r="A761" t="str">
            <v>OBJ5000301</v>
          </cell>
          <cell r="B761" t="str">
            <v/>
          </cell>
        </row>
        <row r="762">
          <cell r="A762" t="str">
            <v>OBJ5000302</v>
          </cell>
          <cell r="B762" t="str">
            <v/>
          </cell>
        </row>
        <row r="763">
          <cell r="A763" t="str">
            <v>OBJ5000303</v>
          </cell>
          <cell r="B763" t="str">
            <v/>
          </cell>
        </row>
        <row r="764">
          <cell r="A764" t="str">
            <v>OBJ5000304</v>
          </cell>
          <cell r="B764" t="str">
            <v>1998</v>
          </cell>
        </row>
        <row r="765">
          <cell r="A765" t="str">
            <v>OBJ5000305</v>
          </cell>
          <cell r="B765" t="str">
            <v>2017</v>
          </cell>
        </row>
        <row r="766">
          <cell r="A766" t="str">
            <v>OBJ5000306</v>
          </cell>
          <cell r="B766" t="str">
            <v>2005</v>
          </cell>
        </row>
        <row r="767">
          <cell r="A767" t="str">
            <v>OBJ5000307</v>
          </cell>
          <cell r="B767" t="str">
            <v/>
          </cell>
        </row>
        <row r="768">
          <cell r="A768" t="str">
            <v>OBJ5000308</v>
          </cell>
          <cell r="B768" t="str">
            <v>2003</v>
          </cell>
        </row>
        <row r="769">
          <cell r="A769" t="str">
            <v>OBJ5000309</v>
          </cell>
          <cell r="B769" t="str">
            <v>1999</v>
          </cell>
        </row>
        <row r="770">
          <cell r="A770" t="str">
            <v>OBJ5000311</v>
          </cell>
          <cell r="B770" t="str">
            <v>2012</v>
          </cell>
        </row>
        <row r="771">
          <cell r="A771" t="str">
            <v>OBJ5000312</v>
          </cell>
          <cell r="B771" t="str">
            <v>2017</v>
          </cell>
        </row>
        <row r="772">
          <cell r="A772" t="str">
            <v>OBJ5000313</v>
          </cell>
          <cell r="B772" t="str">
            <v>2000</v>
          </cell>
        </row>
        <row r="773">
          <cell r="A773" t="str">
            <v>OBJ5000314</v>
          </cell>
          <cell r="B773" t="str">
            <v>2005</v>
          </cell>
        </row>
        <row r="774">
          <cell r="A774" t="str">
            <v>OBJ5000315</v>
          </cell>
          <cell r="B774" t="str">
            <v/>
          </cell>
        </row>
        <row r="775">
          <cell r="A775" t="str">
            <v>OBJ5000316</v>
          </cell>
          <cell r="B775" t="str">
            <v>2008</v>
          </cell>
        </row>
        <row r="776">
          <cell r="A776" t="str">
            <v>OBJ5000317</v>
          </cell>
          <cell r="B776" t="str">
            <v>1998</v>
          </cell>
        </row>
        <row r="777">
          <cell r="A777" t="str">
            <v>OBJ5000318</v>
          </cell>
          <cell r="B777" t="str">
            <v>2008</v>
          </cell>
        </row>
        <row r="778">
          <cell r="A778" t="str">
            <v>OBJ5000319</v>
          </cell>
          <cell r="B778" t="str">
            <v>2009</v>
          </cell>
        </row>
        <row r="779">
          <cell r="A779" t="str">
            <v>OBJ5000320</v>
          </cell>
          <cell r="B779" t="str">
            <v>2005</v>
          </cell>
        </row>
        <row r="780">
          <cell r="A780" t="str">
            <v>OBJ5000321</v>
          </cell>
          <cell r="B780" t="str">
            <v>2011</v>
          </cell>
        </row>
        <row r="781">
          <cell r="A781" t="str">
            <v>OBJ5000322</v>
          </cell>
          <cell r="B781" t="str">
            <v>2011</v>
          </cell>
        </row>
        <row r="782">
          <cell r="A782" t="str">
            <v>OBJ5000323</v>
          </cell>
          <cell r="B782" t="str">
            <v/>
          </cell>
        </row>
        <row r="783">
          <cell r="A783" t="str">
            <v>OBJ5000324</v>
          </cell>
          <cell r="B783" t="str">
            <v>2006</v>
          </cell>
        </row>
        <row r="784">
          <cell r="A784" t="str">
            <v>OBJ5000325</v>
          </cell>
          <cell r="B784" t="str">
            <v/>
          </cell>
        </row>
        <row r="785">
          <cell r="A785" t="str">
            <v>OBJ5000326</v>
          </cell>
          <cell r="B785" t="str">
            <v>2005</v>
          </cell>
        </row>
        <row r="786">
          <cell r="A786" t="str">
            <v>OBJ5000327</v>
          </cell>
          <cell r="B786" t="str">
            <v>1997</v>
          </cell>
        </row>
        <row r="787">
          <cell r="A787" t="str">
            <v>OBJ5000328</v>
          </cell>
          <cell r="B787" t="str">
            <v>1996</v>
          </cell>
        </row>
        <row r="788">
          <cell r="A788" t="str">
            <v>OBJ5000329</v>
          </cell>
          <cell r="B788" t="str">
            <v>2000</v>
          </cell>
        </row>
        <row r="789">
          <cell r="A789" t="str">
            <v>OBJ5000330</v>
          </cell>
          <cell r="B789" t="str">
            <v>2000</v>
          </cell>
        </row>
        <row r="790">
          <cell r="A790" t="str">
            <v>OBJ5000331</v>
          </cell>
          <cell r="B790" t="str">
            <v/>
          </cell>
        </row>
        <row r="791">
          <cell r="A791" t="str">
            <v>OBJ5000332</v>
          </cell>
          <cell r="B791" t="str">
            <v/>
          </cell>
        </row>
        <row r="792">
          <cell r="A792" t="str">
            <v>OBJ5000333</v>
          </cell>
          <cell r="B792" t="str">
            <v>1997</v>
          </cell>
        </row>
        <row r="793">
          <cell r="A793" t="str">
            <v>OBJ5000334</v>
          </cell>
          <cell r="B793" t="str">
            <v>2000</v>
          </cell>
        </row>
        <row r="794">
          <cell r="A794" t="str">
            <v>OBJ5000335</v>
          </cell>
          <cell r="B794" t="str">
            <v>2010</v>
          </cell>
        </row>
        <row r="795">
          <cell r="A795" t="str">
            <v>OBJ5000336</v>
          </cell>
          <cell r="B795" t="str">
            <v>2000</v>
          </cell>
        </row>
        <row r="796">
          <cell r="A796" t="str">
            <v>OBJ5000337</v>
          </cell>
          <cell r="B796" t="str">
            <v>2000</v>
          </cell>
        </row>
        <row r="797">
          <cell r="A797" t="str">
            <v>OBJ5000338</v>
          </cell>
          <cell r="B797" t="str">
            <v>2000</v>
          </cell>
        </row>
        <row r="798">
          <cell r="A798" t="str">
            <v>OBJ5000339</v>
          </cell>
          <cell r="B798" t="str">
            <v>1996</v>
          </cell>
        </row>
        <row r="799">
          <cell r="A799" t="str">
            <v>OBJ5000340</v>
          </cell>
          <cell r="B799" t="str">
            <v>1993</v>
          </cell>
        </row>
        <row r="800">
          <cell r="A800" t="str">
            <v>OBJ5000341</v>
          </cell>
          <cell r="B800" t="str">
            <v>1993</v>
          </cell>
        </row>
        <row r="801">
          <cell r="A801" t="str">
            <v>OBJ5000342</v>
          </cell>
          <cell r="B801" t="str">
            <v/>
          </cell>
        </row>
        <row r="802">
          <cell r="A802" t="str">
            <v>OBJ5000343</v>
          </cell>
          <cell r="B802" t="str">
            <v>1991</v>
          </cell>
        </row>
        <row r="803">
          <cell r="A803" t="str">
            <v>OBJ5000344</v>
          </cell>
          <cell r="B803" t="str">
            <v>1991</v>
          </cell>
        </row>
        <row r="804">
          <cell r="A804" t="str">
            <v>OBJ5000345</v>
          </cell>
          <cell r="B804" t="str">
            <v>1991</v>
          </cell>
        </row>
        <row r="805">
          <cell r="A805" t="str">
            <v>OBJ5000346</v>
          </cell>
          <cell r="B805" t="str">
            <v>1991</v>
          </cell>
        </row>
        <row r="806">
          <cell r="A806" t="str">
            <v>OBJ5000347</v>
          </cell>
          <cell r="B806" t="str">
            <v>1989</v>
          </cell>
        </row>
        <row r="807">
          <cell r="A807" t="str">
            <v>OBJ5000348</v>
          </cell>
          <cell r="B807" t="str">
            <v>1991</v>
          </cell>
        </row>
        <row r="808">
          <cell r="A808" t="str">
            <v>OBJ5000349</v>
          </cell>
          <cell r="B808" t="str">
            <v>1991</v>
          </cell>
        </row>
        <row r="809">
          <cell r="A809" t="str">
            <v>OBJ5000350</v>
          </cell>
          <cell r="B809" t="str">
            <v>2013</v>
          </cell>
        </row>
        <row r="810">
          <cell r="A810" t="str">
            <v>OBJ5000351</v>
          </cell>
          <cell r="B810" t="str">
            <v>2012</v>
          </cell>
        </row>
        <row r="811">
          <cell r="A811" t="str">
            <v>OBJ5000352</v>
          </cell>
          <cell r="B811" t="str">
            <v>2005</v>
          </cell>
        </row>
        <row r="812">
          <cell r="A812" t="str">
            <v>OBJ5000353</v>
          </cell>
          <cell r="B812" t="str">
            <v>1992</v>
          </cell>
        </row>
        <row r="813">
          <cell r="A813" t="str">
            <v>OBJ5000354</v>
          </cell>
          <cell r="B813" t="str">
            <v>1998</v>
          </cell>
        </row>
        <row r="814">
          <cell r="A814" t="str">
            <v>OBJ5000355</v>
          </cell>
          <cell r="B814" t="str">
            <v>2001</v>
          </cell>
        </row>
        <row r="815">
          <cell r="A815" t="str">
            <v>OBJ5000356</v>
          </cell>
          <cell r="B815" t="str">
            <v>1996</v>
          </cell>
        </row>
        <row r="816">
          <cell r="A816" t="str">
            <v>OBJ5000357</v>
          </cell>
          <cell r="B816" t="str">
            <v>2011</v>
          </cell>
        </row>
        <row r="817">
          <cell r="A817" t="str">
            <v>OBJ5000358</v>
          </cell>
          <cell r="B817" t="str">
            <v>2007</v>
          </cell>
        </row>
        <row r="818">
          <cell r="A818" t="str">
            <v>OBJ5000359</v>
          </cell>
          <cell r="B818" t="str">
            <v>1995</v>
          </cell>
        </row>
        <row r="819">
          <cell r="A819" t="str">
            <v>OBJ5000360</v>
          </cell>
          <cell r="B819" t="str">
            <v>2003</v>
          </cell>
        </row>
        <row r="820">
          <cell r="A820" t="str">
            <v>OBJ5000361</v>
          </cell>
          <cell r="B820" t="str">
            <v>2003</v>
          </cell>
        </row>
        <row r="821">
          <cell r="A821" t="str">
            <v>OBJ5000362</v>
          </cell>
          <cell r="B821" t="str">
            <v>1993</v>
          </cell>
        </row>
        <row r="822">
          <cell r="A822" t="str">
            <v>OBJ5000363</v>
          </cell>
          <cell r="B822" t="str">
            <v>2003</v>
          </cell>
        </row>
        <row r="823">
          <cell r="A823" t="str">
            <v>OBJ5000364</v>
          </cell>
          <cell r="B823" t="str">
            <v>2001</v>
          </cell>
        </row>
        <row r="824">
          <cell r="A824" t="str">
            <v>OBJ5000365</v>
          </cell>
          <cell r="B824" t="str">
            <v>2012</v>
          </cell>
        </row>
        <row r="825">
          <cell r="A825" t="str">
            <v>OBJ5000366</v>
          </cell>
          <cell r="B825" t="str">
            <v/>
          </cell>
        </row>
        <row r="826">
          <cell r="A826" t="str">
            <v>OBJ5000368</v>
          </cell>
          <cell r="B826" t="str">
            <v>2002</v>
          </cell>
        </row>
        <row r="827">
          <cell r="A827" t="str">
            <v>OBJ5000369</v>
          </cell>
          <cell r="B827" t="str">
            <v>1988</v>
          </cell>
        </row>
        <row r="828">
          <cell r="A828" t="str">
            <v>OBJ5000370</v>
          </cell>
          <cell r="B828" t="str">
            <v>2003</v>
          </cell>
        </row>
        <row r="829">
          <cell r="A829" t="str">
            <v>OBJ5000371</v>
          </cell>
          <cell r="B829" t="str">
            <v>1997</v>
          </cell>
        </row>
        <row r="830">
          <cell r="A830" t="str">
            <v>OBJ5000372</v>
          </cell>
          <cell r="B830" t="str">
            <v>1996</v>
          </cell>
        </row>
        <row r="831">
          <cell r="A831" t="str">
            <v>OBJ5000373</v>
          </cell>
          <cell r="B831" t="str">
            <v>1980</v>
          </cell>
        </row>
        <row r="832">
          <cell r="A832" t="str">
            <v>OBJ5000374</v>
          </cell>
          <cell r="B832" t="str">
            <v>2002</v>
          </cell>
        </row>
        <row r="833">
          <cell r="A833" t="str">
            <v>OBJ5000375</v>
          </cell>
          <cell r="B833" t="str">
            <v>1977</v>
          </cell>
        </row>
        <row r="834">
          <cell r="A834" t="str">
            <v>OBJ5000376</v>
          </cell>
          <cell r="B834" t="str">
            <v>1999</v>
          </cell>
        </row>
        <row r="835">
          <cell r="A835" t="str">
            <v>OBJ5000377</v>
          </cell>
          <cell r="B835" t="str">
            <v>2005</v>
          </cell>
        </row>
        <row r="836">
          <cell r="A836" t="str">
            <v>OBJ5000378</v>
          </cell>
          <cell r="B836" t="str">
            <v>1991</v>
          </cell>
        </row>
        <row r="837">
          <cell r="A837" t="str">
            <v>OBJ5000379</v>
          </cell>
          <cell r="B837" t="str">
            <v>2003</v>
          </cell>
        </row>
        <row r="838">
          <cell r="A838" t="str">
            <v>OBJ5000380</v>
          </cell>
          <cell r="B838" t="str">
            <v>1997</v>
          </cell>
        </row>
        <row r="839">
          <cell r="A839" t="str">
            <v>OBJ5000381</v>
          </cell>
          <cell r="B839" t="str">
            <v>1999</v>
          </cell>
        </row>
        <row r="840">
          <cell r="A840" t="str">
            <v>OBJ5000382</v>
          </cell>
          <cell r="B840" t="str">
            <v>1990</v>
          </cell>
        </row>
        <row r="841">
          <cell r="A841" t="str">
            <v>OBJ5000384</v>
          </cell>
          <cell r="B841" t="str">
            <v>1998</v>
          </cell>
        </row>
        <row r="842">
          <cell r="A842" t="str">
            <v>OBJ5000385</v>
          </cell>
          <cell r="B842" t="str">
            <v>2002</v>
          </cell>
        </row>
        <row r="843">
          <cell r="A843" t="str">
            <v>OBJ5000386</v>
          </cell>
          <cell r="B843" t="str">
            <v/>
          </cell>
        </row>
        <row r="844">
          <cell r="A844" t="str">
            <v>OBJ5000387</v>
          </cell>
          <cell r="B844" t="str">
            <v/>
          </cell>
        </row>
        <row r="845">
          <cell r="A845" t="str">
            <v>OBJ5000388</v>
          </cell>
          <cell r="B845" t="str">
            <v/>
          </cell>
        </row>
        <row r="846">
          <cell r="A846" t="str">
            <v>OBJ5000389</v>
          </cell>
          <cell r="B846" t="str">
            <v/>
          </cell>
        </row>
        <row r="847">
          <cell r="A847" t="str">
            <v>OBJ5000390</v>
          </cell>
          <cell r="B847" t="str">
            <v>2011</v>
          </cell>
        </row>
        <row r="848">
          <cell r="A848" t="str">
            <v>OBJ5000391</v>
          </cell>
          <cell r="B848" t="str">
            <v/>
          </cell>
        </row>
        <row r="849">
          <cell r="A849" t="str">
            <v>OBJ5000392</v>
          </cell>
          <cell r="B849" t="str">
            <v>2001</v>
          </cell>
        </row>
        <row r="850">
          <cell r="A850" t="str">
            <v>OBJ5000393</v>
          </cell>
          <cell r="B850" t="str">
            <v>2009</v>
          </cell>
        </row>
        <row r="851">
          <cell r="A851" t="str">
            <v>OBJ5000394</v>
          </cell>
          <cell r="B851" t="str">
            <v>2014</v>
          </cell>
        </row>
        <row r="852">
          <cell r="A852" t="str">
            <v>OBJ5000395</v>
          </cell>
          <cell r="B852" t="str">
            <v>2014</v>
          </cell>
        </row>
        <row r="853">
          <cell r="A853" t="str">
            <v>OBJ5000396</v>
          </cell>
          <cell r="B853" t="str">
            <v>2014</v>
          </cell>
        </row>
        <row r="854">
          <cell r="A854" t="str">
            <v>OBJ5000397</v>
          </cell>
          <cell r="B854" t="str">
            <v>2014</v>
          </cell>
        </row>
        <row r="855">
          <cell r="A855" t="str">
            <v>OBJ5000398</v>
          </cell>
          <cell r="B855" t="str">
            <v>2014</v>
          </cell>
        </row>
        <row r="856">
          <cell r="A856" t="str">
            <v>OBJ5000399</v>
          </cell>
          <cell r="B856" t="str">
            <v>2014</v>
          </cell>
        </row>
        <row r="857">
          <cell r="A857" t="str">
            <v>OBJ5000400</v>
          </cell>
          <cell r="B857" t="str">
            <v/>
          </cell>
        </row>
        <row r="858">
          <cell r="A858" t="str">
            <v>OBJ5000401</v>
          </cell>
          <cell r="B858" t="str">
            <v>2009</v>
          </cell>
        </row>
        <row r="859">
          <cell r="A859" t="str">
            <v>OBJ5000402</v>
          </cell>
          <cell r="B859" t="str">
            <v>2014</v>
          </cell>
        </row>
        <row r="860">
          <cell r="A860" t="str">
            <v>OBJ5000403</v>
          </cell>
          <cell r="B860" t="str">
            <v>2009</v>
          </cell>
        </row>
        <row r="861">
          <cell r="A861" t="str">
            <v>OBJ5000404</v>
          </cell>
          <cell r="B861" t="str">
            <v>2006</v>
          </cell>
        </row>
        <row r="862">
          <cell r="A862" t="str">
            <v>OBJ5000405</v>
          </cell>
          <cell r="B862" t="str">
            <v/>
          </cell>
        </row>
        <row r="863">
          <cell r="A863" t="str">
            <v>OBJ5000406</v>
          </cell>
          <cell r="B863" t="str">
            <v>1986</v>
          </cell>
        </row>
        <row r="864">
          <cell r="A864" t="str">
            <v>OBJ5000407</v>
          </cell>
          <cell r="B864" t="str">
            <v>1986</v>
          </cell>
        </row>
        <row r="865">
          <cell r="A865" t="str">
            <v>OBJ5000408</v>
          </cell>
          <cell r="B865" t="str">
            <v/>
          </cell>
        </row>
        <row r="866">
          <cell r="A866" t="str">
            <v>OBJ5000409</v>
          </cell>
          <cell r="B866" t="str">
            <v/>
          </cell>
        </row>
        <row r="867">
          <cell r="A867" t="str">
            <v>OBJ5000410</v>
          </cell>
          <cell r="B867" t="str">
            <v>2011</v>
          </cell>
        </row>
        <row r="868">
          <cell r="A868" t="str">
            <v>OBJ5000411</v>
          </cell>
          <cell r="B868" t="str">
            <v/>
          </cell>
        </row>
        <row r="869">
          <cell r="A869" t="str">
            <v>OBJ5000412</v>
          </cell>
          <cell r="B869" t="str">
            <v/>
          </cell>
        </row>
        <row r="870">
          <cell r="A870" t="str">
            <v>OBJ5000413</v>
          </cell>
          <cell r="B870" t="str">
            <v/>
          </cell>
        </row>
        <row r="871">
          <cell r="A871" t="str">
            <v>OBJ5000414</v>
          </cell>
          <cell r="B871" t="str">
            <v>2013</v>
          </cell>
        </row>
        <row r="872">
          <cell r="A872" t="str">
            <v>OBJ5000415</v>
          </cell>
          <cell r="B872" t="str">
            <v>2005</v>
          </cell>
        </row>
        <row r="873">
          <cell r="A873" t="str">
            <v>OBJ5000416</v>
          </cell>
          <cell r="B873" t="str">
            <v>2003</v>
          </cell>
        </row>
        <row r="874">
          <cell r="A874" t="str">
            <v>OBJ5000417</v>
          </cell>
          <cell r="B874" t="str">
            <v>2001</v>
          </cell>
        </row>
        <row r="875">
          <cell r="A875" t="str">
            <v>OBJ5000418</v>
          </cell>
          <cell r="B875" t="str">
            <v>2010</v>
          </cell>
        </row>
        <row r="876">
          <cell r="A876" t="str">
            <v>OBJ5000419</v>
          </cell>
          <cell r="B876" t="str">
            <v>2007</v>
          </cell>
        </row>
        <row r="877">
          <cell r="A877" t="str">
            <v>OBJ5000420</v>
          </cell>
          <cell r="B877" t="str">
            <v>2017</v>
          </cell>
        </row>
        <row r="878">
          <cell r="A878" t="str">
            <v>OBJ5000421</v>
          </cell>
          <cell r="B878" t="str">
            <v>2017</v>
          </cell>
        </row>
        <row r="879">
          <cell r="A879" t="str">
            <v>OBJ5000422</v>
          </cell>
          <cell r="B879" t="str">
            <v>2017</v>
          </cell>
        </row>
        <row r="880">
          <cell r="A880" t="str">
            <v>OBJ5000423</v>
          </cell>
          <cell r="B880" t="str">
            <v>2017</v>
          </cell>
        </row>
        <row r="881">
          <cell r="A881" t="str">
            <v>OBJ5000424</v>
          </cell>
          <cell r="B881" t="str">
            <v>2017</v>
          </cell>
        </row>
        <row r="882">
          <cell r="A882" t="str">
            <v>OBJ5000425</v>
          </cell>
          <cell r="B882" t="str">
            <v>2012</v>
          </cell>
        </row>
        <row r="883">
          <cell r="A883" t="str">
            <v>OBJ5000426</v>
          </cell>
          <cell r="B883" t="str">
            <v>2001</v>
          </cell>
        </row>
        <row r="884">
          <cell r="A884" t="str">
            <v>OBJ5000427</v>
          </cell>
          <cell r="B884" t="str">
            <v>2005</v>
          </cell>
        </row>
        <row r="885">
          <cell r="A885" t="str">
            <v>OBJ5000428</v>
          </cell>
          <cell r="B885" t="str">
            <v/>
          </cell>
        </row>
        <row r="886">
          <cell r="A886" t="str">
            <v>OBJ5000429</v>
          </cell>
          <cell r="B886" t="str">
            <v>2007</v>
          </cell>
        </row>
        <row r="887">
          <cell r="A887" t="str">
            <v>OBJ5000430</v>
          </cell>
          <cell r="B887" t="str">
            <v/>
          </cell>
        </row>
        <row r="888">
          <cell r="A888" t="str">
            <v>OBJ5000431</v>
          </cell>
          <cell r="B888" t="str">
            <v>2004</v>
          </cell>
        </row>
        <row r="889">
          <cell r="A889" t="str">
            <v>OBJ5000432</v>
          </cell>
          <cell r="B889" t="str">
            <v>2009</v>
          </cell>
        </row>
        <row r="890">
          <cell r="A890" t="str">
            <v>OBJ5000433</v>
          </cell>
          <cell r="B890" t="str">
            <v>2009</v>
          </cell>
        </row>
        <row r="891">
          <cell r="A891" t="str">
            <v>OBJ5000434</v>
          </cell>
          <cell r="B891" t="str">
            <v>2009</v>
          </cell>
        </row>
        <row r="892">
          <cell r="A892" t="str">
            <v>OBJ5000435</v>
          </cell>
          <cell r="B892" t="str">
            <v>2005</v>
          </cell>
        </row>
        <row r="893">
          <cell r="A893" t="str">
            <v>OBJ5000436</v>
          </cell>
          <cell r="B893" t="str">
            <v>2010</v>
          </cell>
        </row>
        <row r="894">
          <cell r="A894" t="str">
            <v>OBJ5000437</v>
          </cell>
          <cell r="B894" t="str">
            <v>2003</v>
          </cell>
        </row>
        <row r="895">
          <cell r="A895" t="str">
            <v>OBJ5000438</v>
          </cell>
          <cell r="B895" t="str">
            <v>2007</v>
          </cell>
        </row>
        <row r="896">
          <cell r="A896" t="str">
            <v>OBJ5000439</v>
          </cell>
          <cell r="B896" t="str">
            <v>2000</v>
          </cell>
        </row>
        <row r="897">
          <cell r="A897" t="str">
            <v>OBJ5000440</v>
          </cell>
          <cell r="B897" t="str">
            <v>2001</v>
          </cell>
        </row>
        <row r="898">
          <cell r="A898" t="str">
            <v>OBJ5000441</v>
          </cell>
          <cell r="B898" t="str">
            <v/>
          </cell>
        </row>
        <row r="899">
          <cell r="A899" t="str">
            <v>OBJ5000442</v>
          </cell>
          <cell r="B899" t="str">
            <v>2010</v>
          </cell>
        </row>
        <row r="900">
          <cell r="A900" t="str">
            <v>OBJ5000443</v>
          </cell>
          <cell r="B900" t="str">
            <v>2010</v>
          </cell>
        </row>
        <row r="901">
          <cell r="A901" t="str">
            <v>OBJ5000444</v>
          </cell>
          <cell r="B901" t="str">
            <v>2010</v>
          </cell>
        </row>
        <row r="902">
          <cell r="A902" t="str">
            <v>OBJ5000445</v>
          </cell>
          <cell r="B902" t="str">
            <v>2010</v>
          </cell>
        </row>
        <row r="903">
          <cell r="A903" t="str">
            <v>OBJ5000446</v>
          </cell>
          <cell r="B903" t="str">
            <v>2010</v>
          </cell>
        </row>
        <row r="904">
          <cell r="A904" t="str">
            <v>OBJ5000447</v>
          </cell>
          <cell r="B904" t="str">
            <v/>
          </cell>
        </row>
        <row r="905">
          <cell r="A905" t="str">
            <v>OBJ5000448</v>
          </cell>
          <cell r="B905" t="str">
            <v/>
          </cell>
        </row>
        <row r="906">
          <cell r="A906" t="str">
            <v>OBJ5000449</v>
          </cell>
          <cell r="B906" t="str">
            <v/>
          </cell>
        </row>
        <row r="907">
          <cell r="A907" t="str">
            <v>OBJ5000450</v>
          </cell>
          <cell r="B907" t="str">
            <v/>
          </cell>
        </row>
        <row r="908">
          <cell r="A908" t="str">
            <v>OBJ5000451</v>
          </cell>
          <cell r="B908" t="str">
            <v>2006</v>
          </cell>
        </row>
        <row r="909">
          <cell r="A909" t="str">
            <v>OBJ5000452</v>
          </cell>
          <cell r="B909" t="str">
            <v>2010</v>
          </cell>
        </row>
        <row r="910">
          <cell r="A910" t="str">
            <v>OBJ5000453</v>
          </cell>
          <cell r="B910" t="str">
            <v>2008</v>
          </cell>
        </row>
        <row r="911">
          <cell r="A911" t="str">
            <v>OBJ5000454</v>
          </cell>
          <cell r="B911" t="str">
            <v>2016</v>
          </cell>
        </row>
        <row r="912">
          <cell r="A912" t="str">
            <v>OBJ5000455</v>
          </cell>
          <cell r="B912" t="str">
            <v/>
          </cell>
        </row>
        <row r="913">
          <cell r="A913" t="str">
            <v>OBJ5000456</v>
          </cell>
          <cell r="B913" t="str">
            <v/>
          </cell>
        </row>
        <row r="914">
          <cell r="A914" t="str">
            <v>OBJ5000457</v>
          </cell>
          <cell r="B914" t="str">
            <v>2005</v>
          </cell>
        </row>
        <row r="915">
          <cell r="A915" t="str">
            <v>OBJ5000458</v>
          </cell>
          <cell r="B915" t="str">
            <v>2010</v>
          </cell>
        </row>
        <row r="916">
          <cell r="A916" t="str">
            <v>OBJ5000459</v>
          </cell>
          <cell r="B916" t="str">
            <v/>
          </cell>
        </row>
        <row r="917">
          <cell r="A917" t="str">
            <v>OBJ5000460</v>
          </cell>
          <cell r="B917" t="str">
            <v>2010</v>
          </cell>
        </row>
        <row r="918">
          <cell r="A918" t="str">
            <v>OBJ5000461</v>
          </cell>
          <cell r="B918" t="str">
            <v>2013</v>
          </cell>
        </row>
        <row r="919">
          <cell r="A919" t="str">
            <v>OBJ5000462</v>
          </cell>
          <cell r="B919" t="str">
            <v>2000</v>
          </cell>
        </row>
        <row r="920">
          <cell r="A920" t="str">
            <v>OBJ5000463</v>
          </cell>
          <cell r="B920" t="str">
            <v>2004</v>
          </cell>
        </row>
        <row r="921">
          <cell r="A921" t="str">
            <v>OBJ5000464</v>
          </cell>
          <cell r="B921" t="str">
            <v>2004</v>
          </cell>
        </row>
        <row r="922">
          <cell r="A922" t="str">
            <v>OBJ5000465</v>
          </cell>
          <cell r="B922" t="str">
            <v>2004</v>
          </cell>
        </row>
        <row r="923">
          <cell r="A923" t="str">
            <v>OBJ5000466</v>
          </cell>
          <cell r="B923" t="str">
            <v>2010</v>
          </cell>
        </row>
        <row r="924">
          <cell r="A924" t="str">
            <v>OBJ5000467</v>
          </cell>
          <cell r="B924" t="str">
            <v>2005</v>
          </cell>
        </row>
        <row r="925">
          <cell r="A925" t="str">
            <v>OBJ5000468</v>
          </cell>
          <cell r="B925" t="str">
            <v>2000</v>
          </cell>
        </row>
        <row r="926">
          <cell r="A926" t="str">
            <v>OBJ5000469</v>
          </cell>
          <cell r="B926" t="str">
            <v>2011</v>
          </cell>
        </row>
        <row r="927">
          <cell r="A927" t="str">
            <v>OBJ5000470</v>
          </cell>
          <cell r="B927" t="str">
            <v>2001</v>
          </cell>
        </row>
        <row r="928">
          <cell r="A928" t="str">
            <v>OBJ5000471</v>
          </cell>
          <cell r="B928" t="str">
            <v>2003</v>
          </cell>
        </row>
        <row r="929">
          <cell r="A929" t="str">
            <v>OBJ5000472</v>
          </cell>
          <cell r="B929" t="str">
            <v>2016</v>
          </cell>
        </row>
        <row r="930">
          <cell r="A930" t="str">
            <v>OBJ5000473</v>
          </cell>
          <cell r="B930" t="str">
            <v>2000</v>
          </cell>
        </row>
        <row r="931">
          <cell r="A931" t="str">
            <v>OBJ5000474</v>
          </cell>
          <cell r="B931" t="str">
            <v>2006</v>
          </cell>
        </row>
        <row r="932">
          <cell r="A932" t="str">
            <v>OBJ5000475</v>
          </cell>
          <cell r="B932" t="str">
            <v>2008</v>
          </cell>
        </row>
        <row r="933">
          <cell r="A933" t="str">
            <v>OBJ5000476</v>
          </cell>
          <cell r="B933" t="str">
            <v/>
          </cell>
        </row>
        <row r="934">
          <cell r="A934" t="str">
            <v>OBJ5000477</v>
          </cell>
          <cell r="B934" t="str">
            <v>2016</v>
          </cell>
        </row>
        <row r="935">
          <cell r="A935" t="str">
            <v>OBJ5000478</v>
          </cell>
          <cell r="B935" t="str">
            <v>2008</v>
          </cell>
        </row>
        <row r="936">
          <cell r="A936" t="str">
            <v>OBJ5000479</v>
          </cell>
          <cell r="B936" t="str">
            <v>2006</v>
          </cell>
        </row>
        <row r="937">
          <cell r="A937" t="str">
            <v>OBJ5000480</v>
          </cell>
          <cell r="B937" t="str">
            <v/>
          </cell>
        </row>
        <row r="938">
          <cell r="A938" t="str">
            <v>OBJ5000481</v>
          </cell>
          <cell r="B938" t="str">
            <v>1999</v>
          </cell>
        </row>
        <row r="939">
          <cell r="A939" t="str">
            <v>OBJ5000482</v>
          </cell>
          <cell r="B939" t="str">
            <v>2006</v>
          </cell>
        </row>
        <row r="940">
          <cell r="A940" t="str">
            <v>OBJ5000483</v>
          </cell>
          <cell r="B940" t="str">
            <v>2018</v>
          </cell>
        </row>
        <row r="941">
          <cell r="A941" t="str">
            <v>OBJ5000484</v>
          </cell>
          <cell r="B941" t="str">
            <v>2007</v>
          </cell>
        </row>
        <row r="942">
          <cell r="A942" t="str">
            <v>OBJ5000485</v>
          </cell>
          <cell r="B942" t="str">
            <v>2001</v>
          </cell>
        </row>
        <row r="943">
          <cell r="A943" t="str">
            <v>OBJ5000486</v>
          </cell>
          <cell r="B943" t="str">
            <v>2010</v>
          </cell>
        </row>
        <row r="944">
          <cell r="A944" t="str">
            <v>OBJ5000487</v>
          </cell>
          <cell r="B944" t="str">
            <v>2002</v>
          </cell>
        </row>
        <row r="945">
          <cell r="A945" t="str">
            <v>OBJ5000488</v>
          </cell>
          <cell r="B945" t="str">
            <v/>
          </cell>
        </row>
        <row r="946">
          <cell r="A946" t="str">
            <v>OBJ5000489</v>
          </cell>
          <cell r="B946" t="str">
            <v>2005</v>
          </cell>
        </row>
        <row r="947">
          <cell r="A947" t="str">
            <v>OBJ5000490</v>
          </cell>
          <cell r="B947" t="str">
            <v>2005</v>
          </cell>
        </row>
        <row r="948">
          <cell r="A948" t="str">
            <v>OBJ5000491</v>
          </cell>
          <cell r="B948" t="str">
            <v>2000</v>
          </cell>
        </row>
        <row r="949">
          <cell r="A949" t="str">
            <v>OBJ5000492</v>
          </cell>
          <cell r="B949" t="str">
            <v/>
          </cell>
        </row>
        <row r="950">
          <cell r="A950" t="str">
            <v>OBJ5000493</v>
          </cell>
          <cell r="B950" t="str">
            <v>2003</v>
          </cell>
        </row>
        <row r="951">
          <cell r="A951" t="str">
            <v>OBJ5000494</v>
          </cell>
          <cell r="B951" t="str">
            <v>2003</v>
          </cell>
        </row>
        <row r="952">
          <cell r="A952" t="str">
            <v>OBJ5000495</v>
          </cell>
          <cell r="B952" t="str">
            <v/>
          </cell>
        </row>
        <row r="953">
          <cell r="A953" t="str">
            <v>OBJ5000496</v>
          </cell>
          <cell r="B953" t="str">
            <v>2002</v>
          </cell>
        </row>
        <row r="954">
          <cell r="A954" t="str">
            <v>OBJ5000497</v>
          </cell>
          <cell r="B954" t="str">
            <v>2012</v>
          </cell>
        </row>
        <row r="955">
          <cell r="A955" t="str">
            <v>OBJ5000498</v>
          </cell>
          <cell r="B955" t="str">
            <v>1997</v>
          </cell>
        </row>
        <row r="956">
          <cell r="A956" t="str">
            <v>OBJ5000499</v>
          </cell>
          <cell r="B956" t="str">
            <v>2008</v>
          </cell>
        </row>
        <row r="957">
          <cell r="A957" t="str">
            <v>OBJ5000500</v>
          </cell>
          <cell r="B957" t="str">
            <v>2003</v>
          </cell>
        </row>
        <row r="958">
          <cell r="A958" t="str">
            <v>OBJ5000501</v>
          </cell>
          <cell r="B958" t="str">
            <v>2004</v>
          </cell>
        </row>
        <row r="959">
          <cell r="A959" t="str">
            <v>OBJ5000502</v>
          </cell>
          <cell r="B959" t="str">
            <v>1997</v>
          </cell>
        </row>
        <row r="960">
          <cell r="A960" t="str">
            <v>OBJ5000503</v>
          </cell>
          <cell r="B960" t="str">
            <v/>
          </cell>
        </row>
        <row r="961">
          <cell r="A961" t="str">
            <v>OBJ5000504</v>
          </cell>
          <cell r="B961" t="str">
            <v>2004</v>
          </cell>
        </row>
        <row r="962">
          <cell r="A962" t="str">
            <v>OBJ5000505</v>
          </cell>
          <cell r="B962" t="str">
            <v>2014</v>
          </cell>
        </row>
        <row r="963">
          <cell r="A963" t="str">
            <v>OBJ5000506</v>
          </cell>
          <cell r="B963" t="str">
            <v>2007</v>
          </cell>
        </row>
        <row r="964">
          <cell r="A964" t="str">
            <v>OBJ5000507</v>
          </cell>
          <cell r="B964" t="str">
            <v>1997</v>
          </cell>
        </row>
        <row r="965">
          <cell r="A965" t="str">
            <v>OBJ5000508</v>
          </cell>
          <cell r="B965" t="str">
            <v>2000</v>
          </cell>
        </row>
        <row r="966">
          <cell r="A966" t="str">
            <v>OBJ5000509</v>
          </cell>
          <cell r="B966" t="str">
            <v>2010</v>
          </cell>
        </row>
        <row r="967">
          <cell r="A967" t="str">
            <v>OBJ5000510</v>
          </cell>
          <cell r="B967" t="str">
            <v>2001</v>
          </cell>
        </row>
        <row r="968">
          <cell r="A968" t="str">
            <v>OBJ5000511</v>
          </cell>
          <cell r="B968" t="str">
            <v>1998</v>
          </cell>
        </row>
        <row r="969">
          <cell r="A969" t="str">
            <v>OBJ5000512</v>
          </cell>
          <cell r="B969" t="str">
            <v>2004</v>
          </cell>
        </row>
        <row r="970">
          <cell r="A970" t="str">
            <v>OBJ5000513</v>
          </cell>
          <cell r="B970" t="str">
            <v>2004</v>
          </cell>
        </row>
        <row r="971">
          <cell r="A971" t="str">
            <v>OBJ5000514</v>
          </cell>
          <cell r="B971" t="str">
            <v>2002</v>
          </cell>
        </row>
        <row r="972">
          <cell r="A972" t="str">
            <v>OBJ5000515</v>
          </cell>
          <cell r="B972" t="str">
            <v>1998</v>
          </cell>
        </row>
        <row r="973">
          <cell r="A973" t="str">
            <v>OBJ5000516</v>
          </cell>
          <cell r="B973" t="str">
            <v>2007</v>
          </cell>
        </row>
        <row r="974">
          <cell r="A974" t="str">
            <v>OBJ5000517</v>
          </cell>
          <cell r="B974" t="str">
            <v>2000</v>
          </cell>
        </row>
        <row r="975">
          <cell r="A975" t="str">
            <v>OBJ5000518</v>
          </cell>
          <cell r="B975" t="str">
            <v/>
          </cell>
        </row>
        <row r="976">
          <cell r="A976" t="str">
            <v>OBJ5000519</v>
          </cell>
          <cell r="B976" t="str">
            <v>1998</v>
          </cell>
        </row>
        <row r="977">
          <cell r="A977" t="str">
            <v>OBJ5000520</v>
          </cell>
          <cell r="B977" t="str">
            <v>2004</v>
          </cell>
        </row>
        <row r="978">
          <cell r="A978" t="str">
            <v>OBJ5000521</v>
          </cell>
          <cell r="B978" t="str">
            <v>1999</v>
          </cell>
        </row>
        <row r="979">
          <cell r="A979" t="str">
            <v>OBJ5000522</v>
          </cell>
          <cell r="B979" t="str">
            <v>2003</v>
          </cell>
        </row>
        <row r="980">
          <cell r="A980" t="str">
            <v>OBJ5000523</v>
          </cell>
          <cell r="B980" t="str">
            <v>2003</v>
          </cell>
        </row>
        <row r="981">
          <cell r="A981" t="str">
            <v>OBJ5000524</v>
          </cell>
          <cell r="B981" t="str">
            <v>2006</v>
          </cell>
        </row>
        <row r="982">
          <cell r="A982" t="str">
            <v>OBJ5000525</v>
          </cell>
          <cell r="B982" t="str">
            <v>2007</v>
          </cell>
        </row>
        <row r="983">
          <cell r="A983" t="str">
            <v>OBJ5000526</v>
          </cell>
          <cell r="B983" t="str">
            <v>2005</v>
          </cell>
        </row>
        <row r="984">
          <cell r="A984" t="str">
            <v>OBJ5000527</v>
          </cell>
          <cell r="B984" t="str">
            <v>2016</v>
          </cell>
        </row>
        <row r="985">
          <cell r="A985" t="str">
            <v>OBJ5000528</v>
          </cell>
          <cell r="B985" t="str">
            <v>2003</v>
          </cell>
        </row>
        <row r="986">
          <cell r="A986" t="str">
            <v>OBJ5000529</v>
          </cell>
          <cell r="B986" t="str">
            <v/>
          </cell>
        </row>
        <row r="987">
          <cell r="A987" t="str">
            <v>OBJ5000530</v>
          </cell>
          <cell r="B987" t="str">
            <v>1999</v>
          </cell>
        </row>
        <row r="988">
          <cell r="A988" t="str">
            <v>OBJ5000531</v>
          </cell>
          <cell r="B988" t="str">
            <v>2011</v>
          </cell>
        </row>
        <row r="989">
          <cell r="A989" t="str">
            <v>OBJ5000532</v>
          </cell>
          <cell r="B989" t="str">
            <v>2017</v>
          </cell>
        </row>
        <row r="990">
          <cell r="A990" t="str">
            <v>OBJ5000533</v>
          </cell>
          <cell r="B990" t="str">
            <v>2010</v>
          </cell>
        </row>
        <row r="991">
          <cell r="A991" t="str">
            <v>OBJ5000534</v>
          </cell>
          <cell r="B991" t="str">
            <v/>
          </cell>
        </row>
        <row r="992">
          <cell r="A992" t="str">
            <v>OBJ5000535</v>
          </cell>
          <cell r="B992" t="str">
            <v>2001</v>
          </cell>
        </row>
        <row r="993">
          <cell r="A993" t="str">
            <v>OBJ5000536</v>
          </cell>
          <cell r="B993" t="str">
            <v>2010</v>
          </cell>
        </row>
        <row r="994">
          <cell r="A994" t="str">
            <v>OBJ5000537</v>
          </cell>
          <cell r="B994" t="str">
            <v/>
          </cell>
        </row>
        <row r="995">
          <cell r="A995" t="str">
            <v>OBJ5000538</v>
          </cell>
          <cell r="B995" t="str">
            <v>2009</v>
          </cell>
        </row>
        <row r="996">
          <cell r="A996" t="str">
            <v>OBJ5000539</v>
          </cell>
          <cell r="B996" t="str">
            <v>2005</v>
          </cell>
        </row>
        <row r="997">
          <cell r="A997" t="str">
            <v>OBJ5000540</v>
          </cell>
          <cell r="B997" t="str">
            <v>2007</v>
          </cell>
        </row>
        <row r="998">
          <cell r="A998" t="str">
            <v>OBJ5000541</v>
          </cell>
          <cell r="B998" t="str">
            <v/>
          </cell>
        </row>
        <row r="999">
          <cell r="A999" t="str">
            <v>OBJ5000542</v>
          </cell>
          <cell r="B999" t="str">
            <v>2009</v>
          </cell>
        </row>
        <row r="1000">
          <cell r="A1000" t="str">
            <v>OBJ5000543</v>
          </cell>
          <cell r="B1000" t="str">
            <v/>
          </cell>
        </row>
        <row r="1001">
          <cell r="A1001" t="str">
            <v>OBJ5000544</v>
          </cell>
          <cell r="B1001" t="str">
            <v>1999</v>
          </cell>
        </row>
        <row r="1002">
          <cell r="A1002" t="str">
            <v>OBJ5000545</v>
          </cell>
          <cell r="B1002" t="str">
            <v>2010</v>
          </cell>
        </row>
        <row r="1003">
          <cell r="A1003" t="str">
            <v>OBJ5000546</v>
          </cell>
          <cell r="B1003" t="str">
            <v>2007</v>
          </cell>
        </row>
        <row r="1004">
          <cell r="A1004" t="str">
            <v>OBJ5000547</v>
          </cell>
          <cell r="B1004" t="str">
            <v>2010</v>
          </cell>
        </row>
        <row r="1005">
          <cell r="A1005" t="str">
            <v>OBJ5000548</v>
          </cell>
          <cell r="B1005" t="str">
            <v>1994</v>
          </cell>
        </row>
        <row r="1006">
          <cell r="A1006" t="str">
            <v>OBJ5000549</v>
          </cell>
          <cell r="B1006" t="str">
            <v>2014</v>
          </cell>
        </row>
        <row r="1007">
          <cell r="A1007" t="str">
            <v>OBJ5000550</v>
          </cell>
          <cell r="B1007" t="str">
            <v>2010</v>
          </cell>
        </row>
        <row r="1008">
          <cell r="A1008" t="str">
            <v>OBJ5000551</v>
          </cell>
          <cell r="B1008" t="str">
            <v>2010</v>
          </cell>
        </row>
        <row r="1009">
          <cell r="A1009" t="str">
            <v>OBJ5000552</v>
          </cell>
          <cell r="B1009" t="str">
            <v/>
          </cell>
        </row>
        <row r="1010">
          <cell r="A1010" t="str">
            <v>OBJ5000553</v>
          </cell>
          <cell r="B1010" t="str">
            <v>2012</v>
          </cell>
        </row>
        <row r="1011">
          <cell r="A1011" t="str">
            <v>OBJ5000554</v>
          </cell>
          <cell r="B1011" t="str">
            <v/>
          </cell>
        </row>
        <row r="1012">
          <cell r="A1012" t="str">
            <v>OBJ5000555</v>
          </cell>
          <cell r="B1012" t="str">
            <v>2011</v>
          </cell>
        </row>
        <row r="1013">
          <cell r="A1013" t="str">
            <v>OBJ5000556</v>
          </cell>
          <cell r="B1013" t="str">
            <v>2011</v>
          </cell>
        </row>
        <row r="1014">
          <cell r="A1014" t="str">
            <v>OBJ5000557</v>
          </cell>
          <cell r="B1014" t="str">
            <v/>
          </cell>
        </row>
        <row r="1015">
          <cell r="A1015" t="str">
            <v>OBJ5000558</v>
          </cell>
          <cell r="B1015" t="str">
            <v>2008</v>
          </cell>
        </row>
        <row r="1016">
          <cell r="A1016" t="str">
            <v>OBJ5000559</v>
          </cell>
          <cell r="B1016" t="str">
            <v>2011</v>
          </cell>
        </row>
        <row r="1017">
          <cell r="A1017" t="str">
            <v>OBJ5000560</v>
          </cell>
          <cell r="B1017" t="str">
            <v>1990</v>
          </cell>
        </row>
        <row r="1018">
          <cell r="A1018" t="str">
            <v>OBJ5000561</v>
          </cell>
          <cell r="B1018" t="str">
            <v>2007</v>
          </cell>
        </row>
        <row r="1019">
          <cell r="A1019" t="str">
            <v>OBJ5000562</v>
          </cell>
          <cell r="B1019" t="str">
            <v>2007</v>
          </cell>
        </row>
        <row r="1020">
          <cell r="A1020" t="str">
            <v>OBJ5000563</v>
          </cell>
          <cell r="B1020" t="str">
            <v>2007</v>
          </cell>
        </row>
        <row r="1021">
          <cell r="A1021" t="str">
            <v>OBJ5000564</v>
          </cell>
          <cell r="B1021" t="str">
            <v>2016</v>
          </cell>
        </row>
        <row r="1022">
          <cell r="A1022" t="str">
            <v>OBJ5000565</v>
          </cell>
          <cell r="B1022" t="str">
            <v/>
          </cell>
        </row>
        <row r="1023">
          <cell r="A1023" t="str">
            <v>OBJ5000566</v>
          </cell>
          <cell r="B1023" t="str">
            <v>2007</v>
          </cell>
        </row>
        <row r="1024">
          <cell r="A1024" t="str">
            <v>OBJ5000567</v>
          </cell>
          <cell r="B1024" t="str">
            <v>2016</v>
          </cell>
        </row>
        <row r="1025">
          <cell r="A1025" t="str">
            <v>OBJ5000568</v>
          </cell>
          <cell r="B1025" t="str">
            <v>2013</v>
          </cell>
        </row>
        <row r="1026">
          <cell r="A1026" t="str">
            <v>OBJ5000569</v>
          </cell>
          <cell r="B1026" t="str">
            <v>2008</v>
          </cell>
        </row>
        <row r="1027">
          <cell r="A1027" t="str">
            <v>OBJ5000570</v>
          </cell>
          <cell r="B1027" t="str">
            <v>2010</v>
          </cell>
        </row>
        <row r="1028">
          <cell r="A1028" t="str">
            <v>OBJ5000571</v>
          </cell>
          <cell r="B1028" t="str">
            <v>2008</v>
          </cell>
        </row>
        <row r="1029">
          <cell r="A1029" t="str">
            <v>OBJ5000572</v>
          </cell>
          <cell r="B1029" t="str">
            <v/>
          </cell>
        </row>
        <row r="1030">
          <cell r="A1030" t="str">
            <v>OBJ5000573</v>
          </cell>
          <cell r="B1030" t="str">
            <v/>
          </cell>
        </row>
        <row r="1031">
          <cell r="A1031" t="str">
            <v>OBJ5000574</v>
          </cell>
          <cell r="B1031" t="str">
            <v/>
          </cell>
        </row>
        <row r="1032">
          <cell r="A1032" t="str">
            <v>OBJ5000575</v>
          </cell>
          <cell r="B1032" t="str">
            <v/>
          </cell>
        </row>
        <row r="1033">
          <cell r="A1033" t="str">
            <v>OBJ5000576</v>
          </cell>
          <cell r="B1033" t="str">
            <v>1996</v>
          </cell>
        </row>
        <row r="1034">
          <cell r="A1034" t="str">
            <v>OBJ5000577</v>
          </cell>
          <cell r="B1034" t="str">
            <v>2011</v>
          </cell>
        </row>
        <row r="1035">
          <cell r="A1035" t="str">
            <v>OBJ5000578</v>
          </cell>
          <cell r="B1035" t="str">
            <v>1997</v>
          </cell>
        </row>
        <row r="1036">
          <cell r="A1036" t="str">
            <v>OBJ5000579</v>
          </cell>
          <cell r="B1036" t="str">
            <v>2002</v>
          </cell>
        </row>
        <row r="1037">
          <cell r="A1037" t="str">
            <v>OBJ5000580</v>
          </cell>
          <cell r="B1037" t="str">
            <v>2002</v>
          </cell>
        </row>
        <row r="1038">
          <cell r="A1038" t="str">
            <v>OBJ5000581</v>
          </cell>
          <cell r="B1038" t="str">
            <v>2011</v>
          </cell>
        </row>
        <row r="1039">
          <cell r="A1039" t="str">
            <v>OBJ5000582</v>
          </cell>
          <cell r="B1039" t="str">
            <v/>
          </cell>
        </row>
        <row r="1040">
          <cell r="A1040" t="str">
            <v>OBJ5000583</v>
          </cell>
          <cell r="B1040" t="str">
            <v>2010</v>
          </cell>
        </row>
        <row r="1041">
          <cell r="A1041" t="str">
            <v>OBJ5000584</v>
          </cell>
          <cell r="B1041" t="str">
            <v>2012</v>
          </cell>
        </row>
        <row r="1042">
          <cell r="A1042" t="str">
            <v>OBJ5000585</v>
          </cell>
          <cell r="B1042" t="str">
            <v/>
          </cell>
        </row>
        <row r="1043">
          <cell r="A1043" t="str">
            <v>OBJ5000586</v>
          </cell>
          <cell r="B1043" t="str">
            <v>2003</v>
          </cell>
        </row>
        <row r="1044">
          <cell r="A1044" t="str">
            <v>OBJ5000587</v>
          </cell>
          <cell r="B1044" t="str">
            <v/>
          </cell>
        </row>
        <row r="1045">
          <cell r="A1045" t="str">
            <v>OBJ5000588</v>
          </cell>
          <cell r="B1045" t="str">
            <v>2011</v>
          </cell>
        </row>
        <row r="1046">
          <cell r="A1046" t="str">
            <v>OBJ5000589</v>
          </cell>
          <cell r="B1046" t="str">
            <v>2001</v>
          </cell>
        </row>
        <row r="1047">
          <cell r="A1047" t="str">
            <v>OBJ5000590</v>
          </cell>
          <cell r="B1047" t="str">
            <v>2017</v>
          </cell>
        </row>
        <row r="1048">
          <cell r="A1048" t="str">
            <v>OBJ5000591</v>
          </cell>
          <cell r="B1048" t="str">
            <v>2011</v>
          </cell>
        </row>
        <row r="1049">
          <cell r="A1049" t="str">
            <v>OBJ5000592</v>
          </cell>
          <cell r="B1049" t="str">
            <v>2001</v>
          </cell>
        </row>
        <row r="1050">
          <cell r="A1050" t="str">
            <v>OBJ5000593</v>
          </cell>
          <cell r="B1050" t="str">
            <v>2011</v>
          </cell>
        </row>
        <row r="1051">
          <cell r="A1051" t="str">
            <v>OBJ5000594</v>
          </cell>
          <cell r="B1051" t="str">
            <v/>
          </cell>
        </row>
        <row r="1052">
          <cell r="A1052" t="str">
            <v>OBJ5000595</v>
          </cell>
          <cell r="B1052" t="str">
            <v/>
          </cell>
        </row>
        <row r="1053">
          <cell r="A1053" t="str">
            <v>OBJ5000596</v>
          </cell>
          <cell r="B1053" t="str">
            <v>2011</v>
          </cell>
        </row>
        <row r="1054">
          <cell r="A1054" t="str">
            <v>OBJ5000597</v>
          </cell>
          <cell r="B1054" t="str">
            <v>2011</v>
          </cell>
        </row>
        <row r="1055">
          <cell r="A1055" t="str">
            <v>OBJ5000598</v>
          </cell>
          <cell r="B1055" t="str">
            <v/>
          </cell>
        </row>
        <row r="1056">
          <cell r="A1056" t="str">
            <v>OBJ5000599</v>
          </cell>
          <cell r="B1056" t="str">
            <v>2013</v>
          </cell>
        </row>
        <row r="1057">
          <cell r="A1057" t="str">
            <v>OBJ5000600</v>
          </cell>
          <cell r="B1057" t="str">
            <v>2002</v>
          </cell>
        </row>
        <row r="1058">
          <cell r="A1058" t="str">
            <v>OBJ5000601</v>
          </cell>
          <cell r="B1058" t="str">
            <v>2011</v>
          </cell>
        </row>
        <row r="1059">
          <cell r="A1059" t="str">
            <v>OBJ5000602</v>
          </cell>
          <cell r="B1059" t="str">
            <v>2012</v>
          </cell>
        </row>
        <row r="1060">
          <cell r="A1060" t="str">
            <v>OBJ5000603</v>
          </cell>
          <cell r="B1060" t="str">
            <v>2005</v>
          </cell>
        </row>
        <row r="1061">
          <cell r="A1061" t="str">
            <v>OBJ5000604</v>
          </cell>
          <cell r="B1061" t="str">
            <v>2005</v>
          </cell>
        </row>
        <row r="1062">
          <cell r="A1062" t="str">
            <v>OBJ5000605</v>
          </cell>
          <cell r="B1062" t="str">
            <v>2005</v>
          </cell>
        </row>
        <row r="1063">
          <cell r="A1063" t="str">
            <v>OBJ5000606</v>
          </cell>
          <cell r="B1063" t="str">
            <v>2011</v>
          </cell>
        </row>
        <row r="1064">
          <cell r="A1064" t="str">
            <v>OBJ5000607</v>
          </cell>
          <cell r="B1064" t="str">
            <v/>
          </cell>
        </row>
        <row r="1065">
          <cell r="A1065" t="str">
            <v>OBJ5000608</v>
          </cell>
          <cell r="B1065" t="str">
            <v>2005</v>
          </cell>
        </row>
        <row r="1066">
          <cell r="A1066" t="str">
            <v>OBJ5000609</v>
          </cell>
          <cell r="B1066" t="str">
            <v/>
          </cell>
        </row>
        <row r="1067">
          <cell r="A1067" t="str">
            <v>OBJ5000610</v>
          </cell>
          <cell r="B1067" t="str">
            <v>2012</v>
          </cell>
        </row>
        <row r="1068">
          <cell r="A1068" t="str">
            <v>OBJ5000611</v>
          </cell>
          <cell r="B1068" t="str">
            <v>2011</v>
          </cell>
        </row>
        <row r="1069">
          <cell r="A1069" t="str">
            <v>OBJ5000612</v>
          </cell>
          <cell r="B1069" t="str">
            <v>2011</v>
          </cell>
        </row>
        <row r="1070">
          <cell r="A1070" t="str">
            <v>OBJ5000613</v>
          </cell>
          <cell r="B1070" t="str">
            <v/>
          </cell>
        </row>
        <row r="1071">
          <cell r="A1071" t="str">
            <v>OBJ5000614</v>
          </cell>
          <cell r="B1071" t="str">
            <v/>
          </cell>
        </row>
        <row r="1072">
          <cell r="A1072" t="str">
            <v>OBJ5000615</v>
          </cell>
          <cell r="B1072" t="str">
            <v/>
          </cell>
        </row>
        <row r="1073">
          <cell r="A1073" t="str">
            <v>OBJ5000616</v>
          </cell>
          <cell r="B1073" t="str">
            <v/>
          </cell>
        </row>
        <row r="1074">
          <cell r="A1074" t="str">
            <v>OBJ5000617</v>
          </cell>
          <cell r="B1074" t="str">
            <v>2012</v>
          </cell>
        </row>
        <row r="1075">
          <cell r="A1075" t="str">
            <v>OBJ5000618</v>
          </cell>
          <cell r="B1075" t="str">
            <v>2013</v>
          </cell>
        </row>
        <row r="1076">
          <cell r="A1076" t="str">
            <v>OBJ5000619</v>
          </cell>
          <cell r="B1076" t="str">
            <v/>
          </cell>
        </row>
        <row r="1077">
          <cell r="A1077" t="str">
            <v>OBJ5000620</v>
          </cell>
          <cell r="B1077" t="str">
            <v/>
          </cell>
        </row>
        <row r="1078">
          <cell r="A1078" t="str">
            <v>OBJ5000621</v>
          </cell>
          <cell r="B1078" t="str">
            <v/>
          </cell>
        </row>
        <row r="1079">
          <cell r="A1079" t="str">
            <v>OBJ5000622</v>
          </cell>
          <cell r="B1079" t="str">
            <v>2011</v>
          </cell>
        </row>
        <row r="1080">
          <cell r="A1080" t="str">
            <v>OBJ5000624</v>
          </cell>
          <cell r="B1080" t="str">
            <v>2012</v>
          </cell>
        </row>
        <row r="1081">
          <cell r="A1081" t="str">
            <v>OBJ5000625</v>
          </cell>
          <cell r="B1081" t="str">
            <v/>
          </cell>
        </row>
        <row r="1082">
          <cell r="A1082" t="str">
            <v>OBJ5000626</v>
          </cell>
          <cell r="B1082" t="str">
            <v>2014</v>
          </cell>
        </row>
        <row r="1083">
          <cell r="A1083" t="str">
            <v>OBJ5000627</v>
          </cell>
          <cell r="B1083" t="str">
            <v>2009</v>
          </cell>
        </row>
        <row r="1084">
          <cell r="A1084" t="str">
            <v>OBJ5000628</v>
          </cell>
          <cell r="B1084" t="str">
            <v>2016</v>
          </cell>
        </row>
        <row r="1085">
          <cell r="A1085" t="str">
            <v>OBJ5000629</v>
          </cell>
          <cell r="B1085" t="str">
            <v/>
          </cell>
        </row>
        <row r="1086">
          <cell r="A1086" t="str">
            <v>OBJ5000630</v>
          </cell>
          <cell r="B1086" t="str">
            <v/>
          </cell>
        </row>
        <row r="1087">
          <cell r="A1087" t="str">
            <v>OBJ5000631</v>
          </cell>
          <cell r="B1087" t="str">
            <v/>
          </cell>
        </row>
        <row r="1088">
          <cell r="A1088" t="str">
            <v>OBJ5000632</v>
          </cell>
          <cell r="B1088" t="str">
            <v>2004</v>
          </cell>
        </row>
        <row r="1089">
          <cell r="A1089" t="str">
            <v>OBJ5000633</v>
          </cell>
          <cell r="B1089" t="str">
            <v>2003</v>
          </cell>
        </row>
        <row r="1090">
          <cell r="A1090" t="str">
            <v>OBJ5000634</v>
          </cell>
          <cell r="B1090" t="str">
            <v>2010</v>
          </cell>
        </row>
        <row r="1091">
          <cell r="A1091" t="str">
            <v>OBJ5000635</v>
          </cell>
          <cell r="B1091" t="str">
            <v>2005</v>
          </cell>
        </row>
        <row r="1092">
          <cell r="A1092" t="str">
            <v>OBJ5000636</v>
          </cell>
          <cell r="B1092" t="str">
            <v/>
          </cell>
        </row>
        <row r="1093">
          <cell r="A1093" t="str">
            <v>OBJ5000637</v>
          </cell>
          <cell r="B1093" t="str">
            <v>2009</v>
          </cell>
        </row>
        <row r="1094">
          <cell r="A1094" t="str">
            <v>OBJ5000638</v>
          </cell>
          <cell r="B1094" t="str">
            <v/>
          </cell>
        </row>
        <row r="1095">
          <cell r="A1095" t="str">
            <v>OBJ5000639</v>
          </cell>
          <cell r="B1095" t="str">
            <v>2011</v>
          </cell>
        </row>
        <row r="1096">
          <cell r="A1096" t="str">
            <v>OBJ5000640</v>
          </cell>
          <cell r="B1096" t="str">
            <v>2011</v>
          </cell>
        </row>
        <row r="1097">
          <cell r="A1097" t="str">
            <v>OBJ5000641</v>
          </cell>
          <cell r="B1097" t="str">
            <v/>
          </cell>
        </row>
        <row r="1098">
          <cell r="A1098" t="str">
            <v>OBJ5000642</v>
          </cell>
          <cell r="B1098" t="str">
            <v/>
          </cell>
        </row>
        <row r="1099">
          <cell r="A1099" t="str">
            <v>OBJ5000643</v>
          </cell>
          <cell r="B1099" t="str">
            <v>2006</v>
          </cell>
        </row>
        <row r="1100">
          <cell r="A1100" t="str">
            <v>OBJ5000644</v>
          </cell>
          <cell r="B1100" t="str">
            <v>2011</v>
          </cell>
        </row>
        <row r="1101">
          <cell r="A1101" t="str">
            <v>OBJ5000645</v>
          </cell>
          <cell r="B1101" t="str">
            <v>2012</v>
          </cell>
        </row>
        <row r="1102">
          <cell r="A1102" t="str">
            <v>OBJ5000646</v>
          </cell>
          <cell r="B1102" t="str">
            <v/>
          </cell>
        </row>
        <row r="1103">
          <cell r="A1103" t="str">
            <v>OBJ5000647</v>
          </cell>
          <cell r="B1103" t="str">
            <v/>
          </cell>
        </row>
        <row r="1104">
          <cell r="A1104" t="str">
            <v>OBJ5000648</v>
          </cell>
          <cell r="B1104" t="str">
            <v>1998</v>
          </cell>
        </row>
        <row r="1105">
          <cell r="A1105" t="str">
            <v>OBJ5000649</v>
          </cell>
          <cell r="B1105" t="str">
            <v>2002</v>
          </cell>
        </row>
        <row r="1106">
          <cell r="A1106" t="str">
            <v>OBJ5000650</v>
          </cell>
          <cell r="B1106" t="str">
            <v>2010</v>
          </cell>
        </row>
        <row r="1107">
          <cell r="A1107" t="str">
            <v>OBJ5000651</v>
          </cell>
          <cell r="B1107" t="str">
            <v>2009</v>
          </cell>
        </row>
        <row r="1108">
          <cell r="A1108" t="str">
            <v>OBJ5000652</v>
          </cell>
          <cell r="B1108" t="str">
            <v>2013</v>
          </cell>
        </row>
        <row r="1109">
          <cell r="A1109" t="str">
            <v>OBJ5000653</v>
          </cell>
          <cell r="B1109" t="str">
            <v/>
          </cell>
        </row>
        <row r="1110">
          <cell r="A1110" t="str">
            <v>OBJ5000654</v>
          </cell>
          <cell r="B1110" t="str">
            <v>2012</v>
          </cell>
        </row>
        <row r="1111">
          <cell r="A1111" t="str">
            <v>OBJ5000655</v>
          </cell>
          <cell r="B1111" t="str">
            <v>2012</v>
          </cell>
        </row>
        <row r="1112">
          <cell r="A1112" t="str">
            <v>OBJ5000656</v>
          </cell>
          <cell r="B1112" t="str">
            <v>2012</v>
          </cell>
        </row>
        <row r="1113">
          <cell r="A1113" t="str">
            <v>OBJ5000657</v>
          </cell>
          <cell r="B1113" t="str">
            <v>2012</v>
          </cell>
        </row>
        <row r="1114">
          <cell r="A1114" t="str">
            <v>OBJ5000658</v>
          </cell>
          <cell r="B1114" t="str">
            <v>2012</v>
          </cell>
        </row>
        <row r="1115">
          <cell r="A1115" t="str">
            <v>OBJ5000659</v>
          </cell>
          <cell r="B1115" t="str">
            <v>2012</v>
          </cell>
        </row>
        <row r="1116">
          <cell r="A1116" t="str">
            <v>OBJ5000660</v>
          </cell>
          <cell r="B1116" t="str">
            <v>2012</v>
          </cell>
        </row>
        <row r="1117">
          <cell r="A1117" t="str">
            <v>OBJ5000661</v>
          </cell>
          <cell r="B1117" t="str">
            <v>2008</v>
          </cell>
        </row>
        <row r="1118">
          <cell r="A1118" t="str">
            <v>OBJ5000662</v>
          </cell>
          <cell r="B1118" t="str">
            <v>2006</v>
          </cell>
        </row>
        <row r="1119">
          <cell r="A1119" t="str">
            <v>OBJ5000663</v>
          </cell>
          <cell r="B1119" t="str">
            <v/>
          </cell>
        </row>
        <row r="1120">
          <cell r="A1120" t="str">
            <v>OBJ5000664</v>
          </cell>
          <cell r="B1120" t="str">
            <v>2005</v>
          </cell>
        </row>
        <row r="1121">
          <cell r="A1121" t="str">
            <v>OBJ5000665</v>
          </cell>
          <cell r="B1121" t="str">
            <v>2003</v>
          </cell>
        </row>
        <row r="1122">
          <cell r="A1122" t="str">
            <v>OBJ5000666</v>
          </cell>
          <cell r="B1122" t="str">
            <v>2012</v>
          </cell>
        </row>
        <row r="1123">
          <cell r="A1123" t="str">
            <v>OBJ5000667</v>
          </cell>
          <cell r="B1123" t="str">
            <v>2008</v>
          </cell>
        </row>
        <row r="1124">
          <cell r="A1124" t="str">
            <v>OBJ5000668</v>
          </cell>
          <cell r="B1124" t="str">
            <v/>
          </cell>
        </row>
        <row r="1125">
          <cell r="A1125" t="str">
            <v>OBJ5000669</v>
          </cell>
          <cell r="B1125" t="str">
            <v>2008</v>
          </cell>
        </row>
        <row r="1126">
          <cell r="A1126" t="str">
            <v>OBJ5000670</v>
          </cell>
          <cell r="B1126" t="str">
            <v>2003</v>
          </cell>
        </row>
        <row r="1127">
          <cell r="A1127" t="str">
            <v>OBJ5000671</v>
          </cell>
          <cell r="B1127" t="str">
            <v/>
          </cell>
        </row>
        <row r="1128">
          <cell r="A1128" t="str">
            <v>OBJ5000672</v>
          </cell>
          <cell r="B1128" t="str">
            <v/>
          </cell>
        </row>
        <row r="1129">
          <cell r="A1129" t="str">
            <v>OBJ5000673</v>
          </cell>
          <cell r="B1129" t="str">
            <v/>
          </cell>
        </row>
        <row r="1130">
          <cell r="A1130" t="str">
            <v>OBJ5000674</v>
          </cell>
          <cell r="B1130" t="str">
            <v/>
          </cell>
        </row>
        <row r="1131">
          <cell r="A1131" t="str">
            <v>OBJ5000675</v>
          </cell>
          <cell r="B1131" t="str">
            <v/>
          </cell>
        </row>
        <row r="1132">
          <cell r="A1132" t="str">
            <v>OBJ5000676</v>
          </cell>
          <cell r="B1132" t="str">
            <v>2013</v>
          </cell>
        </row>
        <row r="1133">
          <cell r="A1133" t="str">
            <v>OBJ5000677</v>
          </cell>
          <cell r="B1133" t="str">
            <v>2012</v>
          </cell>
        </row>
        <row r="1134">
          <cell r="A1134" t="str">
            <v>OBJ5000678</v>
          </cell>
          <cell r="B1134" t="str">
            <v>2016</v>
          </cell>
        </row>
        <row r="1135">
          <cell r="A1135" t="str">
            <v>OBJ5000679</v>
          </cell>
          <cell r="B1135" t="str">
            <v/>
          </cell>
        </row>
        <row r="1136">
          <cell r="A1136" t="str">
            <v>OBJ5000680</v>
          </cell>
          <cell r="B1136" t="str">
            <v>2011</v>
          </cell>
        </row>
        <row r="1137">
          <cell r="A1137" t="str">
            <v>OBJ5000681</v>
          </cell>
          <cell r="B1137" t="str">
            <v/>
          </cell>
        </row>
        <row r="1138">
          <cell r="A1138" t="str">
            <v>OBJ5000682</v>
          </cell>
          <cell r="B1138" t="str">
            <v>2001</v>
          </cell>
        </row>
        <row r="1139">
          <cell r="A1139" t="str">
            <v>OBJ5000683</v>
          </cell>
          <cell r="B1139" t="str">
            <v>2012</v>
          </cell>
        </row>
        <row r="1140">
          <cell r="A1140" t="str">
            <v>OBJ5000684</v>
          </cell>
          <cell r="B1140" t="str">
            <v/>
          </cell>
        </row>
        <row r="1141">
          <cell r="A1141" t="str">
            <v>OBJ5000685</v>
          </cell>
          <cell r="B1141" t="str">
            <v>2005</v>
          </cell>
        </row>
        <row r="1142">
          <cell r="A1142" t="str">
            <v>OBJ5000686</v>
          </cell>
          <cell r="B1142" t="str">
            <v>2002</v>
          </cell>
        </row>
        <row r="1143">
          <cell r="A1143" t="str">
            <v>OBJ5000687</v>
          </cell>
          <cell r="B1143" t="str">
            <v>2006</v>
          </cell>
        </row>
        <row r="1144">
          <cell r="A1144" t="str">
            <v>OBJ5000688</v>
          </cell>
          <cell r="B1144" t="str">
            <v/>
          </cell>
        </row>
        <row r="1145">
          <cell r="A1145" t="str">
            <v>OBJ5000689</v>
          </cell>
          <cell r="B1145" t="str">
            <v>2007</v>
          </cell>
        </row>
        <row r="1146">
          <cell r="A1146" t="str">
            <v>OBJ5000690</v>
          </cell>
          <cell r="B1146" t="str">
            <v>2006</v>
          </cell>
        </row>
        <row r="1147">
          <cell r="A1147" t="str">
            <v>OBJ5000691</v>
          </cell>
          <cell r="B1147" t="str">
            <v>2012</v>
          </cell>
        </row>
        <row r="1148">
          <cell r="A1148" t="str">
            <v>OBJ5000692</v>
          </cell>
          <cell r="B1148" t="str">
            <v>2006</v>
          </cell>
        </row>
        <row r="1149">
          <cell r="A1149" t="str">
            <v>OBJ5000693</v>
          </cell>
          <cell r="B1149" t="str">
            <v>2006</v>
          </cell>
        </row>
        <row r="1150">
          <cell r="A1150" t="str">
            <v>OBJ5000694</v>
          </cell>
          <cell r="B1150" t="str">
            <v>2018</v>
          </cell>
        </row>
        <row r="1151">
          <cell r="A1151" t="str">
            <v>OBJ5000695</v>
          </cell>
          <cell r="B1151" t="str">
            <v>2012</v>
          </cell>
        </row>
        <row r="1152">
          <cell r="A1152" t="str">
            <v>OBJ5000696</v>
          </cell>
          <cell r="B1152" t="str">
            <v>2012</v>
          </cell>
        </row>
        <row r="1153">
          <cell r="A1153" t="str">
            <v>OBJ5000697</v>
          </cell>
          <cell r="B1153" t="str">
            <v>2012</v>
          </cell>
        </row>
        <row r="1154">
          <cell r="A1154" t="str">
            <v>OBJ5000698</v>
          </cell>
          <cell r="B1154" t="str">
            <v>2001</v>
          </cell>
        </row>
        <row r="1155">
          <cell r="A1155" t="str">
            <v>OBJ5000699</v>
          </cell>
          <cell r="B1155" t="str">
            <v>2012</v>
          </cell>
        </row>
        <row r="1156">
          <cell r="A1156" t="str">
            <v>OBJ5000700</v>
          </cell>
          <cell r="B1156" t="str">
            <v>2012</v>
          </cell>
        </row>
        <row r="1157">
          <cell r="A1157" t="str">
            <v>OBJ5000701</v>
          </cell>
          <cell r="B1157" t="str">
            <v>2012</v>
          </cell>
        </row>
        <row r="1158">
          <cell r="A1158" t="str">
            <v>OBJ5000702</v>
          </cell>
          <cell r="B1158" t="str">
            <v>2002</v>
          </cell>
        </row>
        <row r="1159">
          <cell r="A1159" t="str">
            <v>OBJ5000703</v>
          </cell>
          <cell r="B1159" t="str">
            <v/>
          </cell>
        </row>
        <row r="1160">
          <cell r="A1160" t="str">
            <v>OBJ5000704</v>
          </cell>
          <cell r="B1160" t="str">
            <v/>
          </cell>
        </row>
        <row r="1161">
          <cell r="A1161" t="str">
            <v>OBJ5000705</v>
          </cell>
          <cell r="B1161" t="str">
            <v>2002</v>
          </cell>
        </row>
        <row r="1162">
          <cell r="A1162" t="str">
            <v>OBJ5000706</v>
          </cell>
          <cell r="B1162" t="str">
            <v/>
          </cell>
        </row>
        <row r="1163">
          <cell r="A1163" t="str">
            <v>OBJ5000707</v>
          </cell>
          <cell r="B1163" t="str">
            <v/>
          </cell>
        </row>
        <row r="1164">
          <cell r="A1164" t="str">
            <v>OBJ5000708</v>
          </cell>
          <cell r="B1164" t="str">
            <v>2014</v>
          </cell>
        </row>
        <row r="1165">
          <cell r="A1165" t="str">
            <v>OBJ5000709</v>
          </cell>
          <cell r="B1165" t="str">
            <v/>
          </cell>
        </row>
        <row r="1166">
          <cell r="A1166" t="str">
            <v>OBJ5000710</v>
          </cell>
          <cell r="B1166" t="str">
            <v>2014</v>
          </cell>
        </row>
        <row r="1167">
          <cell r="A1167" t="str">
            <v>OBJ5000711</v>
          </cell>
          <cell r="B1167" t="str">
            <v/>
          </cell>
        </row>
        <row r="1168">
          <cell r="A1168" t="str">
            <v>OBJ5000712</v>
          </cell>
          <cell r="B1168" t="str">
            <v/>
          </cell>
        </row>
        <row r="1169">
          <cell r="A1169" t="str">
            <v>OBJ5000713</v>
          </cell>
          <cell r="B1169" t="str">
            <v/>
          </cell>
        </row>
        <row r="1170">
          <cell r="A1170" t="str">
            <v>OBJ5000714</v>
          </cell>
          <cell r="B1170" t="str">
            <v/>
          </cell>
        </row>
        <row r="1171">
          <cell r="A1171" t="str">
            <v>OBJ5000715</v>
          </cell>
          <cell r="B1171" t="str">
            <v>2002</v>
          </cell>
        </row>
        <row r="1172">
          <cell r="A1172" t="str">
            <v>OBJ5000716</v>
          </cell>
          <cell r="B1172" t="str">
            <v/>
          </cell>
        </row>
        <row r="1173">
          <cell r="A1173" t="str">
            <v>OBJ5000717</v>
          </cell>
          <cell r="B1173" t="str">
            <v/>
          </cell>
        </row>
        <row r="1174">
          <cell r="A1174" t="str">
            <v>OBJ5000718</v>
          </cell>
          <cell r="B1174" t="str">
            <v>2002</v>
          </cell>
        </row>
        <row r="1175">
          <cell r="A1175" t="str">
            <v>OBJ5000719</v>
          </cell>
          <cell r="B1175" t="str">
            <v>2002</v>
          </cell>
        </row>
        <row r="1176">
          <cell r="A1176" t="str">
            <v>OBJ5000720</v>
          </cell>
          <cell r="B1176" t="str">
            <v>2002</v>
          </cell>
        </row>
        <row r="1177">
          <cell r="A1177" t="str">
            <v>OBJ5000721</v>
          </cell>
          <cell r="B1177" t="str">
            <v/>
          </cell>
        </row>
        <row r="1178">
          <cell r="A1178" t="str">
            <v>OBJ5000722</v>
          </cell>
          <cell r="B1178" t="str">
            <v/>
          </cell>
        </row>
        <row r="1179">
          <cell r="A1179" t="str">
            <v>OBJ5000723</v>
          </cell>
          <cell r="B1179" t="str">
            <v>2012</v>
          </cell>
        </row>
        <row r="1180">
          <cell r="A1180" t="str">
            <v>OBJ5000724</v>
          </cell>
          <cell r="B1180" t="str">
            <v>2016</v>
          </cell>
        </row>
        <row r="1181">
          <cell r="A1181" t="str">
            <v>OBJ5000725</v>
          </cell>
          <cell r="B1181" t="str">
            <v>2017</v>
          </cell>
        </row>
        <row r="1182">
          <cell r="A1182" t="str">
            <v>OBJ5000726</v>
          </cell>
          <cell r="B1182" t="str">
            <v/>
          </cell>
        </row>
        <row r="1183">
          <cell r="A1183" t="str">
            <v>OBJ5000727</v>
          </cell>
          <cell r="B1183" t="str">
            <v>2012</v>
          </cell>
        </row>
        <row r="1184">
          <cell r="A1184" t="str">
            <v>OBJ5000728</v>
          </cell>
          <cell r="B1184" t="str">
            <v>2012</v>
          </cell>
        </row>
        <row r="1185">
          <cell r="A1185" t="str">
            <v>OBJ5000729</v>
          </cell>
          <cell r="B1185" t="str">
            <v>2012</v>
          </cell>
        </row>
        <row r="1186">
          <cell r="A1186" t="str">
            <v>OBJ5000730</v>
          </cell>
          <cell r="B1186" t="str">
            <v>2003</v>
          </cell>
        </row>
        <row r="1187">
          <cell r="A1187" t="str">
            <v>OBJ5000731</v>
          </cell>
          <cell r="B1187" t="str">
            <v>2012</v>
          </cell>
        </row>
        <row r="1188">
          <cell r="A1188" t="str">
            <v>OBJ5000732</v>
          </cell>
          <cell r="B1188" t="str">
            <v>2005</v>
          </cell>
        </row>
        <row r="1189">
          <cell r="A1189" t="str">
            <v>OBJ5000733</v>
          </cell>
          <cell r="B1189" t="str">
            <v>1998</v>
          </cell>
        </row>
        <row r="1190">
          <cell r="A1190" t="str">
            <v>OBJ5000734</v>
          </cell>
          <cell r="B1190" t="str">
            <v/>
          </cell>
        </row>
        <row r="1191">
          <cell r="A1191" t="str">
            <v>OBJ5000735</v>
          </cell>
          <cell r="B1191" t="str">
            <v>2006</v>
          </cell>
        </row>
        <row r="1192">
          <cell r="A1192" t="str">
            <v>OBJ5000736</v>
          </cell>
          <cell r="B1192" t="str">
            <v>2013</v>
          </cell>
        </row>
        <row r="1193">
          <cell r="A1193" t="str">
            <v>OBJ5000737</v>
          </cell>
          <cell r="B1193" t="str">
            <v>2013</v>
          </cell>
        </row>
        <row r="1194">
          <cell r="A1194" t="str">
            <v>OBJ5000738</v>
          </cell>
          <cell r="B1194" t="str">
            <v>2013</v>
          </cell>
        </row>
        <row r="1195">
          <cell r="A1195" t="str">
            <v>OBJ5000739</v>
          </cell>
          <cell r="B1195" t="str">
            <v>2013</v>
          </cell>
        </row>
        <row r="1196">
          <cell r="A1196" t="str">
            <v>OBJ5000740</v>
          </cell>
          <cell r="B1196" t="str">
            <v>2013</v>
          </cell>
        </row>
        <row r="1197">
          <cell r="A1197" t="str">
            <v>OBJ5000741</v>
          </cell>
          <cell r="B1197" t="str">
            <v>2013</v>
          </cell>
        </row>
        <row r="1198">
          <cell r="A1198" t="str">
            <v>OBJ5000742</v>
          </cell>
          <cell r="B1198" t="str">
            <v/>
          </cell>
        </row>
        <row r="1199">
          <cell r="A1199" t="str">
            <v>OBJ5000743</v>
          </cell>
          <cell r="B1199" t="str">
            <v/>
          </cell>
        </row>
        <row r="1200">
          <cell r="A1200" t="str">
            <v>OBJ5000744</v>
          </cell>
          <cell r="B1200" t="str">
            <v/>
          </cell>
        </row>
        <row r="1201">
          <cell r="A1201" t="str">
            <v>OBJ5000745</v>
          </cell>
          <cell r="B1201" t="str">
            <v/>
          </cell>
        </row>
        <row r="1202">
          <cell r="A1202" t="str">
            <v>OBJ5000746</v>
          </cell>
          <cell r="B1202" t="str">
            <v>2005</v>
          </cell>
        </row>
        <row r="1203">
          <cell r="A1203" t="str">
            <v>OBJ5000747</v>
          </cell>
          <cell r="B1203" t="str">
            <v>2013</v>
          </cell>
        </row>
        <row r="1204">
          <cell r="A1204" t="str">
            <v>OBJ5000748</v>
          </cell>
          <cell r="B1204" t="str">
            <v>2000</v>
          </cell>
        </row>
        <row r="1205">
          <cell r="A1205" t="str">
            <v>OBJ5000749</v>
          </cell>
          <cell r="B1205" t="str">
            <v>2009</v>
          </cell>
        </row>
        <row r="1206">
          <cell r="A1206" t="str">
            <v>OBJ5000750</v>
          </cell>
          <cell r="B1206" t="str">
            <v/>
          </cell>
        </row>
        <row r="1207">
          <cell r="A1207" t="str">
            <v>OBJ5000751</v>
          </cell>
          <cell r="B1207" t="str">
            <v/>
          </cell>
        </row>
        <row r="1208">
          <cell r="A1208" t="str">
            <v>OBJ5000752</v>
          </cell>
          <cell r="B1208" t="str">
            <v>2001</v>
          </cell>
        </row>
        <row r="1209">
          <cell r="A1209" t="str">
            <v>OBJ5000753</v>
          </cell>
          <cell r="B1209" t="str">
            <v>2013</v>
          </cell>
        </row>
        <row r="1210">
          <cell r="A1210" t="str">
            <v>OBJ5000754</v>
          </cell>
          <cell r="B1210" t="str">
            <v>2009</v>
          </cell>
        </row>
        <row r="1211">
          <cell r="A1211" t="str">
            <v>OBJ5000755</v>
          </cell>
          <cell r="B1211" t="str">
            <v>2006</v>
          </cell>
        </row>
        <row r="1212">
          <cell r="A1212" t="str">
            <v>OBJ5000756</v>
          </cell>
          <cell r="B1212" t="str">
            <v>1996</v>
          </cell>
        </row>
        <row r="1213">
          <cell r="A1213" t="str">
            <v>OBJ5000757</v>
          </cell>
          <cell r="B1213" t="str">
            <v>2012</v>
          </cell>
        </row>
        <row r="1214">
          <cell r="A1214" t="str">
            <v>OBJ5000758</v>
          </cell>
          <cell r="B1214" t="str">
            <v/>
          </cell>
        </row>
        <row r="1215">
          <cell r="A1215" t="str">
            <v>OBJ5000759</v>
          </cell>
          <cell r="B1215" t="str">
            <v>2012</v>
          </cell>
        </row>
        <row r="1216">
          <cell r="A1216" t="str">
            <v>OBJ5000760</v>
          </cell>
          <cell r="B1216" t="str">
            <v/>
          </cell>
        </row>
        <row r="1217">
          <cell r="A1217" t="str">
            <v>OBJ5000761</v>
          </cell>
          <cell r="B1217" t="str">
            <v>1996</v>
          </cell>
        </row>
        <row r="1218">
          <cell r="A1218" t="str">
            <v>OBJ5000762</v>
          </cell>
          <cell r="B1218" t="str">
            <v>2001</v>
          </cell>
        </row>
        <row r="1219">
          <cell r="A1219" t="str">
            <v>OBJ5000763</v>
          </cell>
          <cell r="B1219" t="str">
            <v>2014</v>
          </cell>
        </row>
        <row r="1220">
          <cell r="A1220" t="str">
            <v>OBJ5000764</v>
          </cell>
          <cell r="B1220" t="str">
            <v/>
          </cell>
        </row>
        <row r="1221">
          <cell r="A1221" t="str">
            <v>OBJ5000765</v>
          </cell>
          <cell r="B1221" t="str">
            <v/>
          </cell>
        </row>
        <row r="1222">
          <cell r="A1222" t="str">
            <v>OBJ5000766</v>
          </cell>
          <cell r="B1222" t="str">
            <v>2005</v>
          </cell>
        </row>
        <row r="1223">
          <cell r="A1223" t="str">
            <v>OBJ5000767</v>
          </cell>
          <cell r="B1223" t="str">
            <v>2012</v>
          </cell>
        </row>
        <row r="1224">
          <cell r="A1224" t="str">
            <v>OBJ5000768</v>
          </cell>
          <cell r="B1224" t="str">
            <v>2009</v>
          </cell>
        </row>
        <row r="1225">
          <cell r="A1225" t="str">
            <v>OBJ5000769</v>
          </cell>
          <cell r="B1225" t="str">
            <v/>
          </cell>
        </row>
        <row r="1226">
          <cell r="A1226" t="str">
            <v>OBJ5000770</v>
          </cell>
          <cell r="B1226" t="str">
            <v/>
          </cell>
        </row>
        <row r="1227">
          <cell r="A1227" t="str">
            <v>OBJ5000771</v>
          </cell>
          <cell r="B1227" t="str">
            <v/>
          </cell>
        </row>
        <row r="1228">
          <cell r="A1228" t="str">
            <v>OBJ5000772</v>
          </cell>
          <cell r="B1228" t="str">
            <v>2009</v>
          </cell>
        </row>
        <row r="1229">
          <cell r="A1229" t="str">
            <v>OBJ5000773</v>
          </cell>
          <cell r="B1229" t="str">
            <v>2010</v>
          </cell>
        </row>
        <row r="1230">
          <cell r="A1230" t="str">
            <v>OBJ5000774</v>
          </cell>
          <cell r="B1230" t="str">
            <v>1998</v>
          </cell>
        </row>
        <row r="1231">
          <cell r="A1231" t="str">
            <v>OBJ5000775</v>
          </cell>
          <cell r="B1231" t="str">
            <v>2004</v>
          </cell>
        </row>
        <row r="1232">
          <cell r="A1232" t="str">
            <v>OBJ5000776</v>
          </cell>
          <cell r="B1232" t="str">
            <v/>
          </cell>
        </row>
        <row r="1233">
          <cell r="A1233" t="str">
            <v>OBJ5000777</v>
          </cell>
          <cell r="B1233" t="str">
            <v>2002</v>
          </cell>
        </row>
        <row r="1234">
          <cell r="A1234" t="str">
            <v>OBJ5000778</v>
          </cell>
          <cell r="B1234" t="str">
            <v>2000</v>
          </cell>
        </row>
        <row r="1235">
          <cell r="A1235" t="str">
            <v>OBJ5000779</v>
          </cell>
          <cell r="B1235" t="str">
            <v>2010</v>
          </cell>
        </row>
        <row r="1236">
          <cell r="A1236" t="str">
            <v>OBJ5000780</v>
          </cell>
          <cell r="B1236" t="str">
            <v/>
          </cell>
        </row>
        <row r="1237">
          <cell r="A1237" t="str">
            <v>OBJ5000781</v>
          </cell>
          <cell r="B1237" t="str">
            <v>2012</v>
          </cell>
        </row>
        <row r="1238">
          <cell r="A1238" t="str">
            <v>OBJ5000782</v>
          </cell>
          <cell r="B1238" t="str">
            <v/>
          </cell>
        </row>
        <row r="1239">
          <cell r="A1239" t="str">
            <v>OBJ5000783</v>
          </cell>
          <cell r="B1239" t="str">
            <v>2001</v>
          </cell>
        </row>
        <row r="1240">
          <cell r="A1240" t="str">
            <v>OBJ5000784</v>
          </cell>
          <cell r="B1240" t="str">
            <v>2013</v>
          </cell>
        </row>
        <row r="1241">
          <cell r="A1241" t="str">
            <v>OBJ5000785</v>
          </cell>
          <cell r="B1241" t="str">
            <v>2006</v>
          </cell>
        </row>
        <row r="1242">
          <cell r="A1242" t="str">
            <v>OBJ5000786</v>
          </cell>
          <cell r="B1242" t="str">
            <v>2002</v>
          </cell>
        </row>
        <row r="1243">
          <cell r="A1243" t="str">
            <v>OBJ5000787</v>
          </cell>
          <cell r="B1243" t="str">
            <v>2012</v>
          </cell>
        </row>
        <row r="1244">
          <cell r="A1244" t="str">
            <v>OBJ5000788</v>
          </cell>
          <cell r="B1244" t="str">
            <v>2005</v>
          </cell>
        </row>
        <row r="1245">
          <cell r="A1245" t="str">
            <v>OBJ5000789</v>
          </cell>
          <cell r="B1245" t="str">
            <v>2008</v>
          </cell>
        </row>
        <row r="1246">
          <cell r="A1246" t="str">
            <v>OBJ5000790</v>
          </cell>
          <cell r="B1246" t="str">
            <v>2003</v>
          </cell>
        </row>
        <row r="1247">
          <cell r="A1247" t="str">
            <v>OBJ5000791</v>
          </cell>
          <cell r="B1247" t="str">
            <v>1989</v>
          </cell>
        </row>
        <row r="1248">
          <cell r="A1248" t="str">
            <v>OBJ5000792</v>
          </cell>
          <cell r="B1248" t="str">
            <v>2004</v>
          </cell>
        </row>
        <row r="1249">
          <cell r="A1249" t="str">
            <v>OBJ5000793</v>
          </cell>
          <cell r="B1249" t="str">
            <v>2013</v>
          </cell>
        </row>
        <row r="1250">
          <cell r="A1250" t="str">
            <v>OBJ5000794</v>
          </cell>
          <cell r="B1250" t="str">
            <v>2001</v>
          </cell>
        </row>
        <row r="1251">
          <cell r="A1251" t="str">
            <v>OBJ5000795</v>
          </cell>
          <cell r="B1251" t="str">
            <v>2012</v>
          </cell>
        </row>
        <row r="1252">
          <cell r="A1252" t="str">
            <v>OBJ5000796</v>
          </cell>
          <cell r="B1252" t="str">
            <v/>
          </cell>
        </row>
        <row r="1253">
          <cell r="A1253" t="str">
            <v>OBJ5000797</v>
          </cell>
          <cell r="B1253" t="str">
            <v>2000</v>
          </cell>
        </row>
        <row r="1254">
          <cell r="A1254" t="str">
            <v>OBJ5000798</v>
          </cell>
          <cell r="B1254" t="str">
            <v>2015</v>
          </cell>
        </row>
        <row r="1255">
          <cell r="A1255" t="str">
            <v>OBJ5000799</v>
          </cell>
          <cell r="B1255" t="str">
            <v>2013</v>
          </cell>
        </row>
        <row r="1256">
          <cell r="A1256" t="str">
            <v>OBJ5000800</v>
          </cell>
          <cell r="B1256" t="str">
            <v>2009</v>
          </cell>
        </row>
        <row r="1257">
          <cell r="A1257" t="str">
            <v>OBJ5000801</v>
          </cell>
          <cell r="B1257" t="str">
            <v>2013</v>
          </cell>
        </row>
        <row r="1258">
          <cell r="A1258" t="str">
            <v>OBJ5000802</v>
          </cell>
          <cell r="B1258" t="str">
            <v>2004</v>
          </cell>
        </row>
        <row r="1259">
          <cell r="A1259" t="str">
            <v>OBJ5000803</v>
          </cell>
          <cell r="B1259" t="str">
            <v/>
          </cell>
        </row>
        <row r="1260">
          <cell r="A1260" t="str">
            <v>OBJ5000804</v>
          </cell>
          <cell r="B1260" t="str">
            <v>2011</v>
          </cell>
        </row>
        <row r="1261">
          <cell r="A1261" t="str">
            <v>OBJ5000805</v>
          </cell>
          <cell r="B1261" t="str">
            <v/>
          </cell>
        </row>
        <row r="1262">
          <cell r="A1262" t="str">
            <v>OBJ5000806</v>
          </cell>
          <cell r="B1262" t="str">
            <v/>
          </cell>
        </row>
        <row r="1263">
          <cell r="A1263" t="str">
            <v>OBJ5000807</v>
          </cell>
          <cell r="B1263" t="str">
            <v/>
          </cell>
        </row>
        <row r="1264">
          <cell r="A1264" t="str">
            <v>OBJ5000808</v>
          </cell>
          <cell r="B1264" t="str">
            <v>2012</v>
          </cell>
        </row>
        <row r="1265">
          <cell r="A1265" t="str">
            <v>OBJ5000809</v>
          </cell>
          <cell r="B1265" t="str">
            <v/>
          </cell>
        </row>
        <row r="1266">
          <cell r="A1266" t="str">
            <v>OBJ5000810</v>
          </cell>
          <cell r="B1266" t="str">
            <v/>
          </cell>
        </row>
        <row r="1267">
          <cell r="A1267" t="str">
            <v>OBJ5000811</v>
          </cell>
          <cell r="B1267" t="str">
            <v>2012</v>
          </cell>
        </row>
        <row r="1268">
          <cell r="A1268" t="str">
            <v>OBJ5000812</v>
          </cell>
          <cell r="B1268" t="str">
            <v/>
          </cell>
        </row>
        <row r="1269">
          <cell r="A1269" t="str">
            <v>OBJ5000813</v>
          </cell>
          <cell r="B1269" t="str">
            <v>2009</v>
          </cell>
        </row>
        <row r="1270">
          <cell r="A1270" t="str">
            <v>OBJ5000814</v>
          </cell>
          <cell r="B1270" t="str">
            <v>2005</v>
          </cell>
        </row>
        <row r="1271">
          <cell r="A1271" t="str">
            <v>OBJ5000815</v>
          </cell>
          <cell r="B1271" t="str">
            <v>2017</v>
          </cell>
        </row>
        <row r="1272">
          <cell r="A1272" t="str">
            <v>OBJ5000816</v>
          </cell>
          <cell r="B1272" t="str">
            <v>2010</v>
          </cell>
        </row>
        <row r="1273">
          <cell r="A1273" t="str">
            <v>OBJ5000817</v>
          </cell>
          <cell r="B1273" t="str">
            <v>2012</v>
          </cell>
        </row>
        <row r="1274">
          <cell r="A1274" t="str">
            <v>OBJ5000818</v>
          </cell>
          <cell r="B1274" t="str">
            <v>1976</v>
          </cell>
        </row>
        <row r="1275">
          <cell r="A1275" t="str">
            <v>OBJ5000819</v>
          </cell>
          <cell r="B1275" t="str">
            <v>2010</v>
          </cell>
        </row>
        <row r="1276">
          <cell r="A1276" t="str">
            <v>OBJ5000820</v>
          </cell>
          <cell r="B1276" t="str">
            <v>2013</v>
          </cell>
        </row>
        <row r="1277">
          <cell r="A1277" t="str">
            <v>OBJ5000821</v>
          </cell>
          <cell r="B1277" t="str">
            <v/>
          </cell>
        </row>
        <row r="1278">
          <cell r="A1278" t="str">
            <v>OBJ5000822</v>
          </cell>
          <cell r="B1278" t="str">
            <v>2013</v>
          </cell>
        </row>
        <row r="1279">
          <cell r="A1279" t="str">
            <v>OBJ5000823</v>
          </cell>
          <cell r="B1279" t="str">
            <v>2016</v>
          </cell>
        </row>
        <row r="1280">
          <cell r="A1280" t="str">
            <v>OBJ5000824</v>
          </cell>
          <cell r="B1280" t="str">
            <v>2014</v>
          </cell>
        </row>
        <row r="1281">
          <cell r="A1281" t="str">
            <v>OBJ5000825</v>
          </cell>
          <cell r="B1281" t="str">
            <v>2014</v>
          </cell>
        </row>
        <row r="1282">
          <cell r="A1282" t="str">
            <v>OBJ5000826</v>
          </cell>
          <cell r="B1282" t="str">
            <v>2014</v>
          </cell>
        </row>
        <row r="1283">
          <cell r="A1283" t="str">
            <v>OBJ5000827</v>
          </cell>
          <cell r="B1283" t="str">
            <v/>
          </cell>
        </row>
        <row r="1284">
          <cell r="A1284" t="str">
            <v>OBJ5000828</v>
          </cell>
          <cell r="B1284" t="str">
            <v/>
          </cell>
        </row>
        <row r="1285">
          <cell r="A1285" t="str">
            <v>OBJ5000829</v>
          </cell>
          <cell r="B1285" t="str">
            <v/>
          </cell>
        </row>
        <row r="1286">
          <cell r="A1286" t="str">
            <v>OBJ5000830</v>
          </cell>
          <cell r="B1286" t="str">
            <v/>
          </cell>
        </row>
        <row r="1287">
          <cell r="A1287" t="str">
            <v>OBJ5000831</v>
          </cell>
          <cell r="B1287" t="str">
            <v/>
          </cell>
        </row>
        <row r="1288">
          <cell r="A1288" t="str">
            <v>OBJ5000832</v>
          </cell>
          <cell r="B1288" t="str">
            <v/>
          </cell>
        </row>
        <row r="1289">
          <cell r="A1289" t="str">
            <v>OBJ5000833</v>
          </cell>
          <cell r="B1289" t="str">
            <v>2013</v>
          </cell>
        </row>
        <row r="1290">
          <cell r="A1290" t="str">
            <v>OBJ5000834</v>
          </cell>
          <cell r="B1290" t="str">
            <v>2000</v>
          </cell>
        </row>
        <row r="1291">
          <cell r="A1291" t="str">
            <v>OBJ5000835</v>
          </cell>
          <cell r="B1291" t="str">
            <v>2011</v>
          </cell>
        </row>
        <row r="1292">
          <cell r="A1292" t="str">
            <v>OBJ5000836</v>
          </cell>
          <cell r="B1292" t="str">
            <v>1998</v>
          </cell>
        </row>
        <row r="1293">
          <cell r="A1293" t="str">
            <v>OBJ5000837</v>
          </cell>
          <cell r="B1293" t="str">
            <v>2013</v>
          </cell>
        </row>
        <row r="1294">
          <cell r="A1294" t="str">
            <v>OBJ5000838</v>
          </cell>
          <cell r="B1294" t="str">
            <v/>
          </cell>
        </row>
        <row r="1295">
          <cell r="A1295" t="str">
            <v>OBJ5000839</v>
          </cell>
          <cell r="B1295" t="str">
            <v>2001</v>
          </cell>
        </row>
        <row r="1296">
          <cell r="A1296" t="str">
            <v>OBJ5000840</v>
          </cell>
          <cell r="B1296" t="str">
            <v>2007</v>
          </cell>
        </row>
        <row r="1297">
          <cell r="A1297" t="str">
            <v>OBJ5000841</v>
          </cell>
          <cell r="B1297" t="str">
            <v>2014</v>
          </cell>
        </row>
        <row r="1298">
          <cell r="A1298" t="str">
            <v>OBJ5000842</v>
          </cell>
          <cell r="B1298" t="str">
            <v>2014</v>
          </cell>
        </row>
        <row r="1299">
          <cell r="A1299" t="str">
            <v>OBJ5000843</v>
          </cell>
          <cell r="B1299" t="str">
            <v>2010</v>
          </cell>
        </row>
        <row r="1300">
          <cell r="A1300" t="str">
            <v>OBJ5000844</v>
          </cell>
          <cell r="B1300" t="str">
            <v>2013</v>
          </cell>
        </row>
        <row r="1301">
          <cell r="A1301" t="str">
            <v>OBJ5000845</v>
          </cell>
          <cell r="B1301" t="str">
            <v>2009</v>
          </cell>
        </row>
        <row r="1302">
          <cell r="A1302" t="str">
            <v>OBJ5000846</v>
          </cell>
          <cell r="B1302" t="str">
            <v>2013</v>
          </cell>
        </row>
        <row r="1303">
          <cell r="A1303" t="str">
            <v>OBJ5000847</v>
          </cell>
          <cell r="B1303" t="str">
            <v>1996</v>
          </cell>
        </row>
        <row r="1304">
          <cell r="A1304" t="str">
            <v>OBJ5000848</v>
          </cell>
          <cell r="B1304" t="str">
            <v>2013</v>
          </cell>
        </row>
        <row r="1305">
          <cell r="A1305" t="str">
            <v>OBJ5000849</v>
          </cell>
          <cell r="B1305" t="str">
            <v>2008</v>
          </cell>
        </row>
        <row r="1306">
          <cell r="A1306" t="str">
            <v>OBJ5000850</v>
          </cell>
          <cell r="B1306" t="str">
            <v/>
          </cell>
        </row>
        <row r="1307">
          <cell r="A1307" t="str">
            <v>OBJ5000851</v>
          </cell>
          <cell r="B1307" t="str">
            <v/>
          </cell>
        </row>
        <row r="1308">
          <cell r="A1308" t="str">
            <v>OBJ5000852</v>
          </cell>
          <cell r="B1308" t="str">
            <v/>
          </cell>
        </row>
        <row r="1309">
          <cell r="A1309" t="str">
            <v>OBJ5000853</v>
          </cell>
          <cell r="B1309" t="str">
            <v/>
          </cell>
        </row>
        <row r="1310">
          <cell r="A1310" t="str">
            <v>OBJ5000854</v>
          </cell>
          <cell r="B1310" t="str">
            <v>2010</v>
          </cell>
        </row>
        <row r="1311">
          <cell r="A1311" t="str">
            <v>OBJ5000855</v>
          </cell>
          <cell r="B1311" t="str">
            <v>2010</v>
          </cell>
        </row>
        <row r="1312">
          <cell r="A1312" t="str">
            <v>OBJ5000856</v>
          </cell>
          <cell r="B1312" t="str">
            <v>2006</v>
          </cell>
        </row>
        <row r="1313">
          <cell r="A1313" t="str">
            <v>OBJ5000857</v>
          </cell>
          <cell r="B1313" t="str">
            <v>2013</v>
          </cell>
        </row>
        <row r="1314">
          <cell r="A1314" t="str">
            <v>OBJ5000858</v>
          </cell>
          <cell r="B1314" t="str">
            <v/>
          </cell>
        </row>
        <row r="1315">
          <cell r="A1315" t="str">
            <v>OBJ5000859</v>
          </cell>
          <cell r="B1315" t="str">
            <v/>
          </cell>
        </row>
        <row r="1316">
          <cell r="A1316" t="str">
            <v>OBJ5000860</v>
          </cell>
          <cell r="B1316" t="str">
            <v>2010</v>
          </cell>
        </row>
        <row r="1317">
          <cell r="A1317" t="str">
            <v>OBJ5000861</v>
          </cell>
          <cell r="B1317" t="str">
            <v>2012</v>
          </cell>
        </row>
        <row r="1318">
          <cell r="A1318" t="str">
            <v>OBJ5000862</v>
          </cell>
          <cell r="B1318" t="str">
            <v/>
          </cell>
        </row>
        <row r="1319">
          <cell r="A1319" t="str">
            <v>OBJ5000863</v>
          </cell>
          <cell r="B1319" t="str">
            <v>2011</v>
          </cell>
        </row>
        <row r="1320">
          <cell r="A1320" t="str">
            <v>OBJ5000864</v>
          </cell>
          <cell r="B1320" t="str">
            <v>2006</v>
          </cell>
        </row>
        <row r="1321">
          <cell r="A1321" t="str">
            <v>OBJ5000865</v>
          </cell>
          <cell r="B1321" t="str">
            <v>2013</v>
          </cell>
        </row>
        <row r="1322">
          <cell r="A1322" t="str">
            <v>OBJ5000866</v>
          </cell>
          <cell r="B1322" t="str">
            <v>2014</v>
          </cell>
        </row>
        <row r="1323">
          <cell r="A1323" t="str">
            <v>OBJ5000867</v>
          </cell>
          <cell r="B1323" t="str">
            <v/>
          </cell>
        </row>
        <row r="1324">
          <cell r="A1324" t="str">
            <v>OBJ5000868</v>
          </cell>
          <cell r="B1324" t="str">
            <v>2005</v>
          </cell>
        </row>
        <row r="1325">
          <cell r="A1325" t="str">
            <v>OBJ5000869</v>
          </cell>
          <cell r="B1325" t="str">
            <v/>
          </cell>
        </row>
        <row r="1326">
          <cell r="A1326" t="str">
            <v>OBJ5000870</v>
          </cell>
          <cell r="B1326" t="str">
            <v>2014</v>
          </cell>
        </row>
        <row r="1327">
          <cell r="A1327" t="str">
            <v>OBJ5000871</v>
          </cell>
          <cell r="B1327" t="str">
            <v>2006</v>
          </cell>
        </row>
        <row r="1328">
          <cell r="A1328" t="str">
            <v>OBJ5000872</v>
          </cell>
          <cell r="B1328" t="str">
            <v/>
          </cell>
        </row>
        <row r="1329">
          <cell r="A1329" t="str">
            <v>OBJ5000873</v>
          </cell>
          <cell r="B1329" t="str">
            <v>1998</v>
          </cell>
        </row>
        <row r="1330">
          <cell r="A1330" t="str">
            <v>OBJ5000874</v>
          </cell>
          <cell r="B1330" t="str">
            <v>2014</v>
          </cell>
        </row>
        <row r="1331">
          <cell r="A1331" t="str">
            <v>OBJ5000875</v>
          </cell>
          <cell r="B1331" t="str">
            <v>2014</v>
          </cell>
        </row>
        <row r="1332">
          <cell r="A1332" t="str">
            <v>OBJ5000876</v>
          </cell>
          <cell r="B1332" t="str">
            <v>2014</v>
          </cell>
        </row>
        <row r="1333">
          <cell r="A1333" t="str">
            <v>OBJ5000877</v>
          </cell>
          <cell r="B1333" t="str">
            <v>2014</v>
          </cell>
        </row>
        <row r="1334">
          <cell r="A1334" t="str">
            <v>OBJ5000878</v>
          </cell>
          <cell r="B1334" t="str">
            <v>2014</v>
          </cell>
        </row>
        <row r="1335">
          <cell r="A1335" t="str">
            <v>OBJ5000879</v>
          </cell>
          <cell r="B1335" t="str">
            <v>2002</v>
          </cell>
        </row>
        <row r="1336">
          <cell r="A1336" t="str">
            <v>OBJ5000880</v>
          </cell>
          <cell r="B1336" t="str">
            <v/>
          </cell>
        </row>
        <row r="1337">
          <cell r="A1337" t="str">
            <v>OBJ5000881</v>
          </cell>
          <cell r="B1337" t="str">
            <v/>
          </cell>
        </row>
        <row r="1338">
          <cell r="A1338" t="str">
            <v>OBJ5000882</v>
          </cell>
          <cell r="B1338" t="str">
            <v/>
          </cell>
        </row>
        <row r="1339">
          <cell r="A1339" t="str">
            <v>OBJ5000883</v>
          </cell>
          <cell r="B1339" t="str">
            <v/>
          </cell>
        </row>
        <row r="1340">
          <cell r="A1340" t="str">
            <v>OBJ5000884</v>
          </cell>
          <cell r="B1340" t="str">
            <v/>
          </cell>
        </row>
        <row r="1341">
          <cell r="A1341" t="str">
            <v>OBJ5000885</v>
          </cell>
          <cell r="B1341" t="str">
            <v>2003</v>
          </cell>
        </row>
        <row r="1342">
          <cell r="A1342" t="str">
            <v>OBJ5000886</v>
          </cell>
          <cell r="B1342" t="str">
            <v>2010</v>
          </cell>
        </row>
        <row r="1343">
          <cell r="A1343" t="str">
            <v>OBJ5000887</v>
          </cell>
          <cell r="B1343" t="str">
            <v/>
          </cell>
        </row>
        <row r="1344">
          <cell r="A1344" t="str">
            <v>OBJ5000888</v>
          </cell>
          <cell r="B1344" t="str">
            <v>2014</v>
          </cell>
        </row>
        <row r="1345">
          <cell r="A1345" t="str">
            <v>OBJ5000889</v>
          </cell>
          <cell r="B1345" t="str">
            <v>2010</v>
          </cell>
        </row>
        <row r="1346">
          <cell r="A1346" t="str">
            <v>OBJ5000890</v>
          </cell>
          <cell r="B1346" t="str">
            <v>2014</v>
          </cell>
        </row>
        <row r="1347">
          <cell r="A1347" t="str">
            <v>OBJ5000891</v>
          </cell>
          <cell r="B1347" t="str">
            <v/>
          </cell>
        </row>
        <row r="1348">
          <cell r="A1348" t="str">
            <v>OBJ5000892</v>
          </cell>
          <cell r="B1348" t="str">
            <v>2014</v>
          </cell>
        </row>
        <row r="1349">
          <cell r="A1349" t="str">
            <v>OBJ5000893</v>
          </cell>
          <cell r="B1349" t="str">
            <v>2011</v>
          </cell>
        </row>
        <row r="1350">
          <cell r="A1350" t="str">
            <v>OBJ5000894</v>
          </cell>
          <cell r="B1350" t="str">
            <v/>
          </cell>
        </row>
        <row r="1351">
          <cell r="A1351" t="str">
            <v>OBJ5000895</v>
          </cell>
          <cell r="B1351" t="str">
            <v>2001</v>
          </cell>
        </row>
        <row r="1352">
          <cell r="A1352" t="str">
            <v>OBJ5000896</v>
          </cell>
          <cell r="B1352" t="str">
            <v/>
          </cell>
        </row>
        <row r="1353">
          <cell r="A1353" t="str">
            <v>OBJ5000897</v>
          </cell>
          <cell r="B1353" t="str">
            <v>2007</v>
          </cell>
        </row>
        <row r="1354">
          <cell r="A1354" t="str">
            <v>OBJ5000898</v>
          </cell>
          <cell r="B1354" t="str">
            <v>2014</v>
          </cell>
        </row>
        <row r="1355">
          <cell r="A1355" t="str">
            <v>OBJ5000899</v>
          </cell>
          <cell r="B1355" t="str">
            <v>2007</v>
          </cell>
        </row>
        <row r="1356">
          <cell r="A1356" t="str">
            <v>OBJ5000900</v>
          </cell>
          <cell r="B1356" t="str">
            <v>2004</v>
          </cell>
        </row>
        <row r="1357">
          <cell r="A1357" t="str">
            <v>OBJ5000901</v>
          </cell>
          <cell r="B1357" t="str">
            <v>1993</v>
          </cell>
        </row>
        <row r="1358">
          <cell r="A1358" t="str">
            <v>OBJ5000902</v>
          </cell>
          <cell r="B1358" t="str">
            <v>2014</v>
          </cell>
        </row>
        <row r="1359">
          <cell r="A1359" t="str">
            <v>OBJ5000903</v>
          </cell>
          <cell r="B1359" t="str">
            <v>2014</v>
          </cell>
        </row>
        <row r="1360">
          <cell r="A1360" t="str">
            <v>OBJ5000904</v>
          </cell>
          <cell r="B1360" t="str">
            <v/>
          </cell>
        </row>
        <row r="1361">
          <cell r="A1361" t="str">
            <v>OBJ5000905</v>
          </cell>
          <cell r="B1361" t="str">
            <v>2010</v>
          </cell>
        </row>
        <row r="1362">
          <cell r="A1362" t="str">
            <v>OBJ5000906</v>
          </cell>
          <cell r="B1362" t="str">
            <v>2008</v>
          </cell>
        </row>
        <row r="1363">
          <cell r="A1363" t="str">
            <v>OBJ5000907</v>
          </cell>
          <cell r="B1363" t="str">
            <v/>
          </cell>
        </row>
        <row r="1364">
          <cell r="A1364" t="str">
            <v>OBJ5000908</v>
          </cell>
          <cell r="B1364" t="str">
            <v>2014</v>
          </cell>
        </row>
        <row r="1365">
          <cell r="A1365" t="str">
            <v>OBJ5000909</v>
          </cell>
          <cell r="B1365" t="str">
            <v>2007</v>
          </cell>
        </row>
        <row r="1366">
          <cell r="A1366" t="str">
            <v>OBJ5000910</v>
          </cell>
          <cell r="B1366" t="str">
            <v>2006</v>
          </cell>
        </row>
        <row r="1367">
          <cell r="A1367" t="str">
            <v>OBJ5000911</v>
          </cell>
          <cell r="B1367" t="str">
            <v>2014</v>
          </cell>
        </row>
        <row r="1368">
          <cell r="A1368" t="str">
            <v>OBJ5000912</v>
          </cell>
          <cell r="B1368" t="str">
            <v>2008</v>
          </cell>
        </row>
        <row r="1369">
          <cell r="A1369" t="str">
            <v>OBJ5000913</v>
          </cell>
          <cell r="B1369" t="str">
            <v/>
          </cell>
        </row>
        <row r="1370">
          <cell r="A1370" t="str">
            <v>OBJ5000914</v>
          </cell>
          <cell r="B1370" t="str">
            <v>2003</v>
          </cell>
        </row>
        <row r="1371">
          <cell r="A1371" t="str">
            <v>OBJ5000915</v>
          </cell>
          <cell r="B1371" t="str">
            <v>2014</v>
          </cell>
        </row>
        <row r="1372">
          <cell r="A1372" t="str">
            <v>OBJ5000916</v>
          </cell>
          <cell r="B1372" t="str">
            <v>2014</v>
          </cell>
        </row>
        <row r="1373">
          <cell r="A1373" t="str">
            <v>OBJ5000917</v>
          </cell>
          <cell r="B1373" t="str">
            <v>2012</v>
          </cell>
        </row>
        <row r="1374">
          <cell r="A1374" t="str">
            <v>OBJ5000918</v>
          </cell>
          <cell r="B1374" t="str">
            <v/>
          </cell>
        </row>
        <row r="1375">
          <cell r="A1375" t="str">
            <v>OBJ5000919</v>
          </cell>
          <cell r="B1375" t="str">
            <v>2012</v>
          </cell>
        </row>
        <row r="1376">
          <cell r="A1376" t="str">
            <v>OBJ5000920</v>
          </cell>
          <cell r="B1376" t="str">
            <v/>
          </cell>
        </row>
        <row r="1377">
          <cell r="A1377" t="str">
            <v>OBJ5000921</v>
          </cell>
          <cell r="B1377" t="str">
            <v/>
          </cell>
        </row>
        <row r="1378">
          <cell r="A1378" t="str">
            <v>OBJ5000922</v>
          </cell>
          <cell r="B1378" t="str">
            <v>2001</v>
          </cell>
        </row>
        <row r="1379">
          <cell r="A1379" t="str">
            <v>OBJ5000923</v>
          </cell>
          <cell r="B1379" t="str">
            <v/>
          </cell>
        </row>
        <row r="1380">
          <cell r="A1380" t="str">
            <v>OBJ5000924</v>
          </cell>
          <cell r="B1380" t="str">
            <v/>
          </cell>
        </row>
        <row r="1381">
          <cell r="A1381" t="str">
            <v>OBJ5000925</v>
          </cell>
          <cell r="B1381" t="str">
            <v>2014</v>
          </cell>
        </row>
        <row r="1382">
          <cell r="A1382" t="str">
            <v>OBJ5000926</v>
          </cell>
          <cell r="B1382" t="str">
            <v>1998</v>
          </cell>
        </row>
        <row r="1383">
          <cell r="A1383" t="str">
            <v>OBJ5000927</v>
          </cell>
          <cell r="B1383" t="str">
            <v/>
          </cell>
        </row>
        <row r="1384">
          <cell r="A1384" t="str">
            <v>OBJ5000928</v>
          </cell>
          <cell r="B1384" t="str">
            <v/>
          </cell>
        </row>
        <row r="1385">
          <cell r="A1385" t="str">
            <v>OBJ5000929</v>
          </cell>
          <cell r="B1385" t="str">
            <v>2009</v>
          </cell>
        </row>
        <row r="1386">
          <cell r="A1386" t="str">
            <v>OBJ5000930</v>
          </cell>
          <cell r="B1386" t="str">
            <v>2017</v>
          </cell>
        </row>
        <row r="1387">
          <cell r="A1387" t="str">
            <v>OBJ5000931</v>
          </cell>
          <cell r="B1387" t="str">
            <v>2014</v>
          </cell>
        </row>
        <row r="1388">
          <cell r="A1388" t="str">
            <v>OBJ5000932</v>
          </cell>
          <cell r="B1388" t="str">
            <v>2006</v>
          </cell>
        </row>
        <row r="1389">
          <cell r="A1389" t="str">
            <v>OBJ5000933</v>
          </cell>
          <cell r="B1389" t="str">
            <v>2007</v>
          </cell>
        </row>
        <row r="1390">
          <cell r="A1390" t="str">
            <v>OBJ5000934</v>
          </cell>
          <cell r="B1390" t="str">
            <v/>
          </cell>
        </row>
        <row r="1391">
          <cell r="A1391" t="str">
            <v>OBJ5000935</v>
          </cell>
          <cell r="B1391" t="str">
            <v>2011</v>
          </cell>
        </row>
        <row r="1392">
          <cell r="A1392" t="str">
            <v>OBJ5000936</v>
          </cell>
          <cell r="B1392" t="str">
            <v>2011</v>
          </cell>
        </row>
        <row r="1393">
          <cell r="A1393" t="str">
            <v>OBJ5000937</v>
          </cell>
          <cell r="B1393" t="str">
            <v>2008</v>
          </cell>
        </row>
        <row r="1394">
          <cell r="A1394" t="str">
            <v>OBJ5000938</v>
          </cell>
          <cell r="B1394" t="str">
            <v>2007</v>
          </cell>
        </row>
        <row r="1395">
          <cell r="A1395" t="str">
            <v>OBJ5000939</v>
          </cell>
          <cell r="B1395" t="str">
            <v>2006</v>
          </cell>
        </row>
        <row r="1396">
          <cell r="A1396" t="str">
            <v>OBJ5000940</v>
          </cell>
          <cell r="B1396" t="str">
            <v>2007</v>
          </cell>
        </row>
        <row r="1397">
          <cell r="A1397" t="str">
            <v>OBJ5000941</v>
          </cell>
          <cell r="B1397" t="str">
            <v>1974</v>
          </cell>
        </row>
        <row r="1398">
          <cell r="A1398" t="str">
            <v>OBJ5000942</v>
          </cell>
          <cell r="B1398" t="str">
            <v>1974</v>
          </cell>
        </row>
        <row r="1399">
          <cell r="A1399" t="str">
            <v>OBJ5000943</v>
          </cell>
          <cell r="B1399" t="str">
            <v/>
          </cell>
        </row>
        <row r="1400">
          <cell r="A1400" t="str">
            <v>OBJ5000944</v>
          </cell>
          <cell r="B1400" t="str">
            <v/>
          </cell>
        </row>
        <row r="1401">
          <cell r="A1401" t="str">
            <v>OBJ5000945</v>
          </cell>
          <cell r="B1401" t="str">
            <v>1974</v>
          </cell>
        </row>
        <row r="1402">
          <cell r="A1402" t="str">
            <v>OBJ5000946</v>
          </cell>
          <cell r="B1402" t="str">
            <v>1999</v>
          </cell>
        </row>
        <row r="1403">
          <cell r="A1403" t="str">
            <v>OBJ5000947</v>
          </cell>
          <cell r="B1403" t="str">
            <v>2005</v>
          </cell>
        </row>
        <row r="1404">
          <cell r="A1404" t="str">
            <v>OBJ5000948</v>
          </cell>
          <cell r="B1404" t="str">
            <v>2001</v>
          </cell>
        </row>
        <row r="1405">
          <cell r="A1405" t="str">
            <v>OBJ5000949</v>
          </cell>
          <cell r="B1405" t="str">
            <v/>
          </cell>
        </row>
        <row r="1406">
          <cell r="A1406" t="str">
            <v>OBJ5000950</v>
          </cell>
          <cell r="B1406" t="str">
            <v>2009</v>
          </cell>
        </row>
        <row r="1407">
          <cell r="A1407" t="str">
            <v>OBJ5000951</v>
          </cell>
          <cell r="B1407" t="str">
            <v/>
          </cell>
        </row>
        <row r="1408">
          <cell r="A1408" t="str">
            <v>OBJ5000952</v>
          </cell>
          <cell r="B1408" t="str">
            <v>2017</v>
          </cell>
        </row>
        <row r="1409">
          <cell r="A1409" t="str">
            <v>OBJ5000953</v>
          </cell>
          <cell r="B1409" t="str">
            <v/>
          </cell>
        </row>
        <row r="1410">
          <cell r="A1410" t="str">
            <v>OBJ5000954</v>
          </cell>
          <cell r="B1410" t="str">
            <v/>
          </cell>
        </row>
        <row r="1411">
          <cell r="A1411" t="str">
            <v>OBJ5000955</v>
          </cell>
          <cell r="B1411" t="str">
            <v/>
          </cell>
        </row>
        <row r="1412">
          <cell r="A1412" t="str">
            <v>OBJ5000956</v>
          </cell>
          <cell r="B1412" t="str">
            <v>2001</v>
          </cell>
        </row>
        <row r="1413">
          <cell r="A1413" t="str">
            <v>OBJ5000957</v>
          </cell>
          <cell r="B1413" t="str">
            <v>2001</v>
          </cell>
        </row>
        <row r="1414">
          <cell r="A1414" t="str">
            <v>OBJ5000958</v>
          </cell>
          <cell r="B1414" t="str">
            <v/>
          </cell>
        </row>
        <row r="1415">
          <cell r="A1415" t="str">
            <v>OBJ5000959</v>
          </cell>
          <cell r="B1415" t="str">
            <v>2009</v>
          </cell>
        </row>
        <row r="1416">
          <cell r="A1416" t="str">
            <v>OBJ5000960</v>
          </cell>
          <cell r="B1416" t="str">
            <v>2001</v>
          </cell>
        </row>
        <row r="1417">
          <cell r="A1417" t="str">
            <v>OBJ5000961</v>
          </cell>
          <cell r="B1417" t="str">
            <v>2011</v>
          </cell>
        </row>
        <row r="1418">
          <cell r="A1418" t="str">
            <v>OBJ5000962</v>
          </cell>
          <cell r="B1418" t="str">
            <v>2008</v>
          </cell>
        </row>
        <row r="1419">
          <cell r="A1419" t="str">
            <v>OBJ5000963</v>
          </cell>
          <cell r="B1419" t="str">
            <v/>
          </cell>
        </row>
        <row r="1420">
          <cell r="A1420" t="str">
            <v>OBJ5000964</v>
          </cell>
          <cell r="B1420" t="str">
            <v>2005</v>
          </cell>
        </row>
        <row r="1421">
          <cell r="A1421" t="str">
            <v>OBJ5000965</v>
          </cell>
          <cell r="B1421" t="str">
            <v/>
          </cell>
        </row>
        <row r="1422">
          <cell r="A1422" t="str">
            <v>OBJ5000966</v>
          </cell>
          <cell r="B1422" t="str">
            <v/>
          </cell>
        </row>
        <row r="1423">
          <cell r="A1423" t="str">
            <v>OBJ5000967</v>
          </cell>
          <cell r="B1423" t="str">
            <v/>
          </cell>
        </row>
        <row r="1424">
          <cell r="A1424" t="str">
            <v>OBJ5000968</v>
          </cell>
          <cell r="B1424" t="str">
            <v>2010</v>
          </cell>
        </row>
        <row r="1425">
          <cell r="A1425" t="str">
            <v>OBJ5000969</v>
          </cell>
          <cell r="B1425" t="str">
            <v/>
          </cell>
        </row>
        <row r="1426">
          <cell r="A1426" t="str">
            <v>OBJ5000970</v>
          </cell>
          <cell r="B1426" t="str">
            <v>2005</v>
          </cell>
        </row>
        <row r="1427">
          <cell r="A1427" t="str">
            <v>OBJ5000971</v>
          </cell>
          <cell r="B1427" t="str">
            <v/>
          </cell>
        </row>
        <row r="1428">
          <cell r="A1428" t="str">
            <v>OBJ5000972</v>
          </cell>
          <cell r="B1428" t="str">
            <v/>
          </cell>
        </row>
        <row r="1429">
          <cell r="A1429" t="str">
            <v>OBJ5000973</v>
          </cell>
          <cell r="B1429" t="str">
            <v>2001</v>
          </cell>
        </row>
        <row r="1430">
          <cell r="A1430" t="str">
            <v>OBJ5000974</v>
          </cell>
          <cell r="B1430" t="str">
            <v>2017</v>
          </cell>
        </row>
        <row r="1431">
          <cell r="A1431" t="str">
            <v>OBJ5000975</v>
          </cell>
          <cell r="B1431" t="str">
            <v/>
          </cell>
        </row>
        <row r="1432">
          <cell r="A1432" t="str">
            <v>OBJ5000976</v>
          </cell>
          <cell r="B1432" t="str">
            <v>2011</v>
          </cell>
        </row>
        <row r="1433">
          <cell r="A1433" t="str">
            <v>OBJ5000977</v>
          </cell>
          <cell r="B1433" t="str">
            <v>2002</v>
          </cell>
        </row>
        <row r="1434">
          <cell r="A1434" t="str">
            <v>OBJ5000978</v>
          </cell>
          <cell r="B1434" t="str">
            <v/>
          </cell>
        </row>
        <row r="1435">
          <cell r="A1435" t="str">
            <v>OBJ5000979</v>
          </cell>
          <cell r="B1435" t="str">
            <v>2002</v>
          </cell>
        </row>
        <row r="1436">
          <cell r="A1436" t="str">
            <v>OBJ5000980</v>
          </cell>
          <cell r="B1436" t="str">
            <v/>
          </cell>
        </row>
        <row r="1437">
          <cell r="A1437" t="str">
            <v>OBJ5000981</v>
          </cell>
          <cell r="B1437" t="str">
            <v>2014</v>
          </cell>
        </row>
        <row r="1438">
          <cell r="A1438" t="str">
            <v>OBJ5000982</v>
          </cell>
          <cell r="B1438" t="str">
            <v/>
          </cell>
        </row>
        <row r="1439">
          <cell r="A1439" t="str">
            <v>OBJ5000983</v>
          </cell>
          <cell r="B1439" t="str">
            <v>2009</v>
          </cell>
        </row>
        <row r="1440">
          <cell r="A1440" t="str">
            <v>OBJ5000984</v>
          </cell>
          <cell r="B1440" t="str">
            <v/>
          </cell>
        </row>
        <row r="1441">
          <cell r="A1441" t="str">
            <v>OBJ5000985</v>
          </cell>
          <cell r="B1441" t="str">
            <v/>
          </cell>
        </row>
        <row r="1442">
          <cell r="A1442" t="str">
            <v>OBJ5000986</v>
          </cell>
          <cell r="B1442" t="str">
            <v>2015</v>
          </cell>
        </row>
        <row r="1443">
          <cell r="A1443" t="str">
            <v>OBJ5000987</v>
          </cell>
          <cell r="B1443" t="str">
            <v/>
          </cell>
        </row>
        <row r="1444">
          <cell r="A1444" t="str">
            <v>OBJ5000988</v>
          </cell>
          <cell r="B1444" t="str">
            <v/>
          </cell>
        </row>
        <row r="1445">
          <cell r="A1445" t="str">
            <v>OBJ5000989</v>
          </cell>
          <cell r="B1445" t="str">
            <v/>
          </cell>
        </row>
        <row r="1446">
          <cell r="A1446" t="str">
            <v>OBJ5000990</v>
          </cell>
          <cell r="B1446" t="str">
            <v/>
          </cell>
        </row>
        <row r="1447">
          <cell r="A1447" t="str">
            <v>OBJ5000991</v>
          </cell>
          <cell r="B1447" t="str">
            <v>2000</v>
          </cell>
        </row>
        <row r="1448">
          <cell r="A1448" t="str">
            <v>OBJ5000992</v>
          </cell>
          <cell r="B1448" t="str">
            <v>2000</v>
          </cell>
        </row>
        <row r="1449">
          <cell r="A1449" t="str">
            <v>OBJ5000993</v>
          </cell>
          <cell r="B1449" t="str">
            <v>2015</v>
          </cell>
        </row>
        <row r="1450">
          <cell r="A1450" t="str">
            <v>OBJ5000994</v>
          </cell>
          <cell r="B1450" t="str">
            <v/>
          </cell>
        </row>
        <row r="1451">
          <cell r="A1451" t="str">
            <v>OBJ5000995</v>
          </cell>
          <cell r="B1451" t="str">
            <v>2014</v>
          </cell>
        </row>
        <row r="1452">
          <cell r="A1452" t="str">
            <v>OBJ5000996</v>
          </cell>
          <cell r="B1452" t="str">
            <v>2014</v>
          </cell>
        </row>
        <row r="1453">
          <cell r="A1453" t="str">
            <v>OBJ5000997</v>
          </cell>
          <cell r="B1453" t="str">
            <v>2011</v>
          </cell>
        </row>
        <row r="1454">
          <cell r="A1454" t="str">
            <v>OBJ5000998</v>
          </cell>
          <cell r="B1454" t="str">
            <v/>
          </cell>
        </row>
        <row r="1455">
          <cell r="A1455" t="str">
            <v>OBJ5000999</v>
          </cell>
          <cell r="B1455" t="str">
            <v/>
          </cell>
        </row>
        <row r="1456">
          <cell r="A1456" t="str">
            <v>OBJ5001000</v>
          </cell>
          <cell r="B1456" t="str">
            <v/>
          </cell>
        </row>
        <row r="1457">
          <cell r="A1457" t="str">
            <v>OBJ5001001</v>
          </cell>
          <cell r="B1457" t="str">
            <v>2015</v>
          </cell>
        </row>
        <row r="1458">
          <cell r="A1458" t="str">
            <v>OBJ5001002</v>
          </cell>
          <cell r="B1458" t="str">
            <v/>
          </cell>
        </row>
        <row r="1459">
          <cell r="A1459" t="str">
            <v>OBJ5001003</v>
          </cell>
          <cell r="B1459" t="str">
            <v>2009</v>
          </cell>
        </row>
        <row r="1460">
          <cell r="A1460" t="str">
            <v>OBJ5001004</v>
          </cell>
          <cell r="B1460" t="str">
            <v>2015</v>
          </cell>
        </row>
        <row r="1461">
          <cell r="A1461" t="str">
            <v>OBJ5001005</v>
          </cell>
          <cell r="B1461" t="str">
            <v>2011</v>
          </cell>
        </row>
        <row r="1462">
          <cell r="A1462" t="str">
            <v>OBJ5001006</v>
          </cell>
          <cell r="B1462" t="str">
            <v>2006</v>
          </cell>
        </row>
        <row r="1463">
          <cell r="A1463" t="str">
            <v>OBJ5001007</v>
          </cell>
          <cell r="B1463" t="str">
            <v>2010</v>
          </cell>
        </row>
        <row r="1464">
          <cell r="A1464" t="str">
            <v>OBJ5001008</v>
          </cell>
          <cell r="B1464" t="str">
            <v>2015</v>
          </cell>
        </row>
        <row r="1465">
          <cell r="A1465" t="str">
            <v>OBJ5001009</v>
          </cell>
          <cell r="B1465" t="str">
            <v/>
          </cell>
        </row>
        <row r="1466">
          <cell r="A1466" t="str">
            <v>OBJ5001010</v>
          </cell>
          <cell r="B1466" t="str">
            <v>2006</v>
          </cell>
        </row>
        <row r="1467">
          <cell r="A1467" t="str">
            <v>OBJ5001011</v>
          </cell>
          <cell r="B1467" t="str">
            <v>2015</v>
          </cell>
        </row>
        <row r="1468">
          <cell r="A1468" t="str">
            <v>OBJ5001012</v>
          </cell>
          <cell r="B1468" t="str">
            <v/>
          </cell>
        </row>
        <row r="1469">
          <cell r="A1469" t="str">
            <v>OBJ5001013</v>
          </cell>
          <cell r="B1469" t="str">
            <v/>
          </cell>
        </row>
        <row r="1470">
          <cell r="A1470" t="str">
            <v>OBJ5001014</v>
          </cell>
          <cell r="B1470" t="str">
            <v/>
          </cell>
        </row>
        <row r="1471">
          <cell r="A1471" t="str">
            <v>OBJ5001015</v>
          </cell>
          <cell r="B1471" t="str">
            <v/>
          </cell>
        </row>
        <row r="1472">
          <cell r="A1472" t="str">
            <v>OBJ5001016</v>
          </cell>
          <cell r="B1472" t="str">
            <v/>
          </cell>
        </row>
        <row r="1473">
          <cell r="A1473" t="str">
            <v>OBJ5001017</v>
          </cell>
          <cell r="B1473" t="str">
            <v/>
          </cell>
        </row>
        <row r="1474">
          <cell r="A1474" t="str">
            <v>OBJ5001018</v>
          </cell>
          <cell r="B1474" t="str">
            <v>2008</v>
          </cell>
        </row>
        <row r="1475">
          <cell r="A1475" t="str">
            <v>OBJ5001019</v>
          </cell>
          <cell r="B1475" t="str">
            <v>2016</v>
          </cell>
        </row>
        <row r="1476">
          <cell r="A1476" t="str">
            <v>OBJ5001020</v>
          </cell>
          <cell r="B1476" t="str">
            <v>2009</v>
          </cell>
        </row>
        <row r="1477">
          <cell r="A1477" t="str">
            <v>OBJ5001021</v>
          </cell>
          <cell r="B1477" t="str">
            <v>2015</v>
          </cell>
        </row>
        <row r="1478">
          <cell r="A1478" t="str">
            <v>OBJ5001022</v>
          </cell>
          <cell r="B1478" t="str">
            <v>2009</v>
          </cell>
        </row>
        <row r="1479">
          <cell r="A1479" t="str">
            <v>OBJ5001023</v>
          </cell>
          <cell r="B1479" t="str">
            <v/>
          </cell>
        </row>
        <row r="1480">
          <cell r="A1480" t="str">
            <v>OBJ5001024</v>
          </cell>
          <cell r="B1480" t="str">
            <v>2015</v>
          </cell>
        </row>
        <row r="1481">
          <cell r="A1481" t="str">
            <v>OBJ5001025</v>
          </cell>
          <cell r="B1481" t="str">
            <v>2009</v>
          </cell>
        </row>
        <row r="1482">
          <cell r="A1482" t="str">
            <v>OBJ5001026</v>
          </cell>
          <cell r="B1482" t="str">
            <v/>
          </cell>
        </row>
        <row r="1483">
          <cell r="A1483" t="str">
            <v>OBJ5001027</v>
          </cell>
          <cell r="B1483" t="str">
            <v>2015</v>
          </cell>
        </row>
        <row r="1484">
          <cell r="A1484" t="str">
            <v>OBJ5001028</v>
          </cell>
          <cell r="B1484" t="str">
            <v/>
          </cell>
        </row>
        <row r="1485">
          <cell r="A1485" t="str">
            <v>OBJ5001029</v>
          </cell>
          <cell r="B1485" t="str">
            <v>2016</v>
          </cell>
        </row>
        <row r="1486">
          <cell r="A1486" t="str">
            <v>OBJ5001030</v>
          </cell>
          <cell r="B1486" t="str">
            <v>2016</v>
          </cell>
        </row>
        <row r="1487">
          <cell r="A1487" t="str">
            <v>OBJ5001031</v>
          </cell>
          <cell r="B1487" t="str">
            <v>2016</v>
          </cell>
        </row>
        <row r="1488">
          <cell r="A1488" t="str">
            <v>OBJ5001032</v>
          </cell>
          <cell r="B1488" t="str">
            <v>2016</v>
          </cell>
        </row>
        <row r="1489">
          <cell r="A1489" t="str">
            <v>OBJ5001033</v>
          </cell>
          <cell r="B1489" t="str">
            <v>2016</v>
          </cell>
        </row>
        <row r="1490">
          <cell r="A1490" t="str">
            <v>OBJ5001034</v>
          </cell>
          <cell r="B1490" t="str">
            <v>2016</v>
          </cell>
        </row>
        <row r="1491">
          <cell r="A1491" t="str">
            <v>OBJ5001035</v>
          </cell>
          <cell r="B1491" t="str">
            <v>2016</v>
          </cell>
        </row>
        <row r="1492">
          <cell r="A1492" t="str">
            <v>OBJ5001036</v>
          </cell>
          <cell r="B1492" t="str">
            <v/>
          </cell>
        </row>
        <row r="1493">
          <cell r="A1493" t="str">
            <v>OBJ5001037</v>
          </cell>
          <cell r="B1493" t="str">
            <v>2004</v>
          </cell>
        </row>
        <row r="1494">
          <cell r="A1494" t="str">
            <v>OBJ5001038</v>
          </cell>
          <cell r="B1494" t="str">
            <v/>
          </cell>
        </row>
        <row r="1495">
          <cell r="A1495" t="str">
            <v>OBJ5001039</v>
          </cell>
          <cell r="B1495" t="str">
            <v/>
          </cell>
        </row>
        <row r="1496">
          <cell r="A1496" t="str">
            <v>OBJ5001040</v>
          </cell>
          <cell r="B1496" t="str">
            <v>1996</v>
          </cell>
        </row>
        <row r="1497">
          <cell r="A1497" t="str">
            <v>OBJ5001041</v>
          </cell>
          <cell r="B1497" t="str">
            <v>2016</v>
          </cell>
        </row>
        <row r="1498">
          <cell r="A1498" t="str">
            <v>OBJ5001042</v>
          </cell>
          <cell r="B1498" t="str">
            <v>1994</v>
          </cell>
        </row>
        <row r="1499">
          <cell r="A1499" t="str">
            <v>OBJ5001043</v>
          </cell>
          <cell r="B1499" t="str">
            <v>1999</v>
          </cell>
        </row>
        <row r="1500">
          <cell r="A1500" t="str">
            <v>OBJ5001044</v>
          </cell>
          <cell r="B1500" t="str">
            <v/>
          </cell>
        </row>
        <row r="1501">
          <cell r="A1501" t="str">
            <v>OBJ5001045</v>
          </cell>
          <cell r="B1501" t="str">
            <v/>
          </cell>
        </row>
        <row r="1502">
          <cell r="A1502" t="str">
            <v>OBJ5001046</v>
          </cell>
          <cell r="B1502" t="str">
            <v>2012</v>
          </cell>
        </row>
        <row r="1503">
          <cell r="A1503" t="str">
            <v>OBJ5001047</v>
          </cell>
          <cell r="B1503" t="str">
            <v/>
          </cell>
        </row>
        <row r="1504">
          <cell r="A1504" t="str">
            <v>OBJ5001048</v>
          </cell>
          <cell r="B1504" t="str">
            <v>2015</v>
          </cell>
        </row>
        <row r="1505">
          <cell r="A1505" t="str">
            <v>OBJ5001049</v>
          </cell>
          <cell r="B1505" t="str">
            <v>2016</v>
          </cell>
        </row>
        <row r="1506">
          <cell r="A1506" t="str">
            <v>OBJ5001050</v>
          </cell>
          <cell r="B1506" t="str">
            <v>2016</v>
          </cell>
        </row>
        <row r="1507">
          <cell r="A1507" t="str">
            <v>OBJ5001051</v>
          </cell>
          <cell r="B1507" t="str">
            <v>2016</v>
          </cell>
        </row>
        <row r="1508">
          <cell r="A1508" t="str">
            <v>OBJ5001052</v>
          </cell>
          <cell r="B1508" t="str">
            <v>2005</v>
          </cell>
        </row>
        <row r="1509">
          <cell r="A1509" t="str">
            <v>OBJ5001053</v>
          </cell>
          <cell r="B1509" t="str">
            <v/>
          </cell>
        </row>
        <row r="1510">
          <cell r="A1510" t="str">
            <v>OBJ5001054</v>
          </cell>
          <cell r="B1510" t="str">
            <v>2006</v>
          </cell>
        </row>
        <row r="1511">
          <cell r="A1511" t="str">
            <v>OBJ5001055</v>
          </cell>
          <cell r="B1511" t="str">
            <v/>
          </cell>
        </row>
        <row r="1512">
          <cell r="A1512" t="str">
            <v>OBJ5001056</v>
          </cell>
          <cell r="B1512" t="str">
            <v/>
          </cell>
        </row>
        <row r="1513">
          <cell r="A1513" t="str">
            <v>OBJ5001057</v>
          </cell>
          <cell r="B1513" t="str">
            <v>2016</v>
          </cell>
        </row>
        <row r="1514">
          <cell r="A1514" t="str">
            <v>OBJ5001058</v>
          </cell>
          <cell r="B1514" t="str">
            <v>2016</v>
          </cell>
        </row>
        <row r="1515">
          <cell r="A1515" t="str">
            <v>OBJ5001059</v>
          </cell>
          <cell r="B1515" t="str">
            <v>2016</v>
          </cell>
        </row>
        <row r="1516">
          <cell r="A1516" t="str">
            <v>OBJ5001060</v>
          </cell>
          <cell r="B1516" t="str">
            <v>2016</v>
          </cell>
        </row>
        <row r="1517">
          <cell r="A1517" t="str">
            <v>OBJ5001061</v>
          </cell>
          <cell r="B1517" t="str">
            <v>2016</v>
          </cell>
        </row>
        <row r="1518">
          <cell r="A1518" t="str">
            <v>OBJ5001062</v>
          </cell>
          <cell r="B1518" t="str">
            <v>2016</v>
          </cell>
        </row>
        <row r="1519">
          <cell r="A1519" t="str">
            <v>OBJ5001063</v>
          </cell>
          <cell r="B1519" t="str">
            <v>2016</v>
          </cell>
        </row>
        <row r="1520">
          <cell r="A1520" t="str">
            <v>OBJ5001064</v>
          </cell>
          <cell r="B1520" t="str">
            <v>2016</v>
          </cell>
        </row>
        <row r="1521">
          <cell r="A1521" t="str">
            <v>OBJ5001065</v>
          </cell>
          <cell r="B1521" t="str">
            <v>2016</v>
          </cell>
        </row>
        <row r="1522">
          <cell r="A1522" t="str">
            <v>OBJ5001066</v>
          </cell>
          <cell r="B1522" t="str">
            <v>2016</v>
          </cell>
        </row>
        <row r="1523">
          <cell r="A1523" t="str">
            <v>OBJ5001067</v>
          </cell>
          <cell r="B1523" t="str">
            <v>2016</v>
          </cell>
        </row>
        <row r="1524">
          <cell r="A1524" t="str">
            <v>OBJ5001068</v>
          </cell>
          <cell r="B1524" t="str">
            <v>2015</v>
          </cell>
        </row>
        <row r="1525">
          <cell r="A1525" t="str">
            <v>OBJ5001069</v>
          </cell>
          <cell r="B1525" t="str">
            <v>2016</v>
          </cell>
        </row>
        <row r="1526">
          <cell r="A1526" t="str">
            <v>OBJ5001070</v>
          </cell>
          <cell r="B1526" t="str">
            <v>2016</v>
          </cell>
        </row>
        <row r="1527">
          <cell r="A1527" t="str">
            <v>OBJ5001071</v>
          </cell>
          <cell r="B1527" t="str">
            <v>2007</v>
          </cell>
        </row>
        <row r="1528">
          <cell r="A1528" t="str">
            <v>OBJ5001072</v>
          </cell>
          <cell r="B1528" t="str">
            <v/>
          </cell>
        </row>
        <row r="1529">
          <cell r="A1529" t="str">
            <v>OBJ5001073</v>
          </cell>
          <cell r="B1529" t="str">
            <v>2015</v>
          </cell>
        </row>
        <row r="1530">
          <cell r="A1530" t="str">
            <v>OBJ5001074</v>
          </cell>
          <cell r="B1530" t="str">
            <v>2015</v>
          </cell>
        </row>
        <row r="1531">
          <cell r="A1531" t="str">
            <v>OBJ5001075</v>
          </cell>
          <cell r="B1531" t="str">
            <v>2015</v>
          </cell>
        </row>
        <row r="1532">
          <cell r="A1532" t="str">
            <v>OBJ5001077</v>
          </cell>
          <cell r="B1532" t="str">
            <v>2011</v>
          </cell>
        </row>
        <row r="1533">
          <cell r="A1533" t="str">
            <v>OBJ5001078</v>
          </cell>
          <cell r="B1533" t="str">
            <v>2015</v>
          </cell>
        </row>
        <row r="1534">
          <cell r="A1534" t="str">
            <v>OBJ5001079</v>
          </cell>
          <cell r="B1534" t="str">
            <v>2008</v>
          </cell>
        </row>
        <row r="1535">
          <cell r="A1535" t="str">
            <v>OBJ5001080</v>
          </cell>
          <cell r="B1535" t="str">
            <v>1998</v>
          </cell>
        </row>
        <row r="1536">
          <cell r="A1536" t="str">
            <v>OBJ5001081</v>
          </cell>
          <cell r="B1536" t="str">
            <v/>
          </cell>
        </row>
        <row r="1537">
          <cell r="A1537" t="str">
            <v>OBJ5001082</v>
          </cell>
          <cell r="B1537" t="str">
            <v/>
          </cell>
        </row>
        <row r="1538">
          <cell r="A1538" t="str">
            <v>OBJ5001083</v>
          </cell>
          <cell r="B1538" t="str">
            <v>2010</v>
          </cell>
        </row>
        <row r="1539">
          <cell r="A1539" t="str">
            <v>OBJ5001084</v>
          </cell>
          <cell r="B1539" t="str">
            <v>2015</v>
          </cell>
        </row>
        <row r="1540">
          <cell r="A1540" t="str">
            <v>OBJ5001085</v>
          </cell>
          <cell r="B1540" t="str">
            <v>2003</v>
          </cell>
        </row>
        <row r="1541">
          <cell r="A1541" t="str">
            <v>OBJ5001086</v>
          </cell>
          <cell r="B1541" t="str">
            <v/>
          </cell>
        </row>
        <row r="1542">
          <cell r="A1542" t="str">
            <v>OBJ5001087</v>
          </cell>
          <cell r="B1542" t="str">
            <v>2017</v>
          </cell>
        </row>
        <row r="1543">
          <cell r="A1543" t="str">
            <v>OBJ5001088</v>
          </cell>
          <cell r="B1543" t="str">
            <v>2017</v>
          </cell>
        </row>
        <row r="1544">
          <cell r="A1544" t="str">
            <v>OBJ5001089</v>
          </cell>
          <cell r="B1544" t="str">
            <v>2017</v>
          </cell>
        </row>
        <row r="1545">
          <cell r="A1545" t="str">
            <v>OBJ5001090</v>
          </cell>
          <cell r="B1545" t="str">
            <v>2017</v>
          </cell>
        </row>
        <row r="1546">
          <cell r="A1546" t="str">
            <v>OBJ5001091</v>
          </cell>
          <cell r="B1546" t="str">
            <v>2012</v>
          </cell>
        </row>
        <row r="1547">
          <cell r="A1547" t="str">
            <v>OBJ5001092</v>
          </cell>
          <cell r="B1547" t="str">
            <v>2016</v>
          </cell>
        </row>
        <row r="1548">
          <cell r="A1548" t="str">
            <v>OBJ5001093</v>
          </cell>
          <cell r="B1548" t="str">
            <v/>
          </cell>
        </row>
        <row r="1549">
          <cell r="A1549" t="str">
            <v>OBJ5001094</v>
          </cell>
          <cell r="B1549" t="str">
            <v>2005</v>
          </cell>
        </row>
        <row r="1550">
          <cell r="A1550" t="str">
            <v>OBJ5001095</v>
          </cell>
          <cell r="B1550" t="str">
            <v>1994</v>
          </cell>
        </row>
        <row r="1551">
          <cell r="A1551" t="str">
            <v>OBJ5001096</v>
          </cell>
          <cell r="B1551" t="str">
            <v>2013</v>
          </cell>
        </row>
        <row r="1552">
          <cell r="A1552" t="str">
            <v>OBJ5001097</v>
          </cell>
          <cell r="B1552" t="str">
            <v>2013</v>
          </cell>
        </row>
        <row r="1553">
          <cell r="A1553" t="str">
            <v>OBJ5001098</v>
          </cell>
          <cell r="B1553" t="str">
            <v/>
          </cell>
        </row>
        <row r="1554">
          <cell r="A1554" t="str">
            <v>OBJ5001099</v>
          </cell>
          <cell r="B1554" t="str">
            <v/>
          </cell>
        </row>
        <row r="1555">
          <cell r="A1555" t="str">
            <v>OBJ5001100</v>
          </cell>
          <cell r="B1555" t="str">
            <v/>
          </cell>
        </row>
        <row r="1556">
          <cell r="A1556" t="str">
            <v>OBJ5001101</v>
          </cell>
          <cell r="B1556" t="str">
            <v>2001</v>
          </cell>
        </row>
        <row r="1557">
          <cell r="A1557" t="str">
            <v>OBJ5001103</v>
          </cell>
          <cell r="B1557" t="str">
            <v>2016</v>
          </cell>
        </row>
        <row r="1558">
          <cell r="A1558" t="str">
            <v>OBJ5001104</v>
          </cell>
          <cell r="B1558" t="str">
            <v>2016</v>
          </cell>
        </row>
        <row r="1559">
          <cell r="A1559" t="str">
            <v>OBJ5001105</v>
          </cell>
          <cell r="B1559" t="str">
            <v/>
          </cell>
        </row>
        <row r="1560">
          <cell r="A1560" t="str">
            <v>OBJ5001106</v>
          </cell>
          <cell r="B1560" t="str">
            <v>2000</v>
          </cell>
        </row>
        <row r="1561">
          <cell r="A1561" t="str">
            <v>OBJ5001107</v>
          </cell>
          <cell r="B1561" t="str">
            <v>2002</v>
          </cell>
        </row>
        <row r="1562">
          <cell r="A1562" t="str">
            <v>OBJ5001108</v>
          </cell>
          <cell r="B1562" t="str">
            <v>2007</v>
          </cell>
        </row>
        <row r="1563">
          <cell r="A1563" t="str">
            <v>OBJ5001109</v>
          </cell>
          <cell r="B1563" t="str">
            <v/>
          </cell>
        </row>
        <row r="1564">
          <cell r="A1564" t="str">
            <v>OBJ5001110</v>
          </cell>
          <cell r="B1564" t="str">
            <v>2016</v>
          </cell>
        </row>
        <row r="1565">
          <cell r="A1565" t="str">
            <v>OBJ5001111</v>
          </cell>
          <cell r="B1565" t="str">
            <v>2015</v>
          </cell>
        </row>
        <row r="1566">
          <cell r="A1566" t="str">
            <v>OBJ5001112</v>
          </cell>
          <cell r="B1566" t="str">
            <v>2007</v>
          </cell>
        </row>
        <row r="1567">
          <cell r="A1567" t="str">
            <v>OBJ5001113</v>
          </cell>
          <cell r="B1567" t="str">
            <v>2001</v>
          </cell>
        </row>
        <row r="1568">
          <cell r="A1568" t="str">
            <v>OBJ5001114</v>
          </cell>
          <cell r="B1568" t="str">
            <v>2012</v>
          </cell>
        </row>
        <row r="1569">
          <cell r="A1569" t="str">
            <v>OBJ5001115</v>
          </cell>
          <cell r="B1569" t="str">
            <v/>
          </cell>
        </row>
        <row r="1570">
          <cell r="A1570" t="str">
            <v>OBJ5001116</v>
          </cell>
          <cell r="B1570" t="str">
            <v>2016</v>
          </cell>
        </row>
        <row r="1571">
          <cell r="A1571" t="str">
            <v>OBJ5001117</v>
          </cell>
          <cell r="B1571" t="str">
            <v>2016</v>
          </cell>
        </row>
        <row r="1572">
          <cell r="A1572" t="str">
            <v>OBJ5001118</v>
          </cell>
          <cell r="B1572" t="str">
            <v>2016</v>
          </cell>
        </row>
        <row r="1573">
          <cell r="A1573" t="str">
            <v>OBJ5001119</v>
          </cell>
          <cell r="B1573" t="str">
            <v>2016</v>
          </cell>
        </row>
        <row r="1574">
          <cell r="A1574" t="str">
            <v>OBJ5001120</v>
          </cell>
          <cell r="B1574" t="str">
            <v>2016</v>
          </cell>
        </row>
        <row r="1575">
          <cell r="A1575" t="str">
            <v>OBJ5001121</v>
          </cell>
          <cell r="B1575" t="str">
            <v>2016</v>
          </cell>
        </row>
        <row r="1576">
          <cell r="A1576" t="str">
            <v>OBJ5001122</v>
          </cell>
          <cell r="B1576" t="str">
            <v>2016</v>
          </cell>
        </row>
        <row r="1577">
          <cell r="A1577" t="str">
            <v>OBJ5001123</v>
          </cell>
          <cell r="B1577" t="str">
            <v>2016</v>
          </cell>
        </row>
        <row r="1578">
          <cell r="A1578" t="str">
            <v>OBJ5001124</v>
          </cell>
          <cell r="B1578" t="str">
            <v>2016</v>
          </cell>
        </row>
        <row r="1579">
          <cell r="A1579" t="str">
            <v>OBJ5001125</v>
          </cell>
          <cell r="B1579" t="str">
            <v>2016</v>
          </cell>
        </row>
        <row r="1580">
          <cell r="A1580" t="str">
            <v>OBJ5001126</v>
          </cell>
          <cell r="B1580" t="str">
            <v>2016</v>
          </cell>
        </row>
        <row r="1581">
          <cell r="A1581" t="str">
            <v>OBJ5001127</v>
          </cell>
          <cell r="B1581" t="str">
            <v>2016</v>
          </cell>
        </row>
        <row r="1582">
          <cell r="A1582" t="str">
            <v>OBJ5001128</v>
          </cell>
          <cell r="B1582" t="str">
            <v>2017</v>
          </cell>
        </row>
        <row r="1583">
          <cell r="A1583" t="str">
            <v>OBJ5001129</v>
          </cell>
          <cell r="B1583" t="str">
            <v>2017</v>
          </cell>
        </row>
        <row r="1584">
          <cell r="A1584" t="str">
            <v>OBJ5001130</v>
          </cell>
          <cell r="B1584" t="str">
            <v>2017</v>
          </cell>
        </row>
        <row r="1585">
          <cell r="A1585" t="str">
            <v>OBJ5001131</v>
          </cell>
          <cell r="B1585" t="str">
            <v>2017</v>
          </cell>
        </row>
        <row r="1586">
          <cell r="A1586" t="str">
            <v>OBJ5001132</v>
          </cell>
          <cell r="B1586" t="str">
            <v>2017</v>
          </cell>
        </row>
        <row r="1587">
          <cell r="A1587" t="str">
            <v>OBJ5001133</v>
          </cell>
          <cell r="B1587" t="str">
            <v>2017</v>
          </cell>
        </row>
        <row r="1588">
          <cell r="A1588" t="str">
            <v>OBJ5001134</v>
          </cell>
          <cell r="B1588" t="str">
            <v>2017</v>
          </cell>
        </row>
        <row r="1589">
          <cell r="A1589" t="str">
            <v>OBJ5001135</v>
          </cell>
          <cell r="B1589" t="str">
            <v>2017</v>
          </cell>
        </row>
        <row r="1590">
          <cell r="A1590" t="str">
            <v>OBJ5001136</v>
          </cell>
          <cell r="B1590" t="str">
            <v>2017</v>
          </cell>
        </row>
        <row r="1591">
          <cell r="A1591" t="str">
            <v>OBJ5001137</v>
          </cell>
          <cell r="B1591" t="str">
            <v>2014</v>
          </cell>
        </row>
        <row r="1592">
          <cell r="A1592" t="str">
            <v>OBJ5001138</v>
          </cell>
          <cell r="B1592" t="str">
            <v>2009</v>
          </cell>
        </row>
        <row r="1593">
          <cell r="A1593" t="str">
            <v>OBJ5001139</v>
          </cell>
          <cell r="B1593" t="str">
            <v/>
          </cell>
        </row>
        <row r="1594">
          <cell r="A1594" t="str">
            <v>OBJ5001140</v>
          </cell>
          <cell r="B1594" t="str">
            <v>2008</v>
          </cell>
        </row>
        <row r="1595">
          <cell r="A1595" t="str">
            <v>OBJ5001141</v>
          </cell>
          <cell r="B1595" t="str">
            <v>2016</v>
          </cell>
        </row>
        <row r="1596">
          <cell r="A1596" t="str">
            <v>OBJ5001142</v>
          </cell>
          <cell r="B1596" t="str">
            <v>2013</v>
          </cell>
        </row>
        <row r="1597">
          <cell r="A1597" t="str">
            <v>OBJ5001143</v>
          </cell>
          <cell r="B1597" t="str">
            <v>2007</v>
          </cell>
        </row>
        <row r="1598">
          <cell r="A1598" t="str">
            <v>OBJ5001144</v>
          </cell>
          <cell r="B1598" t="str">
            <v/>
          </cell>
        </row>
        <row r="1599">
          <cell r="A1599" t="str">
            <v>OBJ5001145</v>
          </cell>
          <cell r="B1599" t="str">
            <v>2018</v>
          </cell>
        </row>
        <row r="1600">
          <cell r="A1600" t="str">
            <v>OBJ5001146</v>
          </cell>
          <cell r="B1600" t="str">
            <v>2018</v>
          </cell>
        </row>
        <row r="1601">
          <cell r="A1601" t="str">
            <v>OBJ5001147</v>
          </cell>
          <cell r="B1601" t="str">
            <v>2018</v>
          </cell>
        </row>
        <row r="1602">
          <cell r="A1602" t="str">
            <v>OBJ5001148</v>
          </cell>
          <cell r="B1602" t="str">
            <v>2018</v>
          </cell>
        </row>
        <row r="1603">
          <cell r="A1603" t="str">
            <v>OBJ5001149</v>
          </cell>
          <cell r="B1603" t="str">
            <v>2018</v>
          </cell>
        </row>
        <row r="1604">
          <cell r="A1604" t="str">
            <v>OBJ5001150</v>
          </cell>
          <cell r="B1604" t="str">
            <v>2016</v>
          </cell>
        </row>
        <row r="1605">
          <cell r="A1605" t="str">
            <v>OBJ5001151</v>
          </cell>
          <cell r="B1605" t="str">
            <v/>
          </cell>
        </row>
        <row r="1606">
          <cell r="A1606" t="str">
            <v>OBJ5001152</v>
          </cell>
          <cell r="B1606" t="str">
            <v/>
          </cell>
        </row>
        <row r="1607">
          <cell r="A1607" t="str">
            <v>OBJ5001153</v>
          </cell>
          <cell r="B1607" t="str">
            <v/>
          </cell>
        </row>
        <row r="1608">
          <cell r="A1608" t="str">
            <v>OBJ5001154</v>
          </cell>
          <cell r="B1608" t="str">
            <v/>
          </cell>
        </row>
        <row r="1609">
          <cell r="A1609" t="str">
            <v>OBJ5001155</v>
          </cell>
          <cell r="B1609" t="str">
            <v>2015</v>
          </cell>
        </row>
        <row r="1610">
          <cell r="A1610" t="str">
            <v>OBJ5001156</v>
          </cell>
          <cell r="B1610" t="str">
            <v/>
          </cell>
        </row>
        <row r="1611">
          <cell r="A1611" t="str">
            <v>OBJ5001157</v>
          </cell>
          <cell r="B1611" t="str">
            <v>2014</v>
          </cell>
        </row>
        <row r="1612">
          <cell r="A1612" t="str">
            <v>OBJ5001158</v>
          </cell>
          <cell r="B1612" t="str">
            <v>2005</v>
          </cell>
        </row>
        <row r="1613">
          <cell r="A1613" t="str">
            <v>OBJ5001159</v>
          </cell>
          <cell r="B1613" t="str">
            <v>2000</v>
          </cell>
        </row>
        <row r="1614">
          <cell r="A1614" t="str">
            <v>OBJ5001160</v>
          </cell>
          <cell r="B1614" t="str">
            <v>2009</v>
          </cell>
        </row>
        <row r="1615">
          <cell r="A1615" t="str">
            <v>OBJ5001161</v>
          </cell>
          <cell r="B1615" t="str">
            <v/>
          </cell>
        </row>
        <row r="1616">
          <cell r="A1616" t="str">
            <v>OBJ5001162</v>
          </cell>
          <cell r="B1616" t="str">
            <v/>
          </cell>
        </row>
        <row r="1617">
          <cell r="A1617" t="str">
            <v>OBJ5001163</v>
          </cell>
          <cell r="B1617" t="str">
            <v/>
          </cell>
        </row>
        <row r="1618">
          <cell r="A1618" t="str">
            <v>OBJ5001164</v>
          </cell>
          <cell r="B1618" t="str">
            <v>2002</v>
          </cell>
        </row>
        <row r="1619">
          <cell r="A1619" t="str">
            <v>OBJ5001165</v>
          </cell>
          <cell r="B1619" t="str">
            <v>2005</v>
          </cell>
        </row>
        <row r="1620">
          <cell r="A1620" t="str">
            <v>OBJ5001166</v>
          </cell>
          <cell r="B1620" t="str">
            <v>2011</v>
          </cell>
        </row>
        <row r="1621">
          <cell r="A1621" t="str">
            <v>OBJ5001167</v>
          </cell>
          <cell r="B1621" t="str">
            <v>2011</v>
          </cell>
        </row>
        <row r="1622">
          <cell r="A1622" t="str">
            <v>OBJ5001168</v>
          </cell>
          <cell r="B1622" t="str">
            <v>2011</v>
          </cell>
        </row>
        <row r="1623">
          <cell r="A1623" t="str">
            <v>OBJ5001169</v>
          </cell>
          <cell r="B1623" t="str">
            <v/>
          </cell>
        </row>
        <row r="1624">
          <cell r="A1624" t="str">
            <v>OBJ5001170</v>
          </cell>
          <cell r="B1624" t="str">
            <v>2006</v>
          </cell>
        </row>
        <row r="1625">
          <cell r="A1625" t="str">
            <v>OBJ5001171</v>
          </cell>
          <cell r="B1625" t="str">
            <v>2008</v>
          </cell>
        </row>
        <row r="1626">
          <cell r="A1626" t="str">
            <v>OBJ5001172</v>
          </cell>
          <cell r="B1626" t="str">
            <v>2013</v>
          </cell>
        </row>
        <row r="1627">
          <cell r="A1627" t="str">
            <v>OBJ5001173</v>
          </cell>
          <cell r="B1627" t="str">
            <v>2012</v>
          </cell>
        </row>
        <row r="1628">
          <cell r="A1628" t="str">
            <v>OBJ5001174</v>
          </cell>
          <cell r="B1628" t="str">
            <v>2003</v>
          </cell>
        </row>
        <row r="1629">
          <cell r="A1629" t="str">
            <v>OBJ5001175</v>
          </cell>
          <cell r="B1629" t="str">
            <v>2017</v>
          </cell>
        </row>
        <row r="1630">
          <cell r="A1630" t="str">
            <v>OBJ5001176</v>
          </cell>
          <cell r="B1630" t="str">
            <v/>
          </cell>
        </row>
        <row r="1631">
          <cell r="A1631" t="str">
            <v>OBJ5001177</v>
          </cell>
          <cell r="B1631" t="str">
            <v>2017</v>
          </cell>
        </row>
        <row r="1632">
          <cell r="A1632" t="str">
            <v>OBJ5001178</v>
          </cell>
          <cell r="B1632" t="str">
            <v/>
          </cell>
        </row>
        <row r="1633">
          <cell r="A1633" t="str">
            <v>OBJ5001179</v>
          </cell>
          <cell r="B1633" t="str">
            <v>2008</v>
          </cell>
        </row>
        <row r="1634">
          <cell r="A1634" t="str">
            <v>OBJ5001180</v>
          </cell>
          <cell r="B1634" t="str">
            <v/>
          </cell>
        </row>
        <row r="1635">
          <cell r="A1635" t="str">
            <v>OBJ5001181</v>
          </cell>
          <cell r="B1635" t="str">
            <v>2016</v>
          </cell>
        </row>
        <row r="1636">
          <cell r="A1636" t="str">
            <v>OBJ5001182</v>
          </cell>
          <cell r="B1636" t="str">
            <v>2012</v>
          </cell>
        </row>
        <row r="1637">
          <cell r="A1637" t="str">
            <v>OBJ5001183</v>
          </cell>
          <cell r="B1637" t="str">
            <v>2004</v>
          </cell>
        </row>
        <row r="1638">
          <cell r="A1638" t="str">
            <v>OBJ5001184</v>
          </cell>
          <cell r="B1638" t="str">
            <v/>
          </cell>
        </row>
        <row r="1639">
          <cell r="A1639" t="str">
            <v>OBJ5001185</v>
          </cell>
          <cell r="B1639" t="str">
            <v>2006</v>
          </cell>
        </row>
        <row r="1640">
          <cell r="A1640" t="str">
            <v>OBJ5001186</v>
          </cell>
          <cell r="B1640" t="str">
            <v>2009</v>
          </cell>
        </row>
        <row r="1641">
          <cell r="A1641" t="str">
            <v>OBJ5001187</v>
          </cell>
          <cell r="B1641" t="str">
            <v/>
          </cell>
        </row>
        <row r="1642">
          <cell r="A1642" t="str">
            <v>OBJ5001188</v>
          </cell>
          <cell r="B1642" t="str">
            <v/>
          </cell>
        </row>
        <row r="1643">
          <cell r="A1643" t="str">
            <v>OBJ5001189</v>
          </cell>
          <cell r="B1643" t="str">
            <v>2017</v>
          </cell>
        </row>
        <row r="1644">
          <cell r="A1644" t="str">
            <v>OBJ5001190</v>
          </cell>
          <cell r="B1644" t="str">
            <v>2013</v>
          </cell>
        </row>
        <row r="1645">
          <cell r="A1645" t="str">
            <v>OBJ5001191</v>
          </cell>
          <cell r="B1645" t="str">
            <v/>
          </cell>
        </row>
        <row r="1646">
          <cell r="A1646" t="str">
            <v>OBJ5001192</v>
          </cell>
          <cell r="B1646" t="str">
            <v>2016</v>
          </cell>
        </row>
        <row r="1647">
          <cell r="A1647" t="str">
            <v>OBJ5001193</v>
          </cell>
          <cell r="B1647" t="str">
            <v>2016</v>
          </cell>
        </row>
        <row r="1648">
          <cell r="A1648" t="str">
            <v>OBJ5001194</v>
          </cell>
          <cell r="B1648" t="str">
            <v/>
          </cell>
        </row>
        <row r="1649">
          <cell r="A1649" t="str">
            <v>OBJ5001195</v>
          </cell>
          <cell r="B1649" t="str">
            <v>2011</v>
          </cell>
        </row>
        <row r="1650">
          <cell r="A1650" t="str">
            <v>OBJ5001196</v>
          </cell>
          <cell r="B1650" t="str">
            <v/>
          </cell>
        </row>
        <row r="1651">
          <cell r="A1651" t="str">
            <v>OBJ5001197</v>
          </cell>
          <cell r="B1651" t="str">
            <v>2009</v>
          </cell>
        </row>
        <row r="1652">
          <cell r="A1652" t="str">
            <v>OBJ5001198</v>
          </cell>
          <cell r="B1652" t="str">
            <v/>
          </cell>
        </row>
        <row r="1653">
          <cell r="A1653" t="str">
            <v>OBJ5001199</v>
          </cell>
          <cell r="B1653" t="str">
            <v>2017</v>
          </cell>
        </row>
        <row r="1654">
          <cell r="A1654" t="str">
            <v>OBJ5001200</v>
          </cell>
          <cell r="B1654" t="str">
            <v/>
          </cell>
        </row>
        <row r="1655">
          <cell r="A1655" t="str">
            <v>OBJ5001201</v>
          </cell>
          <cell r="B1655" t="str">
            <v>2002</v>
          </cell>
        </row>
        <row r="1656">
          <cell r="A1656" t="str">
            <v>OBJ5001202</v>
          </cell>
          <cell r="B1656" t="str">
            <v>2006</v>
          </cell>
        </row>
        <row r="1657">
          <cell r="A1657" t="str">
            <v>OBJ5001203</v>
          </cell>
          <cell r="B1657" t="str">
            <v/>
          </cell>
        </row>
        <row r="1658">
          <cell r="A1658" t="str">
            <v>OBJ5001204</v>
          </cell>
          <cell r="B1658" t="str">
            <v>2017</v>
          </cell>
        </row>
        <row r="1659">
          <cell r="A1659" t="str">
            <v>OBJ5001205</v>
          </cell>
          <cell r="B1659" t="str">
            <v>2013</v>
          </cell>
        </row>
        <row r="1660">
          <cell r="A1660" t="str">
            <v>OBJ5001206</v>
          </cell>
          <cell r="B1660" t="str">
            <v>2016</v>
          </cell>
        </row>
        <row r="1661">
          <cell r="A1661" t="str">
            <v>OBJ5001207</v>
          </cell>
          <cell r="B1661" t="str">
            <v>2016</v>
          </cell>
        </row>
        <row r="1662">
          <cell r="A1662" t="str">
            <v>OBJ5001208</v>
          </cell>
          <cell r="B1662" t="str">
            <v>2016</v>
          </cell>
        </row>
        <row r="1663">
          <cell r="A1663" t="str">
            <v>OBJ5001209</v>
          </cell>
          <cell r="B1663" t="str">
            <v>2010</v>
          </cell>
        </row>
        <row r="1664">
          <cell r="A1664" t="str">
            <v>OBJ5001210</v>
          </cell>
          <cell r="B1664" t="str">
            <v>2013</v>
          </cell>
        </row>
        <row r="1665">
          <cell r="A1665" t="str">
            <v>OBJ5001211</v>
          </cell>
          <cell r="B1665" t="str">
            <v>2008</v>
          </cell>
        </row>
        <row r="1666">
          <cell r="A1666" t="str">
            <v>OBJ5001212</v>
          </cell>
          <cell r="B1666" t="str">
            <v/>
          </cell>
        </row>
        <row r="1667">
          <cell r="A1667" t="str">
            <v>OBJ5001213</v>
          </cell>
          <cell r="B1667" t="str">
            <v>2001</v>
          </cell>
        </row>
        <row r="1668">
          <cell r="A1668" t="str">
            <v>OBJ5001214</v>
          </cell>
          <cell r="B1668" t="str">
            <v/>
          </cell>
        </row>
        <row r="1669">
          <cell r="A1669" t="str">
            <v>OBJ5001215</v>
          </cell>
          <cell r="B1669" t="str">
            <v>2015</v>
          </cell>
        </row>
        <row r="1670">
          <cell r="A1670" t="str">
            <v>OBJ5001216</v>
          </cell>
          <cell r="B1670" t="str">
            <v>2017</v>
          </cell>
        </row>
        <row r="1671">
          <cell r="A1671" t="str">
            <v>OBJ5001217</v>
          </cell>
          <cell r="B1671" t="str">
            <v>2017</v>
          </cell>
        </row>
        <row r="1672">
          <cell r="A1672" t="str">
            <v>OBJ5001218</v>
          </cell>
          <cell r="B1672" t="str">
            <v>2017</v>
          </cell>
        </row>
        <row r="1673">
          <cell r="A1673" t="str">
            <v>OBJ5001219</v>
          </cell>
          <cell r="B1673" t="str">
            <v>2017</v>
          </cell>
        </row>
        <row r="1674">
          <cell r="A1674" t="str">
            <v>OBJ5001220</v>
          </cell>
          <cell r="B1674" t="str">
            <v>2017</v>
          </cell>
        </row>
        <row r="1675">
          <cell r="A1675" t="str">
            <v>OBJ5001222</v>
          </cell>
          <cell r="B1675" t="str">
            <v>2011</v>
          </cell>
        </row>
        <row r="1676">
          <cell r="A1676" t="str">
            <v>OBJ5001223</v>
          </cell>
          <cell r="B1676" t="str">
            <v>2011</v>
          </cell>
        </row>
        <row r="1677">
          <cell r="A1677" t="str">
            <v>OBJ5001224</v>
          </cell>
          <cell r="B1677" t="str">
            <v>2003</v>
          </cell>
        </row>
        <row r="1678">
          <cell r="A1678" t="str">
            <v>OBJ5001225</v>
          </cell>
          <cell r="B1678" t="str">
            <v xml:space="preserve">2017 </v>
          </cell>
        </row>
        <row r="1679">
          <cell r="A1679" t="str">
            <v>OBJ5001226</v>
          </cell>
          <cell r="B1679" t="str">
            <v>2017</v>
          </cell>
        </row>
        <row r="1680">
          <cell r="A1680" t="str">
            <v>OBJ5001227</v>
          </cell>
          <cell r="B1680" t="str">
            <v>2017</v>
          </cell>
        </row>
        <row r="1681">
          <cell r="A1681" t="str">
            <v>OBJ5001228</v>
          </cell>
          <cell r="B1681" t="str">
            <v>2017</v>
          </cell>
        </row>
        <row r="1682">
          <cell r="A1682" t="str">
            <v>OBJ5001229</v>
          </cell>
          <cell r="B1682" t="str">
            <v>2006</v>
          </cell>
        </row>
        <row r="1683">
          <cell r="A1683" t="str">
            <v>OBJ5001230</v>
          </cell>
          <cell r="B1683" t="str">
            <v/>
          </cell>
        </row>
        <row r="1684">
          <cell r="A1684" t="str">
            <v>OBJ5001231</v>
          </cell>
          <cell r="B1684" t="str">
            <v/>
          </cell>
        </row>
        <row r="1685">
          <cell r="A1685" t="str">
            <v>OBJ5001233</v>
          </cell>
          <cell r="B1685" t="str">
            <v>2011</v>
          </cell>
        </row>
        <row r="1686">
          <cell r="A1686" t="str">
            <v>OBJ5001234</v>
          </cell>
          <cell r="B1686" t="str">
            <v/>
          </cell>
        </row>
        <row r="1687">
          <cell r="A1687" t="str">
            <v>OBJ5001235</v>
          </cell>
          <cell r="B1687" t="str">
            <v>2017</v>
          </cell>
        </row>
        <row r="1688">
          <cell r="A1688" t="str">
            <v>OBJ5001236</v>
          </cell>
          <cell r="B1688" t="str">
            <v/>
          </cell>
        </row>
        <row r="1689">
          <cell r="A1689" t="str">
            <v>OBJ5001237</v>
          </cell>
          <cell r="B1689" t="str">
            <v>2017</v>
          </cell>
        </row>
        <row r="1690">
          <cell r="A1690" t="str">
            <v>OBJ5001238</v>
          </cell>
          <cell r="B1690" t="str">
            <v/>
          </cell>
        </row>
        <row r="1691">
          <cell r="A1691" t="str">
            <v>OBJ5001239</v>
          </cell>
          <cell r="B1691" t="str">
            <v/>
          </cell>
        </row>
        <row r="1692">
          <cell r="A1692" t="str">
            <v>OBJ5001240</v>
          </cell>
          <cell r="B1692" t="str">
            <v>2017</v>
          </cell>
        </row>
        <row r="1693">
          <cell r="A1693" t="str">
            <v>OBJ5001241</v>
          </cell>
          <cell r="B1693" t="str">
            <v>2017</v>
          </cell>
        </row>
        <row r="1694">
          <cell r="A1694" t="str">
            <v>OBJ5001242</v>
          </cell>
          <cell r="B1694" t="str">
            <v>2017</v>
          </cell>
        </row>
        <row r="1695">
          <cell r="A1695" t="str">
            <v>OBJ5001243</v>
          </cell>
          <cell r="B1695" t="str">
            <v>2017</v>
          </cell>
        </row>
        <row r="1696">
          <cell r="A1696" t="str">
            <v>OBJ5001244</v>
          </cell>
          <cell r="B1696" t="str">
            <v>2017</v>
          </cell>
        </row>
        <row r="1697">
          <cell r="A1697" t="str">
            <v>OBJ5001245</v>
          </cell>
          <cell r="B1697" t="str">
            <v>2017</v>
          </cell>
        </row>
        <row r="1698">
          <cell r="A1698" t="str">
            <v>OBJ5001246</v>
          </cell>
          <cell r="B1698" t="str">
            <v>2017</v>
          </cell>
        </row>
        <row r="1699">
          <cell r="A1699" t="str">
            <v>OBJ5001247</v>
          </cell>
          <cell r="B1699" t="str">
            <v>2017</v>
          </cell>
        </row>
        <row r="1700">
          <cell r="A1700" t="str">
            <v>OBJ5001248</v>
          </cell>
          <cell r="B1700" t="str">
            <v>2017</v>
          </cell>
        </row>
        <row r="1701">
          <cell r="A1701" t="str">
            <v>OBJ5001249</v>
          </cell>
          <cell r="B1701" t="str">
            <v>2017</v>
          </cell>
        </row>
        <row r="1702">
          <cell r="A1702" t="str">
            <v>OBJ5001250</v>
          </cell>
          <cell r="B1702" t="str">
            <v>2003</v>
          </cell>
        </row>
        <row r="1703">
          <cell r="A1703" t="str">
            <v>OBJ5001251</v>
          </cell>
          <cell r="B1703" t="str">
            <v>2017</v>
          </cell>
        </row>
        <row r="1704">
          <cell r="A1704" t="str">
            <v>OBJ5001252</v>
          </cell>
          <cell r="B1704" t="str">
            <v>2006</v>
          </cell>
        </row>
        <row r="1705">
          <cell r="A1705" t="str">
            <v>OBJ5001253</v>
          </cell>
          <cell r="B1705" t="str">
            <v>2005</v>
          </cell>
        </row>
        <row r="1706">
          <cell r="A1706" t="str">
            <v>OBJ5001254</v>
          </cell>
          <cell r="B1706" t="str">
            <v/>
          </cell>
        </row>
        <row r="1707">
          <cell r="A1707" t="str">
            <v>OBJ5001255</v>
          </cell>
          <cell r="B1707" t="str">
            <v>2017</v>
          </cell>
        </row>
        <row r="1708">
          <cell r="A1708" t="str">
            <v>OBJ5001256</v>
          </cell>
          <cell r="B1708" t="str">
            <v>2017</v>
          </cell>
        </row>
        <row r="1709">
          <cell r="A1709" t="str">
            <v>OBJ5001257</v>
          </cell>
          <cell r="B1709" t="str">
            <v>2017</v>
          </cell>
        </row>
        <row r="1710">
          <cell r="A1710" t="str">
            <v>OBJ5001258</v>
          </cell>
          <cell r="B1710" t="str">
            <v>2017</v>
          </cell>
        </row>
        <row r="1711">
          <cell r="A1711" t="str">
            <v>OBJ5001259</v>
          </cell>
          <cell r="B1711" t="str">
            <v>2017</v>
          </cell>
        </row>
        <row r="1712">
          <cell r="A1712" t="str">
            <v>OBJ5001260</v>
          </cell>
          <cell r="B1712" t="str">
            <v>2017</v>
          </cell>
        </row>
        <row r="1713">
          <cell r="A1713" t="str">
            <v>OBJ5001261</v>
          </cell>
          <cell r="B1713" t="str">
            <v>2017</v>
          </cell>
        </row>
        <row r="1714">
          <cell r="A1714" t="str">
            <v>OBJ5001262</v>
          </cell>
          <cell r="B1714" t="str">
            <v>2017</v>
          </cell>
        </row>
        <row r="1715">
          <cell r="A1715" t="str">
            <v>OBJ5001263</v>
          </cell>
          <cell r="B1715" t="str">
            <v>2017</v>
          </cell>
        </row>
        <row r="1716">
          <cell r="A1716" t="str">
            <v>OBJ5001264</v>
          </cell>
          <cell r="B1716" t="str">
            <v>2017</v>
          </cell>
        </row>
        <row r="1717">
          <cell r="A1717" t="str">
            <v>OBJ5001265</v>
          </cell>
          <cell r="B1717" t="str">
            <v>2017</v>
          </cell>
        </row>
        <row r="1718">
          <cell r="A1718" t="str">
            <v>OBJ5001266</v>
          </cell>
          <cell r="B1718" t="str">
            <v/>
          </cell>
        </row>
        <row r="1719">
          <cell r="A1719" t="str">
            <v>OBJ5001267</v>
          </cell>
          <cell r="B1719" t="str">
            <v/>
          </cell>
        </row>
        <row r="1720">
          <cell r="A1720" t="str">
            <v>OBJ5001268</v>
          </cell>
          <cell r="B1720" t="str">
            <v>2017</v>
          </cell>
        </row>
        <row r="1721">
          <cell r="A1721" t="str">
            <v>OBJ5001269</v>
          </cell>
          <cell r="B1721" t="str">
            <v/>
          </cell>
        </row>
        <row r="1722">
          <cell r="A1722" t="str">
            <v>OBJ5001270</v>
          </cell>
          <cell r="B1722" t="str">
            <v>2017</v>
          </cell>
        </row>
        <row r="1723">
          <cell r="A1723" t="str">
            <v>OBJ5001271</v>
          </cell>
          <cell r="B1723" t="str">
            <v>2013</v>
          </cell>
        </row>
        <row r="1724">
          <cell r="A1724" t="str">
            <v>OBJ5001272</v>
          </cell>
          <cell r="B1724" t="str">
            <v>2017</v>
          </cell>
        </row>
        <row r="1725">
          <cell r="A1725" t="str">
            <v>OBJ5001273</v>
          </cell>
          <cell r="B1725" t="str">
            <v>2016</v>
          </cell>
        </row>
        <row r="1726">
          <cell r="A1726" t="str">
            <v>OBJ5001274</v>
          </cell>
          <cell r="B1726" t="str">
            <v>2005</v>
          </cell>
        </row>
        <row r="1727">
          <cell r="A1727" t="str">
            <v>OBJ5001275</v>
          </cell>
          <cell r="B1727" t="str">
            <v/>
          </cell>
        </row>
        <row r="1728">
          <cell r="A1728" t="str">
            <v>OBJ5001276</v>
          </cell>
          <cell r="B1728" t="str">
            <v>2017</v>
          </cell>
        </row>
        <row r="1729">
          <cell r="A1729" t="str">
            <v>OBJ5001277</v>
          </cell>
          <cell r="B1729" t="str">
            <v>2012</v>
          </cell>
        </row>
        <row r="1730">
          <cell r="A1730" t="str">
            <v>OBJ5001278</v>
          </cell>
          <cell r="B1730" t="str">
            <v>2017</v>
          </cell>
        </row>
        <row r="1731">
          <cell r="A1731" t="str">
            <v>OBJ5001279</v>
          </cell>
          <cell r="B1731" t="str">
            <v>2017</v>
          </cell>
        </row>
        <row r="1732">
          <cell r="A1732" t="str">
            <v>OBJ5001280</v>
          </cell>
          <cell r="B1732" t="str">
            <v>2016</v>
          </cell>
        </row>
        <row r="1733">
          <cell r="A1733" t="str">
            <v>OBJ5001281</v>
          </cell>
          <cell r="B1733" t="str">
            <v/>
          </cell>
        </row>
        <row r="1734">
          <cell r="A1734" t="str">
            <v>OBJ5001282</v>
          </cell>
          <cell r="B1734" t="str">
            <v>2017</v>
          </cell>
        </row>
        <row r="1735">
          <cell r="A1735" t="str">
            <v>OBJ5001283</v>
          </cell>
          <cell r="B1735" t="str">
            <v/>
          </cell>
        </row>
        <row r="1736">
          <cell r="A1736" t="str">
            <v>OBJ5001284</v>
          </cell>
          <cell r="B1736" t="str">
            <v>2017</v>
          </cell>
        </row>
        <row r="1737">
          <cell r="A1737" t="str">
            <v>OBJ5001285</v>
          </cell>
          <cell r="B1737" t="str">
            <v>2018</v>
          </cell>
        </row>
        <row r="1738">
          <cell r="A1738" t="str">
            <v>OBJ5001286</v>
          </cell>
          <cell r="B1738" t="str">
            <v>2017</v>
          </cell>
        </row>
        <row r="1739">
          <cell r="A1739" t="str">
            <v>OBJ5001287</v>
          </cell>
          <cell r="B1739" t="str">
            <v>2005</v>
          </cell>
        </row>
        <row r="1740">
          <cell r="A1740" t="str">
            <v>OBJ5001288</v>
          </cell>
          <cell r="B1740" t="str">
            <v>2016</v>
          </cell>
        </row>
        <row r="1741">
          <cell r="A1741" t="str">
            <v>OBJ5001289</v>
          </cell>
          <cell r="B1741" t="str">
            <v>2018</v>
          </cell>
        </row>
        <row r="1742">
          <cell r="A1742" t="str">
            <v>OBJ5001290</v>
          </cell>
          <cell r="B1742" t="str">
            <v>2011</v>
          </cell>
        </row>
        <row r="1743">
          <cell r="A1743" t="str">
            <v>OBJ5001291</v>
          </cell>
          <cell r="B1743" t="str">
            <v>2017</v>
          </cell>
        </row>
        <row r="1744">
          <cell r="A1744" t="str">
            <v>OBJ5001292</v>
          </cell>
          <cell r="B1744" t="str">
            <v>2017</v>
          </cell>
        </row>
        <row r="1745">
          <cell r="A1745" t="str">
            <v>OBJ5001293</v>
          </cell>
          <cell r="B1745" t="str">
            <v>2017</v>
          </cell>
        </row>
        <row r="1746">
          <cell r="A1746" t="str">
            <v>OBJ5001294</v>
          </cell>
          <cell r="B1746" t="str">
            <v>2018</v>
          </cell>
        </row>
        <row r="1747">
          <cell r="A1747" t="str">
            <v>OBJ5001295</v>
          </cell>
          <cell r="B1747" t="str">
            <v>2018</v>
          </cell>
        </row>
        <row r="1748">
          <cell r="A1748" t="str">
            <v>OBJ5001296</v>
          </cell>
          <cell r="B1748" t="str">
            <v/>
          </cell>
        </row>
        <row r="1749">
          <cell r="A1749" t="str">
            <v>OBJ5001297</v>
          </cell>
          <cell r="B1749" t="str">
            <v>2018</v>
          </cell>
        </row>
        <row r="1750">
          <cell r="A1750" t="str">
            <v>OBJ5001298</v>
          </cell>
          <cell r="B1750" t="str">
            <v>2015</v>
          </cell>
        </row>
        <row r="1751">
          <cell r="A1751" t="str">
            <v>OBJ5001299</v>
          </cell>
          <cell r="B1751" t="str">
            <v>1994</v>
          </cell>
        </row>
        <row r="1752">
          <cell r="A1752" t="str">
            <v>OBJ5001300</v>
          </cell>
          <cell r="B1752" t="str">
            <v>2018</v>
          </cell>
        </row>
        <row r="1753">
          <cell r="A1753" t="str">
            <v>OBJ5001301</v>
          </cell>
          <cell r="B1753" t="str">
            <v>2018</v>
          </cell>
        </row>
        <row r="1754">
          <cell r="A1754" t="str">
            <v>OBJ5001302</v>
          </cell>
          <cell r="B1754" t="str">
            <v/>
          </cell>
        </row>
        <row r="1755">
          <cell r="A1755" t="str">
            <v>OBJ5001303</v>
          </cell>
          <cell r="B1755" t="str">
            <v>1988</v>
          </cell>
        </row>
        <row r="1756">
          <cell r="A1756" t="str">
            <v>OBJ5001304</v>
          </cell>
          <cell r="B1756" t="str">
            <v/>
          </cell>
        </row>
        <row r="1757">
          <cell r="A1757" t="str">
            <v>OBJ5001305</v>
          </cell>
          <cell r="B1757" t="str">
            <v>2011</v>
          </cell>
        </row>
        <row r="1758">
          <cell r="A1758" t="str">
            <v>OBJ5001306</v>
          </cell>
          <cell r="B1758" t="str">
            <v/>
          </cell>
        </row>
        <row r="1759">
          <cell r="A1759" t="str">
            <v>OBJ5001307</v>
          </cell>
          <cell r="B1759" t="str">
            <v>2004</v>
          </cell>
        </row>
        <row r="1760">
          <cell r="A1760" t="str">
            <v>OBJ5001308</v>
          </cell>
          <cell r="B1760" t="str">
            <v>2007</v>
          </cell>
        </row>
        <row r="1761">
          <cell r="A1761" t="str">
            <v>OBJ5001309</v>
          </cell>
          <cell r="B1761" t="str">
            <v>2003</v>
          </cell>
        </row>
        <row r="1762">
          <cell r="A1762" t="str">
            <v>OBJ5001310</v>
          </cell>
          <cell r="B1762" t="str">
            <v/>
          </cell>
        </row>
        <row r="1763">
          <cell r="A1763" t="str">
            <v>OBJ5001311</v>
          </cell>
          <cell r="B1763" t="str">
            <v>2005</v>
          </cell>
        </row>
        <row r="1764">
          <cell r="A1764" t="str">
            <v>OBJ5001312</v>
          </cell>
          <cell r="B1764" t="str">
            <v>2014</v>
          </cell>
        </row>
        <row r="1765">
          <cell r="A1765" t="str">
            <v>OBJ5001313</v>
          </cell>
          <cell r="B1765" t="str">
            <v>2017</v>
          </cell>
        </row>
        <row r="1766">
          <cell r="A1766" t="str">
            <v>OBJ5001314</v>
          </cell>
          <cell r="B1766" t="str">
            <v/>
          </cell>
        </row>
        <row r="1767">
          <cell r="A1767" t="str">
            <v>OBJ5001315</v>
          </cell>
          <cell r="B1767" t="str">
            <v/>
          </cell>
        </row>
        <row r="1768">
          <cell r="A1768" t="str">
            <v>OBJ5001316</v>
          </cell>
          <cell r="B1768" t="str">
            <v/>
          </cell>
        </row>
        <row r="1769">
          <cell r="A1769" t="str">
            <v>OBJ5001317</v>
          </cell>
          <cell r="B1769" t="str">
            <v>2008</v>
          </cell>
        </row>
        <row r="1770">
          <cell r="A1770" t="str">
            <v>OBJ5001318</v>
          </cell>
          <cell r="B1770" t="str">
            <v/>
          </cell>
        </row>
        <row r="1771">
          <cell r="A1771" t="str">
            <v>OBJ5001319</v>
          </cell>
          <cell r="B1771" t="str">
            <v/>
          </cell>
        </row>
        <row r="1772">
          <cell r="A1772" t="str">
            <v>OBJ5001320</v>
          </cell>
          <cell r="B1772" t="str">
            <v/>
          </cell>
        </row>
        <row r="1773">
          <cell r="A1773" t="str">
            <v>OBJ5001321</v>
          </cell>
          <cell r="B1773" t="str">
            <v>2007</v>
          </cell>
        </row>
        <row r="1774">
          <cell r="A1774" t="str">
            <v>OBJ5001322</v>
          </cell>
          <cell r="B1774" t="str">
            <v>2016</v>
          </cell>
        </row>
        <row r="1775">
          <cell r="A1775" t="str">
            <v>OBJ5001323</v>
          </cell>
          <cell r="B1775" t="str">
            <v>2013</v>
          </cell>
        </row>
        <row r="1776">
          <cell r="A1776" t="str">
            <v>OBJ5001324</v>
          </cell>
          <cell r="B1776" t="str">
            <v>2016</v>
          </cell>
        </row>
        <row r="1777">
          <cell r="A1777" t="str">
            <v>OBJ5001325</v>
          </cell>
          <cell r="B1777" t="str">
            <v/>
          </cell>
        </row>
        <row r="1778">
          <cell r="A1778" t="str">
            <v>OBJ5001326</v>
          </cell>
          <cell r="B1778" t="str">
            <v>2014</v>
          </cell>
        </row>
        <row r="1779">
          <cell r="A1779" t="str">
            <v>OBJ5001327</v>
          </cell>
          <cell r="B1779" t="str">
            <v>2001</v>
          </cell>
        </row>
        <row r="1780">
          <cell r="A1780" t="str">
            <v>OBJ5001328</v>
          </cell>
          <cell r="B1780" t="str">
            <v>2012</v>
          </cell>
        </row>
        <row r="1781">
          <cell r="A1781" t="str">
            <v>OBJ5001329</v>
          </cell>
          <cell r="B1781" t="str">
            <v>2004</v>
          </cell>
        </row>
        <row r="1782">
          <cell r="A1782" t="str">
            <v>OBJ5001330</v>
          </cell>
          <cell r="B1782" t="str">
            <v>2004</v>
          </cell>
        </row>
        <row r="1783">
          <cell r="A1783" t="str">
            <v>OBJ5001331</v>
          </cell>
          <cell r="B1783" t="str">
            <v>2004</v>
          </cell>
        </row>
        <row r="1784">
          <cell r="A1784" t="str">
            <v>OBJ5001332</v>
          </cell>
          <cell r="B1784" t="str">
            <v>2004</v>
          </cell>
        </row>
        <row r="1785">
          <cell r="A1785" t="str">
            <v>OBJ5001333</v>
          </cell>
          <cell r="B1785" t="str">
            <v>2004</v>
          </cell>
        </row>
        <row r="1786">
          <cell r="A1786" t="str">
            <v>OBJ5001334</v>
          </cell>
          <cell r="B1786" t="str">
            <v>2004</v>
          </cell>
        </row>
        <row r="1787">
          <cell r="A1787" t="str">
            <v>OBJ5001335</v>
          </cell>
          <cell r="B1787" t="str">
            <v>2004</v>
          </cell>
        </row>
        <row r="1788">
          <cell r="A1788" t="str">
            <v>OBJ5001336</v>
          </cell>
          <cell r="B1788" t="str">
            <v>2003</v>
          </cell>
        </row>
        <row r="1789">
          <cell r="A1789" t="str">
            <v>OBJ5001337</v>
          </cell>
          <cell r="B1789" t="str">
            <v>2003</v>
          </cell>
        </row>
        <row r="1790">
          <cell r="A1790" t="str">
            <v>OBJ5001338</v>
          </cell>
          <cell r="B1790" t="str">
            <v>2014</v>
          </cell>
        </row>
        <row r="1791">
          <cell r="A1791" t="str">
            <v>OBJ5001339</v>
          </cell>
          <cell r="B1791" t="str">
            <v>2009</v>
          </cell>
        </row>
        <row r="1792">
          <cell r="A1792" t="str">
            <v>OBJ5001340</v>
          </cell>
          <cell r="B1792" t="str">
            <v>1995</v>
          </cell>
        </row>
        <row r="1793">
          <cell r="A1793" t="str">
            <v>OBJ5001341</v>
          </cell>
          <cell r="B1793" t="str">
            <v>2007</v>
          </cell>
        </row>
        <row r="1794">
          <cell r="A1794" t="str">
            <v>OBJ5001342</v>
          </cell>
          <cell r="B1794" t="str">
            <v>1996</v>
          </cell>
        </row>
        <row r="1795">
          <cell r="A1795" t="str">
            <v>OBJ5001343</v>
          </cell>
          <cell r="B1795" t="str">
            <v>2004</v>
          </cell>
        </row>
        <row r="1796">
          <cell r="A1796" t="str">
            <v>OBJ5001344</v>
          </cell>
          <cell r="B1796" t="str">
            <v>1996</v>
          </cell>
        </row>
        <row r="1797">
          <cell r="A1797" t="str">
            <v>OBJ5001345</v>
          </cell>
          <cell r="B1797" t="str">
            <v>2010</v>
          </cell>
        </row>
        <row r="1798">
          <cell r="A1798" t="str">
            <v>OBJ5001346</v>
          </cell>
          <cell r="B1798" t="str">
            <v>2014</v>
          </cell>
        </row>
        <row r="1799">
          <cell r="A1799" t="str">
            <v>OBJ5001347</v>
          </cell>
          <cell r="B1799" t="str">
            <v>2002</v>
          </cell>
        </row>
        <row r="1800">
          <cell r="A1800" t="str">
            <v>OBJ5001348</v>
          </cell>
          <cell r="B1800" t="str">
            <v>2008</v>
          </cell>
        </row>
        <row r="1801">
          <cell r="A1801" t="str">
            <v>OBJ5001349</v>
          </cell>
          <cell r="B1801" t="str">
            <v>2010</v>
          </cell>
        </row>
        <row r="1802">
          <cell r="A1802" t="str">
            <v>OBJ5001350</v>
          </cell>
          <cell r="B1802" t="str">
            <v>1991</v>
          </cell>
        </row>
        <row r="1803">
          <cell r="A1803" t="str">
            <v>OBJ5001351</v>
          </cell>
          <cell r="B1803" t="str">
            <v>2001</v>
          </cell>
        </row>
        <row r="1804">
          <cell r="A1804" t="str">
            <v>OBJ5001352</v>
          </cell>
          <cell r="B1804" t="str">
            <v/>
          </cell>
        </row>
        <row r="1805">
          <cell r="A1805" t="str">
            <v>OBJ5001353</v>
          </cell>
          <cell r="B1805" t="str">
            <v>2002</v>
          </cell>
        </row>
        <row r="1806">
          <cell r="A1806" t="str">
            <v>OBJ5001354</v>
          </cell>
          <cell r="B1806" t="str">
            <v>2016</v>
          </cell>
        </row>
        <row r="1807">
          <cell r="A1807" t="str">
            <v>OBJ5001355</v>
          </cell>
          <cell r="B1807" t="str">
            <v>2015</v>
          </cell>
        </row>
        <row r="1808">
          <cell r="A1808" t="str">
            <v>OBJ5001356</v>
          </cell>
          <cell r="B1808" t="str">
            <v>2003</v>
          </cell>
        </row>
        <row r="1809">
          <cell r="A1809" t="str">
            <v>OBJ5001357</v>
          </cell>
          <cell r="B1809" t="str">
            <v>2012</v>
          </cell>
        </row>
        <row r="1810">
          <cell r="A1810" t="str">
            <v>OBJ5001358</v>
          </cell>
          <cell r="B1810" t="str">
            <v>2012</v>
          </cell>
        </row>
        <row r="1811">
          <cell r="A1811" t="str">
            <v>OBJ5001359</v>
          </cell>
          <cell r="B1811" t="str">
            <v>2010</v>
          </cell>
        </row>
        <row r="1812">
          <cell r="A1812" t="str">
            <v>OBJ5001360</v>
          </cell>
          <cell r="B1812" t="str">
            <v>2003</v>
          </cell>
        </row>
        <row r="1813">
          <cell r="A1813" t="str">
            <v>OBJ5001361</v>
          </cell>
          <cell r="B1813" t="str">
            <v>1990</v>
          </cell>
        </row>
        <row r="1814">
          <cell r="A1814" t="str">
            <v>OBJ5001362</v>
          </cell>
          <cell r="B1814" t="str">
            <v xml:space="preserve"> </v>
          </cell>
        </row>
        <row r="1815">
          <cell r="A1815" t="str">
            <v>OBJ5001363</v>
          </cell>
          <cell r="B1815" t="str">
            <v xml:space="preserve"> </v>
          </cell>
        </row>
        <row r="1816">
          <cell r="A1816" t="str">
            <v>OBJ5001364</v>
          </cell>
          <cell r="B1816" t="str">
            <v xml:space="preserve"> </v>
          </cell>
        </row>
        <row r="1817">
          <cell r="A1817" t="str">
            <v>OBJ5001365</v>
          </cell>
          <cell r="B1817" t="str">
            <v>2003</v>
          </cell>
        </row>
        <row r="1818">
          <cell r="A1818" t="str">
            <v>OBJ5001366</v>
          </cell>
          <cell r="B1818" t="str">
            <v>2003</v>
          </cell>
        </row>
        <row r="1819">
          <cell r="A1819" t="str">
            <v>OBJ5001367</v>
          </cell>
          <cell r="B1819" t="str">
            <v>2013</v>
          </cell>
        </row>
        <row r="1820">
          <cell r="A1820" t="str">
            <v>OBJ5001368</v>
          </cell>
          <cell r="B1820" t="str">
            <v/>
          </cell>
        </row>
        <row r="1821">
          <cell r="A1821" t="str">
            <v>OBJ5001369</v>
          </cell>
          <cell r="B1821" t="str">
            <v/>
          </cell>
        </row>
        <row r="1822">
          <cell r="A1822" t="str">
            <v>OBJ5001370</v>
          </cell>
          <cell r="B1822" t="str">
            <v>2010</v>
          </cell>
        </row>
        <row r="1823">
          <cell r="A1823" t="str">
            <v>OBJ5001371</v>
          </cell>
          <cell r="B1823" t="str">
            <v>2006</v>
          </cell>
        </row>
        <row r="1824">
          <cell r="A1824" t="str">
            <v>OBJ5001372</v>
          </cell>
          <cell r="B1824" t="str">
            <v>2010</v>
          </cell>
        </row>
        <row r="1825">
          <cell r="A1825" t="str">
            <v>OBJ5001373</v>
          </cell>
          <cell r="B1825" t="str">
            <v>2010</v>
          </cell>
        </row>
        <row r="1826">
          <cell r="A1826" t="str">
            <v>OBJ5001374</v>
          </cell>
          <cell r="B1826" t="str">
            <v>2010</v>
          </cell>
        </row>
        <row r="1827">
          <cell r="A1827" t="str">
            <v>OBJ5001375</v>
          </cell>
          <cell r="B1827" t="str">
            <v>2017</v>
          </cell>
        </row>
        <row r="1828">
          <cell r="A1828" t="str">
            <v>OBJ5001376</v>
          </cell>
          <cell r="B1828" t="str">
            <v>2011</v>
          </cell>
        </row>
        <row r="1829">
          <cell r="A1829" t="str">
            <v>OBJ5001377</v>
          </cell>
          <cell r="B1829" t="str">
            <v>2010</v>
          </cell>
        </row>
        <row r="1830">
          <cell r="A1830" t="str">
            <v>OBJ5001378</v>
          </cell>
          <cell r="B1830" t="str">
            <v>2017</v>
          </cell>
        </row>
        <row r="1831">
          <cell r="A1831" t="str">
            <v>OBJ5001379</v>
          </cell>
          <cell r="B1831" t="str">
            <v>2003</v>
          </cell>
        </row>
        <row r="1832">
          <cell r="A1832" t="str">
            <v>OBJ5001380</v>
          </cell>
          <cell r="B1832" t="str">
            <v>2005</v>
          </cell>
        </row>
        <row r="1833">
          <cell r="A1833" t="str">
            <v>OBJ5001381</v>
          </cell>
          <cell r="B1833" t="str">
            <v>2015</v>
          </cell>
        </row>
        <row r="1834">
          <cell r="A1834" t="str">
            <v>OBJ5001382</v>
          </cell>
          <cell r="B1834" t="str">
            <v>2004</v>
          </cell>
        </row>
        <row r="1835">
          <cell r="A1835" t="str">
            <v>OBJ5001383</v>
          </cell>
          <cell r="B1835" t="str">
            <v>2001</v>
          </cell>
        </row>
        <row r="1836">
          <cell r="A1836" t="str">
            <v>OBJ5001384</v>
          </cell>
          <cell r="B1836" t="str">
            <v>2000</v>
          </cell>
        </row>
        <row r="1837">
          <cell r="A1837" t="str">
            <v>OBJ5001385</v>
          </cell>
          <cell r="B1837" t="str">
            <v>2010</v>
          </cell>
        </row>
        <row r="1838">
          <cell r="A1838" t="str">
            <v>OBJ5001386</v>
          </cell>
          <cell r="B1838" t="str">
            <v>2007</v>
          </cell>
        </row>
        <row r="1839">
          <cell r="A1839" t="str">
            <v>OBJ5001387</v>
          </cell>
          <cell r="B1839" t="str">
            <v>2012</v>
          </cell>
        </row>
        <row r="1840">
          <cell r="A1840" t="str">
            <v>OBJ5001388</v>
          </cell>
          <cell r="B1840" t="str">
            <v>2000</v>
          </cell>
        </row>
        <row r="1841">
          <cell r="A1841" t="str">
            <v>OBJ5001389</v>
          </cell>
          <cell r="B1841" t="str">
            <v>2003</v>
          </cell>
        </row>
        <row r="1842">
          <cell r="A1842" t="str">
            <v>OBJ5001390</v>
          </cell>
          <cell r="B1842" t="str">
            <v>2015</v>
          </cell>
        </row>
        <row r="1843">
          <cell r="A1843" t="str">
            <v>OBJ5001391</v>
          </cell>
          <cell r="B1843" t="str">
            <v>2007</v>
          </cell>
        </row>
        <row r="1844">
          <cell r="A1844" t="str">
            <v>OBJ5001392</v>
          </cell>
          <cell r="B1844" t="str">
            <v>2013</v>
          </cell>
        </row>
        <row r="1845">
          <cell r="A1845" t="str">
            <v>OBJ5001393</v>
          </cell>
          <cell r="B1845" t="str">
            <v>2007</v>
          </cell>
        </row>
        <row r="1846">
          <cell r="A1846" t="str">
            <v>OBJ5001394</v>
          </cell>
          <cell r="B1846" t="str">
            <v>2008</v>
          </cell>
        </row>
        <row r="1847">
          <cell r="A1847" t="str">
            <v>OBJ5001395</v>
          </cell>
          <cell r="B1847" t="str">
            <v>2006</v>
          </cell>
        </row>
        <row r="1848">
          <cell r="A1848" t="str">
            <v>OBJ5001396</v>
          </cell>
          <cell r="B1848" t="str">
            <v>2015</v>
          </cell>
        </row>
        <row r="1849">
          <cell r="A1849" t="str">
            <v>OBJ5001397</v>
          </cell>
          <cell r="B1849" t="str">
            <v>2011</v>
          </cell>
        </row>
        <row r="1850">
          <cell r="A1850" t="str">
            <v>OBJ5001398</v>
          </cell>
          <cell r="B1850" t="str">
            <v>2011</v>
          </cell>
        </row>
        <row r="1851">
          <cell r="A1851" t="str">
            <v>OBJ5001399</v>
          </cell>
          <cell r="B1851" t="str">
            <v>2015</v>
          </cell>
        </row>
        <row r="1852">
          <cell r="A1852" t="str">
            <v>OBJ5001400</v>
          </cell>
          <cell r="B1852" t="str">
            <v>2017</v>
          </cell>
        </row>
        <row r="1853">
          <cell r="A1853" t="str">
            <v>OBJ5001401</v>
          </cell>
          <cell r="B1853" t="str">
            <v>2009</v>
          </cell>
        </row>
        <row r="1854">
          <cell r="A1854" t="str">
            <v>OBJ5001402</v>
          </cell>
          <cell r="B1854" t="str">
            <v>2005</v>
          </cell>
        </row>
        <row r="1855">
          <cell r="A1855" t="str">
            <v>OBJ5001403</v>
          </cell>
          <cell r="B1855" t="str">
            <v>2004</v>
          </cell>
        </row>
        <row r="1856">
          <cell r="A1856" t="str">
            <v>OBJ5001404</v>
          </cell>
          <cell r="B1856" t="str">
            <v>2018</v>
          </cell>
        </row>
        <row r="1857">
          <cell r="A1857" t="str">
            <v>OBJ5001405</v>
          </cell>
          <cell r="B1857" t="str">
            <v>2010</v>
          </cell>
        </row>
        <row r="1858">
          <cell r="A1858" t="str">
            <v>OBJ5001406</v>
          </cell>
          <cell r="B1858" t="str">
            <v>2004</v>
          </cell>
        </row>
        <row r="1859">
          <cell r="A1859" t="str">
            <v>OBJ5001407</v>
          </cell>
          <cell r="B1859" t="str">
            <v>2017</v>
          </cell>
        </row>
        <row r="1860">
          <cell r="A1860" t="str">
            <v>OBJ5001408</v>
          </cell>
          <cell r="B1860" t="str">
            <v>1997</v>
          </cell>
        </row>
        <row r="1861">
          <cell r="A1861" t="str">
            <v>OBJ5001409</v>
          </cell>
          <cell r="B1861" t="str">
            <v>2014</v>
          </cell>
        </row>
        <row r="1862">
          <cell r="A1862" t="str">
            <v>OBJ5001410</v>
          </cell>
          <cell r="B1862" t="str">
            <v>2007</v>
          </cell>
        </row>
        <row r="1863">
          <cell r="A1863" t="str">
            <v>OBJ5001411</v>
          </cell>
          <cell r="B1863" t="str">
            <v>2002</v>
          </cell>
        </row>
        <row r="1864">
          <cell r="A1864" t="str">
            <v>OBJ5001412</v>
          </cell>
          <cell r="B1864" t="str">
            <v>2013</v>
          </cell>
        </row>
        <row r="1865">
          <cell r="A1865" t="str">
            <v>OBJ5001413</v>
          </cell>
          <cell r="B1865" t="str">
            <v>2003</v>
          </cell>
        </row>
        <row r="1866">
          <cell r="A1866" t="str">
            <v>OBJ5001414</v>
          </cell>
          <cell r="B1866" t="str">
            <v>2005</v>
          </cell>
        </row>
        <row r="1867">
          <cell r="A1867" t="str">
            <v>OBJ5001415</v>
          </cell>
          <cell r="B1867" t="str">
            <v>2012</v>
          </cell>
        </row>
        <row r="1868">
          <cell r="A1868" t="str">
            <v>OBJ5001416</v>
          </cell>
          <cell r="B1868" t="str">
            <v>2009</v>
          </cell>
        </row>
        <row r="1869">
          <cell r="A1869" t="str">
            <v>OBJ5001417</v>
          </cell>
          <cell r="B1869" t="str">
            <v>2013</v>
          </cell>
        </row>
        <row r="1870">
          <cell r="A1870" t="str">
            <v>OBJ5001418</v>
          </cell>
          <cell r="B1870" t="str">
            <v>2005</v>
          </cell>
        </row>
        <row r="1871">
          <cell r="A1871" t="str">
            <v>OBJ5001419</v>
          </cell>
          <cell r="B1871" t="str">
            <v>2017</v>
          </cell>
        </row>
        <row r="1872">
          <cell r="A1872" t="str">
            <v>OBJ5001420</v>
          </cell>
          <cell r="B1872" t="str">
            <v>2009</v>
          </cell>
        </row>
        <row r="1873">
          <cell r="A1873" t="str">
            <v>OBJ5001421</v>
          </cell>
          <cell r="B1873" t="str">
            <v>2016</v>
          </cell>
        </row>
        <row r="1874">
          <cell r="A1874" t="str">
            <v>OBJ5001422</v>
          </cell>
          <cell r="B1874" t="str">
            <v>2008</v>
          </cell>
        </row>
        <row r="1875">
          <cell r="A1875" t="str">
            <v>OBJ5001423</v>
          </cell>
          <cell r="B1875" t="str">
            <v>2017</v>
          </cell>
        </row>
        <row r="1876">
          <cell r="A1876" t="str">
            <v>OBJ5001424</v>
          </cell>
          <cell r="B1876" t="str">
            <v>2010</v>
          </cell>
        </row>
        <row r="1877">
          <cell r="A1877" t="str">
            <v>OBJ5001425</v>
          </cell>
          <cell r="B1877" t="str">
            <v>2015</v>
          </cell>
        </row>
        <row r="1878">
          <cell r="A1878" t="str">
            <v>OBJ5001426</v>
          </cell>
          <cell r="B1878" t="str">
            <v>2002</v>
          </cell>
        </row>
        <row r="1879">
          <cell r="A1879" t="str">
            <v>OBJ5001427</v>
          </cell>
          <cell r="B1879" t="str">
            <v>2011</v>
          </cell>
        </row>
        <row r="1880">
          <cell r="A1880" t="str">
            <v>OBJ5001428</v>
          </cell>
          <cell r="B1880" t="str">
            <v>2008</v>
          </cell>
        </row>
        <row r="1881">
          <cell r="A1881" t="str">
            <v>OBJ5001429</v>
          </cell>
          <cell r="B1881" t="str">
            <v>2015</v>
          </cell>
        </row>
        <row r="1882">
          <cell r="A1882" t="str">
            <v>OBJ5001430</v>
          </cell>
          <cell r="B1882" t="str">
            <v>2014</v>
          </cell>
        </row>
        <row r="1883">
          <cell r="A1883" t="str">
            <v>OBJ5001431</v>
          </cell>
          <cell r="B1883" t="str">
            <v>2014</v>
          </cell>
        </row>
        <row r="1884">
          <cell r="A1884" t="str">
            <v>OBJ5001432</v>
          </cell>
          <cell r="B1884" t="str">
            <v>2005</v>
          </cell>
        </row>
        <row r="1885">
          <cell r="A1885" t="str">
            <v>OBJ5001433</v>
          </cell>
          <cell r="B1885" t="str">
            <v>2016</v>
          </cell>
        </row>
        <row r="1886">
          <cell r="A1886" t="str">
            <v>OBJ5001434</v>
          </cell>
          <cell r="B1886" t="str">
            <v>2016</v>
          </cell>
        </row>
        <row r="1887">
          <cell r="A1887" t="str">
            <v>OBJ5001435</v>
          </cell>
          <cell r="B1887" t="str">
            <v>2012</v>
          </cell>
        </row>
        <row r="1888">
          <cell r="A1888" t="str">
            <v>OBJ5001436</v>
          </cell>
          <cell r="B1888" t="str">
            <v>2013</v>
          </cell>
        </row>
        <row r="1889">
          <cell r="A1889" t="str">
            <v>OBJ5001437</v>
          </cell>
          <cell r="B1889" t="str">
            <v>2005</v>
          </cell>
        </row>
        <row r="1890">
          <cell r="A1890" t="str">
            <v>OBJ5001438</v>
          </cell>
          <cell r="B1890" t="str">
            <v>2005</v>
          </cell>
        </row>
        <row r="1891">
          <cell r="A1891" t="str">
            <v>OBJ5001439</v>
          </cell>
          <cell r="B1891" t="str">
            <v>2005</v>
          </cell>
        </row>
        <row r="1892">
          <cell r="A1892" t="str">
            <v>OBJ5001440</v>
          </cell>
          <cell r="B1892" t="str">
            <v/>
          </cell>
        </row>
        <row r="1893">
          <cell r="A1893" t="str">
            <v>OBJ5001441</v>
          </cell>
          <cell r="B1893" t="str">
            <v/>
          </cell>
        </row>
        <row r="1894">
          <cell r="A1894" t="str">
            <v>OBJ5001442</v>
          </cell>
          <cell r="B1894" t="str">
            <v>2012</v>
          </cell>
        </row>
        <row r="1895">
          <cell r="A1895" t="str">
            <v>OBJ5001443</v>
          </cell>
          <cell r="B1895" t="str">
            <v>2015</v>
          </cell>
        </row>
        <row r="1896">
          <cell r="A1896" t="str">
            <v>OBJ5001444</v>
          </cell>
          <cell r="B1896" t="str">
            <v>2005</v>
          </cell>
        </row>
        <row r="1897">
          <cell r="A1897" t="str">
            <v>OBJ5001445</v>
          </cell>
          <cell r="B1897" t="str">
            <v>2004</v>
          </cell>
        </row>
        <row r="1898">
          <cell r="A1898" t="str">
            <v>OBJ5001446</v>
          </cell>
          <cell r="B1898" t="str">
            <v>2009</v>
          </cell>
        </row>
        <row r="1899">
          <cell r="A1899" t="str">
            <v>OBJ5001447</v>
          </cell>
          <cell r="B1899" t="str">
            <v>2000</v>
          </cell>
        </row>
        <row r="1900">
          <cell r="A1900" t="str">
            <v>OBJ5001448</v>
          </cell>
          <cell r="B1900" t="str">
            <v>2018</v>
          </cell>
        </row>
        <row r="1901">
          <cell r="A1901" t="str">
            <v>OBJ5001450</v>
          </cell>
          <cell r="B1901" t="str">
            <v>2008</v>
          </cell>
        </row>
        <row r="1902">
          <cell r="A1902" t="str">
            <v>OBJ5001451</v>
          </cell>
          <cell r="B1902" t="str">
            <v>2015</v>
          </cell>
        </row>
        <row r="1903">
          <cell r="A1903" t="str">
            <v>OBJ5001452</v>
          </cell>
          <cell r="B1903" t="str">
            <v>2003</v>
          </cell>
        </row>
        <row r="1904">
          <cell r="A1904" t="str">
            <v>OBJ5001453</v>
          </cell>
          <cell r="B1904" t="str">
            <v>2001</v>
          </cell>
        </row>
        <row r="1905">
          <cell r="A1905" t="str">
            <v>OBJ5001454</v>
          </cell>
          <cell r="B1905" t="str">
            <v>2015</v>
          </cell>
        </row>
        <row r="1906">
          <cell r="A1906" t="str">
            <v>OBJ5001455</v>
          </cell>
          <cell r="B1906" t="str">
            <v>2002</v>
          </cell>
        </row>
        <row r="1907">
          <cell r="A1907" t="str">
            <v>OBJ5001456</v>
          </cell>
          <cell r="B1907" t="str">
            <v>2003</v>
          </cell>
        </row>
        <row r="1908">
          <cell r="A1908" t="str">
            <v>OBJ5001457</v>
          </cell>
          <cell r="B1908" t="str">
            <v>2005</v>
          </cell>
        </row>
        <row r="1909">
          <cell r="A1909" t="str">
            <v>OBJ5001458</v>
          </cell>
          <cell r="B1909" t="str">
            <v>2010</v>
          </cell>
        </row>
        <row r="1910">
          <cell r="A1910" t="str">
            <v>OBJ5001459</v>
          </cell>
          <cell r="B1910" t="str">
            <v>2009</v>
          </cell>
        </row>
        <row r="1911">
          <cell r="A1911" t="str">
            <v>OBJ5001460</v>
          </cell>
          <cell r="B1911" t="str">
            <v>2007</v>
          </cell>
        </row>
        <row r="1912">
          <cell r="A1912" t="str">
            <v>OBJ5001461</v>
          </cell>
          <cell r="B1912" t="str">
            <v>2002</v>
          </cell>
        </row>
        <row r="1913">
          <cell r="A1913" t="str">
            <v>OBJ5001462</v>
          </cell>
          <cell r="B1913" t="str">
            <v>2011</v>
          </cell>
        </row>
        <row r="1914">
          <cell r="A1914" t="str">
            <v>OBJ5001463</v>
          </cell>
          <cell r="B1914" t="str">
            <v>2013</v>
          </cell>
        </row>
        <row r="1915">
          <cell r="A1915" t="str">
            <v>OBJ5001464</v>
          </cell>
          <cell r="B1915" t="str">
            <v>2006</v>
          </cell>
        </row>
        <row r="1916">
          <cell r="A1916" t="str">
            <v>OBJ5001465</v>
          </cell>
          <cell r="B1916" t="str">
            <v/>
          </cell>
        </row>
        <row r="1917">
          <cell r="A1917" t="str">
            <v>OBJ5001466</v>
          </cell>
          <cell r="B1917" t="str">
            <v>2010</v>
          </cell>
        </row>
        <row r="1918">
          <cell r="A1918" t="str">
            <v>OBJ5001467</v>
          </cell>
          <cell r="B1918" t="str">
            <v/>
          </cell>
        </row>
        <row r="1919">
          <cell r="A1919" t="str">
            <v>OBJ5001468</v>
          </cell>
          <cell r="B1919" t="str">
            <v/>
          </cell>
        </row>
        <row r="1920">
          <cell r="A1920" t="str">
            <v>OBJ5001469</v>
          </cell>
          <cell r="B1920" t="str">
            <v/>
          </cell>
        </row>
        <row r="1921">
          <cell r="A1921" t="str">
            <v>OBJ5001470</v>
          </cell>
          <cell r="B1921" t="str">
            <v/>
          </cell>
        </row>
        <row r="1922">
          <cell r="A1922" t="str">
            <v>OBJ5001471</v>
          </cell>
          <cell r="B1922" t="str">
            <v/>
          </cell>
        </row>
        <row r="1923">
          <cell r="A1923" t="str">
            <v>OBJ5001472</v>
          </cell>
          <cell r="B1923" t="str">
            <v/>
          </cell>
        </row>
        <row r="1924">
          <cell r="A1924" t="str">
            <v>OBJ5001473</v>
          </cell>
          <cell r="B1924" t="str">
            <v>2003</v>
          </cell>
        </row>
        <row r="1925">
          <cell r="A1925" t="str">
            <v>OBJ5001474</v>
          </cell>
          <cell r="B1925" t="str">
            <v>2002</v>
          </cell>
        </row>
        <row r="1926">
          <cell r="A1926" t="str">
            <v>OBJ5001475</v>
          </cell>
          <cell r="B1926" t="str">
            <v>2007</v>
          </cell>
        </row>
        <row r="1927">
          <cell r="A1927" t="str">
            <v>OBJ5001476</v>
          </cell>
          <cell r="B1927" t="str">
            <v>2011</v>
          </cell>
        </row>
        <row r="1928">
          <cell r="A1928" t="str">
            <v>OBJ5001477</v>
          </cell>
          <cell r="B1928" t="str">
            <v>2011</v>
          </cell>
        </row>
        <row r="1929">
          <cell r="A1929" t="str">
            <v>OBJ5001478</v>
          </cell>
          <cell r="B1929" t="str">
            <v>2007</v>
          </cell>
        </row>
        <row r="1930">
          <cell r="A1930" t="str">
            <v>OBJ5001479</v>
          </cell>
          <cell r="B1930" t="str">
            <v/>
          </cell>
        </row>
        <row r="1931">
          <cell r="A1931" t="str">
            <v>OBJ5001480</v>
          </cell>
          <cell r="B1931" t="str">
            <v/>
          </cell>
        </row>
        <row r="1932">
          <cell r="A1932" t="str">
            <v>OBJ5001481</v>
          </cell>
          <cell r="B1932" t="str">
            <v>2005</v>
          </cell>
        </row>
        <row r="1933">
          <cell r="A1933" t="str">
            <v>OBJ5001482</v>
          </cell>
          <cell r="B1933" t="str">
            <v>2004</v>
          </cell>
        </row>
        <row r="1934">
          <cell r="A1934" t="str">
            <v>OBJ5001483</v>
          </cell>
          <cell r="B1934" t="str">
            <v>2006</v>
          </cell>
        </row>
        <row r="1935">
          <cell r="A1935" t="str">
            <v>OBJ5001484</v>
          </cell>
          <cell r="B1935" t="str">
            <v>2013</v>
          </cell>
        </row>
        <row r="1936">
          <cell r="A1936" t="str">
            <v>OBJ5001485</v>
          </cell>
          <cell r="B1936" t="str">
            <v>2006</v>
          </cell>
        </row>
        <row r="1937">
          <cell r="A1937" t="str">
            <v>OBJ5001486</v>
          </cell>
          <cell r="B1937" t="str">
            <v>2004</v>
          </cell>
        </row>
        <row r="1938">
          <cell r="A1938" t="str">
            <v>OBJ5001487</v>
          </cell>
          <cell r="B1938" t="str">
            <v>2003</v>
          </cell>
        </row>
        <row r="1939">
          <cell r="A1939" t="str">
            <v>OBJ5001488</v>
          </cell>
          <cell r="B1939" t="str">
            <v>1999</v>
          </cell>
        </row>
        <row r="1940">
          <cell r="A1940" t="str">
            <v>OBJ5001489</v>
          </cell>
          <cell r="B1940" t="str">
            <v>2011</v>
          </cell>
        </row>
        <row r="1941">
          <cell r="A1941" t="str">
            <v>OBJ5001490</v>
          </cell>
          <cell r="B1941" t="str">
            <v>2010</v>
          </cell>
        </row>
        <row r="1942">
          <cell r="A1942" t="str">
            <v>OBJ5001491</v>
          </cell>
          <cell r="B1942" t="str">
            <v>2012</v>
          </cell>
        </row>
        <row r="1943">
          <cell r="A1943" t="str">
            <v>OBJ5001492</v>
          </cell>
          <cell r="B1943" t="str">
            <v>2003</v>
          </cell>
        </row>
        <row r="1944">
          <cell r="A1944" t="str">
            <v>OBJ5001493</v>
          </cell>
          <cell r="B1944" t="str">
            <v>2013</v>
          </cell>
        </row>
        <row r="1945">
          <cell r="A1945" t="str">
            <v>OBJ5001494</v>
          </cell>
          <cell r="B1945" t="str">
            <v>2009</v>
          </cell>
        </row>
        <row r="1946">
          <cell r="A1946" t="str">
            <v>OBJ5001495</v>
          </cell>
          <cell r="B1946" t="str">
            <v>2016</v>
          </cell>
        </row>
        <row r="1947">
          <cell r="A1947" t="str">
            <v>OBJ5001496</v>
          </cell>
          <cell r="B1947" t="str">
            <v>2012</v>
          </cell>
        </row>
        <row r="1948">
          <cell r="A1948" t="str">
            <v>OBJ5001497</v>
          </cell>
          <cell r="B1948" t="str">
            <v>2016</v>
          </cell>
        </row>
        <row r="1949">
          <cell r="A1949" t="str">
            <v>OBJ5001498</v>
          </cell>
          <cell r="B1949" t="str">
            <v>2006</v>
          </cell>
        </row>
        <row r="1950">
          <cell r="A1950" t="str">
            <v>OBJ5001499</v>
          </cell>
          <cell r="B1950" t="str">
            <v>2015</v>
          </cell>
        </row>
        <row r="1951">
          <cell r="A1951" t="str">
            <v>OBJ5001500</v>
          </cell>
          <cell r="B1951" t="str">
            <v>2015</v>
          </cell>
        </row>
        <row r="1952">
          <cell r="A1952" t="str">
            <v>OBJ5001501</v>
          </cell>
          <cell r="B1952" t="str">
            <v>2009</v>
          </cell>
        </row>
        <row r="1953">
          <cell r="A1953" t="str">
            <v>OBJ5001502</v>
          </cell>
          <cell r="B1953" t="str">
            <v>2002</v>
          </cell>
        </row>
        <row r="1954">
          <cell r="A1954" t="str">
            <v>OBJ5001503</v>
          </cell>
          <cell r="B1954" t="str">
            <v>2012</v>
          </cell>
        </row>
        <row r="1955">
          <cell r="A1955" t="str">
            <v>OBJ5001504</v>
          </cell>
          <cell r="B1955" t="str">
            <v>2002</v>
          </cell>
        </row>
        <row r="1956">
          <cell r="A1956" t="str">
            <v>OBJ5001505</v>
          </cell>
          <cell r="B1956" t="str">
            <v>2017</v>
          </cell>
        </row>
        <row r="1957">
          <cell r="A1957" t="str">
            <v>OBJ5001506</v>
          </cell>
          <cell r="B1957" t="str">
            <v/>
          </cell>
        </row>
        <row r="1958">
          <cell r="A1958" t="str">
            <v>OBJ5001507</v>
          </cell>
          <cell r="B1958" t="str">
            <v/>
          </cell>
        </row>
        <row r="1959">
          <cell r="A1959" t="str">
            <v>OBJ5001508</v>
          </cell>
          <cell r="B1959" t="str">
            <v>2007</v>
          </cell>
        </row>
        <row r="1960">
          <cell r="A1960" t="str">
            <v>OBJ5001509</v>
          </cell>
          <cell r="B1960" t="str">
            <v>2017</v>
          </cell>
        </row>
        <row r="1961">
          <cell r="A1961" t="str">
            <v>OBJ5001510</v>
          </cell>
          <cell r="B1961" t="str">
            <v>2011</v>
          </cell>
        </row>
        <row r="1962">
          <cell r="A1962" t="str">
            <v>OBJ5001511</v>
          </cell>
          <cell r="B1962" t="str">
            <v>2005</v>
          </cell>
        </row>
        <row r="1963">
          <cell r="A1963" t="str">
            <v>OBJ5001512</v>
          </cell>
          <cell r="B1963" t="str">
            <v>2006</v>
          </cell>
        </row>
        <row r="1964">
          <cell r="A1964" t="str">
            <v>OBJ5001513</v>
          </cell>
          <cell r="B1964" t="str">
            <v>2012</v>
          </cell>
        </row>
        <row r="1965">
          <cell r="A1965" t="str">
            <v>OBJ5001514</v>
          </cell>
          <cell r="B1965" t="str">
            <v>2003</v>
          </cell>
        </row>
        <row r="1966">
          <cell r="A1966" t="str">
            <v>OBJ5001515</v>
          </cell>
          <cell r="B1966" t="str">
            <v>2015</v>
          </cell>
        </row>
        <row r="1967">
          <cell r="A1967" t="str">
            <v>OBJ5001516</v>
          </cell>
          <cell r="B1967" t="str">
            <v>1998</v>
          </cell>
        </row>
        <row r="1968">
          <cell r="A1968" t="str">
            <v>OBJ5001517</v>
          </cell>
          <cell r="B1968" t="str">
            <v>2011</v>
          </cell>
        </row>
        <row r="1969">
          <cell r="A1969" t="str">
            <v>OBJ5001518</v>
          </cell>
          <cell r="B1969" t="str">
            <v>2011</v>
          </cell>
        </row>
        <row r="1970">
          <cell r="A1970" t="str">
            <v>OBJ5001519</v>
          </cell>
          <cell r="B1970" t="str">
            <v>2011</v>
          </cell>
        </row>
        <row r="1971">
          <cell r="A1971" t="str">
            <v>OBJ5001520</v>
          </cell>
          <cell r="B1971" t="str">
            <v/>
          </cell>
        </row>
        <row r="1972">
          <cell r="A1972" t="str">
            <v>OBJ5001521</v>
          </cell>
          <cell r="B1972" t="str">
            <v/>
          </cell>
        </row>
        <row r="1973">
          <cell r="A1973" t="str">
            <v>OBJ5001522</v>
          </cell>
          <cell r="B1973" t="str">
            <v/>
          </cell>
        </row>
        <row r="1974">
          <cell r="A1974" t="str">
            <v>OBJ5001523</v>
          </cell>
          <cell r="B1974" t="str">
            <v/>
          </cell>
        </row>
        <row r="1975">
          <cell r="A1975" t="str">
            <v>OBJ5001524</v>
          </cell>
          <cell r="B1975" t="str">
            <v>2004</v>
          </cell>
        </row>
        <row r="1976">
          <cell r="A1976" t="str">
            <v>OBJ5001525</v>
          </cell>
          <cell r="B1976" t="str">
            <v>1998</v>
          </cell>
        </row>
        <row r="1977">
          <cell r="A1977" t="str">
            <v>OBJ5001526</v>
          </cell>
          <cell r="B1977" t="str">
            <v>2002</v>
          </cell>
        </row>
        <row r="1978">
          <cell r="A1978" t="str">
            <v>OBJ5001527</v>
          </cell>
          <cell r="B1978" t="str">
            <v>2001</v>
          </cell>
        </row>
        <row r="1979">
          <cell r="A1979" t="str">
            <v>OBJ5001528</v>
          </cell>
          <cell r="B1979" t="str">
            <v>2015</v>
          </cell>
        </row>
        <row r="1980">
          <cell r="A1980" t="str">
            <v>OBJ5001529</v>
          </cell>
          <cell r="B1980" t="str">
            <v>2015</v>
          </cell>
        </row>
        <row r="1981">
          <cell r="A1981" t="str">
            <v>OBJ5001530</v>
          </cell>
          <cell r="B1981" t="str">
            <v>2010</v>
          </cell>
        </row>
        <row r="1982">
          <cell r="A1982" t="str">
            <v>OBJ5001531</v>
          </cell>
          <cell r="B1982" t="str">
            <v>1989</v>
          </cell>
        </row>
        <row r="1983">
          <cell r="A1983" t="str">
            <v>OBJ5001532</v>
          </cell>
          <cell r="B1983" t="str">
            <v>2016</v>
          </cell>
        </row>
        <row r="1984">
          <cell r="A1984" t="str">
            <v>OBJ5001533</v>
          </cell>
          <cell r="B1984" t="str">
            <v>2011</v>
          </cell>
        </row>
        <row r="1985">
          <cell r="A1985" t="str">
            <v>OBJ5001534</v>
          </cell>
          <cell r="B1985" t="str">
            <v/>
          </cell>
        </row>
        <row r="1986">
          <cell r="A1986" t="str">
            <v>OBJ5001535</v>
          </cell>
          <cell r="B1986" t="str">
            <v>2011</v>
          </cell>
        </row>
        <row r="1987">
          <cell r="A1987" t="str">
            <v>OBJ5001536</v>
          </cell>
          <cell r="B1987" t="str">
            <v>2011</v>
          </cell>
        </row>
        <row r="1988">
          <cell r="A1988" t="str">
            <v>OBJ5001537</v>
          </cell>
          <cell r="B1988" t="str">
            <v>2011</v>
          </cell>
        </row>
        <row r="1989">
          <cell r="A1989" t="str">
            <v>OBJ5001538</v>
          </cell>
          <cell r="B1989" t="str">
            <v/>
          </cell>
        </row>
        <row r="1990">
          <cell r="A1990" t="str">
            <v>OBJ5001539</v>
          </cell>
          <cell r="B1990" t="str">
            <v/>
          </cell>
        </row>
        <row r="1991">
          <cell r="A1991" t="str">
            <v>OBJ5001540</v>
          </cell>
          <cell r="B1991" t="str">
            <v/>
          </cell>
        </row>
        <row r="1992">
          <cell r="A1992" t="str">
            <v>OBJ5001541</v>
          </cell>
          <cell r="B1992" t="str">
            <v>1997</v>
          </cell>
        </row>
        <row r="1993">
          <cell r="A1993" t="str">
            <v>OBJ5001542</v>
          </cell>
          <cell r="B1993" t="str">
            <v>2016</v>
          </cell>
        </row>
        <row r="1994">
          <cell r="A1994" t="str">
            <v>OBJ5001543</v>
          </cell>
          <cell r="B1994" t="str">
            <v>2016</v>
          </cell>
        </row>
        <row r="1995">
          <cell r="A1995" t="str">
            <v>OBJ5001544</v>
          </cell>
          <cell r="B1995" t="str">
            <v>1997</v>
          </cell>
        </row>
        <row r="1996">
          <cell r="A1996" t="str">
            <v>OBJ5001545</v>
          </cell>
          <cell r="B1996" t="str">
            <v>2016</v>
          </cell>
        </row>
        <row r="1997">
          <cell r="A1997" t="str">
            <v>OBJ5001546</v>
          </cell>
          <cell r="B1997" t="str">
            <v>1997</v>
          </cell>
        </row>
        <row r="1998">
          <cell r="A1998" t="str">
            <v>OBJ5001547</v>
          </cell>
          <cell r="B1998" t="str">
            <v>1999</v>
          </cell>
        </row>
        <row r="1999">
          <cell r="A1999" t="str">
            <v>OBJ5001548</v>
          </cell>
          <cell r="B1999" t="str">
            <v>2005</v>
          </cell>
        </row>
        <row r="2000">
          <cell r="A2000" t="str">
            <v>OBJ5001549</v>
          </cell>
          <cell r="B2000" t="str">
            <v>2005</v>
          </cell>
        </row>
        <row r="2001">
          <cell r="A2001" t="str">
            <v>OBJ5001550</v>
          </cell>
          <cell r="B2001" t="str">
            <v>2012</v>
          </cell>
        </row>
        <row r="2002">
          <cell r="A2002" t="str">
            <v>OBJ5001551</v>
          </cell>
          <cell r="B2002" t="str">
            <v>2007</v>
          </cell>
        </row>
        <row r="2003">
          <cell r="A2003" t="str">
            <v>OBJ5001552</v>
          </cell>
          <cell r="B2003" t="str">
            <v>2006</v>
          </cell>
        </row>
        <row r="2004">
          <cell r="A2004" t="str">
            <v>OBJ5001553</v>
          </cell>
          <cell r="B2004" t="str">
            <v>2010</v>
          </cell>
        </row>
        <row r="2005">
          <cell r="A2005" t="str">
            <v>OBJ5001554</v>
          </cell>
          <cell r="B2005" t="str">
            <v>1987</v>
          </cell>
        </row>
        <row r="2006">
          <cell r="A2006" t="str">
            <v>OBJ5001555</v>
          </cell>
          <cell r="B2006" t="str">
            <v>2015</v>
          </cell>
        </row>
        <row r="2007">
          <cell r="A2007" t="str">
            <v>OBJ5001556</v>
          </cell>
          <cell r="B2007" t="str">
            <v>2005</v>
          </cell>
        </row>
        <row r="2008">
          <cell r="A2008" t="str">
            <v>OBJ5001557</v>
          </cell>
          <cell r="B2008" t="str">
            <v>1999</v>
          </cell>
        </row>
        <row r="2009">
          <cell r="A2009" t="str">
            <v>OBJ5001558</v>
          </cell>
          <cell r="B2009" t="str">
            <v>2000</v>
          </cell>
        </row>
        <row r="2010">
          <cell r="A2010" t="str">
            <v>OBJ5001559</v>
          </cell>
          <cell r="B2010" t="str">
            <v>2004</v>
          </cell>
        </row>
        <row r="2011">
          <cell r="A2011" t="str">
            <v>OBJ5001560</v>
          </cell>
          <cell r="B2011" t="str">
            <v>2006</v>
          </cell>
        </row>
        <row r="2012">
          <cell r="A2012" t="str">
            <v>OBJ5001561</v>
          </cell>
          <cell r="B2012" t="str">
            <v>2006</v>
          </cell>
        </row>
        <row r="2013">
          <cell r="A2013" t="str">
            <v>OBJ5001562</v>
          </cell>
          <cell r="B2013" t="str">
            <v>2014</v>
          </cell>
        </row>
        <row r="2014">
          <cell r="A2014" t="str">
            <v>OBJ5001563</v>
          </cell>
          <cell r="B2014" t="str">
            <v>2017</v>
          </cell>
        </row>
        <row r="2015">
          <cell r="A2015" t="str">
            <v>OBJ5001564</v>
          </cell>
          <cell r="B2015" t="str">
            <v>2016</v>
          </cell>
        </row>
        <row r="2016">
          <cell r="A2016" t="str">
            <v>OBJ5001566</v>
          </cell>
          <cell r="B2016" t="str">
            <v>2003</v>
          </cell>
        </row>
        <row r="2017">
          <cell r="A2017" t="str">
            <v>OBJ5001567</v>
          </cell>
          <cell r="B2017" t="str">
            <v>2005</v>
          </cell>
        </row>
        <row r="2018">
          <cell r="A2018" t="str">
            <v>OBJ5001568</v>
          </cell>
          <cell r="B2018" t="str">
            <v>2004</v>
          </cell>
        </row>
        <row r="2019">
          <cell r="A2019" t="str">
            <v>OBJ5001569</v>
          </cell>
          <cell r="B2019" t="str">
            <v>2013</v>
          </cell>
        </row>
        <row r="2020">
          <cell r="A2020" t="str">
            <v>OBJ5001570</v>
          </cell>
          <cell r="B2020" t="str">
            <v>2010</v>
          </cell>
        </row>
        <row r="2021">
          <cell r="A2021" t="str">
            <v>OBJ5001571</v>
          </cell>
          <cell r="B2021" t="str">
            <v>2021</v>
          </cell>
        </row>
        <row r="2022">
          <cell r="A2022" t="str">
            <v>OBJ5001572</v>
          </cell>
          <cell r="B2022" t="str">
            <v>1998</v>
          </cell>
        </row>
        <row r="2023">
          <cell r="A2023" t="str">
            <v>OBJ5001573</v>
          </cell>
          <cell r="B2023" t="str">
            <v>1998</v>
          </cell>
        </row>
        <row r="2024">
          <cell r="A2024" t="str">
            <v>OBJ5001574</v>
          </cell>
          <cell r="B2024" t="str">
            <v>2016</v>
          </cell>
        </row>
        <row r="2025">
          <cell r="A2025" t="str">
            <v>OBJ5001575</v>
          </cell>
          <cell r="B2025" t="str">
            <v>2013</v>
          </cell>
        </row>
        <row r="2026">
          <cell r="A2026" t="str">
            <v>OBJ5001576</v>
          </cell>
          <cell r="B2026" t="str">
            <v>1998</v>
          </cell>
        </row>
        <row r="2027">
          <cell r="A2027" t="str">
            <v>OBJ5001577</v>
          </cell>
          <cell r="B2027" t="str">
            <v>2010</v>
          </cell>
        </row>
        <row r="2028">
          <cell r="A2028" t="str">
            <v>OBJ5001578</v>
          </cell>
          <cell r="B2028" t="str">
            <v>1997</v>
          </cell>
        </row>
        <row r="2029">
          <cell r="A2029" t="str">
            <v>OBJ5001579</v>
          </cell>
          <cell r="B2029" t="str">
            <v>2009</v>
          </cell>
        </row>
        <row r="2030">
          <cell r="A2030" t="str">
            <v>OBJ5001580</v>
          </cell>
          <cell r="B2030" t="str">
            <v>2015</v>
          </cell>
        </row>
        <row r="2031">
          <cell r="A2031" t="str">
            <v>OBJ5001581</v>
          </cell>
          <cell r="B2031" t="str">
            <v>2013</v>
          </cell>
        </row>
        <row r="2032">
          <cell r="A2032" t="str">
            <v>OBJ5001582</v>
          </cell>
          <cell r="B2032" t="str">
            <v>2007</v>
          </cell>
        </row>
        <row r="2033">
          <cell r="A2033" t="str">
            <v>OBJ5001583</v>
          </cell>
          <cell r="B2033" t="str">
            <v>2006</v>
          </cell>
        </row>
        <row r="2034">
          <cell r="A2034" t="str">
            <v>OBJ5001584</v>
          </cell>
          <cell r="B2034" t="str">
            <v>2016</v>
          </cell>
        </row>
        <row r="2035">
          <cell r="A2035" t="str">
            <v>OBJ5001585</v>
          </cell>
          <cell r="B2035" t="str">
            <v>1997</v>
          </cell>
        </row>
        <row r="2036">
          <cell r="A2036" t="str">
            <v>OBJ5001586</v>
          </cell>
          <cell r="B2036" t="str">
            <v>2013</v>
          </cell>
        </row>
        <row r="2037">
          <cell r="A2037" t="str">
            <v>OBJ5001587</v>
          </cell>
          <cell r="B2037" t="str">
            <v>2013</v>
          </cell>
        </row>
        <row r="2038">
          <cell r="A2038" t="str">
            <v>OBJ5001588</v>
          </cell>
          <cell r="B2038" t="str">
            <v>2010</v>
          </cell>
        </row>
        <row r="2039">
          <cell r="A2039" t="str">
            <v>OBJ5001589</v>
          </cell>
          <cell r="B2039" t="str">
            <v>2010</v>
          </cell>
        </row>
        <row r="2040">
          <cell r="A2040" t="str">
            <v>OBJ5001590</v>
          </cell>
          <cell r="B2040" t="str">
            <v>2014</v>
          </cell>
        </row>
        <row r="2041">
          <cell r="A2041" t="str">
            <v>OBJ5001591</v>
          </cell>
          <cell r="B2041" t="str">
            <v>2009</v>
          </cell>
        </row>
        <row r="2042">
          <cell r="A2042" t="str">
            <v>OBJ5001592</v>
          </cell>
          <cell r="B2042" t="str">
            <v>1999</v>
          </cell>
        </row>
        <row r="2043">
          <cell r="A2043" t="str">
            <v>OBJ5001593</v>
          </cell>
          <cell r="B2043" t="str">
            <v/>
          </cell>
        </row>
        <row r="2044">
          <cell r="A2044" t="str">
            <v>OBJ5001594</v>
          </cell>
          <cell r="B2044" t="str">
            <v>2012</v>
          </cell>
        </row>
        <row r="2045">
          <cell r="A2045" t="str">
            <v>OBJ5001595</v>
          </cell>
          <cell r="B2045" t="str">
            <v>2005</v>
          </cell>
        </row>
        <row r="2046">
          <cell r="A2046" t="str">
            <v>OBJ5001596</v>
          </cell>
          <cell r="B2046" t="str">
            <v>2002</v>
          </cell>
        </row>
        <row r="2047">
          <cell r="A2047" t="str">
            <v>OBJ5001597</v>
          </cell>
          <cell r="B2047" t="str">
            <v>2008</v>
          </cell>
        </row>
        <row r="2048">
          <cell r="A2048" t="str">
            <v>OBJ5001598</v>
          </cell>
          <cell r="B2048" t="str">
            <v>1998</v>
          </cell>
        </row>
        <row r="2049">
          <cell r="A2049" t="str">
            <v>OBJ5001599</v>
          </cell>
          <cell r="B2049" t="str">
            <v>2009</v>
          </cell>
        </row>
        <row r="2050">
          <cell r="A2050" t="str">
            <v>OBJ5001600</v>
          </cell>
          <cell r="B2050" t="str">
            <v>2017</v>
          </cell>
        </row>
        <row r="2051">
          <cell r="A2051" t="str">
            <v>OBJ5001601</v>
          </cell>
          <cell r="B2051" t="str">
            <v>2016</v>
          </cell>
        </row>
        <row r="2052">
          <cell r="A2052" t="str">
            <v>OBJ5001602</v>
          </cell>
          <cell r="B2052" t="str">
            <v>2010</v>
          </cell>
        </row>
        <row r="2053">
          <cell r="A2053" t="str">
            <v>OBJ5001603</v>
          </cell>
          <cell r="B2053" t="str">
            <v>2015</v>
          </cell>
        </row>
        <row r="2054">
          <cell r="A2054" t="str">
            <v>OBJ5001604</v>
          </cell>
          <cell r="B2054" t="str">
            <v>2002</v>
          </cell>
        </row>
        <row r="2055">
          <cell r="A2055" t="str">
            <v>OBJ5001605</v>
          </cell>
          <cell r="B2055" t="str">
            <v/>
          </cell>
        </row>
        <row r="2056">
          <cell r="A2056" t="str">
            <v>OBJ5001606</v>
          </cell>
          <cell r="B2056" t="str">
            <v>2008</v>
          </cell>
        </row>
        <row r="2057">
          <cell r="A2057" t="str">
            <v>OBJ5001607</v>
          </cell>
          <cell r="B2057" t="str">
            <v>2008</v>
          </cell>
        </row>
        <row r="2058">
          <cell r="A2058" t="str">
            <v>OBJ5001608</v>
          </cell>
          <cell r="B2058" t="str">
            <v>2001</v>
          </cell>
        </row>
        <row r="2059">
          <cell r="A2059" t="str">
            <v>OBJ5001609</v>
          </cell>
          <cell r="B2059" t="str">
            <v>2005</v>
          </cell>
        </row>
        <row r="2060">
          <cell r="A2060" t="str">
            <v>OBJ5001610</v>
          </cell>
          <cell r="B2060" t="str">
            <v>2010</v>
          </cell>
        </row>
        <row r="2061">
          <cell r="A2061" t="str">
            <v>OBJ5001611</v>
          </cell>
          <cell r="B2061" t="str">
            <v>1997</v>
          </cell>
        </row>
        <row r="2062">
          <cell r="A2062" t="str">
            <v>OBJ5001612</v>
          </cell>
          <cell r="B2062" t="str">
            <v>1999</v>
          </cell>
        </row>
        <row r="2063">
          <cell r="A2063" t="str">
            <v>OBJ5001613</v>
          </cell>
          <cell r="B2063" t="str">
            <v>2013</v>
          </cell>
        </row>
        <row r="2064">
          <cell r="A2064" t="str">
            <v>OBJ5001614</v>
          </cell>
          <cell r="B2064" t="str">
            <v>2004</v>
          </cell>
        </row>
        <row r="2065">
          <cell r="A2065" t="str">
            <v>OBJ5001615</v>
          </cell>
          <cell r="B2065" t="str">
            <v>2013</v>
          </cell>
        </row>
        <row r="2066">
          <cell r="A2066" t="str">
            <v>OBJ5001616</v>
          </cell>
          <cell r="B2066" t="str">
            <v>1999</v>
          </cell>
        </row>
        <row r="2067">
          <cell r="A2067" t="str">
            <v>OBJ5001617</v>
          </cell>
          <cell r="B2067" t="str">
            <v>2007</v>
          </cell>
        </row>
        <row r="2068">
          <cell r="A2068" t="str">
            <v>OBJ5001618</v>
          </cell>
          <cell r="B2068" t="str">
            <v>2003</v>
          </cell>
        </row>
        <row r="2069">
          <cell r="A2069" t="str">
            <v>OBJ5001619</v>
          </cell>
          <cell r="B2069" t="str">
            <v>2014</v>
          </cell>
        </row>
        <row r="2070">
          <cell r="A2070" t="str">
            <v>OBJ5001620</v>
          </cell>
          <cell r="B2070" t="str">
            <v>2006</v>
          </cell>
        </row>
        <row r="2071">
          <cell r="A2071" t="str">
            <v>OBJ5001621</v>
          </cell>
          <cell r="B2071" t="str">
            <v>2017</v>
          </cell>
        </row>
        <row r="2072">
          <cell r="A2072" t="str">
            <v>OBJ5001622</v>
          </cell>
          <cell r="B2072" t="str">
            <v>2015</v>
          </cell>
        </row>
        <row r="2073">
          <cell r="A2073" t="str">
            <v>OBJ5001623</v>
          </cell>
          <cell r="B2073" t="str">
            <v>2003</v>
          </cell>
        </row>
        <row r="2074">
          <cell r="A2074" t="str">
            <v>OBJ5001624</v>
          </cell>
          <cell r="B2074" t="str">
            <v>2008</v>
          </cell>
        </row>
        <row r="2075">
          <cell r="A2075" t="str">
            <v>OBJ5001625</v>
          </cell>
          <cell r="B2075" t="str">
            <v>2012</v>
          </cell>
        </row>
        <row r="2076">
          <cell r="A2076" t="str">
            <v>OBJ5001626</v>
          </cell>
          <cell r="B2076" t="str">
            <v>2003</v>
          </cell>
        </row>
        <row r="2077">
          <cell r="A2077" t="str">
            <v>OBJ5001627</v>
          </cell>
          <cell r="B2077" t="str">
            <v>2016</v>
          </cell>
        </row>
        <row r="2078">
          <cell r="A2078" t="str">
            <v>OBJ5001628</v>
          </cell>
          <cell r="B2078" t="str">
            <v>2013</v>
          </cell>
        </row>
        <row r="2079">
          <cell r="A2079" t="str">
            <v>OBJ5001629</v>
          </cell>
          <cell r="B2079" t="str">
            <v>2014</v>
          </cell>
        </row>
        <row r="2080">
          <cell r="A2080" t="str">
            <v>OBJ5001630</v>
          </cell>
          <cell r="B2080" t="str">
            <v>2004</v>
          </cell>
        </row>
        <row r="2081">
          <cell r="A2081" t="str">
            <v>OBJ5001631</v>
          </cell>
          <cell r="B2081" t="str">
            <v>2003</v>
          </cell>
        </row>
        <row r="2082">
          <cell r="A2082" t="str">
            <v>OBJ5001632</v>
          </cell>
          <cell r="B2082" t="str">
            <v>2010</v>
          </cell>
        </row>
        <row r="2083">
          <cell r="A2083" t="str">
            <v>OBJ5001633</v>
          </cell>
          <cell r="B2083" t="str">
            <v>2005</v>
          </cell>
        </row>
        <row r="2084">
          <cell r="A2084" t="str">
            <v>OBJ5001634</v>
          </cell>
          <cell r="B2084" t="str">
            <v>2008</v>
          </cell>
        </row>
        <row r="2085">
          <cell r="A2085" t="str">
            <v>OBJ5001635</v>
          </cell>
          <cell r="B2085" t="str">
            <v>2017</v>
          </cell>
        </row>
        <row r="2086">
          <cell r="A2086" t="str">
            <v>OBJ5001636</v>
          </cell>
          <cell r="B2086" t="str">
            <v>2013</v>
          </cell>
        </row>
        <row r="2087">
          <cell r="A2087" t="str">
            <v>OBJ5001637</v>
          </cell>
          <cell r="B2087" t="str">
            <v>2017</v>
          </cell>
        </row>
        <row r="2088">
          <cell r="A2088" t="str">
            <v>OBJ5001638</v>
          </cell>
          <cell r="B2088" t="str">
            <v>2003</v>
          </cell>
        </row>
        <row r="2089">
          <cell r="A2089" t="str">
            <v>OBJ5001639</v>
          </cell>
          <cell r="B2089" t="str">
            <v>2013</v>
          </cell>
        </row>
        <row r="2090">
          <cell r="A2090" t="str">
            <v>OBJ5001640</v>
          </cell>
          <cell r="B2090" t="str">
            <v>2002</v>
          </cell>
        </row>
        <row r="2091">
          <cell r="A2091" t="str">
            <v>OBJ5001641</v>
          </cell>
          <cell r="B2091" t="str">
            <v>2002</v>
          </cell>
        </row>
        <row r="2092">
          <cell r="A2092" t="str">
            <v>OBJ5001642</v>
          </cell>
          <cell r="B2092" t="str">
            <v>2005</v>
          </cell>
        </row>
        <row r="2093">
          <cell r="A2093" t="str">
            <v>OBJ5001643</v>
          </cell>
          <cell r="B2093" t="str">
            <v>2014</v>
          </cell>
        </row>
        <row r="2094">
          <cell r="A2094" t="str">
            <v>OBJ5001644</v>
          </cell>
          <cell r="B2094" t="str">
            <v>2016</v>
          </cell>
        </row>
        <row r="2095">
          <cell r="A2095" t="str">
            <v>OBJ5001645</v>
          </cell>
          <cell r="B2095" t="str">
            <v>2005</v>
          </cell>
        </row>
        <row r="2096">
          <cell r="A2096" t="str">
            <v>OBJ5001646</v>
          </cell>
          <cell r="B2096" t="str">
            <v/>
          </cell>
        </row>
        <row r="2097">
          <cell r="A2097" t="str">
            <v>OBJ5001647</v>
          </cell>
          <cell r="B2097" t="str">
            <v>2000</v>
          </cell>
        </row>
        <row r="2098">
          <cell r="A2098" t="str">
            <v>OBJ5001648</v>
          </cell>
          <cell r="B2098" t="str">
            <v>2002</v>
          </cell>
        </row>
        <row r="2099">
          <cell r="A2099" t="str">
            <v>OBJ5001649</v>
          </cell>
          <cell r="B2099" t="str">
            <v>2005</v>
          </cell>
        </row>
        <row r="2100">
          <cell r="A2100" t="str">
            <v>OBJ5001650</v>
          </cell>
          <cell r="B2100" t="str">
            <v>2010</v>
          </cell>
        </row>
        <row r="2101">
          <cell r="A2101" t="str">
            <v>OBJ5001651</v>
          </cell>
          <cell r="B2101" t="str">
            <v>1992</v>
          </cell>
        </row>
        <row r="2102">
          <cell r="A2102" t="str">
            <v>OBJ5001652</v>
          </cell>
          <cell r="B2102" t="str">
            <v>2002</v>
          </cell>
        </row>
        <row r="2103">
          <cell r="A2103" t="str">
            <v>OBJ5001653</v>
          </cell>
          <cell r="B2103" t="str">
            <v>2005</v>
          </cell>
        </row>
        <row r="2104">
          <cell r="A2104" t="str">
            <v>OBJ5001654</v>
          </cell>
          <cell r="B2104" t="str">
            <v>2012</v>
          </cell>
        </row>
        <row r="2105">
          <cell r="A2105" t="str">
            <v>OBJ5001655</v>
          </cell>
          <cell r="B2105" t="str">
            <v>2012</v>
          </cell>
        </row>
        <row r="2106">
          <cell r="A2106" t="str">
            <v>OBJ5001656</v>
          </cell>
          <cell r="B2106" t="str">
            <v>2009</v>
          </cell>
        </row>
        <row r="2107">
          <cell r="A2107" t="str">
            <v>OBJ5001657</v>
          </cell>
          <cell r="B2107" t="str">
            <v>2002</v>
          </cell>
        </row>
        <row r="2108">
          <cell r="A2108" t="str">
            <v>OBJ5001658</v>
          </cell>
          <cell r="B2108" t="str">
            <v>2007</v>
          </cell>
        </row>
        <row r="2109">
          <cell r="A2109" t="str">
            <v>OBJ5001659</v>
          </cell>
          <cell r="B2109" t="str">
            <v>2002</v>
          </cell>
        </row>
        <row r="2110">
          <cell r="A2110" t="str">
            <v>OBJ5001660</v>
          </cell>
          <cell r="B2110" t="str">
            <v>2015</v>
          </cell>
        </row>
        <row r="2111">
          <cell r="A2111" t="str">
            <v>OBJ5001661</v>
          </cell>
          <cell r="B2111" t="str">
            <v>2011</v>
          </cell>
        </row>
        <row r="2112">
          <cell r="A2112" t="str">
            <v>OBJ5001662</v>
          </cell>
          <cell r="B2112" t="str">
            <v>2000</v>
          </cell>
        </row>
        <row r="2113">
          <cell r="A2113" t="str">
            <v>OBJ5001663</v>
          </cell>
          <cell r="B2113" t="str">
            <v>2011</v>
          </cell>
        </row>
        <row r="2114">
          <cell r="A2114" t="str">
            <v>OBJ5001664</v>
          </cell>
          <cell r="B2114" t="str">
            <v>2017</v>
          </cell>
        </row>
        <row r="2115">
          <cell r="A2115" t="str">
            <v>OBJ5001665</v>
          </cell>
          <cell r="B2115" t="str">
            <v>2011</v>
          </cell>
        </row>
        <row r="2116">
          <cell r="A2116" t="str">
            <v>OBJ5001666</v>
          </cell>
          <cell r="B2116" t="str">
            <v>2011</v>
          </cell>
        </row>
        <row r="2117">
          <cell r="A2117" t="str">
            <v>OBJ5001667</v>
          </cell>
          <cell r="B2117" t="str">
            <v>2001</v>
          </cell>
        </row>
        <row r="2118">
          <cell r="A2118" t="str">
            <v>OBJ5001668</v>
          </cell>
          <cell r="B2118" t="str">
            <v>2008</v>
          </cell>
        </row>
        <row r="2119">
          <cell r="A2119" t="str">
            <v>OBJ5001669</v>
          </cell>
          <cell r="B2119" t="str">
            <v>2010</v>
          </cell>
        </row>
        <row r="2120">
          <cell r="A2120" t="str">
            <v>OBJ5001670</v>
          </cell>
          <cell r="B2120" t="str">
            <v>2017</v>
          </cell>
        </row>
        <row r="2121">
          <cell r="A2121" t="str">
            <v>OBJ5001671</v>
          </cell>
          <cell r="B2121" t="str">
            <v>2004</v>
          </cell>
        </row>
        <row r="2122">
          <cell r="A2122" t="str">
            <v>OBJ5001672</v>
          </cell>
          <cell r="B2122" t="str">
            <v>2012</v>
          </cell>
        </row>
        <row r="2123">
          <cell r="A2123" t="str">
            <v>OBJ5001673</v>
          </cell>
          <cell r="B2123" t="str">
            <v>2000</v>
          </cell>
        </row>
        <row r="2124">
          <cell r="A2124" t="str">
            <v>OBJ5001674</v>
          </cell>
          <cell r="B2124" t="str">
            <v>2016</v>
          </cell>
        </row>
        <row r="2125">
          <cell r="A2125" t="str">
            <v>OBJ5001675</v>
          </cell>
          <cell r="B2125" t="str">
            <v>2007</v>
          </cell>
        </row>
        <row r="2126">
          <cell r="A2126" t="str">
            <v>OBJ5001676</v>
          </cell>
          <cell r="B2126" t="str">
            <v>2008</v>
          </cell>
        </row>
        <row r="2127">
          <cell r="A2127" t="str">
            <v>OBJ5001677</v>
          </cell>
          <cell r="B2127" t="str">
            <v>2003</v>
          </cell>
        </row>
        <row r="2128">
          <cell r="A2128" t="str">
            <v>OBJ5001678</v>
          </cell>
          <cell r="B2128" t="str">
            <v>1998</v>
          </cell>
        </row>
        <row r="2129">
          <cell r="A2129" t="str">
            <v>OBJ5001679</v>
          </cell>
          <cell r="B2129" t="str">
            <v>2013</v>
          </cell>
        </row>
        <row r="2130">
          <cell r="A2130" t="str">
            <v>OBJ5001680</v>
          </cell>
          <cell r="B2130" t="str">
            <v>2001</v>
          </cell>
        </row>
        <row r="2131">
          <cell r="A2131" t="str">
            <v>OBJ5001681</v>
          </cell>
          <cell r="B2131" t="str">
            <v>2004</v>
          </cell>
        </row>
        <row r="2132">
          <cell r="A2132" t="str">
            <v>OBJ5001682</v>
          </cell>
          <cell r="B2132" t="str">
            <v>2002</v>
          </cell>
        </row>
        <row r="2133">
          <cell r="A2133" t="str">
            <v>OBJ5001683</v>
          </cell>
          <cell r="B2133" t="str">
            <v>2004</v>
          </cell>
        </row>
        <row r="2134">
          <cell r="A2134" t="str">
            <v>OBJ5001684</v>
          </cell>
          <cell r="B2134" t="str">
            <v>2017</v>
          </cell>
        </row>
        <row r="2135">
          <cell r="A2135" t="str">
            <v>OBJ5001685</v>
          </cell>
          <cell r="B2135" t="str">
            <v>2007</v>
          </cell>
        </row>
        <row r="2136">
          <cell r="A2136" t="str">
            <v>OBJ5001686</v>
          </cell>
          <cell r="B2136" t="str">
            <v>2003</v>
          </cell>
        </row>
        <row r="2137">
          <cell r="A2137" t="str">
            <v>OBJ5001687</v>
          </cell>
          <cell r="B2137" t="str">
            <v>2013</v>
          </cell>
        </row>
        <row r="2138">
          <cell r="A2138" t="str">
            <v>OBJ5001688</v>
          </cell>
          <cell r="B2138" t="str">
            <v>2014</v>
          </cell>
        </row>
        <row r="2139">
          <cell r="A2139" t="str">
            <v>OBJ5001689</v>
          </cell>
          <cell r="B2139" t="str">
            <v>2010</v>
          </cell>
        </row>
        <row r="2140">
          <cell r="A2140" t="str">
            <v>OBJ5001690</v>
          </cell>
          <cell r="B2140" t="str">
            <v>2010</v>
          </cell>
        </row>
        <row r="2141">
          <cell r="A2141" t="str">
            <v>OBJ5001691</v>
          </cell>
          <cell r="B2141" t="str">
            <v>2001</v>
          </cell>
        </row>
        <row r="2142">
          <cell r="A2142" t="str">
            <v>OBJ5001692</v>
          </cell>
          <cell r="B2142" t="str">
            <v>2000</v>
          </cell>
        </row>
        <row r="2143">
          <cell r="A2143" t="str">
            <v>OBJ5001693</v>
          </cell>
          <cell r="B2143" t="str">
            <v>2017</v>
          </cell>
        </row>
        <row r="2144">
          <cell r="A2144" t="str">
            <v>OBJ5001694</v>
          </cell>
          <cell r="B2144" t="str">
            <v>2007</v>
          </cell>
        </row>
        <row r="2145">
          <cell r="A2145" t="str">
            <v>OBJ5001695</v>
          </cell>
          <cell r="B2145" t="str">
            <v>2008</v>
          </cell>
        </row>
        <row r="2146">
          <cell r="A2146" t="str">
            <v>OBJ5001696</v>
          </cell>
          <cell r="B2146" t="str">
            <v>1999</v>
          </cell>
        </row>
        <row r="2147">
          <cell r="A2147" t="str">
            <v>OBJ5001697</v>
          </cell>
          <cell r="B2147" t="str">
            <v>2016</v>
          </cell>
        </row>
        <row r="2148">
          <cell r="A2148" t="str">
            <v>OBJ5001698</v>
          </cell>
          <cell r="B2148" t="str">
            <v>2003</v>
          </cell>
        </row>
        <row r="2149">
          <cell r="A2149" t="str">
            <v>OBJ5001699</v>
          </cell>
          <cell r="B2149" t="str">
            <v>2005</v>
          </cell>
        </row>
        <row r="2150">
          <cell r="A2150" t="str">
            <v>OBJ5001700</v>
          </cell>
          <cell r="B2150" t="str">
            <v>2004</v>
          </cell>
        </row>
        <row r="2151">
          <cell r="A2151" t="str">
            <v>OBJ5001701</v>
          </cell>
          <cell r="B2151" t="str">
            <v>2017</v>
          </cell>
        </row>
        <row r="2152">
          <cell r="A2152" t="str">
            <v>OBJ5001702</v>
          </cell>
          <cell r="B2152" t="str">
            <v>2006</v>
          </cell>
        </row>
        <row r="2153">
          <cell r="A2153" t="str">
            <v>OBJ5001703</v>
          </cell>
          <cell r="B2153" t="str">
            <v>2017</v>
          </cell>
        </row>
        <row r="2154">
          <cell r="A2154" t="str">
            <v>OBJ5001704</v>
          </cell>
          <cell r="B2154" t="str">
            <v>2004</v>
          </cell>
        </row>
        <row r="2155">
          <cell r="A2155" t="str">
            <v>OBJ5001705</v>
          </cell>
          <cell r="B2155" t="str">
            <v>2011</v>
          </cell>
        </row>
        <row r="2156">
          <cell r="A2156" t="str">
            <v>OBJ5001706</v>
          </cell>
          <cell r="B2156" t="str">
            <v>2017</v>
          </cell>
        </row>
        <row r="2157">
          <cell r="A2157" t="str">
            <v>OBJ5001707</v>
          </cell>
          <cell r="B2157" t="str">
            <v>2013</v>
          </cell>
        </row>
        <row r="2158">
          <cell r="A2158" t="str">
            <v>OBJ5001708</v>
          </cell>
          <cell r="B2158" t="str">
            <v>2005</v>
          </cell>
        </row>
        <row r="2159">
          <cell r="A2159" t="str">
            <v>OBJ5001709</v>
          </cell>
          <cell r="B2159" t="str">
            <v>2007</v>
          </cell>
        </row>
        <row r="2160">
          <cell r="A2160" t="str">
            <v>OBJ5001710</v>
          </cell>
          <cell r="B2160" t="str">
            <v>2012</v>
          </cell>
        </row>
        <row r="2161">
          <cell r="A2161" t="str">
            <v>OBJ5001711</v>
          </cell>
          <cell r="B2161" t="str">
            <v>2004</v>
          </cell>
        </row>
        <row r="2162">
          <cell r="A2162" t="str">
            <v>OBJ5001712</v>
          </cell>
          <cell r="B2162" t="str">
            <v>2015</v>
          </cell>
        </row>
        <row r="2163">
          <cell r="A2163" t="str">
            <v>OBJ5001713</v>
          </cell>
          <cell r="B2163" t="str">
            <v>2007</v>
          </cell>
        </row>
        <row r="2164">
          <cell r="A2164" t="str">
            <v>OBJ5001714</v>
          </cell>
          <cell r="B2164" t="str">
            <v>2010</v>
          </cell>
        </row>
        <row r="2165">
          <cell r="A2165" t="str">
            <v>OBJ5001715</v>
          </cell>
          <cell r="B2165" t="str">
            <v>2015</v>
          </cell>
        </row>
        <row r="2166">
          <cell r="A2166" t="str">
            <v>OBJ5001716</v>
          </cell>
          <cell r="B2166" t="str">
            <v>2013</v>
          </cell>
        </row>
        <row r="2167">
          <cell r="A2167" t="str">
            <v>OBJ5001717</v>
          </cell>
          <cell r="B2167" t="str">
            <v>2004</v>
          </cell>
        </row>
        <row r="2168">
          <cell r="A2168" t="str">
            <v>OBJ5001718</v>
          </cell>
          <cell r="B2168" t="str">
            <v>2004</v>
          </cell>
        </row>
        <row r="2169">
          <cell r="A2169" t="str">
            <v>OBJ5001719</v>
          </cell>
          <cell r="B2169" t="str">
            <v>2012</v>
          </cell>
        </row>
        <row r="2170">
          <cell r="A2170" t="str">
            <v>OBJ5001720</v>
          </cell>
          <cell r="B2170" t="str">
            <v>2003</v>
          </cell>
        </row>
        <row r="2171">
          <cell r="A2171" t="str">
            <v>OBJ5001721</v>
          </cell>
          <cell r="B2171" t="str">
            <v>2006</v>
          </cell>
        </row>
        <row r="2172">
          <cell r="A2172" t="str">
            <v>OBJ5001722</v>
          </cell>
          <cell r="B2172" t="str">
            <v>1998</v>
          </cell>
        </row>
        <row r="2173">
          <cell r="A2173" t="str">
            <v>OBJ5001723</v>
          </cell>
          <cell r="B2173" t="str">
            <v>2012</v>
          </cell>
        </row>
        <row r="2174">
          <cell r="A2174" t="str">
            <v>OBJ5001724</v>
          </cell>
          <cell r="B2174" t="str">
            <v>2018</v>
          </cell>
        </row>
        <row r="2175">
          <cell r="A2175" t="str">
            <v>OBJ5001725</v>
          </cell>
          <cell r="B2175" t="str">
            <v>2005</v>
          </cell>
        </row>
        <row r="2176">
          <cell r="A2176" t="str">
            <v>OBJ5001726</v>
          </cell>
          <cell r="B2176" t="str">
            <v>2002</v>
          </cell>
        </row>
        <row r="2177">
          <cell r="A2177" t="str">
            <v>OBJ5001727</v>
          </cell>
          <cell r="B2177" t="str">
            <v>2007</v>
          </cell>
        </row>
        <row r="2178">
          <cell r="A2178" t="str">
            <v>OBJ5001728</v>
          </cell>
          <cell r="B2178" t="str">
            <v>2013</v>
          </cell>
        </row>
        <row r="2179">
          <cell r="A2179" t="str">
            <v>OBJ5001729</v>
          </cell>
          <cell r="B2179" t="str">
            <v>2012</v>
          </cell>
        </row>
        <row r="2180">
          <cell r="A2180" t="str">
            <v>OBJ5001730</v>
          </cell>
          <cell r="B2180" t="str">
            <v>2018</v>
          </cell>
        </row>
        <row r="2181">
          <cell r="A2181" t="str">
            <v>OBJ5001731</v>
          </cell>
          <cell r="B2181" t="str">
            <v>2017</v>
          </cell>
        </row>
        <row r="2182">
          <cell r="A2182" t="str">
            <v>OBJ5001732</v>
          </cell>
          <cell r="B2182" t="str">
            <v>2001</v>
          </cell>
        </row>
        <row r="2183">
          <cell r="A2183" t="str">
            <v>OBJ5001733</v>
          </cell>
          <cell r="B2183" t="str">
            <v>2016</v>
          </cell>
        </row>
        <row r="2184">
          <cell r="A2184" t="str">
            <v>OBJ5001734</v>
          </cell>
          <cell r="B2184" t="str">
            <v>2003</v>
          </cell>
        </row>
        <row r="2185">
          <cell r="A2185" t="str">
            <v>OBJ5001735</v>
          </cell>
          <cell r="B2185" t="str">
            <v>2014</v>
          </cell>
        </row>
        <row r="2186">
          <cell r="A2186" t="str">
            <v>OBJ5001736</v>
          </cell>
          <cell r="B2186" t="str">
            <v>2003</v>
          </cell>
        </row>
        <row r="2187">
          <cell r="A2187" t="str">
            <v>OBJ5001737</v>
          </cell>
          <cell r="B2187" t="str">
            <v>2017</v>
          </cell>
        </row>
        <row r="2188">
          <cell r="A2188" t="str">
            <v>OBJ5001738</v>
          </cell>
          <cell r="B2188" t="str">
            <v>2017</v>
          </cell>
        </row>
        <row r="2189">
          <cell r="A2189" t="str">
            <v>OBJ5001739</v>
          </cell>
          <cell r="B2189" t="str">
            <v>1994</v>
          </cell>
        </row>
        <row r="2190">
          <cell r="A2190" t="str">
            <v>OBJ5001740</v>
          </cell>
          <cell r="B2190" t="str">
            <v>2007</v>
          </cell>
        </row>
        <row r="2191">
          <cell r="A2191" t="str">
            <v>OBJ5001741</v>
          </cell>
          <cell r="B2191" t="str">
            <v>2012</v>
          </cell>
        </row>
        <row r="2192">
          <cell r="A2192" t="str">
            <v>OBJ5001742</v>
          </cell>
          <cell r="B2192" t="str">
            <v>2009</v>
          </cell>
        </row>
        <row r="2193">
          <cell r="A2193" t="str">
            <v>OBJ5001743</v>
          </cell>
          <cell r="B2193" t="str">
            <v>2010</v>
          </cell>
        </row>
        <row r="2194">
          <cell r="A2194" t="str">
            <v>OBJ5001744</v>
          </cell>
          <cell r="B2194" t="str">
            <v>2014</v>
          </cell>
        </row>
        <row r="2195">
          <cell r="A2195" t="str">
            <v>OBJ5001745</v>
          </cell>
          <cell r="B2195" t="str">
            <v>2016</v>
          </cell>
        </row>
        <row r="2196">
          <cell r="A2196" t="str">
            <v>OBJ5001746</v>
          </cell>
          <cell r="B2196" t="str">
            <v>1989</v>
          </cell>
        </row>
        <row r="2197">
          <cell r="A2197" t="str">
            <v>OBJ5001747</v>
          </cell>
          <cell r="B2197" t="str">
            <v>2010</v>
          </cell>
        </row>
        <row r="2198">
          <cell r="A2198" t="str">
            <v>OBJ5001748</v>
          </cell>
          <cell r="B2198" t="str">
            <v>2006</v>
          </cell>
        </row>
        <row r="2199">
          <cell r="A2199" t="str">
            <v>OBJ5001749</v>
          </cell>
          <cell r="B2199" t="str">
            <v>2009</v>
          </cell>
        </row>
        <row r="2200">
          <cell r="A2200" t="str">
            <v>OBJ5001750</v>
          </cell>
          <cell r="B2200" t="str">
            <v>2016</v>
          </cell>
        </row>
        <row r="2201">
          <cell r="A2201" t="str">
            <v>OBJ5001751</v>
          </cell>
          <cell r="B2201" t="str">
            <v>2010</v>
          </cell>
        </row>
        <row r="2202">
          <cell r="A2202" t="str">
            <v>OBJ5001752</v>
          </cell>
          <cell r="B2202" t="str">
            <v>2014</v>
          </cell>
        </row>
        <row r="2203">
          <cell r="A2203" t="str">
            <v>OBJ5001753</v>
          </cell>
          <cell r="B2203" t="str">
            <v>2017</v>
          </cell>
        </row>
        <row r="2204">
          <cell r="A2204" t="str">
            <v>OBJ5001754</v>
          </cell>
          <cell r="B2204" t="str">
            <v>2001</v>
          </cell>
        </row>
        <row r="2205">
          <cell r="A2205" t="str">
            <v>OBJ5001755</v>
          </cell>
          <cell r="B2205" t="str">
            <v>2015</v>
          </cell>
        </row>
        <row r="2206">
          <cell r="A2206" t="str">
            <v>OBJ5001756</v>
          </cell>
          <cell r="B2206" t="str">
            <v>2000</v>
          </cell>
        </row>
        <row r="2207">
          <cell r="A2207" t="str">
            <v>OBJ5001757</v>
          </cell>
          <cell r="B2207" t="str">
            <v>2012</v>
          </cell>
        </row>
        <row r="2208">
          <cell r="A2208" t="str">
            <v>OBJ5001758</v>
          </cell>
          <cell r="B2208" t="str">
            <v>2004</v>
          </cell>
        </row>
        <row r="2209">
          <cell r="A2209" t="str">
            <v>OBJ5001759</v>
          </cell>
          <cell r="B2209" t="str">
            <v>2011</v>
          </cell>
        </row>
        <row r="2210">
          <cell r="A2210" t="str">
            <v>OBJ5001760</v>
          </cell>
          <cell r="B2210" t="str">
            <v>2001</v>
          </cell>
        </row>
        <row r="2211">
          <cell r="A2211" t="str">
            <v>OBJ5001761</v>
          </cell>
          <cell r="B2211" t="str">
            <v>2011</v>
          </cell>
        </row>
        <row r="2212">
          <cell r="A2212" t="str">
            <v>OBJ5001762</v>
          </cell>
          <cell r="B2212" t="str">
            <v>2013</v>
          </cell>
        </row>
        <row r="2213">
          <cell r="A2213" t="str">
            <v>OBJ5001763</v>
          </cell>
          <cell r="B2213" t="str">
            <v>2006</v>
          </cell>
        </row>
        <row r="2214">
          <cell r="A2214" t="str">
            <v>OBJ5001764</v>
          </cell>
          <cell r="B2214" t="str">
            <v>2009</v>
          </cell>
        </row>
        <row r="2215">
          <cell r="A2215" t="str">
            <v>OBJ5001766</v>
          </cell>
          <cell r="B2215" t="str">
            <v>2003</v>
          </cell>
        </row>
        <row r="2216">
          <cell r="A2216" t="str">
            <v>OBJ5001767</v>
          </cell>
          <cell r="B2216" t="str">
            <v>2010</v>
          </cell>
        </row>
        <row r="2217">
          <cell r="A2217" t="str">
            <v>OBJ5001768</v>
          </cell>
          <cell r="B2217" t="str">
            <v>2001</v>
          </cell>
        </row>
        <row r="2218">
          <cell r="A2218" t="str">
            <v>OBJ5001769</v>
          </cell>
          <cell r="B2218" t="str">
            <v>2003</v>
          </cell>
        </row>
        <row r="2219">
          <cell r="A2219" t="str">
            <v>OBJ5001770</v>
          </cell>
          <cell r="B2219" t="str">
            <v>2003</v>
          </cell>
        </row>
        <row r="2220">
          <cell r="A2220" t="str">
            <v>OBJ5001771</v>
          </cell>
          <cell r="B2220" t="str">
            <v>2003</v>
          </cell>
        </row>
        <row r="2221">
          <cell r="A2221" t="str">
            <v>OBJ5001772</v>
          </cell>
          <cell r="B2221" t="str">
            <v>2009</v>
          </cell>
        </row>
        <row r="2222">
          <cell r="A2222" t="str">
            <v>OBJ5001773</v>
          </cell>
          <cell r="B2222" t="str">
            <v>2005</v>
          </cell>
        </row>
        <row r="2223">
          <cell r="A2223" t="str">
            <v>OBJ5001774</v>
          </cell>
          <cell r="B2223" t="str">
            <v>2011</v>
          </cell>
        </row>
        <row r="2224">
          <cell r="A2224" t="str">
            <v>OBJ5001775</v>
          </cell>
          <cell r="B2224" t="str">
            <v>2015</v>
          </cell>
        </row>
        <row r="2225">
          <cell r="A2225" t="str">
            <v>OBJ5001776</v>
          </cell>
          <cell r="B2225" t="str">
            <v>2015</v>
          </cell>
        </row>
        <row r="2226">
          <cell r="A2226" t="str">
            <v>OBJ5001777</v>
          </cell>
          <cell r="B2226" t="str">
            <v>2010</v>
          </cell>
        </row>
        <row r="2227">
          <cell r="A2227" t="str">
            <v>OBJ5001778</v>
          </cell>
          <cell r="B2227" t="str">
            <v>2010</v>
          </cell>
        </row>
        <row r="2228">
          <cell r="A2228" t="str">
            <v>OBJ5001779</v>
          </cell>
          <cell r="B2228" t="str">
            <v>2007</v>
          </cell>
        </row>
        <row r="2229">
          <cell r="A2229" t="str">
            <v>OBJ5001780</v>
          </cell>
          <cell r="B2229" t="str">
            <v>2007</v>
          </cell>
        </row>
        <row r="2230">
          <cell r="A2230" t="str">
            <v>OBJ5001781</v>
          </cell>
          <cell r="B2230" t="str">
            <v>1996</v>
          </cell>
        </row>
        <row r="2231">
          <cell r="A2231" t="str">
            <v>OBJ5001782</v>
          </cell>
          <cell r="B2231" t="str">
            <v>2009</v>
          </cell>
        </row>
        <row r="2232">
          <cell r="A2232" t="str">
            <v>OBJ5001783</v>
          </cell>
          <cell r="B2232" t="str">
            <v>1982</v>
          </cell>
        </row>
        <row r="2233">
          <cell r="A2233" t="str">
            <v>OBJ5001784</v>
          </cell>
          <cell r="B2233" t="str">
            <v>2013</v>
          </cell>
        </row>
        <row r="2234">
          <cell r="A2234" t="str">
            <v>OBJ5001785</v>
          </cell>
          <cell r="B2234" t="str">
            <v>1995</v>
          </cell>
        </row>
        <row r="2235">
          <cell r="A2235" t="str">
            <v>OBJ5001786</v>
          </cell>
          <cell r="B2235" t="str">
            <v>1990</v>
          </cell>
        </row>
        <row r="2236">
          <cell r="A2236" t="str">
            <v>OBJ5001787</v>
          </cell>
          <cell r="B2236" t="str">
            <v>2005</v>
          </cell>
        </row>
        <row r="2237">
          <cell r="A2237" t="str">
            <v>OBJ5001788</v>
          </cell>
          <cell r="B2237" t="str">
            <v>2010</v>
          </cell>
        </row>
        <row r="2238">
          <cell r="A2238" t="str">
            <v>OBJ5001789</v>
          </cell>
          <cell r="B2238" t="str">
            <v>2015</v>
          </cell>
        </row>
        <row r="2239">
          <cell r="A2239" t="str">
            <v>OBJ5001790</v>
          </cell>
          <cell r="B2239" t="str">
            <v>2004</v>
          </cell>
        </row>
        <row r="2240">
          <cell r="A2240" t="str">
            <v>OBJ5001791</v>
          </cell>
          <cell r="B2240" t="str">
            <v>2010</v>
          </cell>
        </row>
        <row r="2241">
          <cell r="A2241" t="str">
            <v>OBJ5001792</v>
          </cell>
          <cell r="B2241" t="str">
            <v>1998</v>
          </cell>
        </row>
        <row r="2242">
          <cell r="A2242" t="str">
            <v>OBJ5001793</v>
          </cell>
          <cell r="B2242" t="str">
            <v>2002</v>
          </cell>
        </row>
        <row r="2243">
          <cell r="A2243" t="str">
            <v>OBJ5001794</v>
          </cell>
          <cell r="B2243" t="str">
            <v>2011</v>
          </cell>
        </row>
        <row r="2244">
          <cell r="A2244" t="str">
            <v>OBJ5001795</v>
          </cell>
          <cell r="B2244" t="str">
            <v>2004</v>
          </cell>
        </row>
        <row r="2245">
          <cell r="A2245" t="str">
            <v>OBJ5001796</v>
          </cell>
          <cell r="B2245" t="str">
            <v>2014</v>
          </cell>
        </row>
        <row r="2246">
          <cell r="A2246" t="str">
            <v>OBJ5001797</v>
          </cell>
          <cell r="B2246" t="str">
            <v>2017</v>
          </cell>
        </row>
        <row r="2247">
          <cell r="A2247" t="str">
            <v>OBJ5001798</v>
          </cell>
          <cell r="B2247" t="str">
            <v>2010</v>
          </cell>
        </row>
        <row r="2248">
          <cell r="A2248" t="str">
            <v>OBJ5001799</v>
          </cell>
          <cell r="B2248" t="str">
            <v>2005</v>
          </cell>
        </row>
        <row r="2249">
          <cell r="A2249" t="str">
            <v>OBJ5001800</v>
          </cell>
          <cell r="B2249" t="str">
            <v>2002</v>
          </cell>
        </row>
        <row r="2250">
          <cell r="A2250" t="str">
            <v>OBJ5001801</v>
          </cell>
          <cell r="B2250" t="str">
            <v>2014</v>
          </cell>
        </row>
        <row r="2251">
          <cell r="A2251" t="str">
            <v>OBJ5001802</v>
          </cell>
          <cell r="B2251" t="str">
            <v>1989</v>
          </cell>
        </row>
        <row r="2252">
          <cell r="A2252" t="str">
            <v>OBJ5001803</v>
          </cell>
          <cell r="B2252" t="str">
            <v>2005</v>
          </cell>
        </row>
        <row r="2253">
          <cell r="A2253" t="str">
            <v>OBJ5001804</v>
          </cell>
          <cell r="B2253" t="str">
            <v>2010</v>
          </cell>
        </row>
        <row r="2254">
          <cell r="A2254" t="str">
            <v>OBJ5001805</v>
          </cell>
          <cell r="B2254" t="str">
            <v>2012</v>
          </cell>
        </row>
        <row r="2255">
          <cell r="A2255" t="str">
            <v>OBJ5001806</v>
          </cell>
          <cell r="B2255" t="str">
            <v>2002</v>
          </cell>
        </row>
        <row r="2256">
          <cell r="A2256" t="str">
            <v>OBJ5001807</v>
          </cell>
          <cell r="B2256" t="str">
            <v>2003</v>
          </cell>
        </row>
        <row r="2257">
          <cell r="A2257" t="str">
            <v>OBJ5001808</v>
          </cell>
          <cell r="B2257" t="str">
            <v>2015</v>
          </cell>
        </row>
        <row r="2258">
          <cell r="A2258" t="str">
            <v>OBJ5001809</v>
          </cell>
          <cell r="B2258" t="str">
            <v>2018</v>
          </cell>
        </row>
        <row r="2259">
          <cell r="A2259" t="str">
            <v>OBJ5001810</v>
          </cell>
          <cell r="B2259" t="str">
            <v>2015</v>
          </cell>
        </row>
        <row r="2260">
          <cell r="A2260" t="str">
            <v>OBJ5001811</v>
          </cell>
          <cell r="B2260" t="str">
            <v>2015</v>
          </cell>
        </row>
        <row r="2261">
          <cell r="A2261" t="str">
            <v>OBJ5001812</v>
          </cell>
          <cell r="B2261" t="str">
            <v>2010</v>
          </cell>
        </row>
        <row r="2262">
          <cell r="A2262" t="str">
            <v>OBJ5001813</v>
          </cell>
          <cell r="B2262" t="str">
            <v>2003</v>
          </cell>
        </row>
        <row r="2263">
          <cell r="A2263" t="str">
            <v>OBJ5001814</v>
          </cell>
          <cell r="B2263" t="str">
            <v>2011</v>
          </cell>
        </row>
        <row r="2264">
          <cell r="A2264" t="str">
            <v>OBJ5001815</v>
          </cell>
          <cell r="B2264" t="str">
            <v>2016</v>
          </cell>
        </row>
        <row r="2265">
          <cell r="A2265" t="str">
            <v>OBJ5001816</v>
          </cell>
          <cell r="B2265" t="str">
            <v>2010</v>
          </cell>
        </row>
        <row r="2266">
          <cell r="A2266" t="str">
            <v>OBJ5001817</v>
          </cell>
          <cell r="B2266" t="str">
            <v>2011</v>
          </cell>
        </row>
        <row r="2267">
          <cell r="A2267" t="str">
            <v>OBJ5001818</v>
          </cell>
          <cell r="B2267" t="str">
            <v>2006</v>
          </cell>
        </row>
        <row r="2268">
          <cell r="A2268" t="str">
            <v>OBJ5001819</v>
          </cell>
          <cell r="B2268" t="str">
            <v>2016</v>
          </cell>
        </row>
        <row r="2269">
          <cell r="A2269" t="str">
            <v>OBJ5001820</v>
          </cell>
          <cell r="B2269" t="str">
            <v>2016</v>
          </cell>
        </row>
        <row r="2270">
          <cell r="A2270" t="str">
            <v>OBJ5001821</v>
          </cell>
          <cell r="B2270" t="str">
            <v>2005</v>
          </cell>
        </row>
        <row r="2271">
          <cell r="A2271" t="str">
            <v>OBJ5001822</v>
          </cell>
          <cell r="B2271" t="str">
            <v>1996</v>
          </cell>
        </row>
        <row r="2272">
          <cell r="A2272" t="str">
            <v>OBJ5001823</v>
          </cell>
          <cell r="B2272" t="str">
            <v>2007</v>
          </cell>
        </row>
        <row r="2273">
          <cell r="A2273" t="str">
            <v>OBJ5001824</v>
          </cell>
          <cell r="B2273" t="str">
            <v>2009</v>
          </cell>
        </row>
        <row r="2274">
          <cell r="A2274" t="str">
            <v>OBJ5001825</v>
          </cell>
          <cell r="B2274" t="str">
            <v>2014</v>
          </cell>
        </row>
        <row r="2275">
          <cell r="A2275" t="str">
            <v>OBJ5001826</v>
          </cell>
          <cell r="B2275" t="str">
            <v>2009</v>
          </cell>
        </row>
        <row r="2276">
          <cell r="A2276" t="str">
            <v>OBJ5001827</v>
          </cell>
          <cell r="B2276" t="str">
            <v>2003</v>
          </cell>
        </row>
        <row r="2277">
          <cell r="A2277" t="str">
            <v>OBJ5001828</v>
          </cell>
          <cell r="B2277" t="str">
            <v>2001</v>
          </cell>
        </row>
        <row r="2278">
          <cell r="A2278" t="str">
            <v>OBJ5001829</v>
          </cell>
          <cell r="B2278" t="str">
            <v>2010</v>
          </cell>
        </row>
        <row r="2279">
          <cell r="A2279" t="str">
            <v>OBJ5001830</v>
          </cell>
          <cell r="B2279" t="str">
            <v>2010</v>
          </cell>
        </row>
        <row r="2280">
          <cell r="A2280" t="str">
            <v>OBJ5001831</v>
          </cell>
          <cell r="B2280" t="str">
            <v>2012</v>
          </cell>
        </row>
        <row r="2281">
          <cell r="A2281" t="str">
            <v>OBJ5001832</v>
          </cell>
          <cell r="B2281" t="str">
            <v>2012</v>
          </cell>
        </row>
        <row r="2282">
          <cell r="A2282" t="str">
            <v>OBJ5001833</v>
          </cell>
          <cell r="B2282" t="str">
            <v>2012</v>
          </cell>
        </row>
        <row r="2283">
          <cell r="A2283" t="str">
            <v>OBJ5001834</v>
          </cell>
          <cell r="B2283" t="str">
            <v>2002</v>
          </cell>
        </row>
        <row r="2284">
          <cell r="A2284" t="str">
            <v>OBJ5001835</v>
          </cell>
          <cell r="B2284" t="str">
            <v>2002</v>
          </cell>
        </row>
        <row r="2285">
          <cell r="A2285" t="str">
            <v>OBJ5001836</v>
          </cell>
          <cell r="B2285" t="str">
            <v/>
          </cell>
        </row>
        <row r="2286">
          <cell r="A2286" t="str">
            <v>OBJ5001837</v>
          </cell>
          <cell r="B2286" t="str">
            <v/>
          </cell>
        </row>
        <row r="2287">
          <cell r="A2287" t="str">
            <v>OBJ5001838</v>
          </cell>
          <cell r="B2287" t="str">
            <v/>
          </cell>
        </row>
        <row r="2288">
          <cell r="A2288" t="str">
            <v>OBJ5001839</v>
          </cell>
          <cell r="B2288" t="str">
            <v>2012</v>
          </cell>
        </row>
        <row r="2289">
          <cell r="A2289" t="str">
            <v>OBJ5001840</v>
          </cell>
          <cell r="B2289" t="str">
            <v/>
          </cell>
        </row>
        <row r="2290">
          <cell r="A2290" t="str">
            <v>OBJ5001841</v>
          </cell>
          <cell r="B2290" t="str">
            <v/>
          </cell>
        </row>
        <row r="2291">
          <cell r="A2291" t="str">
            <v>OBJ5001842</v>
          </cell>
          <cell r="B2291" t="str">
            <v/>
          </cell>
        </row>
        <row r="2292">
          <cell r="A2292" t="str">
            <v>OBJ5001843</v>
          </cell>
          <cell r="B2292" t="str">
            <v/>
          </cell>
        </row>
        <row r="2293">
          <cell r="A2293" t="str">
            <v>OBJ5001844</v>
          </cell>
          <cell r="B2293" t="str">
            <v/>
          </cell>
        </row>
        <row r="2294">
          <cell r="A2294" t="str">
            <v>OBJ5001845</v>
          </cell>
          <cell r="B2294" t="str">
            <v/>
          </cell>
        </row>
        <row r="2295">
          <cell r="A2295" t="str">
            <v>OBJ5001846</v>
          </cell>
          <cell r="B2295" t="str">
            <v>2000</v>
          </cell>
        </row>
        <row r="2296">
          <cell r="A2296" t="str">
            <v>OBJ5001847</v>
          </cell>
          <cell r="B2296" t="str">
            <v>2000</v>
          </cell>
        </row>
        <row r="2297">
          <cell r="A2297" t="str">
            <v>OBJ5001848</v>
          </cell>
          <cell r="B2297" t="str">
            <v>2000</v>
          </cell>
        </row>
        <row r="2298">
          <cell r="A2298" t="str">
            <v>OBJ5001849</v>
          </cell>
          <cell r="B2298" t="str">
            <v>2005</v>
          </cell>
        </row>
        <row r="2299">
          <cell r="A2299" t="str">
            <v>OBJ5001850</v>
          </cell>
          <cell r="B2299" t="str">
            <v>2013</v>
          </cell>
        </row>
        <row r="2300">
          <cell r="A2300" t="str">
            <v>OBJ5001851</v>
          </cell>
          <cell r="B2300" t="str">
            <v>2017</v>
          </cell>
        </row>
        <row r="2301">
          <cell r="A2301" t="str">
            <v>OBJ5001852</v>
          </cell>
          <cell r="B2301" t="str">
            <v>2004</v>
          </cell>
        </row>
        <row r="2302">
          <cell r="A2302" t="str">
            <v>OBJ5001853</v>
          </cell>
          <cell r="B2302" t="str">
            <v>2015</v>
          </cell>
        </row>
        <row r="2303">
          <cell r="A2303" t="str">
            <v>OBJ5001854</v>
          </cell>
          <cell r="B2303" t="str">
            <v>2012</v>
          </cell>
        </row>
        <row r="2304">
          <cell r="A2304" t="str">
            <v>OBJ5001855</v>
          </cell>
          <cell r="B2304" t="str">
            <v>2014</v>
          </cell>
        </row>
        <row r="2305">
          <cell r="A2305" t="str">
            <v>OBJ5001856</v>
          </cell>
          <cell r="B2305" t="str">
            <v>2005</v>
          </cell>
        </row>
        <row r="2306">
          <cell r="A2306" t="str">
            <v>OBJ5001857</v>
          </cell>
          <cell r="B2306" t="str">
            <v>2013</v>
          </cell>
        </row>
        <row r="2307">
          <cell r="A2307" t="str">
            <v>OBJ5001858</v>
          </cell>
          <cell r="B2307" t="str">
            <v>1997</v>
          </cell>
        </row>
        <row r="2308">
          <cell r="A2308" t="str">
            <v>OBJ5001859</v>
          </cell>
          <cell r="B2308" t="str">
            <v>2012</v>
          </cell>
        </row>
        <row r="2309">
          <cell r="A2309" t="str">
            <v>OBJ5001860</v>
          </cell>
          <cell r="B2309" t="str">
            <v>2000</v>
          </cell>
        </row>
        <row r="2310">
          <cell r="A2310" t="str">
            <v>OBJ5001861</v>
          </cell>
          <cell r="B2310" t="str">
            <v>2012</v>
          </cell>
        </row>
        <row r="2311">
          <cell r="A2311" t="str">
            <v>OBJ5001862</v>
          </cell>
          <cell r="B2311" t="str">
            <v>2016</v>
          </cell>
        </row>
        <row r="2312">
          <cell r="A2312" t="str">
            <v>OBJ5001863</v>
          </cell>
          <cell r="B2312" t="str">
            <v>2008</v>
          </cell>
        </row>
        <row r="2313">
          <cell r="A2313" t="str">
            <v>OBJ5001864</v>
          </cell>
          <cell r="B2313" t="str">
            <v>2005</v>
          </cell>
        </row>
        <row r="2314">
          <cell r="A2314" t="str">
            <v>OBJ5001865</v>
          </cell>
          <cell r="B2314" t="str">
            <v>2004</v>
          </cell>
        </row>
        <row r="2315">
          <cell r="A2315" t="str">
            <v>OBJ5001866</v>
          </cell>
          <cell r="B2315" t="str">
            <v>1995</v>
          </cell>
        </row>
        <row r="2316">
          <cell r="A2316" t="str">
            <v>OBJ5001867</v>
          </cell>
          <cell r="B2316" t="str">
            <v>1995</v>
          </cell>
        </row>
        <row r="2317">
          <cell r="A2317" t="str">
            <v>OBJ5001868</v>
          </cell>
          <cell r="B2317" t="str">
            <v>2017</v>
          </cell>
        </row>
        <row r="2318">
          <cell r="A2318" t="str">
            <v>OBJ5001869</v>
          </cell>
          <cell r="B2318" t="str">
            <v>2012</v>
          </cell>
        </row>
        <row r="2319">
          <cell r="A2319" t="str">
            <v>OBJ5001870</v>
          </cell>
          <cell r="B2319" t="str">
            <v>2004</v>
          </cell>
        </row>
        <row r="2320">
          <cell r="A2320" t="str">
            <v>OBJ5001871</v>
          </cell>
          <cell r="B2320" t="str">
            <v>2016</v>
          </cell>
        </row>
        <row r="2321">
          <cell r="A2321" t="str">
            <v>OBJ5001872</v>
          </cell>
          <cell r="B2321" t="str">
            <v>2018</v>
          </cell>
        </row>
        <row r="2322">
          <cell r="A2322" t="str">
            <v>OBJ5001873</v>
          </cell>
          <cell r="B2322" t="str">
            <v>2011</v>
          </cell>
        </row>
        <row r="2323">
          <cell r="A2323" t="str">
            <v>OBJ5001874</v>
          </cell>
          <cell r="B2323" t="str">
            <v>2002</v>
          </cell>
        </row>
        <row r="2324">
          <cell r="A2324" t="str">
            <v>OBJ5001875</v>
          </cell>
          <cell r="B2324" t="str">
            <v>2015</v>
          </cell>
        </row>
        <row r="2325">
          <cell r="A2325" t="str">
            <v>OBJ5001876</v>
          </cell>
          <cell r="B2325" t="str">
            <v>2012</v>
          </cell>
        </row>
        <row r="2326">
          <cell r="A2326" t="str">
            <v>OBJ5001877</v>
          </cell>
          <cell r="B2326" t="str">
            <v>2012</v>
          </cell>
        </row>
        <row r="2327">
          <cell r="A2327" t="str">
            <v>OBJ5001878</v>
          </cell>
          <cell r="B2327" t="str">
            <v>2004</v>
          </cell>
        </row>
        <row r="2328">
          <cell r="A2328" t="str">
            <v>OBJ5001879</v>
          </cell>
          <cell r="B2328" t="str">
            <v/>
          </cell>
        </row>
        <row r="2329">
          <cell r="A2329" t="str">
            <v>OBJ5001880</v>
          </cell>
          <cell r="B2329" t="str">
            <v>2014</v>
          </cell>
        </row>
        <row r="2330">
          <cell r="A2330" t="str">
            <v>OBJ5001881</v>
          </cell>
          <cell r="B2330" t="str">
            <v>2015</v>
          </cell>
        </row>
        <row r="2331">
          <cell r="A2331" t="str">
            <v>OBJ5001882</v>
          </cell>
          <cell r="B2331" t="str">
            <v>2006</v>
          </cell>
        </row>
        <row r="2332">
          <cell r="A2332" t="str">
            <v>OBJ5001883</v>
          </cell>
          <cell r="B2332" t="str">
            <v>2005</v>
          </cell>
        </row>
        <row r="2333">
          <cell r="A2333" t="str">
            <v>OBJ5001884</v>
          </cell>
          <cell r="B2333" t="str">
            <v>2017</v>
          </cell>
        </row>
        <row r="2334">
          <cell r="A2334" t="str">
            <v>OBJ5001885</v>
          </cell>
          <cell r="B2334" t="str">
            <v>2011</v>
          </cell>
        </row>
        <row r="2335">
          <cell r="A2335" t="str">
            <v>OBJ5001886</v>
          </cell>
          <cell r="B2335" t="str">
            <v>2001</v>
          </cell>
        </row>
        <row r="2336">
          <cell r="A2336" t="str">
            <v>OBJ5001887</v>
          </cell>
          <cell r="B2336" t="str">
            <v>2016</v>
          </cell>
        </row>
        <row r="2337">
          <cell r="A2337" t="str">
            <v>OBJ5001888</v>
          </cell>
          <cell r="B2337" t="str">
            <v>2013</v>
          </cell>
        </row>
        <row r="2338">
          <cell r="A2338" t="str">
            <v>OBJ5001889</v>
          </cell>
          <cell r="B2338" t="str">
            <v>2015</v>
          </cell>
        </row>
        <row r="2339">
          <cell r="A2339" t="str">
            <v>OBJ5001890</v>
          </cell>
          <cell r="B2339" t="str">
            <v>2002</v>
          </cell>
        </row>
        <row r="2340">
          <cell r="A2340" t="str">
            <v>OBJ5001891</v>
          </cell>
          <cell r="B2340" t="str">
            <v>2003</v>
          </cell>
        </row>
        <row r="2341">
          <cell r="A2341" t="str">
            <v>OBJ5001892</v>
          </cell>
          <cell r="B2341" t="str">
            <v>2005</v>
          </cell>
        </row>
        <row r="2342">
          <cell r="A2342" t="str">
            <v>OBJ5001893</v>
          </cell>
          <cell r="B2342" t="str">
            <v>2016</v>
          </cell>
        </row>
        <row r="2343">
          <cell r="A2343" t="str">
            <v>OBJ5001894</v>
          </cell>
          <cell r="B2343" t="str">
            <v>2003</v>
          </cell>
        </row>
        <row r="2344">
          <cell r="A2344" t="str">
            <v>OBJ5001895</v>
          </cell>
          <cell r="B2344" t="str">
            <v>2017</v>
          </cell>
        </row>
        <row r="2345">
          <cell r="A2345" t="str">
            <v>OBJ5001896</v>
          </cell>
          <cell r="B2345" t="str">
            <v>2006</v>
          </cell>
        </row>
        <row r="2346">
          <cell r="A2346" t="str">
            <v>OBJ5001897</v>
          </cell>
          <cell r="B2346" t="str">
            <v>2012</v>
          </cell>
        </row>
        <row r="2347">
          <cell r="A2347" t="str">
            <v>OBJ5001898</v>
          </cell>
          <cell r="B2347" t="str">
            <v>2014</v>
          </cell>
        </row>
        <row r="2348">
          <cell r="A2348" t="str">
            <v>OBJ5001899</v>
          </cell>
          <cell r="B2348" t="str">
            <v>2014</v>
          </cell>
        </row>
        <row r="2349">
          <cell r="A2349" t="str">
            <v>OBJ5001900</v>
          </cell>
          <cell r="B2349" t="str">
            <v>2013</v>
          </cell>
        </row>
        <row r="2350">
          <cell r="A2350" t="str">
            <v>OBJ5001901</v>
          </cell>
          <cell r="B2350" t="str">
            <v>2013</v>
          </cell>
        </row>
        <row r="2351">
          <cell r="A2351" t="str">
            <v>OBJ5001902</v>
          </cell>
          <cell r="B2351" t="str">
            <v>2013</v>
          </cell>
        </row>
        <row r="2352">
          <cell r="A2352" t="str">
            <v>OBJ5001903</v>
          </cell>
          <cell r="B2352" t="str">
            <v>2013</v>
          </cell>
        </row>
        <row r="2353">
          <cell r="A2353" t="str">
            <v>OBJ5001904</v>
          </cell>
          <cell r="B2353" t="str">
            <v>2006</v>
          </cell>
        </row>
        <row r="2354">
          <cell r="A2354" t="str">
            <v>OBJ5001905</v>
          </cell>
          <cell r="B2354" t="str">
            <v>2016</v>
          </cell>
        </row>
        <row r="2355">
          <cell r="A2355" t="str">
            <v>OBJ5001906</v>
          </cell>
          <cell r="B2355" t="str">
            <v>2003</v>
          </cell>
        </row>
        <row r="2356">
          <cell r="A2356" t="str">
            <v>OBJ5001907</v>
          </cell>
          <cell r="B2356" t="str">
            <v>2010</v>
          </cell>
        </row>
        <row r="2357">
          <cell r="A2357" t="str">
            <v>OBJ5001908</v>
          </cell>
          <cell r="B2357" t="str">
            <v>2010</v>
          </cell>
        </row>
        <row r="2358">
          <cell r="A2358" t="str">
            <v>OBJ5001909</v>
          </cell>
          <cell r="B2358" t="str">
            <v>1996</v>
          </cell>
        </row>
        <row r="2359">
          <cell r="A2359" t="str">
            <v>OBJ5001910</v>
          </cell>
          <cell r="B2359" t="str">
            <v>2008</v>
          </cell>
        </row>
        <row r="2360">
          <cell r="A2360" t="str">
            <v>OBJ5001911</v>
          </cell>
          <cell r="B2360" t="str">
            <v>2008</v>
          </cell>
        </row>
        <row r="2361">
          <cell r="A2361" t="str">
            <v>OBJ5001912</v>
          </cell>
          <cell r="B2361" t="str">
            <v/>
          </cell>
        </row>
        <row r="2362">
          <cell r="A2362" t="str">
            <v>OBJ5001913</v>
          </cell>
          <cell r="B2362" t="str">
            <v>2000</v>
          </cell>
        </row>
        <row r="2363">
          <cell r="A2363" t="str">
            <v>OBJ5001914</v>
          </cell>
          <cell r="B2363" t="str">
            <v>2003</v>
          </cell>
        </row>
        <row r="2364">
          <cell r="A2364" t="str">
            <v>OBJ5001915</v>
          </cell>
          <cell r="B2364" t="str">
            <v>2003</v>
          </cell>
        </row>
        <row r="2365">
          <cell r="A2365" t="str">
            <v>OBJ5001916</v>
          </cell>
          <cell r="B2365" t="str">
            <v>2002</v>
          </cell>
        </row>
        <row r="2366">
          <cell r="A2366" t="str">
            <v>OBJ5001917</v>
          </cell>
          <cell r="B2366" t="str">
            <v>2001</v>
          </cell>
        </row>
        <row r="2367">
          <cell r="A2367" t="str">
            <v>OBJ5001918</v>
          </cell>
          <cell r="B2367" t="str">
            <v>2014</v>
          </cell>
        </row>
        <row r="2368">
          <cell r="A2368" t="str">
            <v>OBJ5001919</v>
          </cell>
          <cell r="B2368" t="str">
            <v>2014</v>
          </cell>
        </row>
        <row r="2369">
          <cell r="A2369" t="str">
            <v>OBJ5001920</v>
          </cell>
          <cell r="B2369" t="str">
            <v>2008</v>
          </cell>
        </row>
        <row r="2370">
          <cell r="A2370" t="str">
            <v>OBJ5001921</v>
          </cell>
          <cell r="B2370" t="str">
            <v>2004</v>
          </cell>
        </row>
        <row r="2371">
          <cell r="A2371" t="str">
            <v>OBJ5001922</v>
          </cell>
          <cell r="B2371" t="str">
            <v>2015</v>
          </cell>
        </row>
        <row r="2372">
          <cell r="A2372" t="str">
            <v>OBJ5001923</v>
          </cell>
          <cell r="B2372" t="str">
            <v>2003</v>
          </cell>
        </row>
        <row r="2373">
          <cell r="A2373" t="str">
            <v>OBJ5001924</v>
          </cell>
          <cell r="B2373" t="str">
            <v>1999</v>
          </cell>
        </row>
        <row r="2374">
          <cell r="A2374" t="str">
            <v>OBJ5001925</v>
          </cell>
          <cell r="B2374" t="str">
            <v>2009</v>
          </cell>
        </row>
        <row r="2375">
          <cell r="A2375" t="str">
            <v>OBJ5001926</v>
          </cell>
          <cell r="B2375" t="str">
            <v>2006</v>
          </cell>
        </row>
        <row r="2376">
          <cell r="A2376" t="str">
            <v>OBJ5001927</v>
          </cell>
          <cell r="B2376" t="str">
            <v>2005</v>
          </cell>
        </row>
        <row r="2377">
          <cell r="A2377" t="str">
            <v>OBJ5001928</v>
          </cell>
          <cell r="B2377" t="str">
            <v>2012</v>
          </cell>
        </row>
        <row r="2378">
          <cell r="A2378" t="str">
            <v>OBJ5001929</v>
          </cell>
          <cell r="B2378" t="str">
            <v>2012</v>
          </cell>
        </row>
        <row r="2379">
          <cell r="A2379" t="str">
            <v>OBJ5001930</v>
          </cell>
          <cell r="B2379" t="str">
            <v>2013</v>
          </cell>
        </row>
        <row r="2380">
          <cell r="A2380" t="str">
            <v>OBJ5001931</v>
          </cell>
          <cell r="B2380" t="str">
            <v>2004</v>
          </cell>
        </row>
        <row r="2381">
          <cell r="A2381" t="str">
            <v>OBJ5001932</v>
          </cell>
          <cell r="B2381" t="str">
            <v>2005</v>
          </cell>
        </row>
        <row r="2382">
          <cell r="A2382" t="str">
            <v>OBJ5001933</v>
          </cell>
          <cell r="B2382" t="str">
            <v>2005</v>
          </cell>
        </row>
        <row r="2383">
          <cell r="A2383" t="str">
            <v>OBJ5001934</v>
          </cell>
          <cell r="B2383" t="str">
            <v>2015</v>
          </cell>
        </row>
        <row r="2384">
          <cell r="A2384" t="str">
            <v>OBJ5001935</v>
          </cell>
          <cell r="B2384" t="str">
            <v>2004</v>
          </cell>
        </row>
        <row r="2385">
          <cell r="A2385" t="str">
            <v>OBJ5001936</v>
          </cell>
          <cell r="B2385" t="str">
            <v>2004</v>
          </cell>
        </row>
        <row r="2386">
          <cell r="A2386" t="str">
            <v>OBJ5001937</v>
          </cell>
          <cell r="B2386" t="str">
            <v>2010</v>
          </cell>
        </row>
        <row r="2387">
          <cell r="A2387" t="str">
            <v>OBJ5001938</v>
          </cell>
          <cell r="B2387" t="str">
            <v>2009</v>
          </cell>
        </row>
        <row r="2388">
          <cell r="A2388" t="str">
            <v>OBJ5001939</v>
          </cell>
          <cell r="B2388" t="str">
            <v>2005</v>
          </cell>
        </row>
        <row r="2389">
          <cell r="A2389" t="str">
            <v>OBJ5001940</v>
          </cell>
          <cell r="B2389" t="str">
            <v>2014</v>
          </cell>
        </row>
        <row r="2390">
          <cell r="A2390" t="str">
            <v>OBJ5001941</v>
          </cell>
          <cell r="B2390" t="str">
            <v>2003</v>
          </cell>
        </row>
        <row r="2391">
          <cell r="A2391" t="str">
            <v>OBJ5001942</v>
          </cell>
          <cell r="B2391" t="str">
            <v>2003</v>
          </cell>
        </row>
        <row r="2392">
          <cell r="A2392" t="str">
            <v>OBJ5001943</v>
          </cell>
          <cell r="B2392" t="str">
            <v>2012</v>
          </cell>
        </row>
        <row r="2393">
          <cell r="A2393" t="str">
            <v>OBJ5001944</v>
          </cell>
          <cell r="B2393" t="str">
            <v>2005</v>
          </cell>
        </row>
        <row r="2394">
          <cell r="A2394" t="str">
            <v>OBJ5001945</v>
          </cell>
          <cell r="B2394" t="str">
            <v>2006</v>
          </cell>
        </row>
        <row r="2395">
          <cell r="A2395" t="str">
            <v>OBJ5001946</v>
          </cell>
          <cell r="B2395" t="str">
            <v>2010</v>
          </cell>
        </row>
        <row r="2396">
          <cell r="A2396" t="str">
            <v>OBJ5001947</v>
          </cell>
          <cell r="B2396" t="str">
            <v>2005</v>
          </cell>
        </row>
        <row r="2397">
          <cell r="A2397" t="str">
            <v>OBJ5001948</v>
          </cell>
          <cell r="B2397" t="str">
            <v>2015</v>
          </cell>
        </row>
        <row r="2398">
          <cell r="A2398" t="str">
            <v>OBJ5001949</v>
          </cell>
          <cell r="B2398" t="str">
            <v>2004</v>
          </cell>
        </row>
        <row r="2399">
          <cell r="A2399" t="str">
            <v>OBJ5001950</v>
          </cell>
          <cell r="B2399" t="str">
            <v/>
          </cell>
        </row>
        <row r="2400">
          <cell r="A2400" t="str">
            <v>OBJ5001951</v>
          </cell>
          <cell r="B2400" t="str">
            <v>2001</v>
          </cell>
        </row>
        <row r="2401">
          <cell r="A2401" t="str">
            <v>OBJ5001952</v>
          </cell>
          <cell r="B2401" t="str">
            <v>2010</v>
          </cell>
        </row>
        <row r="2402">
          <cell r="A2402" t="str">
            <v>OBJ5001953</v>
          </cell>
          <cell r="B2402" t="str">
            <v>2003</v>
          </cell>
        </row>
        <row r="2403">
          <cell r="A2403" t="str">
            <v>OBJ5001954</v>
          </cell>
          <cell r="B2403" t="str">
            <v>2007</v>
          </cell>
        </row>
        <row r="2404">
          <cell r="A2404" t="str">
            <v>OBJ5001955</v>
          </cell>
          <cell r="B2404" t="str">
            <v>2006</v>
          </cell>
        </row>
        <row r="2405">
          <cell r="A2405" t="str">
            <v>OBJ5001956</v>
          </cell>
          <cell r="B2405" t="str">
            <v>2008</v>
          </cell>
        </row>
        <row r="2406">
          <cell r="A2406" t="str">
            <v>OBJ5001957</v>
          </cell>
          <cell r="B2406" t="str">
            <v>2011</v>
          </cell>
        </row>
        <row r="2407">
          <cell r="A2407" t="str">
            <v>OBJ5001958</v>
          </cell>
          <cell r="B2407" t="str">
            <v>2012</v>
          </cell>
        </row>
        <row r="2408">
          <cell r="A2408" t="str">
            <v>OBJ5001959</v>
          </cell>
          <cell r="B2408" t="str">
            <v>2003</v>
          </cell>
        </row>
        <row r="2409">
          <cell r="A2409" t="str">
            <v>OBJ5001960</v>
          </cell>
          <cell r="B2409" t="str">
            <v>2004</v>
          </cell>
        </row>
        <row r="2410">
          <cell r="A2410" t="str">
            <v>OBJ5001961</v>
          </cell>
          <cell r="B2410" t="str">
            <v>2012</v>
          </cell>
        </row>
        <row r="2411">
          <cell r="A2411" t="str">
            <v>OBJ5001962</v>
          </cell>
          <cell r="B2411" t="str">
            <v>2003</v>
          </cell>
        </row>
        <row r="2412">
          <cell r="A2412" t="str">
            <v>OBJ5001963</v>
          </cell>
          <cell r="B2412" t="str">
            <v>1995</v>
          </cell>
        </row>
        <row r="2413">
          <cell r="A2413" t="str">
            <v>OBJ5001964</v>
          </cell>
          <cell r="B2413" t="str">
            <v>2017</v>
          </cell>
        </row>
        <row r="2414">
          <cell r="A2414" t="str">
            <v>OBJ5001965</v>
          </cell>
          <cell r="B2414" t="str">
            <v>1978</v>
          </cell>
        </row>
        <row r="2415">
          <cell r="A2415" t="str">
            <v>OBJ5001966</v>
          </cell>
          <cell r="B2415" t="str">
            <v>2011</v>
          </cell>
        </row>
        <row r="2416">
          <cell r="A2416" t="str">
            <v>OBJ5001967</v>
          </cell>
          <cell r="B2416" t="str">
            <v>2004</v>
          </cell>
        </row>
        <row r="2417">
          <cell r="A2417" t="str">
            <v>OBJ5001968</v>
          </cell>
          <cell r="B2417" t="str">
            <v>2006</v>
          </cell>
        </row>
        <row r="2418">
          <cell r="A2418" t="str">
            <v>OBJ5001969</v>
          </cell>
          <cell r="B2418" t="str">
            <v>2016</v>
          </cell>
        </row>
        <row r="2419">
          <cell r="A2419" t="str">
            <v>OBJ5001970</v>
          </cell>
          <cell r="B2419" t="str">
            <v>2014</v>
          </cell>
        </row>
        <row r="2420">
          <cell r="A2420" t="str">
            <v>OBJ5001971</v>
          </cell>
          <cell r="B2420" t="str">
            <v>2007</v>
          </cell>
        </row>
        <row r="2421">
          <cell r="A2421" t="str">
            <v>OBJ5001972</v>
          </cell>
          <cell r="B2421" t="str">
            <v>2011</v>
          </cell>
        </row>
        <row r="2422">
          <cell r="A2422" t="str">
            <v>OBJ5001973</v>
          </cell>
          <cell r="B2422" t="str">
            <v>2005</v>
          </cell>
        </row>
        <row r="2423">
          <cell r="A2423" t="str">
            <v>OBJ5001974</v>
          </cell>
          <cell r="B2423" t="str">
            <v>2006</v>
          </cell>
        </row>
        <row r="2424">
          <cell r="A2424" t="str">
            <v>OBJ5001975</v>
          </cell>
          <cell r="B2424" t="str">
            <v>2008</v>
          </cell>
        </row>
        <row r="2425">
          <cell r="A2425" t="str">
            <v>OBJ5001976</v>
          </cell>
          <cell r="B2425" t="str">
            <v>2012</v>
          </cell>
        </row>
        <row r="2426">
          <cell r="A2426" t="str">
            <v>OBJ5001977</v>
          </cell>
          <cell r="B2426" t="str">
            <v>2010</v>
          </cell>
        </row>
        <row r="2427">
          <cell r="A2427" t="str">
            <v>OBJ5001978</v>
          </cell>
          <cell r="B2427" t="str">
            <v>2003</v>
          </cell>
        </row>
        <row r="2428">
          <cell r="A2428" t="str">
            <v>OBJ5001979</v>
          </cell>
          <cell r="B2428" t="str">
            <v>2011</v>
          </cell>
        </row>
        <row r="2429">
          <cell r="A2429" t="str">
            <v>OBJ5001980</v>
          </cell>
          <cell r="B2429" t="str">
            <v>2010</v>
          </cell>
        </row>
        <row r="2430">
          <cell r="A2430" t="str">
            <v>OBJ5001981</v>
          </cell>
          <cell r="B2430" t="str">
            <v>2013</v>
          </cell>
        </row>
        <row r="2431">
          <cell r="A2431" t="str">
            <v>OBJ5001982</v>
          </cell>
          <cell r="B2431" t="str">
            <v>2009</v>
          </cell>
        </row>
        <row r="2432">
          <cell r="A2432" t="str">
            <v>OBJ5001983</v>
          </cell>
          <cell r="B2432" t="str">
            <v>2016</v>
          </cell>
        </row>
        <row r="2433">
          <cell r="A2433" t="str">
            <v>OBJ5001984</v>
          </cell>
          <cell r="B2433" t="str">
            <v>2017</v>
          </cell>
        </row>
        <row r="2434">
          <cell r="A2434" t="str">
            <v>OBJ5001985</v>
          </cell>
          <cell r="B2434" t="str">
            <v>2015</v>
          </cell>
        </row>
        <row r="2435">
          <cell r="A2435" t="str">
            <v>OBJ5001986</v>
          </cell>
          <cell r="B2435" t="str">
            <v>2015</v>
          </cell>
        </row>
        <row r="2436">
          <cell r="A2436" t="str">
            <v>OBJ5001987</v>
          </cell>
          <cell r="B2436" t="str">
            <v>2001</v>
          </cell>
        </row>
        <row r="2437">
          <cell r="A2437" t="str">
            <v>OBJ5001988</v>
          </cell>
          <cell r="B2437" t="str">
            <v>2001</v>
          </cell>
        </row>
        <row r="2438">
          <cell r="A2438" t="str">
            <v>OBJ5001989</v>
          </cell>
          <cell r="B2438" t="str">
            <v>2007</v>
          </cell>
        </row>
        <row r="2439">
          <cell r="A2439" t="str">
            <v>OBJ5001990</v>
          </cell>
          <cell r="B2439" t="str">
            <v>2003</v>
          </cell>
        </row>
        <row r="2440">
          <cell r="A2440" t="str">
            <v>OBJ5001991</v>
          </cell>
          <cell r="B2440" t="str">
            <v>2007</v>
          </cell>
        </row>
        <row r="2441">
          <cell r="A2441" t="str">
            <v>OBJ5001992</v>
          </cell>
          <cell r="B2441" t="str">
            <v>2010</v>
          </cell>
        </row>
        <row r="2442">
          <cell r="A2442" t="str">
            <v>OBJ5001993</v>
          </cell>
          <cell r="B2442" t="str">
            <v>2007</v>
          </cell>
        </row>
        <row r="2443">
          <cell r="A2443" t="str">
            <v>OBJ5001994</v>
          </cell>
          <cell r="B2443" t="str">
            <v>2006</v>
          </cell>
        </row>
        <row r="2444">
          <cell r="A2444" t="str">
            <v>OBJ5001995</v>
          </cell>
          <cell r="B2444" t="str">
            <v>2015</v>
          </cell>
        </row>
        <row r="2445">
          <cell r="A2445" t="str">
            <v>OBJ5001996</v>
          </cell>
          <cell r="B2445" t="str">
            <v>2005</v>
          </cell>
        </row>
        <row r="2446">
          <cell r="A2446" t="str">
            <v>OBJ5001997</v>
          </cell>
          <cell r="B2446" t="str">
            <v>2015</v>
          </cell>
        </row>
        <row r="2447">
          <cell r="A2447" t="str">
            <v>OBJ5001998</v>
          </cell>
          <cell r="B2447" t="str">
            <v>2004</v>
          </cell>
        </row>
        <row r="2448">
          <cell r="A2448" t="str">
            <v>OBJ5001999</v>
          </cell>
          <cell r="B2448" t="str">
            <v>2013</v>
          </cell>
        </row>
        <row r="2449">
          <cell r="A2449" t="str">
            <v>OBJ5002000</v>
          </cell>
          <cell r="B2449" t="str">
            <v>2006</v>
          </cell>
        </row>
        <row r="2450">
          <cell r="A2450" t="str">
            <v>OBJ5002001</v>
          </cell>
          <cell r="B2450" t="str">
            <v>2018</v>
          </cell>
        </row>
        <row r="2451">
          <cell r="A2451" t="str">
            <v>OBJ5002002</v>
          </cell>
          <cell r="B2451" t="str">
            <v>2005</v>
          </cell>
        </row>
        <row r="2452">
          <cell r="A2452" t="str">
            <v>OBJ5002003</v>
          </cell>
          <cell r="B2452" t="str">
            <v>2015</v>
          </cell>
        </row>
        <row r="2453">
          <cell r="A2453" t="str">
            <v>OBJ5002004</v>
          </cell>
          <cell r="B2453" t="str">
            <v>1999</v>
          </cell>
        </row>
        <row r="2454">
          <cell r="A2454" t="str">
            <v>OBJ5002005</v>
          </cell>
          <cell r="B2454" t="str">
            <v>1999</v>
          </cell>
        </row>
        <row r="2455">
          <cell r="A2455" t="str">
            <v>OBJ5002006</v>
          </cell>
          <cell r="B2455" t="str">
            <v>2016</v>
          </cell>
        </row>
        <row r="2456">
          <cell r="A2456" t="str">
            <v>OBJ5002007</v>
          </cell>
          <cell r="B2456" t="str">
            <v>2017</v>
          </cell>
        </row>
        <row r="2457">
          <cell r="A2457" t="str">
            <v>OBJ5002008</v>
          </cell>
          <cell r="B2457" t="str">
            <v>1999</v>
          </cell>
        </row>
        <row r="2458">
          <cell r="A2458" t="str">
            <v>OBJ5002009</v>
          </cell>
          <cell r="B2458" t="str">
            <v>2017</v>
          </cell>
        </row>
        <row r="2459">
          <cell r="A2459" t="str">
            <v>OBJ5002010</v>
          </cell>
          <cell r="B2459" t="str">
            <v>2017</v>
          </cell>
        </row>
        <row r="2460">
          <cell r="A2460" t="str">
            <v>OBJ5002011</v>
          </cell>
          <cell r="B2460" t="str">
            <v>2007</v>
          </cell>
        </row>
        <row r="2461">
          <cell r="A2461" t="str">
            <v>OBJ5002012</v>
          </cell>
          <cell r="B2461" t="str">
            <v>2015</v>
          </cell>
        </row>
        <row r="2462">
          <cell r="A2462" t="str">
            <v>OBJ5002013</v>
          </cell>
          <cell r="B2462" t="str">
            <v>2017</v>
          </cell>
        </row>
        <row r="2463">
          <cell r="A2463" t="str">
            <v>OBJ5002014</v>
          </cell>
          <cell r="B2463" t="str">
            <v>2014</v>
          </cell>
        </row>
        <row r="2464">
          <cell r="A2464" t="str">
            <v>OBJ5002015</v>
          </cell>
          <cell r="B2464" t="str">
            <v>2008</v>
          </cell>
        </row>
        <row r="2465">
          <cell r="A2465" t="str">
            <v>OBJ5002016</v>
          </cell>
          <cell r="B2465" t="str">
            <v>2003</v>
          </cell>
        </row>
        <row r="2466">
          <cell r="A2466" t="str">
            <v>OBJ5002017</v>
          </cell>
          <cell r="B2466" t="str">
            <v>2009</v>
          </cell>
        </row>
        <row r="2467">
          <cell r="A2467" t="str">
            <v>OBJ5002018</v>
          </cell>
          <cell r="B2467" t="str">
            <v>2011</v>
          </cell>
        </row>
        <row r="2468">
          <cell r="A2468" t="str">
            <v>OBJ5002019</v>
          </cell>
          <cell r="B2468" t="str">
            <v>2007</v>
          </cell>
        </row>
        <row r="2469">
          <cell r="A2469" t="str">
            <v>OBJ5002020</v>
          </cell>
          <cell r="B2469" t="str">
            <v>2016</v>
          </cell>
        </row>
        <row r="2470">
          <cell r="A2470" t="str">
            <v>OBJ5002021</v>
          </cell>
          <cell r="B2470" t="str">
            <v>2012</v>
          </cell>
        </row>
        <row r="2471">
          <cell r="A2471" t="str">
            <v>OBJ5002022</v>
          </cell>
          <cell r="B2471" t="str">
            <v>2017</v>
          </cell>
        </row>
        <row r="2472">
          <cell r="A2472" t="str">
            <v>OBJ5002023</v>
          </cell>
          <cell r="B2472" t="str">
            <v>1998</v>
          </cell>
        </row>
        <row r="2473">
          <cell r="A2473" t="str">
            <v>OBJ5002024</v>
          </cell>
          <cell r="B2473" t="str">
            <v/>
          </cell>
        </row>
        <row r="2474">
          <cell r="A2474" t="str">
            <v>OBJ5002025</v>
          </cell>
          <cell r="B2474" t="str">
            <v/>
          </cell>
        </row>
        <row r="2475">
          <cell r="A2475" t="str">
            <v>OBJ5002026</v>
          </cell>
          <cell r="B2475" t="str">
            <v>2016</v>
          </cell>
        </row>
        <row r="2476">
          <cell r="A2476" t="str">
            <v>OBJ5002027</v>
          </cell>
          <cell r="B2476" t="str">
            <v>2016</v>
          </cell>
        </row>
        <row r="2477">
          <cell r="A2477" t="str">
            <v>OBJ5002028</v>
          </cell>
          <cell r="B2477" t="str">
            <v>2016</v>
          </cell>
        </row>
        <row r="2478">
          <cell r="A2478" t="str">
            <v>OBJ5002029</v>
          </cell>
          <cell r="B2478" t="str">
            <v>2011</v>
          </cell>
        </row>
        <row r="2479">
          <cell r="A2479" t="str">
            <v>OBJ5002030</v>
          </cell>
          <cell r="B2479" t="str">
            <v>2015</v>
          </cell>
        </row>
        <row r="2480">
          <cell r="A2480" t="str">
            <v>OBJ5002031</v>
          </cell>
          <cell r="B2480" t="str">
            <v>2017</v>
          </cell>
        </row>
        <row r="2481">
          <cell r="A2481" t="str">
            <v>OBJ5002032</v>
          </cell>
          <cell r="B2481" t="str">
            <v>2010</v>
          </cell>
        </row>
        <row r="2482">
          <cell r="A2482" t="str">
            <v>OBJ5002033</v>
          </cell>
          <cell r="B2482" t="str">
            <v>2016</v>
          </cell>
        </row>
        <row r="2483">
          <cell r="A2483" t="str">
            <v>OBJ5002034</v>
          </cell>
          <cell r="B2483" t="str">
            <v>2013</v>
          </cell>
        </row>
        <row r="2484">
          <cell r="A2484" t="str">
            <v>OBJ5002035</v>
          </cell>
          <cell r="B2484" t="str">
            <v>2007</v>
          </cell>
        </row>
        <row r="2485">
          <cell r="A2485" t="str">
            <v>OBJ5002036</v>
          </cell>
          <cell r="B2485" t="str">
            <v>2005</v>
          </cell>
        </row>
        <row r="2486">
          <cell r="A2486" t="str">
            <v>OBJ5002037</v>
          </cell>
          <cell r="B2486" t="str">
            <v>2006</v>
          </cell>
        </row>
        <row r="2487">
          <cell r="A2487" t="str">
            <v>OBJ5002038</v>
          </cell>
          <cell r="B2487" t="str">
            <v>2011</v>
          </cell>
        </row>
        <row r="2488">
          <cell r="A2488" t="str">
            <v>OBJ5002039</v>
          </cell>
          <cell r="B2488" t="str">
            <v>2003</v>
          </cell>
        </row>
        <row r="2489">
          <cell r="A2489" t="str">
            <v>OBJ5002040</v>
          </cell>
          <cell r="B2489" t="str">
            <v>2003</v>
          </cell>
        </row>
        <row r="2490">
          <cell r="A2490" t="str">
            <v>OBJ5002041</v>
          </cell>
          <cell r="B2490" t="str">
            <v>1997</v>
          </cell>
        </row>
        <row r="2491">
          <cell r="A2491" t="str">
            <v>OBJ5002042</v>
          </cell>
          <cell r="B2491" t="str">
            <v>2001</v>
          </cell>
        </row>
        <row r="2492">
          <cell r="A2492" t="str">
            <v>OBJ5002043</v>
          </cell>
          <cell r="B2492" t="str">
            <v>2002</v>
          </cell>
        </row>
        <row r="2493">
          <cell r="A2493" t="str">
            <v>OBJ5002044</v>
          </cell>
          <cell r="B2493" t="str">
            <v>2015</v>
          </cell>
        </row>
        <row r="2494">
          <cell r="A2494" t="str">
            <v>OBJ5002045</v>
          </cell>
          <cell r="B2494" t="str">
            <v>2016</v>
          </cell>
        </row>
        <row r="2495">
          <cell r="A2495" t="str">
            <v>OBJ5002046</v>
          </cell>
          <cell r="B2495" t="str">
            <v>2010</v>
          </cell>
        </row>
        <row r="2496">
          <cell r="A2496" t="str">
            <v>OBJ5002047</v>
          </cell>
          <cell r="B2496" t="str">
            <v/>
          </cell>
        </row>
        <row r="2497">
          <cell r="A2497" t="str">
            <v>OBJ5002048</v>
          </cell>
          <cell r="B2497" t="str">
            <v>2003</v>
          </cell>
        </row>
        <row r="2498">
          <cell r="A2498" t="str">
            <v>OBJ5002049</v>
          </cell>
          <cell r="B2498" t="str">
            <v>2008</v>
          </cell>
        </row>
        <row r="2499">
          <cell r="A2499" t="str">
            <v>OBJ5002050</v>
          </cell>
          <cell r="B2499" t="str">
            <v>1999</v>
          </cell>
        </row>
        <row r="2500">
          <cell r="A2500" t="str">
            <v>OBJ5002051</v>
          </cell>
          <cell r="B2500" t="str">
            <v>2010</v>
          </cell>
        </row>
        <row r="2501">
          <cell r="A2501" t="str">
            <v>OBJ5002052</v>
          </cell>
          <cell r="B2501" t="str">
            <v>2017</v>
          </cell>
        </row>
        <row r="2502">
          <cell r="A2502" t="str">
            <v>OBJ5002053</v>
          </cell>
          <cell r="B2502" t="str">
            <v>2003</v>
          </cell>
        </row>
        <row r="2503">
          <cell r="A2503" t="str">
            <v>OBJ5002054</v>
          </cell>
          <cell r="B2503" t="str">
            <v>2003</v>
          </cell>
        </row>
        <row r="2504">
          <cell r="A2504" t="str">
            <v>OBJ5002055</v>
          </cell>
          <cell r="B2504" t="str">
            <v>2017</v>
          </cell>
        </row>
        <row r="2505">
          <cell r="A2505" t="str">
            <v>OBJ5002056</v>
          </cell>
          <cell r="B2505" t="str">
            <v>2003</v>
          </cell>
        </row>
        <row r="2506">
          <cell r="A2506" t="str">
            <v>OBJ5002057</v>
          </cell>
          <cell r="B2506" t="str">
            <v>2018</v>
          </cell>
        </row>
        <row r="2507">
          <cell r="A2507" t="str">
            <v>OBJ5002058</v>
          </cell>
          <cell r="B2507" t="str">
            <v>2003</v>
          </cell>
        </row>
        <row r="2508">
          <cell r="A2508" t="str">
            <v>OBJ5002059</v>
          </cell>
          <cell r="B2508" t="str">
            <v>2003</v>
          </cell>
        </row>
        <row r="2509">
          <cell r="A2509" t="str">
            <v>OBJ5002060</v>
          </cell>
          <cell r="B2509" t="str">
            <v>2003</v>
          </cell>
        </row>
        <row r="2510">
          <cell r="A2510" t="str">
            <v>OBJ5002061</v>
          </cell>
          <cell r="B2510" t="str">
            <v>2003</v>
          </cell>
        </row>
        <row r="2511">
          <cell r="A2511" t="str">
            <v>OBJ5002062</v>
          </cell>
          <cell r="B2511" t="str">
            <v>2003</v>
          </cell>
        </row>
        <row r="2512">
          <cell r="A2512" t="str">
            <v>OBJ5002063</v>
          </cell>
          <cell r="B2512" t="str">
            <v>2013</v>
          </cell>
        </row>
        <row r="2513">
          <cell r="A2513" t="str">
            <v>OBJ5002064</v>
          </cell>
          <cell r="B2513" t="str">
            <v>2013</v>
          </cell>
        </row>
        <row r="2514">
          <cell r="A2514" t="str">
            <v>OBJ5002065</v>
          </cell>
          <cell r="B2514" t="str">
            <v>2016</v>
          </cell>
        </row>
        <row r="2515">
          <cell r="A2515" t="str">
            <v>OBJ5002066</v>
          </cell>
          <cell r="B2515" t="str">
            <v>2009</v>
          </cell>
        </row>
        <row r="2516">
          <cell r="A2516" t="str">
            <v>OBJ5002067</v>
          </cell>
          <cell r="B2516" t="str">
            <v>2001</v>
          </cell>
        </row>
        <row r="2517">
          <cell r="A2517" t="str">
            <v>OBJ5002068</v>
          </cell>
          <cell r="B2517" t="str">
            <v>2003</v>
          </cell>
        </row>
        <row r="2518">
          <cell r="A2518" t="str">
            <v>OBJ5002069</v>
          </cell>
          <cell r="B2518" t="str">
            <v>1993</v>
          </cell>
        </row>
        <row r="2519">
          <cell r="A2519" t="str">
            <v>OBJ5002070</v>
          </cell>
          <cell r="B2519" t="str">
            <v>2009</v>
          </cell>
        </row>
        <row r="2520">
          <cell r="A2520" t="str">
            <v>OBJ5002071</v>
          </cell>
          <cell r="B2520" t="str">
            <v>2008</v>
          </cell>
        </row>
        <row r="2521">
          <cell r="A2521" t="str">
            <v>OBJ5002072</v>
          </cell>
          <cell r="B2521" t="str">
            <v>2009</v>
          </cell>
        </row>
        <row r="2522">
          <cell r="A2522" t="str">
            <v>OBJ5002073</v>
          </cell>
          <cell r="B2522" t="str">
            <v/>
          </cell>
        </row>
        <row r="2523">
          <cell r="A2523" t="str">
            <v>OBJ5002074</v>
          </cell>
          <cell r="B2523" t="str">
            <v/>
          </cell>
        </row>
        <row r="2524">
          <cell r="A2524" t="str">
            <v>OBJ5002075</v>
          </cell>
          <cell r="B2524" t="str">
            <v>1998</v>
          </cell>
        </row>
        <row r="2525">
          <cell r="A2525" t="str">
            <v>OBJ5002076</v>
          </cell>
          <cell r="B2525" t="str">
            <v>2004</v>
          </cell>
        </row>
        <row r="2526">
          <cell r="A2526" t="str">
            <v>OBJ5002077</v>
          </cell>
          <cell r="B2526" t="str">
            <v>2005</v>
          </cell>
        </row>
        <row r="2527">
          <cell r="A2527" t="str">
            <v>OBJ5002078</v>
          </cell>
          <cell r="B2527" t="str">
            <v>2009</v>
          </cell>
        </row>
        <row r="2528">
          <cell r="A2528" t="str">
            <v>OBJ5002079</v>
          </cell>
          <cell r="B2528" t="str">
            <v>2001</v>
          </cell>
        </row>
        <row r="2529">
          <cell r="A2529" t="str">
            <v>OBJ5002080</v>
          </cell>
          <cell r="B2529" t="str">
            <v>2009</v>
          </cell>
        </row>
        <row r="2530">
          <cell r="A2530" t="str">
            <v>OBJ5002081</v>
          </cell>
          <cell r="B2530" t="str">
            <v/>
          </cell>
        </row>
        <row r="2531">
          <cell r="A2531" t="str">
            <v>OBJ5002082</v>
          </cell>
          <cell r="B2531" t="str">
            <v>2012</v>
          </cell>
        </row>
        <row r="2532">
          <cell r="A2532" t="str">
            <v>OBJ5002083</v>
          </cell>
          <cell r="B2532" t="str">
            <v>2015</v>
          </cell>
        </row>
        <row r="2533">
          <cell r="A2533" t="str">
            <v>OBJ5002084</v>
          </cell>
          <cell r="B2533" t="str">
            <v>2009</v>
          </cell>
        </row>
        <row r="2534">
          <cell r="A2534" t="str">
            <v>OBJ5002085</v>
          </cell>
          <cell r="B2534" t="str">
            <v>2010</v>
          </cell>
        </row>
        <row r="2535">
          <cell r="A2535" t="str">
            <v>OBJ5002086</v>
          </cell>
          <cell r="B2535" t="str">
            <v>2003</v>
          </cell>
        </row>
        <row r="2536">
          <cell r="A2536" t="str">
            <v>OBJ5002087</v>
          </cell>
          <cell r="B2536" t="str">
            <v>2003</v>
          </cell>
        </row>
        <row r="2537">
          <cell r="A2537" t="str">
            <v>OBJ5002088</v>
          </cell>
          <cell r="B2537" t="str">
            <v>2009</v>
          </cell>
        </row>
        <row r="2538">
          <cell r="A2538" t="str">
            <v>OBJ5002089</v>
          </cell>
          <cell r="B2538" t="str">
            <v>2002</v>
          </cell>
        </row>
        <row r="2539">
          <cell r="A2539" t="str">
            <v>OBJ5002090</v>
          </cell>
          <cell r="B2539" t="str">
            <v>2011</v>
          </cell>
        </row>
        <row r="2540">
          <cell r="A2540" t="str">
            <v>OBJ5002091</v>
          </cell>
          <cell r="B2540" t="str">
            <v>1997</v>
          </cell>
        </row>
        <row r="2541">
          <cell r="A2541" t="str">
            <v>OBJ5002092</v>
          </cell>
          <cell r="B2541" t="str">
            <v>2016</v>
          </cell>
        </row>
        <row r="2542">
          <cell r="A2542" t="str">
            <v>OBJ5002093</v>
          </cell>
          <cell r="B2542" t="str">
            <v>1998</v>
          </cell>
        </row>
        <row r="2543">
          <cell r="A2543" t="str">
            <v>OBJ5002094</v>
          </cell>
          <cell r="B2543" t="str">
            <v>2009</v>
          </cell>
        </row>
        <row r="2544">
          <cell r="A2544" t="str">
            <v>OBJ5002095</v>
          </cell>
          <cell r="B2544" t="str">
            <v>2013</v>
          </cell>
        </row>
        <row r="2545">
          <cell r="A2545" t="str">
            <v>OBJ5002096</v>
          </cell>
          <cell r="B2545" t="str">
            <v>2001</v>
          </cell>
        </row>
        <row r="2546">
          <cell r="A2546" t="str">
            <v>OBJ5002097</v>
          </cell>
          <cell r="B2546" t="str">
            <v>2009</v>
          </cell>
        </row>
        <row r="2547">
          <cell r="A2547" t="str">
            <v>OBJ5002098</v>
          </cell>
          <cell r="B2547" t="str">
            <v>2009</v>
          </cell>
        </row>
        <row r="2548">
          <cell r="A2548" t="str">
            <v>OBJ5002099</v>
          </cell>
          <cell r="B2548" t="str">
            <v>1997</v>
          </cell>
        </row>
        <row r="2549">
          <cell r="A2549" t="str">
            <v>OBJ5002100</v>
          </cell>
          <cell r="B2549" t="str">
            <v>2006</v>
          </cell>
        </row>
        <row r="2550">
          <cell r="A2550" t="str">
            <v>OBJ5002101</v>
          </cell>
          <cell r="B2550" t="str">
            <v>2009</v>
          </cell>
        </row>
        <row r="2551">
          <cell r="A2551" t="str">
            <v>OBJ5002102</v>
          </cell>
          <cell r="B2551" t="str">
            <v>2001</v>
          </cell>
        </row>
        <row r="2552">
          <cell r="A2552" t="str">
            <v>OBJ5002103</v>
          </cell>
          <cell r="B2552" t="str">
            <v>2018</v>
          </cell>
        </row>
        <row r="2553">
          <cell r="A2553" t="str">
            <v>OBJ5002104</v>
          </cell>
          <cell r="B2553" t="str">
            <v>2007</v>
          </cell>
        </row>
        <row r="2554">
          <cell r="A2554" t="str">
            <v>OBJ5002105</v>
          </cell>
          <cell r="B2554" t="str">
            <v>2003</v>
          </cell>
        </row>
        <row r="2555">
          <cell r="A2555" t="str">
            <v>OBJ5002106</v>
          </cell>
          <cell r="B2555" t="str">
            <v>2003</v>
          </cell>
        </row>
        <row r="2556">
          <cell r="A2556" t="str">
            <v>OBJ5002107</v>
          </cell>
          <cell r="B2556" t="str">
            <v>2008</v>
          </cell>
        </row>
        <row r="2557">
          <cell r="A2557" t="str">
            <v>OBJ5002108</v>
          </cell>
          <cell r="B2557" t="str">
            <v>2004</v>
          </cell>
        </row>
        <row r="2558">
          <cell r="A2558" t="str">
            <v>OBJ5002109</v>
          </cell>
          <cell r="B2558" t="str">
            <v>1999</v>
          </cell>
        </row>
        <row r="2559">
          <cell r="A2559" t="str">
            <v>OBJ5002110</v>
          </cell>
          <cell r="B2559" t="str">
            <v>1997</v>
          </cell>
        </row>
        <row r="2560">
          <cell r="A2560" t="str">
            <v>OBJ5002111</v>
          </cell>
          <cell r="B2560" t="str">
            <v>2010</v>
          </cell>
        </row>
        <row r="2561">
          <cell r="A2561" t="str">
            <v>OBJ5002112</v>
          </cell>
          <cell r="B2561" t="str">
            <v>2014</v>
          </cell>
        </row>
        <row r="2562">
          <cell r="A2562" t="str">
            <v>OBJ5002113</v>
          </cell>
          <cell r="B2562" t="str">
            <v>2002</v>
          </cell>
        </row>
        <row r="2563">
          <cell r="A2563" t="str">
            <v>OBJ5002114</v>
          </cell>
          <cell r="B2563" t="str">
            <v>2013</v>
          </cell>
        </row>
        <row r="2564">
          <cell r="A2564" t="str">
            <v>OBJ5002115</v>
          </cell>
          <cell r="B2564" t="str">
            <v>2009</v>
          </cell>
        </row>
        <row r="2565">
          <cell r="A2565" t="str">
            <v>OBJ5002116</v>
          </cell>
          <cell r="B2565" t="str">
            <v>2005</v>
          </cell>
        </row>
        <row r="2566">
          <cell r="A2566" t="str">
            <v>OBJ5002117</v>
          </cell>
          <cell r="B2566" t="str">
            <v>2009</v>
          </cell>
        </row>
        <row r="2567">
          <cell r="A2567" t="str">
            <v>OBJ5002118</v>
          </cell>
          <cell r="B2567" t="str">
            <v>2001</v>
          </cell>
        </row>
        <row r="2568">
          <cell r="A2568" t="str">
            <v>OBJ5002119</v>
          </cell>
          <cell r="B2568" t="str">
            <v>2011</v>
          </cell>
        </row>
        <row r="2569">
          <cell r="A2569" t="str">
            <v>OBJ5002120</v>
          </cell>
          <cell r="B2569" t="str">
            <v>2003</v>
          </cell>
        </row>
        <row r="2570">
          <cell r="A2570" t="str">
            <v>OBJ5002121</v>
          </cell>
          <cell r="B2570" t="str">
            <v/>
          </cell>
        </row>
        <row r="2571">
          <cell r="A2571" t="str">
            <v>OBJ5002122</v>
          </cell>
          <cell r="B2571" t="str">
            <v>2012</v>
          </cell>
        </row>
        <row r="2572">
          <cell r="A2572" t="str">
            <v>OBJ5002123</v>
          </cell>
          <cell r="B2572" t="str">
            <v>2012</v>
          </cell>
        </row>
        <row r="2573">
          <cell r="A2573" t="str">
            <v>OBJ5002124</v>
          </cell>
          <cell r="B2573" t="str">
            <v/>
          </cell>
        </row>
        <row r="2574">
          <cell r="A2574" t="str">
            <v>OBJ5002125</v>
          </cell>
          <cell r="B2574" t="str">
            <v>2012</v>
          </cell>
        </row>
        <row r="2575">
          <cell r="A2575" t="str">
            <v>OBJ5002126</v>
          </cell>
          <cell r="B2575" t="str">
            <v/>
          </cell>
        </row>
        <row r="2576">
          <cell r="A2576" t="str">
            <v>OBJ5002127</v>
          </cell>
          <cell r="B2576" t="str">
            <v>2011</v>
          </cell>
        </row>
        <row r="2577">
          <cell r="A2577" t="str">
            <v>OBJ5002128</v>
          </cell>
          <cell r="B2577" t="str">
            <v>2001</v>
          </cell>
        </row>
        <row r="2578">
          <cell r="A2578" t="str">
            <v>OBJ5002129</v>
          </cell>
          <cell r="B2578" t="str">
            <v>2006</v>
          </cell>
        </row>
        <row r="2579">
          <cell r="A2579" t="str">
            <v>OBJ5002130</v>
          </cell>
          <cell r="B2579" t="str">
            <v>2007</v>
          </cell>
        </row>
        <row r="2580">
          <cell r="A2580" t="str">
            <v>OBJ5002131</v>
          </cell>
          <cell r="B2580" t="str">
            <v>2005</v>
          </cell>
        </row>
        <row r="2581">
          <cell r="A2581" t="str">
            <v>OBJ5002132</v>
          </cell>
          <cell r="B2581" t="str">
            <v>2005</v>
          </cell>
        </row>
        <row r="2582">
          <cell r="A2582" t="str">
            <v>OBJ5002133</v>
          </cell>
          <cell r="B2582" t="str">
            <v>2018</v>
          </cell>
        </row>
        <row r="2583">
          <cell r="A2583" t="str">
            <v>OBJ5002134</v>
          </cell>
          <cell r="B2583" t="str">
            <v>2019</v>
          </cell>
        </row>
        <row r="2584">
          <cell r="A2584" t="str">
            <v>OBJ5002135</v>
          </cell>
          <cell r="B2584" t="str">
            <v>2006</v>
          </cell>
        </row>
        <row r="2585">
          <cell r="A2585" t="str">
            <v>OBJ5002136</v>
          </cell>
          <cell r="B2585" t="str">
            <v>2012</v>
          </cell>
        </row>
        <row r="2586">
          <cell r="A2586" t="str">
            <v>OBJ5002137</v>
          </cell>
          <cell r="B2586" t="str">
            <v>2012</v>
          </cell>
        </row>
        <row r="2587">
          <cell r="A2587" t="str">
            <v>OBJ5002138</v>
          </cell>
          <cell r="B2587" t="str">
            <v>2012</v>
          </cell>
        </row>
        <row r="2588">
          <cell r="A2588" t="str">
            <v>OBJ5002139</v>
          </cell>
          <cell r="B2588" t="str">
            <v>2011</v>
          </cell>
        </row>
        <row r="2589">
          <cell r="A2589" t="str">
            <v>OBJ5002140</v>
          </cell>
          <cell r="B2589" t="str">
            <v/>
          </cell>
        </row>
        <row r="2590">
          <cell r="A2590" t="str">
            <v>OBJ5002141</v>
          </cell>
          <cell r="B2590" t="str">
            <v>2012</v>
          </cell>
        </row>
        <row r="2591">
          <cell r="A2591" t="str">
            <v>OBJ5002142</v>
          </cell>
          <cell r="B2591" t="str">
            <v>2012</v>
          </cell>
        </row>
        <row r="2592">
          <cell r="A2592" t="str">
            <v>OBJ5002143</v>
          </cell>
          <cell r="B2592" t="str">
            <v/>
          </cell>
        </row>
        <row r="2593">
          <cell r="A2593" t="str">
            <v>OBJ5002144</v>
          </cell>
          <cell r="B2593" t="str">
            <v>2009</v>
          </cell>
        </row>
        <row r="2594">
          <cell r="A2594" t="str">
            <v>OBJ5002145</v>
          </cell>
          <cell r="B2594" t="str">
            <v>2006</v>
          </cell>
        </row>
        <row r="2595">
          <cell r="A2595" t="str">
            <v>OBJ5002146</v>
          </cell>
          <cell r="B2595" t="str">
            <v>2006</v>
          </cell>
        </row>
        <row r="2596">
          <cell r="A2596" t="str">
            <v>OBJ5002147</v>
          </cell>
          <cell r="B2596" t="str">
            <v>1997</v>
          </cell>
        </row>
        <row r="2597">
          <cell r="A2597" t="str">
            <v>OBJ5002148</v>
          </cell>
          <cell r="B2597" t="str">
            <v>2000</v>
          </cell>
        </row>
        <row r="2598">
          <cell r="A2598" t="str">
            <v>OBJ5002149</v>
          </cell>
          <cell r="B2598" t="str">
            <v>2006</v>
          </cell>
        </row>
        <row r="2599">
          <cell r="A2599" t="str">
            <v>OBJ5002150</v>
          </cell>
          <cell r="B2599" t="str">
            <v>2009</v>
          </cell>
        </row>
        <row r="2600">
          <cell r="A2600" t="str">
            <v>OBJ5002151</v>
          </cell>
          <cell r="B2600" t="str">
            <v>2013</v>
          </cell>
        </row>
        <row r="2601">
          <cell r="A2601" t="str">
            <v>OBJ5002152</v>
          </cell>
          <cell r="B2601" t="str">
            <v>2002</v>
          </cell>
        </row>
        <row r="2602">
          <cell r="A2602" t="str">
            <v>OBJ5002153</v>
          </cell>
          <cell r="B2602" t="str">
            <v/>
          </cell>
        </row>
        <row r="2603">
          <cell r="A2603" t="str">
            <v>OBJ5002154</v>
          </cell>
          <cell r="B2603" t="str">
            <v>2001</v>
          </cell>
        </row>
        <row r="2604">
          <cell r="A2604" t="str">
            <v>OBJ5002155</v>
          </cell>
          <cell r="B2604" t="str">
            <v>2009</v>
          </cell>
        </row>
        <row r="2605">
          <cell r="A2605" t="str">
            <v>OBJ5002156</v>
          </cell>
          <cell r="B2605" t="str">
            <v>2010</v>
          </cell>
        </row>
        <row r="2606">
          <cell r="A2606" t="str">
            <v>OBJ5002157</v>
          </cell>
          <cell r="B2606" t="str">
            <v/>
          </cell>
        </row>
        <row r="2607">
          <cell r="A2607" t="str">
            <v>OBJ5002158</v>
          </cell>
          <cell r="B2607" t="str">
            <v>2013</v>
          </cell>
        </row>
        <row r="2608">
          <cell r="A2608" t="str">
            <v>OBJ5002159</v>
          </cell>
          <cell r="B2608" t="str">
            <v/>
          </cell>
        </row>
        <row r="2609">
          <cell r="A2609" t="str">
            <v>OBJ5002160</v>
          </cell>
          <cell r="B2609" t="str">
            <v/>
          </cell>
        </row>
        <row r="2610">
          <cell r="A2610" t="str">
            <v>OBJ5002161</v>
          </cell>
          <cell r="B2610" t="str">
            <v/>
          </cell>
        </row>
        <row r="2611">
          <cell r="A2611" t="str">
            <v>OBJ5002162</v>
          </cell>
          <cell r="B2611" t="str">
            <v/>
          </cell>
        </row>
        <row r="2612">
          <cell r="A2612" t="str">
            <v>OBJ5002163</v>
          </cell>
          <cell r="B2612" t="str">
            <v>2013</v>
          </cell>
        </row>
        <row r="2613">
          <cell r="A2613" t="str">
            <v>OBJ5002164</v>
          </cell>
          <cell r="B2613" t="str">
            <v>2013</v>
          </cell>
        </row>
        <row r="2614">
          <cell r="A2614" t="str">
            <v>OBJ5002165</v>
          </cell>
          <cell r="B2614" t="str">
            <v>2013</v>
          </cell>
        </row>
        <row r="2615">
          <cell r="A2615" t="str">
            <v>OBJ5002166</v>
          </cell>
          <cell r="B2615" t="str">
            <v>2013</v>
          </cell>
        </row>
        <row r="2616">
          <cell r="A2616" t="str">
            <v>OBJ5002167</v>
          </cell>
          <cell r="B2616" t="str">
            <v>2013</v>
          </cell>
        </row>
        <row r="2617">
          <cell r="A2617" t="str">
            <v>OBJ5002168</v>
          </cell>
          <cell r="B2617" t="str">
            <v>2013</v>
          </cell>
        </row>
        <row r="2618">
          <cell r="A2618" t="str">
            <v>OBJ5002169</v>
          </cell>
          <cell r="B2618" t="str">
            <v>2013</v>
          </cell>
        </row>
        <row r="2619">
          <cell r="A2619" t="str">
            <v>OBJ5002170</v>
          </cell>
          <cell r="B2619" t="str">
            <v>2010</v>
          </cell>
        </row>
        <row r="2620">
          <cell r="A2620" t="str">
            <v>OBJ5002171</v>
          </cell>
          <cell r="B2620" t="str">
            <v>1999</v>
          </cell>
        </row>
        <row r="2621">
          <cell r="A2621" t="str">
            <v>OBJ5002172</v>
          </cell>
          <cell r="B2621" t="str">
            <v>2006</v>
          </cell>
        </row>
        <row r="2622">
          <cell r="A2622" t="str">
            <v>OBJ5002173</v>
          </cell>
          <cell r="B2622" t="str">
            <v>2015</v>
          </cell>
        </row>
        <row r="2623">
          <cell r="A2623" t="str">
            <v>OBJ5002174</v>
          </cell>
          <cell r="B2623" t="str">
            <v>2009</v>
          </cell>
        </row>
        <row r="2624">
          <cell r="A2624" t="str">
            <v>OBJ5002175</v>
          </cell>
          <cell r="B2624" t="str">
            <v>2014</v>
          </cell>
        </row>
        <row r="2625">
          <cell r="A2625" t="str">
            <v>OBJ5002176</v>
          </cell>
          <cell r="B2625" t="str">
            <v>2013</v>
          </cell>
        </row>
        <row r="2626">
          <cell r="A2626" t="str">
            <v>OBJ5002177</v>
          </cell>
          <cell r="B2626" t="str">
            <v>2013</v>
          </cell>
        </row>
        <row r="2627">
          <cell r="A2627" t="str">
            <v>OBJ5002177</v>
          </cell>
          <cell r="B2627" t="str">
            <v>Werkplaats: wk36-2013     Kantoren beg.gr./1e verd.: wk10-2013</v>
          </cell>
        </row>
        <row r="2628">
          <cell r="A2628" t="str">
            <v>OBJ5002178</v>
          </cell>
          <cell r="B2628" t="str">
            <v xml:space="preserve"> </v>
          </cell>
        </row>
        <row r="2629">
          <cell r="A2629" t="str">
            <v>OBJ5002179</v>
          </cell>
          <cell r="B2629" t="str">
            <v>2017</v>
          </cell>
        </row>
        <row r="2630">
          <cell r="A2630" t="str">
            <v>OBJ5002180</v>
          </cell>
          <cell r="B2630" t="str">
            <v>1999</v>
          </cell>
        </row>
        <row r="2631">
          <cell r="A2631" t="str">
            <v>OBJ5002181</v>
          </cell>
          <cell r="B2631" t="str">
            <v>2013</v>
          </cell>
        </row>
        <row r="2632">
          <cell r="A2632" t="str">
            <v>OBJ5002182</v>
          </cell>
          <cell r="B2632" t="str">
            <v>2006</v>
          </cell>
        </row>
        <row r="2633">
          <cell r="A2633" t="str">
            <v>OBJ5002183</v>
          </cell>
          <cell r="B2633" t="str">
            <v>2003</v>
          </cell>
        </row>
        <row r="2634">
          <cell r="A2634" t="str">
            <v>OBJ5002184</v>
          </cell>
          <cell r="B2634" t="str">
            <v>2005</v>
          </cell>
        </row>
        <row r="2635">
          <cell r="A2635" t="str">
            <v>OBJ5002185</v>
          </cell>
          <cell r="B2635" t="str">
            <v>2006</v>
          </cell>
        </row>
        <row r="2636">
          <cell r="A2636" t="str">
            <v>OBJ5002186</v>
          </cell>
          <cell r="B2636" t="str">
            <v>2010</v>
          </cell>
        </row>
        <row r="2637">
          <cell r="A2637" t="str">
            <v>OBJ5002187</v>
          </cell>
          <cell r="B2637" t="str">
            <v>2011</v>
          </cell>
        </row>
        <row r="2638">
          <cell r="A2638" t="str">
            <v>OBJ5002188</v>
          </cell>
          <cell r="B2638" t="str">
            <v>2010</v>
          </cell>
        </row>
        <row r="2639">
          <cell r="A2639" t="str">
            <v>OBJ5002189</v>
          </cell>
          <cell r="B2639" t="str">
            <v>2003</v>
          </cell>
        </row>
        <row r="2640">
          <cell r="A2640" t="str">
            <v>OBJ5002190</v>
          </cell>
          <cell r="B2640" t="str">
            <v>2007</v>
          </cell>
        </row>
        <row r="2641">
          <cell r="A2641" t="str">
            <v>OBJ5002191</v>
          </cell>
          <cell r="B2641" t="str">
            <v>2012</v>
          </cell>
        </row>
        <row r="2642">
          <cell r="A2642" t="str">
            <v>OBJ5002192</v>
          </cell>
          <cell r="B2642" t="str">
            <v>2009</v>
          </cell>
        </row>
        <row r="2643">
          <cell r="A2643" t="str">
            <v>OBJ5002193</v>
          </cell>
          <cell r="B2643" t="str">
            <v>2012</v>
          </cell>
        </row>
        <row r="2644">
          <cell r="A2644" t="str">
            <v>OBJ5002194</v>
          </cell>
          <cell r="B2644" t="str">
            <v>2014</v>
          </cell>
        </row>
        <row r="2645">
          <cell r="A2645" t="str">
            <v>OBJ5002195</v>
          </cell>
          <cell r="B2645" t="str">
            <v>2014</v>
          </cell>
        </row>
        <row r="2646">
          <cell r="A2646" t="str">
            <v>OBJ5002196</v>
          </cell>
          <cell r="B2646" t="str">
            <v>2011</v>
          </cell>
        </row>
        <row r="2647">
          <cell r="A2647" t="str">
            <v>OBJ5002197</v>
          </cell>
          <cell r="B2647" t="str">
            <v>2009</v>
          </cell>
        </row>
        <row r="2648">
          <cell r="A2648" t="str">
            <v>OBJ5002198</v>
          </cell>
          <cell r="B2648" t="str">
            <v>2009</v>
          </cell>
        </row>
        <row r="2649">
          <cell r="A2649" t="str">
            <v>OBJ5002199</v>
          </cell>
          <cell r="B2649" t="str">
            <v>2009</v>
          </cell>
        </row>
        <row r="2650">
          <cell r="A2650" t="str">
            <v>OBJ5002200</v>
          </cell>
          <cell r="B2650" t="str">
            <v/>
          </cell>
        </row>
        <row r="2651">
          <cell r="A2651" t="str">
            <v>OBJ5002201</v>
          </cell>
          <cell r="B2651" t="str">
            <v/>
          </cell>
        </row>
        <row r="2652">
          <cell r="A2652" t="str">
            <v>OBJ5002202</v>
          </cell>
          <cell r="B2652" t="str">
            <v/>
          </cell>
        </row>
        <row r="2653">
          <cell r="A2653" t="str">
            <v>OBJ5002203</v>
          </cell>
          <cell r="B2653" t="str">
            <v/>
          </cell>
        </row>
        <row r="2654">
          <cell r="A2654" t="str">
            <v>OBJ5002204</v>
          </cell>
          <cell r="B2654" t="str">
            <v/>
          </cell>
        </row>
        <row r="2655">
          <cell r="A2655" t="str">
            <v>OBJ5002205</v>
          </cell>
          <cell r="B2655" t="str">
            <v>2008</v>
          </cell>
        </row>
        <row r="2656">
          <cell r="A2656" t="str">
            <v>OBJ5002206</v>
          </cell>
          <cell r="B2656" t="str">
            <v>2006</v>
          </cell>
        </row>
        <row r="2657">
          <cell r="A2657" t="str">
            <v>OBJ5002207</v>
          </cell>
          <cell r="B2657" t="str">
            <v>2007</v>
          </cell>
        </row>
        <row r="2658">
          <cell r="A2658" t="str">
            <v>OBJ5002208</v>
          </cell>
          <cell r="B2658" t="str">
            <v>2004</v>
          </cell>
        </row>
        <row r="2659">
          <cell r="A2659" t="str">
            <v>OBJ5002209</v>
          </cell>
          <cell r="B2659" t="str">
            <v>1997</v>
          </cell>
        </row>
        <row r="2660">
          <cell r="A2660" t="str">
            <v>OBJ5002210</v>
          </cell>
          <cell r="B2660" t="str">
            <v>2007</v>
          </cell>
        </row>
        <row r="2661">
          <cell r="A2661" t="str">
            <v>OBJ5002211</v>
          </cell>
          <cell r="B2661" t="str">
            <v>2010</v>
          </cell>
        </row>
        <row r="2662">
          <cell r="A2662" t="str">
            <v>OBJ5002212</v>
          </cell>
          <cell r="B2662" t="str">
            <v>2000</v>
          </cell>
        </row>
        <row r="2663">
          <cell r="A2663" t="str">
            <v>OBJ5002213</v>
          </cell>
          <cell r="B2663" t="str">
            <v>2006</v>
          </cell>
        </row>
        <row r="2664">
          <cell r="A2664" t="str">
            <v>OBJ5002214</v>
          </cell>
          <cell r="B2664" t="str">
            <v>2000</v>
          </cell>
        </row>
        <row r="2665">
          <cell r="A2665" t="str">
            <v>OBJ5002215</v>
          </cell>
          <cell r="B2665" t="str">
            <v>2004</v>
          </cell>
        </row>
        <row r="2666">
          <cell r="A2666" t="str">
            <v>OBJ5002216</v>
          </cell>
          <cell r="B2666" t="str">
            <v>2008</v>
          </cell>
        </row>
        <row r="2667">
          <cell r="A2667" t="str">
            <v>OBJ5002217</v>
          </cell>
          <cell r="B2667" t="str">
            <v>2004</v>
          </cell>
        </row>
        <row r="2668">
          <cell r="A2668" t="str">
            <v>OBJ5002218</v>
          </cell>
          <cell r="B2668" t="str">
            <v>2005</v>
          </cell>
        </row>
        <row r="2669">
          <cell r="A2669" t="str">
            <v>OBJ5002219</v>
          </cell>
          <cell r="B2669" t="str">
            <v>2003</v>
          </cell>
        </row>
        <row r="2670">
          <cell r="A2670" t="str">
            <v>OBJ5002220</v>
          </cell>
          <cell r="B2670" t="str">
            <v>1996</v>
          </cell>
        </row>
        <row r="2671">
          <cell r="A2671" t="str">
            <v>OBJ5002221</v>
          </cell>
          <cell r="B2671" t="str">
            <v>2016</v>
          </cell>
        </row>
        <row r="2672">
          <cell r="A2672" t="str">
            <v>OBJ5002222</v>
          </cell>
          <cell r="B2672" t="str">
            <v>2005</v>
          </cell>
        </row>
        <row r="2673">
          <cell r="A2673" t="str">
            <v>OBJ5002223</v>
          </cell>
          <cell r="B2673" t="str">
            <v>2008</v>
          </cell>
        </row>
        <row r="2674">
          <cell r="A2674" t="str">
            <v>OBJ5002224</v>
          </cell>
          <cell r="B2674" t="str">
            <v>2012</v>
          </cell>
        </row>
        <row r="2675">
          <cell r="A2675" t="str">
            <v>OBJ5002225</v>
          </cell>
          <cell r="B2675" t="str">
            <v>2002</v>
          </cell>
        </row>
        <row r="2676">
          <cell r="A2676" t="str">
            <v>OBJ5002226</v>
          </cell>
          <cell r="B2676" t="str">
            <v>2018</v>
          </cell>
        </row>
        <row r="2677">
          <cell r="A2677" t="str">
            <v>OBJ5002227</v>
          </cell>
          <cell r="B2677" t="str">
            <v>2017</v>
          </cell>
        </row>
        <row r="2678">
          <cell r="A2678" t="str">
            <v>OBJ5002228</v>
          </cell>
          <cell r="B2678" t="str">
            <v>2003</v>
          </cell>
        </row>
        <row r="2679">
          <cell r="A2679" t="str">
            <v>OBJ5002229</v>
          </cell>
          <cell r="B2679" t="str">
            <v>2014</v>
          </cell>
        </row>
        <row r="2680">
          <cell r="A2680" t="str">
            <v>OBJ5002230</v>
          </cell>
          <cell r="B2680" t="str">
            <v>2006</v>
          </cell>
        </row>
        <row r="2681">
          <cell r="A2681" t="str">
            <v>OBJ5002231</v>
          </cell>
          <cell r="B2681" t="str">
            <v>2006</v>
          </cell>
        </row>
        <row r="2682">
          <cell r="A2682" t="str">
            <v>OBJ5002232</v>
          </cell>
          <cell r="B2682" t="str">
            <v>2002</v>
          </cell>
        </row>
        <row r="2683">
          <cell r="A2683" t="str">
            <v>OBJ5002233</v>
          </cell>
          <cell r="B2683" t="str">
            <v>2002</v>
          </cell>
        </row>
        <row r="2684">
          <cell r="A2684" t="str">
            <v>OBJ5002234</v>
          </cell>
          <cell r="B2684" t="str">
            <v>2007</v>
          </cell>
        </row>
        <row r="2685">
          <cell r="A2685" t="str">
            <v>OBJ5002235</v>
          </cell>
          <cell r="B2685" t="str">
            <v>2018</v>
          </cell>
        </row>
        <row r="2686">
          <cell r="A2686" t="str">
            <v>OBJ5002236</v>
          </cell>
          <cell r="B2686" t="str">
            <v>2006</v>
          </cell>
        </row>
        <row r="2687">
          <cell r="A2687" t="str">
            <v>OBJ5002237</v>
          </cell>
          <cell r="B2687" t="str">
            <v>2001</v>
          </cell>
        </row>
        <row r="2688">
          <cell r="A2688" t="str">
            <v>OBJ5002238</v>
          </cell>
          <cell r="B2688" t="str">
            <v>2016</v>
          </cell>
        </row>
        <row r="2689">
          <cell r="A2689" t="str">
            <v>OBJ5002239</v>
          </cell>
          <cell r="B2689" t="str">
            <v>2014</v>
          </cell>
        </row>
        <row r="2690">
          <cell r="A2690" t="str">
            <v>OBJ5002240</v>
          </cell>
          <cell r="B2690" t="str">
            <v>2005</v>
          </cell>
        </row>
        <row r="2691">
          <cell r="A2691" t="str">
            <v>OBJ5002241</v>
          </cell>
          <cell r="B2691" t="str">
            <v>2007</v>
          </cell>
        </row>
        <row r="2692">
          <cell r="A2692" t="str">
            <v>OBJ5002242</v>
          </cell>
          <cell r="B2692" t="str">
            <v>2005</v>
          </cell>
        </row>
        <row r="2693">
          <cell r="A2693" t="str">
            <v>OBJ5002243</v>
          </cell>
          <cell r="B2693" t="str">
            <v>2010</v>
          </cell>
        </row>
        <row r="2694">
          <cell r="A2694" t="str">
            <v>OBJ5002244</v>
          </cell>
          <cell r="B2694" t="str">
            <v>2003</v>
          </cell>
        </row>
        <row r="2695">
          <cell r="A2695" t="str">
            <v>OBJ5002245</v>
          </cell>
          <cell r="B2695" t="str">
            <v>2005</v>
          </cell>
        </row>
        <row r="2696">
          <cell r="A2696" t="str">
            <v>OBJ5002246</v>
          </cell>
          <cell r="B2696" t="str">
            <v>2008</v>
          </cell>
        </row>
        <row r="2697">
          <cell r="A2697" t="str">
            <v>OBJ5002247</v>
          </cell>
          <cell r="B2697" t="str">
            <v>1983</v>
          </cell>
        </row>
        <row r="2698">
          <cell r="A2698" t="str">
            <v>OBJ5002248</v>
          </cell>
          <cell r="B2698" t="str">
            <v>2000</v>
          </cell>
        </row>
        <row r="2699">
          <cell r="A2699" t="str">
            <v>OBJ5002249</v>
          </cell>
          <cell r="B2699" t="str">
            <v>2004</v>
          </cell>
        </row>
        <row r="2700">
          <cell r="A2700" t="str">
            <v>OBJ5002250</v>
          </cell>
          <cell r="B2700" t="str">
            <v>1999</v>
          </cell>
        </row>
        <row r="2701">
          <cell r="A2701" t="str">
            <v>OBJ5002251</v>
          </cell>
          <cell r="B2701" t="str">
            <v>2006</v>
          </cell>
        </row>
        <row r="2702">
          <cell r="A2702" t="str">
            <v>OBJ5002252</v>
          </cell>
          <cell r="B2702" t="str">
            <v>2015</v>
          </cell>
        </row>
        <row r="2703">
          <cell r="A2703" t="str">
            <v>OBJ5002253</v>
          </cell>
          <cell r="B2703" t="str">
            <v/>
          </cell>
        </row>
        <row r="2704">
          <cell r="A2704" t="str">
            <v>OBJ5002254</v>
          </cell>
          <cell r="B2704" t="str">
            <v>2001</v>
          </cell>
        </row>
        <row r="2705">
          <cell r="A2705" t="str">
            <v>OBJ5002255</v>
          </cell>
          <cell r="B2705" t="str">
            <v>2005</v>
          </cell>
        </row>
        <row r="2706">
          <cell r="A2706" t="str">
            <v>OBJ5002256</v>
          </cell>
          <cell r="B2706" t="str">
            <v>2005</v>
          </cell>
        </row>
        <row r="2707">
          <cell r="A2707" t="str">
            <v>OBJ5002257</v>
          </cell>
          <cell r="B2707" t="str">
            <v>2006</v>
          </cell>
        </row>
        <row r="2708">
          <cell r="A2708" t="str">
            <v>OBJ5002258</v>
          </cell>
          <cell r="B2708" t="str">
            <v>2004</v>
          </cell>
        </row>
        <row r="2709">
          <cell r="A2709" t="str">
            <v>OBJ5002259</v>
          </cell>
          <cell r="B2709" t="str">
            <v>2002</v>
          </cell>
        </row>
        <row r="2710">
          <cell r="A2710" t="str">
            <v>OBJ5002260</v>
          </cell>
          <cell r="B2710" t="str">
            <v>2002</v>
          </cell>
        </row>
        <row r="2711">
          <cell r="A2711" t="str">
            <v>OBJ5002261</v>
          </cell>
          <cell r="B2711" t="str">
            <v>2002</v>
          </cell>
        </row>
        <row r="2712">
          <cell r="A2712" t="str">
            <v>OBJ5002262</v>
          </cell>
          <cell r="B2712" t="str">
            <v>2006</v>
          </cell>
        </row>
        <row r="2713">
          <cell r="A2713" t="str">
            <v>OBJ5002263</v>
          </cell>
          <cell r="B2713" t="str">
            <v>2006</v>
          </cell>
        </row>
        <row r="2714">
          <cell r="A2714" t="str">
            <v>OBJ5002264</v>
          </cell>
          <cell r="B2714" t="str">
            <v>2000</v>
          </cell>
        </row>
        <row r="2715">
          <cell r="A2715" t="str">
            <v>OBJ5002265</v>
          </cell>
          <cell r="B2715" t="str">
            <v>2007</v>
          </cell>
        </row>
        <row r="2716">
          <cell r="A2716" t="str">
            <v>OBJ5002266</v>
          </cell>
          <cell r="B2716" t="str">
            <v>2009</v>
          </cell>
        </row>
        <row r="2717">
          <cell r="A2717" t="str">
            <v>OBJ5002267</v>
          </cell>
          <cell r="B2717" t="str">
            <v>2006</v>
          </cell>
        </row>
        <row r="2718">
          <cell r="A2718" t="str">
            <v>OBJ5002268</v>
          </cell>
          <cell r="B2718" t="str">
            <v>2015</v>
          </cell>
        </row>
        <row r="2719">
          <cell r="A2719" t="str">
            <v>OBJ5002269</v>
          </cell>
          <cell r="B2719" t="str">
            <v>2001</v>
          </cell>
        </row>
        <row r="2720">
          <cell r="A2720" t="str">
            <v>OBJ5002270</v>
          </cell>
          <cell r="B2720" t="str">
            <v>2001</v>
          </cell>
        </row>
        <row r="2721">
          <cell r="A2721" t="str">
            <v>OBJ5002271</v>
          </cell>
          <cell r="B2721" t="str">
            <v>2001</v>
          </cell>
        </row>
        <row r="2722">
          <cell r="A2722" t="str">
            <v>OBJ5002272</v>
          </cell>
          <cell r="B2722" t="str">
            <v>2008</v>
          </cell>
        </row>
        <row r="2723">
          <cell r="A2723" t="str">
            <v>OBJ5002273</v>
          </cell>
          <cell r="B2723" t="str">
            <v>2005</v>
          </cell>
        </row>
        <row r="2724">
          <cell r="A2724" t="str">
            <v>OBJ5002274</v>
          </cell>
          <cell r="B2724" t="str">
            <v>2004</v>
          </cell>
        </row>
        <row r="2725">
          <cell r="A2725" t="str">
            <v>OBJ5002275</v>
          </cell>
          <cell r="B2725" t="str">
            <v>1999</v>
          </cell>
        </row>
        <row r="2726">
          <cell r="A2726" t="str">
            <v>OBJ5002276</v>
          </cell>
          <cell r="B2726" t="str">
            <v>2010</v>
          </cell>
        </row>
        <row r="2727">
          <cell r="A2727" t="str">
            <v>OBJ5002277</v>
          </cell>
          <cell r="B2727" t="str">
            <v>2004</v>
          </cell>
        </row>
        <row r="2728">
          <cell r="A2728" t="str">
            <v>OBJ5002278</v>
          </cell>
          <cell r="B2728" t="str">
            <v>2003</v>
          </cell>
        </row>
        <row r="2729">
          <cell r="A2729" t="str">
            <v>OBJ5002279</v>
          </cell>
          <cell r="B2729" t="str">
            <v>2001</v>
          </cell>
        </row>
        <row r="2730">
          <cell r="A2730" t="str">
            <v>OBJ5002280</v>
          </cell>
          <cell r="B2730" t="str">
            <v>2006</v>
          </cell>
        </row>
        <row r="2731">
          <cell r="A2731" t="str">
            <v>OBJ5002281</v>
          </cell>
          <cell r="B2731" t="str">
            <v>2001</v>
          </cell>
        </row>
        <row r="2732">
          <cell r="A2732" t="str">
            <v>OBJ5002282</v>
          </cell>
          <cell r="B2732" t="str">
            <v>2006</v>
          </cell>
        </row>
        <row r="2733">
          <cell r="A2733" t="str">
            <v>OBJ5002283</v>
          </cell>
          <cell r="B2733" t="str">
            <v>2003</v>
          </cell>
        </row>
        <row r="2734">
          <cell r="A2734" t="str">
            <v>OBJ5002284</v>
          </cell>
          <cell r="B2734" t="str">
            <v>2006</v>
          </cell>
        </row>
        <row r="2735">
          <cell r="A2735" t="str">
            <v>OBJ5002285</v>
          </cell>
          <cell r="B2735" t="str">
            <v>1999</v>
          </cell>
        </row>
        <row r="2736">
          <cell r="A2736" t="str">
            <v>OBJ5002286</v>
          </cell>
          <cell r="B2736" t="str">
            <v>2002</v>
          </cell>
        </row>
        <row r="2737">
          <cell r="A2737" t="str">
            <v>OBJ5002287</v>
          </cell>
          <cell r="B2737" t="str">
            <v>2006</v>
          </cell>
        </row>
        <row r="2738">
          <cell r="A2738" t="str">
            <v>OBJ5002288</v>
          </cell>
          <cell r="B2738" t="str">
            <v>2006</v>
          </cell>
        </row>
        <row r="2739">
          <cell r="A2739" t="str">
            <v>OBJ5002289</v>
          </cell>
          <cell r="B2739" t="str">
            <v>2006</v>
          </cell>
        </row>
        <row r="2740">
          <cell r="A2740" t="str">
            <v>OBJ5002290</v>
          </cell>
          <cell r="B2740" t="str">
            <v>2008</v>
          </cell>
        </row>
        <row r="2741">
          <cell r="A2741" t="str">
            <v>OBJ5002291</v>
          </cell>
          <cell r="B2741" t="str">
            <v>2005</v>
          </cell>
        </row>
        <row r="2742">
          <cell r="A2742" t="str">
            <v>OBJ5002292</v>
          </cell>
          <cell r="B2742" t="str">
            <v>2012</v>
          </cell>
        </row>
        <row r="2743">
          <cell r="A2743" t="str">
            <v>OBJ5002293</v>
          </cell>
          <cell r="B2743" t="str">
            <v>2001</v>
          </cell>
        </row>
        <row r="2744">
          <cell r="A2744" t="str">
            <v>OBJ5002294</v>
          </cell>
          <cell r="B2744" t="str">
            <v>2018</v>
          </cell>
        </row>
        <row r="2745">
          <cell r="A2745" t="str">
            <v>OBJ5002295</v>
          </cell>
          <cell r="B2745" t="str">
            <v>1999</v>
          </cell>
        </row>
        <row r="2746">
          <cell r="A2746" t="str">
            <v>OBJ5002296</v>
          </cell>
          <cell r="B2746" t="str">
            <v>2008</v>
          </cell>
        </row>
        <row r="2747">
          <cell r="A2747" t="str">
            <v>OBJ5002297</v>
          </cell>
          <cell r="B2747" t="str">
            <v>2005</v>
          </cell>
        </row>
        <row r="2748">
          <cell r="A2748" t="str">
            <v>OBJ5002298</v>
          </cell>
          <cell r="B2748" t="str">
            <v>2003</v>
          </cell>
        </row>
        <row r="2749">
          <cell r="A2749" t="str">
            <v>OBJ5002299</v>
          </cell>
          <cell r="B2749" t="str">
            <v>2007</v>
          </cell>
        </row>
        <row r="2750">
          <cell r="A2750" t="str">
            <v>OBJ5002300</v>
          </cell>
          <cell r="B2750" t="str">
            <v>2005</v>
          </cell>
        </row>
        <row r="2751">
          <cell r="A2751" t="str">
            <v>OBJ5002301</v>
          </cell>
          <cell r="B2751" t="str">
            <v>2003</v>
          </cell>
        </row>
        <row r="2752">
          <cell r="A2752" t="str">
            <v>OBJ5002302</v>
          </cell>
          <cell r="B2752" t="str">
            <v>2004</v>
          </cell>
        </row>
        <row r="2753">
          <cell r="A2753" t="str">
            <v>OBJ5002303</v>
          </cell>
          <cell r="B2753" t="str">
            <v>2007</v>
          </cell>
        </row>
        <row r="2754">
          <cell r="A2754" t="str">
            <v>OBJ5002304</v>
          </cell>
          <cell r="B2754" t="str">
            <v>2017</v>
          </cell>
        </row>
        <row r="2755">
          <cell r="A2755" t="str">
            <v>OBJ5002305</v>
          </cell>
          <cell r="B2755" t="str">
            <v>2012</v>
          </cell>
        </row>
        <row r="2756">
          <cell r="A2756" t="str">
            <v>OBJ5002306</v>
          </cell>
          <cell r="B2756" t="str">
            <v>2001</v>
          </cell>
        </row>
        <row r="2757">
          <cell r="A2757" t="str">
            <v>OBJ5002307</v>
          </cell>
          <cell r="B2757" t="str">
            <v>1999</v>
          </cell>
        </row>
        <row r="2758">
          <cell r="A2758" t="str">
            <v>OBJ5002308</v>
          </cell>
          <cell r="B2758" t="str">
            <v>2010</v>
          </cell>
        </row>
        <row r="2759">
          <cell r="A2759" t="str">
            <v>OBJ5002309</v>
          </cell>
          <cell r="B2759" t="str">
            <v>2004</v>
          </cell>
        </row>
        <row r="2760">
          <cell r="A2760" t="str">
            <v>OBJ5002310</v>
          </cell>
          <cell r="B2760" t="str">
            <v>2004</v>
          </cell>
        </row>
        <row r="2761">
          <cell r="A2761" t="str">
            <v>OBJ5002311</v>
          </cell>
          <cell r="B2761" t="str">
            <v>2006</v>
          </cell>
        </row>
        <row r="2762">
          <cell r="A2762" t="str">
            <v>OBJ5002312</v>
          </cell>
          <cell r="B2762" t="str">
            <v>2006</v>
          </cell>
        </row>
        <row r="2763">
          <cell r="A2763" t="str">
            <v>OBJ5002313</v>
          </cell>
          <cell r="B2763" t="str">
            <v>2001</v>
          </cell>
        </row>
        <row r="2764">
          <cell r="A2764" t="str">
            <v>OBJ5002314</v>
          </cell>
          <cell r="B2764" t="str">
            <v>2003</v>
          </cell>
        </row>
        <row r="2765">
          <cell r="A2765" t="str">
            <v>OBJ5002315</v>
          </cell>
          <cell r="B2765" t="str">
            <v>2004</v>
          </cell>
        </row>
        <row r="2766">
          <cell r="A2766" t="str">
            <v>OBJ5002316</v>
          </cell>
          <cell r="B2766" t="str">
            <v>2004</v>
          </cell>
        </row>
        <row r="2767">
          <cell r="A2767" t="str">
            <v>OBJ5002317</v>
          </cell>
          <cell r="B2767" t="str">
            <v>2016</v>
          </cell>
        </row>
        <row r="2768">
          <cell r="A2768" t="str">
            <v>OBJ5002318</v>
          </cell>
          <cell r="B2768" t="str">
            <v>2008</v>
          </cell>
        </row>
        <row r="2769">
          <cell r="A2769" t="str">
            <v>OBJ5002319</v>
          </cell>
          <cell r="B2769" t="str">
            <v>2017</v>
          </cell>
        </row>
        <row r="2770">
          <cell r="A2770" t="str">
            <v>OBJ5002320</v>
          </cell>
          <cell r="B2770" t="str">
            <v>2010</v>
          </cell>
        </row>
        <row r="2771">
          <cell r="A2771" t="str">
            <v>OBJ5002321</v>
          </cell>
          <cell r="B2771" t="str">
            <v>2006</v>
          </cell>
        </row>
        <row r="2772">
          <cell r="A2772" t="str">
            <v>OBJ5002322</v>
          </cell>
          <cell r="B2772" t="str">
            <v>2001</v>
          </cell>
        </row>
        <row r="2773">
          <cell r="A2773" t="str">
            <v>OBJ5002323</v>
          </cell>
          <cell r="B2773" t="str">
            <v>2001</v>
          </cell>
        </row>
        <row r="2774">
          <cell r="A2774" t="str">
            <v>OBJ5002324</v>
          </cell>
          <cell r="B2774" t="str">
            <v>2005</v>
          </cell>
        </row>
        <row r="2775">
          <cell r="A2775" t="str">
            <v>OBJ5002325</v>
          </cell>
          <cell r="B2775" t="str">
            <v>2006</v>
          </cell>
        </row>
        <row r="2776">
          <cell r="A2776" t="str">
            <v>OBJ5002326</v>
          </cell>
          <cell r="B2776" t="str">
            <v>2011</v>
          </cell>
        </row>
        <row r="2777">
          <cell r="A2777" t="str">
            <v>OBJ5002327</v>
          </cell>
          <cell r="B2777" t="str">
            <v>2007</v>
          </cell>
        </row>
        <row r="2778">
          <cell r="A2778" t="str">
            <v>OBJ5002328</v>
          </cell>
          <cell r="B2778" t="str">
            <v>2008</v>
          </cell>
        </row>
        <row r="2779">
          <cell r="A2779" t="str">
            <v>OBJ5002329</v>
          </cell>
          <cell r="B2779" t="str">
            <v>1999</v>
          </cell>
        </row>
        <row r="2780">
          <cell r="A2780" t="str">
            <v>OBJ5002330</v>
          </cell>
          <cell r="B2780" t="str">
            <v>2001</v>
          </cell>
        </row>
        <row r="2781">
          <cell r="A2781" t="str">
            <v>OBJ5002331</v>
          </cell>
          <cell r="B2781" t="str">
            <v>2004</v>
          </cell>
        </row>
        <row r="2782">
          <cell r="A2782" t="str">
            <v>OBJ5002332</v>
          </cell>
          <cell r="B2782" t="str">
            <v>2000</v>
          </cell>
        </row>
        <row r="2783">
          <cell r="A2783" t="str">
            <v>OBJ5002333</v>
          </cell>
          <cell r="B2783" t="str">
            <v>2002</v>
          </cell>
        </row>
        <row r="2784">
          <cell r="A2784" t="str">
            <v>OBJ5002334</v>
          </cell>
          <cell r="B2784" t="str">
            <v>2014</v>
          </cell>
        </row>
        <row r="2785">
          <cell r="A2785" t="str">
            <v>OBJ5002335</v>
          </cell>
          <cell r="B2785" t="str">
            <v>1999</v>
          </cell>
        </row>
        <row r="2786">
          <cell r="A2786" t="str">
            <v>OBJ5002336</v>
          </cell>
          <cell r="B2786" t="str">
            <v>2000</v>
          </cell>
        </row>
        <row r="2787">
          <cell r="A2787" t="str">
            <v>OBJ5002337</v>
          </cell>
          <cell r="B2787" t="str">
            <v>1998</v>
          </cell>
        </row>
        <row r="2788">
          <cell r="A2788" t="str">
            <v>OBJ5002338</v>
          </cell>
          <cell r="B2788" t="str">
            <v>2002</v>
          </cell>
        </row>
        <row r="2789">
          <cell r="A2789" t="str">
            <v>OBJ5002339</v>
          </cell>
          <cell r="B2789" t="str">
            <v>2005</v>
          </cell>
        </row>
        <row r="2790">
          <cell r="A2790" t="str">
            <v>OBJ5002340</v>
          </cell>
          <cell r="B2790" t="str">
            <v>2008</v>
          </cell>
        </row>
        <row r="2791">
          <cell r="A2791" t="str">
            <v>OBJ5002341</v>
          </cell>
          <cell r="B2791" t="str">
            <v>2016</v>
          </cell>
        </row>
        <row r="2792">
          <cell r="A2792" t="str">
            <v>OBJ5002342</v>
          </cell>
          <cell r="B2792" t="str">
            <v>2014</v>
          </cell>
        </row>
        <row r="2793">
          <cell r="A2793" t="str">
            <v>OBJ5002343</v>
          </cell>
          <cell r="B2793" t="str">
            <v>2017</v>
          </cell>
        </row>
        <row r="2794">
          <cell r="A2794" t="str">
            <v>OBJ5002344</v>
          </cell>
          <cell r="B2794" t="str">
            <v>2004</v>
          </cell>
        </row>
        <row r="2795">
          <cell r="A2795" t="str">
            <v>OBJ5002345</v>
          </cell>
          <cell r="B2795" t="str">
            <v>2017</v>
          </cell>
        </row>
        <row r="2796">
          <cell r="A2796" t="str">
            <v>OBJ5002346</v>
          </cell>
          <cell r="B2796" t="str">
            <v>1995</v>
          </cell>
        </row>
        <row r="2797">
          <cell r="A2797" t="str">
            <v>OBJ5002347</v>
          </cell>
          <cell r="B2797" t="str">
            <v>2011</v>
          </cell>
        </row>
        <row r="2798">
          <cell r="A2798" t="str">
            <v>OBJ5002348</v>
          </cell>
          <cell r="B2798" t="str">
            <v>2005</v>
          </cell>
        </row>
        <row r="2799">
          <cell r="A2799" t="str">
            <v>OBJ5002349</v>
          </cell>
          <cell r="B2799" t="str">
            <v>1999</v>
          </cell>
        </row>
        <row r="2800">
          <cell r="A2800" t="str">
            <v>OBJ5002350</v>
          </cell>
          <cell r="B2800" t="str">
            <v>1997</v>
          </cell>
        </row>
        <row r="2801">
          <cell r="A2801" t="str">
            <v>OBJ5002351</v>
          </cell>
          <cell r="B2801" t="str">
            <v>2009</v>
          </cell>
        </row>
        <row r="2802">
          <cell r="A2802" t="str">
            <v>OBJ5002352</v>
          </cell>
          <cell r="B2802" t="str">
            <v>2010</v>
          </cell>
        </row>
        <row r="2803">
          <cell r="A2803" t="str">
            <v>OBJ5002353</v>
          </cell>
          <cell r="B2803" t="str">
            <v>2008</v>
          </cell>
        </row>
        <row r="2804">
          <cell r="A2804" t="str">
            <v>OBJ5002354</v>
          </cell>
          <cell r="B2804" t="str">
            <v>1997</v>
          </cell>
        </row>
        <row r="2805">
          <cell r="A2805" t="str">
            <v>OBJ5002355</v>
          </cell>
          <cell r="B2805" t="str">
            <v>2008</v>
          </cell>
        </row>
        <row r="2806">
          <cell r="A2806" t="str">
            <v>OBJ5002356</v>
          </cell>
          <cell r="B2806" t="str">
            <v>2010</v>
          </cell>
        </row>
        <row r="2807">
          <cell r="A2807" t="str">
            <v>OBJ5002357</v>
          </cell>
          <cell r="B2807" t="str">
            <v>2002</v>
          </cell>
        </row>
        <row r="2808">
          <cell r="A2808" t="str">
            <v>OBJ5002358</v>
          </cell>
          <cell r="B2808" t="str">
            <v>2012</v>
          </cell>
        </row>
        <row r="2809">
          <cell r="A2809" t="str">
            <v>OBJ5002359</v>
          </cell>
          <cell r="B2809" t="str">
            <v>2006</v>
          </cell>
        </row>
        <row r="2810">
          <cell r="A2810" t="str">
            <v>OBJ5002360</v>
          </cell>
          <cell r="B2810" t="str">
            <v>2001</v>
          </cell>
        </row>
        <row r="2811">
          <cell r="A2811" t="str">
            <v>OBJ5002361</v>
          </cell>
          <cell r="B2811" t="str">
            <v>2012</v>
          </cell>
        </row>
        <row r="2812">
          <cell r="A2812" t="str">
            <v>OBJ5002362</v>
          </cell>
          <cell r="B2812" t="str">
            <v>1997</v>
          </cell>
        </row>
        <row r="2813">
          <cell r="A2813" t="str">
            <v>OBJ5002363</v>
          </cell>
          <cell r="B2813" t="str">
            <v>2003</v>
          </cell>
        </row>
        <row r="2814">
          <cell r="A2814" t="str">
            <v>OBJ5002364</v>
          </cell>
          <cell r="B2814" t="str">
            <v>2017</v>
          </cell>
        </row>
        <row r="2815">
          <cell r="A2815" t="str">
            <v>OBJ5002365</v>
          </cell>
          <cell r="B2815" t="str">
            <v>2002</v>
          </cell>
        </row>
        <row r="2816">
          <cell r="A2816" t="str">
            <v>OBJ5002366</v>
          </cell>
          <cell r="B2816" t="str">
            <v>2016</v>
          </cell>
        </row>
        <row r="2817">
          <cell r="A2817" t="str">
            <v>OBJ5002367</v>
          </cell>
          <cell r="B2817" t="str">
            <v>2008</v>
          </cell>
        </row>
        <row r="2818">
          <cell r="A2818" t="str">
            <v>OBJ5002368</v>
          </cell>
          <cell r="B2818" t="str">
            <v>2011</v>
          </cell>
        </row>
        <row r="2819">
          <cell r="A2819" t="str">
            <v>OBJ5002369</v>
          </cell>
          <cell r="B2819" t="str">
            <v>2008</v>
          </cell>
        </row>
        <row r="2820">
          <cell r="A2820" t="str">
            <v>OBJ5002370</v>
          </cell>
          <cell r="B2820" t="str">
            <v>2017</v>
          </cell>
        </row>
        <row r="2821">
          <cell r="A2821" t="str">
            <v>OBJ5002371</v>
          </cell>
          <cell r="B2821" t="str">
            <v>2002</v>
          </cell>
        </row>
        <row r="2822">
          <cell r="A2822" t="str">
            <v>OBJ5002372</v>
          </cell>
          <cell r="B2822" t="str">
            <v>2005</v>
          </cell>
        </row>
        <row r="2823">
          <cell r="A2823" t="str">
            <v>OBJ5002373</v>
          </cell>
          <cell r="B2823" t="str">
            <v>1997</v>
          </cell>
        </row>
        <row r="2824">
          <cell r="A2824" t="str">
            <v>OBJ5002374</v>
          </cell>
          <cell r="B2824" t="str">
            <v>1996</v>
          </cell>
        </row>
        <row r="2825">
          <cell r="A2825" t="str">
            <v>OBJ5002375</v>
          </cell>
          <cell r="B2825" t="str">
            <v>1999</v>
          </cell>
        </row>
        <row r="2826">
          <cell r="A2826" t="str">
            <v>OBJ5002376</v>
          </cell>
          <cell r="B2826" t="str">
            <v>2008</v>
          </cell>
        </row>
        <row r="2827">
          <cell r="A2827" t="str">
            <v>OBJ5002377</v>
          </cell>
          <cell r="B2827" t="str">
            <v>2003</v>
          </cell>
        </row>
        <row r="2828">
          <cell r="A2828" t="str">
            <v>OBJ5002378</v>
          </cell>
          <cell r="B2828" t="str">
            <v>1999</v>
          </cell>
        </row>
        <row r="2829">
          <cell r="A2829" t="str">
            <v>OBJ5002379</v>
          </cell>
          <cell r="B2829" t="str">
            <v>2001</v>
          </cell>
        </row>
        <row r="2830">
          <cell r="A2830" t="str">
            <v>OBJ5002380</v>
          </cell>
          <cell r="B2830" t="str">
            <v>2005</v>
          </cell>
        </row>
        <row r="2831">
          <cell r="A2831" t="str">
            <v>OBJ5002381</v>
          </cell>
          <cell r="B2831" t="str">
            <v>2003</v>
          </cell>
        </row>
        <row r="2832">
          <cell r="A2832" t="str">
            <v>OBJ5002382</v>
          </cell>
          <cell r="B2832" t="str">
            <v>2005</v>
          </cell>
        </row>
        <row r="2833">
          <cell r="A2833" t="str">
            <v>OBJ5002383</v>
          </cell>
          <cell r="B2833" t="str">
            <v>2005</v>
          </cell>
        </row>
        <row r="2834">
          <cell r="A2834" t="str">
            <v>OBJ5002384</v>
          </cell>
          <cell r="B2834" t="str">
            <v>2008</v>
          </cell>
        </row>
        <row r="2835">
          <cell r="A2835" t="str">
            <v>OBJ5002385</v>
          </cell>
          <cell r="B2835" t="str">
            <v>2015</v>
          </cell>
        </row>
        <row r="2836">
          <cell r="A2836" t="str">
            <v>OBJ5002386</v>
          </cell>
          <cell r="B2836" t="str">
            <v>2008</v>
          </cell>
        </row>
        <row r="2837">
          <cell r="A2837" t="str">
            <v>OBJ5002387</v>
          </cell>
          <cell r="B2837" t="str">
            <v>2000</v>
          </cell>
        </row>
        <row r="2838">
          <cell r="A2838" t="str">
            <v>OBJ5002388</v>
          </cell>
          <cell r="B2838" t="str">
            <v>2006</v>
          </cell>
        </row>
        <row r="2839">
          <cell r="A2839" t="str">
            <v>OBJ5002389</v>
          </cell>
          <cell r="B2839" t="str">
            <v>2000</v>
          </cell>
        </row>
        <row r="2840">
          <cell r="A2840" t="str">
            <v>OBJ5002390</v>
          </cell>
          <cell r="B2840" t="str">
            <v>2016</v>
          </cell>
        </row>
        <row r="2841">
          <cell r="A2841" t="str">
            <v>OBJ5002391</v>
          </cell>
          <cell r="B2841" t="str">
            <v>1999</v>
          </cell>
        </row>
        <row r="2842">
          <cell r="A2842" t="str">
            <v>OBJ5002392</v>
          </cell>
          <cell r="B2842" t="str">
            <v>2001</v>
          </cell>
        </row>
        <row r="2843">
          <cell r="A2843" t="str">
            <v>OBJ5002393</v>
          </cell>
          <cell r="B2843" t="str">
            <v>2000</v>
          </cell>
        </row>
        <row r="2844">
          <cell r="A2844" t="str">
            <v>OBJ5002394</v>
          </cell>
          <cell r="B2844" t="str">
            <v>2004</v>
          </cell>
        </row>
        <row r="2845">
          <cell r="A2845" t="str">
            <v>OBJ5002395</v>
          </cell>
          <cell r="B2845" t="str">
            <v>1998</v>
          </cell>
        </row>
        <row r="2846">
          <cell r="A2846" t="str">
            <v>OBJ5002396</v>
          </cell>
          <cell r="B2846" t="str">
            <v>2010</v>
          </cell>
        </row>
        <row r="2847">
          <cell r="A2847" t="str">
            <v>OBJ5002397</v>
          </cell>
          <cell r="B2847" t="str">
            <v>1999</v>
          </cell>
        </row>
        <row r="2848">
          <cell r="A2848" t="str">
            <v>OBJ5002398</v>
          </cell>
          <cell r="B2848" t="str">
            <v>2007</v>
          </cell>
        </row>
        <row r="2849">
          <cell r="A2849" t="str">
            <v>OBJ5002399</v>
          </cell>
          <cell r="B2849" t="str">
            <v>1999</v>
          </cell>
        </row>
        <row r="2850">
          <cell r="A2850" t="str">
            <v>OBJ5002400</v>
          </cell>
          <cell r="B2850" t="str">
            <v>2016</v>
          </cell>
        </row>
        <row r="2851">
          <cell r="A2851" t="str">
            <v>OBJ5002401</v>
          </cell>
          <cell r="B2851" t="str">
            <v>2007</v>
          </cell>
        </row>
        <row r="2852">
          <cell r="A2852" t="str">
            <v>OBJ5002402</v>
          </cell>
          <cell r="B2852" t="str">
            <v>2008</v>
          </cell>
        </row>
        <row r="2853">
          <cell r="A2853" t="str">
            <v>OBJ5002403</v>
          </cell>
          <cell r="B2853" t="str">
            <v>2004</v>
          </cell>
        </row>
        <row r="2854">
          <cell r="A2854" t="str">
            <v>OBJ5002404</v>
          </cell>
          <cell r="B2854" t="str">
            <v/>
          </cell>
        </row>
        <row r="2855">
          <cell r="A2855" t="str">
            <v>OBJ5002405</v>
          </cell>
          <cell r="B2855" t="str">
            <v>2001</v>
          </cell>
        </row>
        <row r="2856">
          <cell r="A2856" t="str">
            <v>OBJ5002406</v>
          </cell>
          <cell r="B2856" t="str">
            <v>2001</v>
          </cell>
        </row>
        <row r="2857">
          <cell r="A2857" t="str">
            <v>OBJ5002407</v>
          </cell>
          <cell r="B2857" t="str">
            <v>2001</v>
          </cell>
        </row>
        <row r="2858">
          <cell r="A2858" t="str">
            <v>OBJ5002408</v>
          </cell>
          <cell r="B2858" t="str">
            <v>2014</v>
          </cell>
        </row>
        <row r="2859">
          <cell r="A2859" t="str">
            <v>OBJ5002409</v>
          </cell>
          <cell r="B2859" t="str">
            <v>2007</v>
          </cell>
        </row>
        <row r="2860">
          <cell r="A2860" t="str">
            <v>OBJ5002410</v>
          </cell>
          <cell r="B2860" t="str">
            <v/>
          </cell>
        </row>
        <row r="2861">
          <cell r="A2861" t="str">
            <v>OBJ5002411</v>
          </cell>
          <cell r="B2861" t="str">
            <v>2009</v>
          </cell>
        </row>
        <row r="2862">
          <cell r="A2862" t="str">
            <v>OBJ5002412</v>
          </cell>
          <cell r="B2862" t="str">
            <v xml:space="preserve">2009 </v>
          </cell>
        </row>
        <row r="2863">
          <cell r="A2863" t="str">
            <v>OBJ5002413</v>
          </cell>
          <cell r="B2863" t="str">
            <v>2010</v>
          </cell>
        </row>
        <row r="2864">
          <cell r="A2864" t="str">
            <v>OBJ5002414</v>
          </cell>
          <cell r="B2864" t="str">
            <v/>
          </cell>
        </row>
        <row r="2865">
          <cell r="A2865" t="str">
            <v>OBJ5002415</v>
          </cell>
          <cell r="B2865" t="str">
            <v>2014</v>
          </cell>
        </row>
        <row r="2866">
          <cell r="A2866" t="str">
            <v>OBJ5002416</v>
          </cell>
          <cell r="B2866" t="str">
            <v>2010</v>
          </cell>
        </row>
        <row r="2867">
          <cell r="A2867" t="str">
            <v>OBJ5002417</v>
          </cell>
          <cell r="B2867" t="str">
            <v>2000</v>
          </cell>
        </row>
        <row r="2868">
          <cell r="A2868" t="str">
            <v>OBJ5002418</v>
          </cell>
          <cell r="B2868" t="str">
            <v>2007</v>
          </cell>
        </row>
        <row r="2869">
          <cell r="A2869" t="str">
            <v>OBJ5002419</v>
          </cell>
          <cell r="B2869" t="str">
            <v>2003</v>
          </cell>
        </row>
        <row r="2870">
          <cell r="A2870" t="str">
            <v>OBJ5002420</v>
          </cell>
          <cell r="B2870" t="str">
            <v>2004</v>
          </cell>
        </row>
        <row r="2871">
          <cell r="A2871" t="str">
            <v>OBJ5002421</v>
          </cell>
          <cell r="B2871" t="str">
            <v>2016</v>
          </cell>
        </row>
        <row r="2872">
          <cell r="A2872" t="str">
            <v>OBJ5002422</v>
          </cell>
          <cell r="B2872" t="str">
            <v>2000</v>
          </cell>
        </row>
        <row r="2873">
          <cell r="A2873" t="str">
            <v>OBJ5002423</v>
          </cell>
          <cell r="B2873" t="str">
            <v>2004</v>
          </cell>
        </row>
        <row r="2874">
          <cell r="A2874" t="str">
            <v>OBJ5002424</v>
          </cell>
          <cell r="B2874" t="str">
            <v>2010</v>
          </cell>
        </row>
        <row r="2875">
          <cell r="A2875" t="str">
            <v>OBJ5002425</v>
          </cell>
          <cell r="B2875" t="str">
            <v>2009</v>
          </cell>
        </row>
        <row r="2876">
          <cell r="A2876" t="str">
            <v>OBJ5002426</v>
          </cell>
          <cell r="B2876" t="str">
            <v>2005</v>
          </cell>
        </row>
        <row r="2877">
          <cell r="A2877" t="str">
            <v>OBJ5002427</v>
          </cell>
          <cell r="B2877" t="str">
            <v>2004</v>
          </cell>
        </row>
        <row r="2878">
          <cell r="A2878" t="str">
            <v>OBJ5002428</v>
          </cell>
          <cell r="B2878" t="str">
            <v>2020</v>
          </cell>
        </row>
        <row r="2879">
          <cell r="A2879" t="str">
            <v>OBJ5002429</v>
          </cell>
          <cell r="B2879" t="str">
            <v/>
          </cell>
        </row>
        <row r="2880">
          <cell r="A2880" t="str">
            <v>OBJ5002430</v>
          </cell>
          <cell r="B2880" t="str">
            <v/>
          </cell>
        </row>
        <row r="2881">
          <cell r="A2881" t="str">
            <v>OBJ5002431</v>
          </cell>
          <cell r="B2881" t="str">
            <v>2014</v>
          </cell>
        </row>
        <row r="2882">
          <cell r="A2882" t="str">
            <v>OBJ5002432</v>
          </cell>
          <cell r="B2882" t="str">
            <v>2006</v>
          </cell>
        </row>
        <row r="2883">
          <cell r="A2883" t="str">
            <v>OBJ5002433</v>
          </cell>
          <cell r="B2883" t="str">
            <v>2010</v>
          </cell>
        </row>
        <row r="2884">
          <cell r="A2884" t="str">
            <v>OBJ5002434</v>
          </cell>
          <cell r="B2884" t="str">
            <v/>
          </cell>
        </row>
        <row r="2885">
          <cell r="A2885" t="str">
            <v>OBJ5002435</v>
          </cell>
          <cell r="B2885" t="str">
            <v/>
          </cell>
        </row>
        <row r="2886">
          <cell r="A2886" t="str">
            <v>OBJ5002436</v>
          </cell>
          <cell r="B2886" t="str">
            <v>2010</v>
          </cell>
        </row>
        <row r="2887">
          <cell r="A2887" t="str">
            <v>OBJ5002437</v>
          </cell>
          <cell r="B2887" t="str">
            <v>2005</v>
          </cell>
        </row>
        <row r="2888">
          <cell r="A2888" t="str">
            <v>OBJ5002438</v>
          </cell>
          <cell r="B2888" t="str">
            <v>2015</v>
          </cell>
        </row>
        <row r="2889">
          <cell r="A2889" t="str">
            <v>OBJ5002439</v>
          </cell>
          <cell r="B2889" t="str">
            <v>2005</v>
          </cell>
        </row>
        <row r="2890">
          <cell r="A2890" t="str">
            <v>OBJ5002440</v>
          </cell>
          <cell r="B2890" t="str">
            <v>2014</v>
          </cell>
        </row>
        <row r="2891">
          <cell r="A2891" t="str">
            <v>OBJ5002441</v>
          </cell>
          <cell r="B2891" t="str">
            <v>2003</v>
          </cell>
        </row>
        <row r="2892">
          <cell r="A2892" t="str">
            <v>OBJ5002442</v>
          </cell>
          <cell r="B2892" t="str">
            <v>2003</v>
          </cell>
        </row>
        <row r="2893">
          <cell r="A2893" t="str">
            <v>OBJ5002443</v>
          </cell>
          <cell r="B2893" t="str">
            <v>2013</v>
          </cell>
        </row>
        <row r="2894">
          <cell r="A2894" t="str">
            <v>OBJ5002444</v>
          </cell>
          <cell r="B2894" t="str">
            <v>2012</v>
          </cell>
        </row>
        <row r="2895">
          <cell r="A2895" t="str">
            <v>OBJ5002445</v>
          </cell>
          <cell r="B2895" t="str">
            <v>2013</v>
          </cell>
        </row>
        <row r="2896">
          <cell r="A2896" t="str">
            <v>OBJ5002446</v>
          </cell>
          <cell r="B2896" t="str">
            <v>2012</v>
          </cell>
        </row>
        <row r="2897">
          <cell r="A2897" t="str">
            <v>OBJ5002447</v>
          </cell>
          <cell r="B2897" t="str">
            <v>2013</v>
          </cell>
        </row>
        <row r="2898">
          <cell r="A2898" t="str">
            <v>OBJ5002448</v>
          </cell>
          <cell r="B2898" t="str">
            <v>2013</v>
          </cell>
        </row>
        <row r="2899">
          <cell r="A2899" t="str">
            <v>OBJ5002449</v>
          </cell>
          <cell r="B2899" t="str">
            <v>2013</v>
          </cell>
        </row>
        <row r="2900">
          <cell r="A2900" t="str">
            <v>OBJ5002450</v>
          </cell>
          <cell r="B2900" t="str">
            <v>2015</v>
          </cell>
        </row>
        <row r="2901">
          <cell r="A2901" t="str">
            <v>OBJ5002451</v>
          </cell>
          <cell r="B2901" t="str">
            <v>2013</v>
          </cell>
        </row>
        <row r="2902">
          <cell r="A2902" t="str">
            <v>OBJ5002452</v>
          </cell>
          <cell r="B2902" t="str">
            <v>2013</v>
          </cell>
        </row>
        <row r="2903">
          <cell r="A2903" t="str">
            <v>OBJ5002453</v>
          </cell>
          <cell r="B2903" t="str">
            <v>2013</v>
          </cell>
        </row>
        <row r="2904">
          <cell r="A2904" t="str">
            <v>OBJ5002454</v>
          </cell>
          <cell r="B2904" t="str">
            <v>2013</v>
          </cell>
        </row>
        <row r="2905">
          <cell r="A2905" t="str">
            <v>OBJ5002455</v>
          </cell>
          <cell r="B2905" t="str">
            <v>2012</v>
          </cell>
        </row>
        <row r="2906">
          <cell r="A2906" t="str">
            <v>OBJ5002456</v>
          </cell>
          <cell r="B2906" t="str">
            <v>2013</v>
          </cell>
        </row>
        <row r="2907">
          <cell r="A2907" t="str">
            <v>OBJ5002457</v>
          </cell>
          <cell r="B2907" t="str">
            <v>2013</v>
          </cell>
        </row>
        <row r="2908">
          <cell r="A2908" t="str">
            <v>OBJ5002458</v>
          </cell>
          <cell r="B2908" t="str">
            <v>2013</v>
          </cell>
        </row>
        <row r="2909">
          <cell r="A2909" t="str">
            <v>OBJ5002459</v>
          </cell>
          <cell r="B2909" t="str">
            <v>2012</v>
          </cell>
        </row>
        <row r="2910">
          <cell r="A2910" t="str">
            <v>OBJ5002460</v>
          </cell>
          <cell r="B2910" t="str">
            <v>2013</v>
          </cell>
        </row>
        <row r="2911">
          <cell r="A2911" t="str">
            <v>OBJ5002461</v>
          </cell>
          <cell r="B2911" t="str">
            <v>2004</v>
          </cell>
        </row>
        <row r="2912">
          <cell r="A2912" t="str">
            <v>OBJ5002462</v>
          </cell>
          <cell r="B2912" t="str">
            <v>2010</v>
          </cell>
        </row>
        <row r="2913">
          <cell r="A2913" t="str">
            <v>OBJ5002463</v>
          </cell>
          <cell r="B2913" t="str">
            <v>2010</v>
          </cell>
        </row>
        <row r="2914">
          <cell r="A2914" t="str">
            <v>OBJ5002464</v>
          </cell>
          <cell r="B2914" t="str">
            <v>2014</v>
          </cell>
        </row>
        <row r="2915">
          <cell r="A2915" t="str">
            <v>OBJ5002465</v>
          </cell>
          <cell r="B2915" t="str">
            <v>2004</v>
          </cell>
        </row>
        <row r="2916">
          <cell r="A2916" t="str">
            <v>OBJ5002466</v>
          </cell>
          <cell r="B2916" t="str">
            <v>2005</v>
          </cell>
        </row>
        <row r="2917">
          <cell r="A2917" t="str">
            <v>OBJ5002467</v>
          </cell>
          <cell r="B2917" t="str">
            <v>2010</v>
          </cell>
        </row>
        <row r="2918">
          <cell r="A2918" t="str">
            <v>OBJ5002468</v>
          </cell>
          <cell r="B2918" t="str">
            <v>2007</v>
          </cell>
        </row>
        <row r="2919">
          <cell r="A2919" t="str">
            <v>OBJ5002469</v>
          </cell>
          <cell r="B2919" t="str">
            <v>2005</v>
          </cell>
        </row>
        <row r="2920">
          <cell r="A2920" t="str">
            <v>OBJ5002470</v>
          </cell>
          <cell r="B2920" t="str">
            <v>2008</v>
          </cell>
        </row>
        <row r="2921">
          <cell r="A2921" t="str">
            <v>OBJ5002471</v>
          </cell>
          <cell r="B2921" t="str">
            <v>2010</v>
          </cell>
        </row>
        <row r="2922">
          <cell r="A2922" t="str">
            <v>OBJ5002472</v>
          </cell>
          <cell r="B2922" t="str">
            <v>2010</v>
          </cell>
        </row>
        <row r="2923">
          <cell r="A2923" t="str">
            <v>OBJ5002473</v>
          </cell>
          <cell r="B2923" t="str">
            <v>2010</v>
          </cell>
        </row>
        <row r="2924">
          <cell r="A2924" t="str">
            <v>OBJ5002474</v>
          </cell>
          <cell r="B2924" t="str">
            <v>2010</v>
          </cell>
        </row>
        <row r="2925">
          <cell r="A2925" t="str">
            <v>OBJ5002475</v>
          </cell>
          <cell r="B2925" t="str">
            <v>2010</v>
          </cell>
        </row>
        <row r="2926">
          <cell r="A2926" t="str">
            <v>OBJ5002476</v>
          </cell>
          <cell r="B2926" t="str">
            <v>2010</v>
          </cell>
        </row>
        <row r="2927">
          <cell r="A2927" t="str">
            <v>OBJ5002477</v>
          </cell>
          <cell r="B2927" t="str">
            <v/>
          </cell>
        </row>
        <row r="2928">
          <cell r="A2928" t="str">
            <v>OBJ5002478</v>
          </cell>
          <cell r="B2928" t="str">
            <v/>
          </cell>
        </row>
        <row r="2929">
          <cell r="A2929" t="str">
            <v>OBJ5002479</v>
          </cell>
          <cell r="B2929" t="str">
            <v/>
          </cell>
        </row>
        <row r="2930">
          <cell r="A2930" t="str">
            <v>OBJ5002480</v>
          </cell>
          <cell r="B2930" t="str">
            <v>2016</v>
          </cell>
        </row>
        <row r="2931">
          <cell r="A2931" t="str">
            <v>OBJ5002481</v>
          </cell>
          <cell r="B2931" t="str">
            <v>2010</v>
          </cell>
        </row>
        <row r="2932">
          <cell r="A2932" t="str">
            <v>OBJ5002482</v>
          </cell>
          <cell r="B2932" t="str">
            <v>2003</v>
          </cell>
        </row>
        <row r="2933">
          <cell r="A2933" t="str">
            <v>OBJ5002483</v>
          </cell>
          <cell r="B2933" t="str">
            <v>2006</v>
          </cell>
        </row>
        <row r="2934">
          <cell r="A2934" t="str">
            <v>OBJ5002484</v>
          </cell>
          <cell r="B2934" t="str">
            <v/>
          </cell>
        </row>
        <row r="2935">
          <cell r="A2935" t="str">
            <v>OBJ5002485</v>
          </cell>
          <cell r="B2935" t="str">
            <v>2011</v>
          </cell>
        </row>
        <row r="2936">
          <cell r="A2936" t="str">
            <v>OBJ5002486</v>
          </cell>
          <cell r="B2936" t="str">
            <v>2010</v>
          </cell>
        </row>
        <row r="2937">
          <cell r="A2937" t="str">
            <v>OBJ5002487</v>
          </cell>
          <cell r="B2937" t="str">
            <v>2010</v>
          </cell>
        </row>
        <row r="2938">
          <cell r="A2938" t="str">
            <v>OBJ5002488</v>
          </cell>
          <cell r="B2938" t="str">
            <v>2014</v>
          </cell>
        </row>
        <row r="2939">
          <cell r="A2939" t="str">
            <v>OBJ5002489</v>
          </cell>
          <cell r="B2939" t="str">
            <v>2011</v>
          </cell>
        </row>
        <row r="2940">
          <cell r="A2940" t="str">
            <v>OBJ5002490</v>
          </cell>
          <cell r="B2940" t="str">
            <v>2007</v>
          </cell>
        </row>
        <row r="2941">
          <cell r="A2941" t="str">
            <v>OBJ5002491</v>
          </cell>
          <cell r="B2941" t="str">
            <v>2007</v>
          </cell>
        </row>
        <row r="2942">
          <cell r="A2942" t="str">
            <v>OBJ5002492</v>
          </cell>
          <cell r="B2942" t="str">
            <v>2010</v>
          </cell>
        </row>
        <row r="2943">
          <cell r="A2943" t="str">
            <v>OBJ5002493</v>
          </cell>
          <cell r="B2943" t="str">
            <v>2003</v>
          </cell>
        </row>
        <row r="2944">
          <cell r="A2944" t="str">
            <v>OBJ5002494</v>
          </cell>
          <cell r="B2944" t="str">
            <v>2008</v>
          </cell>
        </row>
        <row r="2945">
          <cell r="A2945" t="str">
            <v>OBJ5002495</v>
          </cell>
          <cell r="B2945" t="str">
            <v>2010</v>
          </cell>
        </row>
        <row r="2946">
          <cell r="A2946" t="str">
            <v>OBJ5002496</v>
          </cell>
          <cell r="B2946" t="str">
            <v>2003</v>
          </cell>
        </row>
        <row r="2947">
          <cell r="A2947" t="str">
            <v>OBJ5002497</v>
          </cell>
          <cell r="B2947" t="str">
            <v>2003</v>
          </cell>
        </row>
        <row r="2948">
          <cell r="A2948" t="str">
            <v>OBJ5002498</v>
          </cell>
          <cell r="B2948" t="str">
            <v>2003</v>
          </cell>
        </row>
        <row r="2949">
          <cell r="A2949" t="str">
            <v>OBJ5002499</v>
          </cell>
          <cell r="B2949" t="str">
            <v>2008</v>
          </cell>
        </row>
        <row r="2950">
          <cell r="A2950" t="str">
            <v>OBJ5002500</v>
          </cell>
          <cell r="B2950" t="str">
            <v>2005</v>
          </cell>
        </row>
        <row r="2951">
          <cell r="A2951" t="str">
            <v>OBJ5002501</v>
          </cell>
          <cell r="B2951" t="str">
            <v>2002</v>
          </cell>
        </row>
        <row r="2952">
          <cell r="A2952" t="str">
            <v>OBJ5002502</v>
          </cell>
          <cell r="B2952" t="str">
            <v>2017</v>
          </cell>
        </row>
        <row r="2953">
          <cell r="A2953" t="str">
            <v>OBJ5002503</v>
          </cell>
          <cell r="B2953" t="str">
            <v>2010</v>
          </cell>
        </row>
        <row r="2954">
          <cell r="A2954" t="str">
            <v>OBJ5002504</v>
          </cell>
          <cell r="B2954" t="str">
            <v>2006</v>
          </cell>
        </row>
        <row r="2955">
          <cell r="A2955" t="str">
            <v>OBJ5002505</v>
          </cell>
          <cell r="B2955" t="str">
            <v>2011</v>
          </cell>
        </row>
        <row r="2956">
          <cell r="A2956" t="str">
            <v>OBJ5002506</v>
          </cell>
          <cell r="B2956" t="str">
            <v>2011</v>
          </cell>
        </row>
        <row r="2957">
          <cell r="A2957" t="str">
            <v>OBJ5002507</v>
          </cell>
          <cell r="B2957" t="str">
            <v>2007</v>
          </cell>
        </row>
        <row r="2958">
          <cell r="A2958" t="str">
            <v>OBJ5002508</v>
          </cell>
          <cell r="B2958" t="str">
            <v>2013</v>
          </cell>
        </row>
        <row r="2959">
          <cell r="A2959" t="str">
            <v>OBJ5002509</v>
          </cell>
          <cell r="B2959" t="str">
            <v>2008</v>
          </cell>
        </row>
        <row r="2960">
          <cell r="A2960" t="str">
            <v>OBJ5002510</v>
          </cell>
          <cell r="B2960" t="str">
            <v>2006</v>
          </cell>
        </row>
        <row r="2961">
          <cell r="A2961" t="str">
            <v>OBJ5002511</v>
          </cell>
          <cell r="B2961" t="str">
            <v>2011</v>
          </cell>
        </row>
        <row r="2962">
          <cell r="A2962" t="str">
            <v>OBJ5002512</v>
          </cell>
          <cell r="B2962" t="str">
            <v>2018</v>
          </cell>
        </row>
        <row r="2963">
          <cell r="A2963" t="str">
            <v>OBJ5002513</v>
          </cell>
          <cell r="B2963" t="str">
            <v>2010</v>
          </cell>
        </row>
        <row r="2964">
          <cell r="A2964" t="str">
            <v>OBJ5002514</v>
          </cell>
          <cell r="B2964" t="str">
            <v>2011</v>
          </cell>
        </row>
        <row r="2965">
          <cell r="A2965" t="str">
            <v>OBJ5002515</v>
          </cell>
          <cell r="B2965" t="str">
            <v>2004</v>
          </cell>
        </row>
        <row r="2966">
          <cell r="A2966" t="str">
            <v>OBJ5002516</v>
          </cell>
          <cell r="B2966" t="str">
            <v>2007</v>
          </cell>
        </row>
        <row r="2967">
          <cell r="A2967" t="str">
            <v>OBJ5002517</v>
          </cell>
          <cell r="B2967" t="str">
            <v>2004</v>
          </cell>
        </row>
        <row r="2968">
          <cell r="A2968" t="str">
            <v>OBJ5002518</v>
          </cell>
          <cell r="B2968" t="str">
            <v>2007</v>
          </cell>
        </row>
        <row r="2969">
          <cell r="A2969" t="str">
            <v>OBJ5002519</v>
          </cell>
          <cell r="B2969" t="str">
            <v>2008</v>
          </cell>
        </row>
        <row r="2970">
          <cell r="A2970" t="str">
            <v>OBJ5002520</v>
          </cell>
          <cell r="B2970" t="str">
            <v>2011</v>
          </cell>
        </row>
        <row r="2971">
          <cell r="A2971" t="str">
            <v>OBJ5002521</v>
          </cell>
          <cell r="B2971" t="str">
            <v>2011</v>
          </cell>
        </row>
        <row r="2972">
          <cell r="A2972" t="str">
            <v>OBJ5002522</v>
          </cell>
          <cell r="B2972" t="str">
            <v>2005</v>
          </cell>
        </row>
        <row r="2973">
          <cell r="A2973" t="str">
            <v>OBJ5002523</v>
          </cell>
          <cell r="B2973" t="str">
            <v>2015</v>
          </cell>
        </row>
        <row r="2974">
          <cell r="A2974" t="str">
            <v>OBJ5002524</v>
          </cell>
          <cell r="B2974" t="str">
            <v>2010</v>
          </cell>
        </row>
        <row r="2975">
          <cell r="A2975" t="str">
            <v>OBJ5002525</v>
          </cell>
          <cell r="B2975" t="str">
            <v>2005</v>
          </cell>
        </row>
        <row r="2976">
          <cell r="A2976" t="str">
            <v>OBJ5002526</v>
          </cell>
          <cell r="B2976" t="str">
            <v>2007</v>
          </cell>
        </row>
        <row r="2977">
          <cell r="A2977" t="str">
            <v>OBJ5002527</v>
          </cell>
          <cell r="B2977" t="str">
            <v>2011</v>
          </cell>
        </row>
        <row r="2978">
          <cell r="A2978" t="str">
            <v>OBJ5002528</v>
          </cell>
          <cell r="B2978" t="str">
            <v>2007</v>
          </cell>
        </row>
        <row r="2979">
          <cell r="A2979" t="str">
            <v>OBJ5002529</v>
          </cell>
          <cell r="B2979" t="str">
            <v>2008</v>
          </cell>
        </row>
        <row r="2980">
          <cell r="A2980" t="str">
            <v>OBJ5002530</v>
          </cell>
          <cell r="B2980" t="str">
            <v>2011</v>
          </cell>
        </row>
        <row r="2981">
          <cell r="A2981" t="str">
            <v>OBJ5002531</v>
          </cell>
          <cell r="B2981" t="str">
            <v>2017</v>
          </cell>
        </row>
        <row r="2982">
          <cell r="A2982" t="str">
            <v>OBJ5002532</v>
          </cell>
          <cell r="B2982" t="str">
            <v>2003</v>
          </cell>
        </row>
        <row r="2983">
          <cell r="A2983" t="str">
            <v>OBJ5002533</v>
          </cell>
          <cell r="B2983" t="str">
            <v>2017</v>
          </cell>
        </row>
        <row r="2984">
          <cell r="A2984" t="str">
            <v>OBJ5002534</v>
          </cell>
          <cell r="B2984" t="str">
            <v>2017</v>
          </cell>
        </row>
        <row r="2985">
          <cell r="A2985" t="str">
            <v>OBJ5002535</v>
          </cell>
          <cell r="B2985" t="str">
            <v>2000</v>
          </cell>
        </row>
        <row r="2986">
          <cell r="A2986" t="str">
            <v>OBJ5002536</v>
          </cell>
          <cell r="B2986" t="str">
            <v>2003</v>
          </cell>
        </row>
        <row r="2987">
          <cell r="A2987" t="str">
            <v>OBJ5002537</v>
          </cell>
          <cell r="B2987" t="str">
            <v/>
          </cell>
        </row>
        <row r="2988">
          <cell r="A2988" t="str">
            <v>OBJ5002538</v>
          </cell>
          <cell r="B2988" t="str">
            <v>2003</v>
          </cell>
        </row>
        <row r="2989">
          <cell r="A2989" t="str">
            <v>OBJ5002539</v>
          </cell>
          <cell r="B2989" t="str">
            <v/>
          </cell>
        </row>
        <row r="2990">
          <cell r="A2990" t="str">
            <v>OBJ5002540</v>
          </cell>
          <cell r="B2990" t="str">
            <v/>
          </cell>
        </row>
        <row r="2991">
          <cell r="A2991" t="str">
            <v>OBJ5002541</v>
          </cell>
          <cell r="B2991" t="str">
            <v>2012</v>
          </cell>
        </row>
        <row r="2992">
          <cell r="A2992" t="str">
            <v>OBJ5002542</v>
          </cell>
          <cell r="B2992" t="str">
            <v>2011</v>
          </cell>
        </row>
        <row r="2993">
          <cell r="A2993" t="str">
            <v>OBJ5002543</v>
          </cell>
          <cell r="B2993" t="str">
            <v>2010</v>
          </cell>
        </row>
        <row r="2994">
          <cell r="A2994" t="str">
            <v>OBJ5002544</v>
          </cell>
          <cell r="B2994" t="str">
            <v>2010</v>
          </cell>
        </row>
        <row r="2995">
          <cell r="A2995" t="str">
            <v>OBJ5002545</v>
          </cell>
          <cell r="B2995" t="str">
            <v>2010</v>
          </cell>
        </row>
        <row r="2996">
          <cell r="A2996" t="str">
            <v>OBJ5002546</v>
          </cell>
          <cell r="B2996" t="str">
            <v>2011</v>
          </cell>
        </row>
        <row r="2997">
          <cell r="A2997" t="str">
            <v>OBJ5002547</v>
          </cell>
          <cell r="B2997" t="str">
            <v>2011</v>
          </cell>
        </row>
        <row r="2998">
          <cell r="A2998" t="str">
            <v>OBJ5002548</v>
          </cell>
          <cell r="B2998" t="str">
            <v>2009</v>
          </cell>
        </row>
        <row r="2999">
          <cell r="A2999" t="str">
            <v>OBJ5002549</v>
          </cell>
          <cell r="B2999" t="str">
            <v/>
          </cell>
        </row>
        <row r="3000">
          <cell r="A3000" t="str">
            <v>OBJ5002550</v>
          </cell>
          <cell r="B3000" t="str">
            <v/>
          </cell>
        </row>
        <row r="3001">
          <cell r="A3001" t="str">
            <v>OBJ5002551</v>
          </cell>
          <cell r="B3001" t="str">
            <v>2011</v>
          </cell>
        </row>
        <row r="3002">
          <cell r="A3002" t="str">
            <v>OBJ5002552</v>
          </cell>
          <cell r="B3002" t="str">
            <v>2011</v>
          </cell>
        </row>
        <row r="3003">
          <cell r="A3003" t="str">
            <v>OBJ5002553</v>
          </cell>
          <cell r="B3003" t="str">
            <v>2005</v>
          </cell>
        </row>
        <row r="3004">
          <cell r="A3004" t="str">
            <v>OBJ5002554</v>
          </cell>
          <cell r="B3004" t="str">
            <v>1999</v>
          </cell>
        </row>
        <row r="3005">
          <cell r="A3005" t="str">
            <v>OBJ5002555</v>
          </cell>
          <cell r="B3005" t="str">
            <v>2005</v>
          </cell>
        </row>
        <row r="3006">
          <cell r="A3006" t="str">
            <v>OBJ5002556</v>
          </cell>
          <cell r="B3006" t="str">
            <v/>
          </cell>
        </row>
        <row r="3007">
          <cell r="A3007" t="str">
            <v>OBJ5002557</v>
          </cell>
          <cell r="B3007" t="str">
            <v/>
          </cell>
        </row>
        <row r="3008">
          <cell r="A3008" t="str">
            <v>OBJ5002558</v>
          </cell>
          <cell r="B3008" t="str">
            <v>2001</v>
          </cell>
        </row>
        <row r="3009">
          <cell r="A3009" t="str">
            <v>OBJ5002559</v>
          </cell>
          <cell r="B3009" t="str">
            <v>2001</v>
          </cell>
        </row>
        <row r="3010">
          <cell r="A3010" t="str">
            <v>OBJ5002560</v>
          </cell>
          <cell r="B3010" t="str">
            <v>2001</v>
          </cell>
        </row>
        <row r="3011">
          <cell r="A3011" t="str">
            <v>OBJ5002561</v>
          </cell>
          <cell r="B3011" t="str">
            <v>2001</v>
          </cell>
        </row>
        <row r="3012">
          <cell r="A3012" t="str">
            <v>OBJ5002562</v>
          </cell>
          <cell r="B3012" t="str">
            <v>2001</v>
          </cell>
        </row>
        <row r="3013">
          <cell r="A3013" t="str">
            <v>OBJ5002563</v>
          </cell>
          <cell r="B3013" t="str">
            <v>2001</v>
          </cell>
        </row>
        <row r="3014">
          <cell r="A3014" t="str">
            <v>OBJ5002564</v>
          </cell>
          <cell r="B3014" t="str">
            <v/>
          </cell>
        </row>
        <row r="3015">
          <cell r="A3015" t="str">
            <v>OBJ5002565</v>
          </cell>
          <cell r="B3015" t="str">
            <v/>
          </cell>
        </row>
        <row r="3016">
          <cell r="A3016" t="str">
            <v>OBJ5002566</v>
          </cell>
          <cell r="B3016" t="str">
            <v>2003</v>
          </cell>
        </row>
        <row r="3017">
          <cell r="A3017" t="str">
            <v>OBJ5002567</v>
          </cell>
          <cell r="B3017" t="str">
            <v>2005</v>
          </cell>
        </row>
        <row r="3018">
          <cell r="A3018" t="str">
            <v>OBJ5002568</v>
          </cell>
          <cell r="B3018" t="str">
            <v>2015</v>
          </cell>
        </row>
        <row r="3019">
          <cell r="A3019" t="str">
            <v>OBJ5002569</v>
          </cell>
          <cell r="B3019" t="str">
            <v>2007</v>
          </cell>
        </row>
        <row r="3020">
          <cell r="A3020" t="str">
            <v>OBJ5002570</v>
          </cell>
          <cell r="B3020" t="str">
            <v>2011</v>
          </cell>
        </row>
        <row r="3021">
          <cell r="A3021" t="str">
            <v>OBJ5002571</v>
          </cell>
          <cell r="B3021" t="str">
            <v/>
          </cell>
        </row>
        <row r="3022">
          <cell r="A3022" t="str">
            <v>OBJ5002572</v>
          </cell>
          <cell r="B3022" t="str">
            <v/>
          </cell>
        </row>
        <row r="3023">
          <cell r="A3023" t="str">
            <v>OBJ5002573</v>
          </cell>
          <cell r="B3023" t="str">
            <v/>
          </cell>
        </row>
        <row r="3024">
          <cell r="A3024" t="str">
            <v>OBJ5002574</v>
          </cell>
          <cell r="B3024" t="str">
            <v/>
          </cell>
        </row>
        <row r="3025">
          <cell r="A3025" t="str">
            <v>OBJ5002575</v>
          </cell>
          <cell r="B3025" t="str">
            <v>2017</v>
          </cell>
        </row>
        <row r="3026">
          <cell r="A3026" t="str">
            <v>OBJ5002576</v>
          </cell>
          <cell r="B3026" t="str">
            <v>2011</v>
          </cell>
        </row>
        <row r="3027">
          <cell r="A3027" t="str">
            <v>OBJ5002577</v>
          </cell>
          <cell r="B3027" t="str">
            <v>2011</v>
          </cell>
        </row>
        <row r="3028">
          <cell r="A3028" t="str">
            <v>OBJ5002578</v>
          </cell>
          <cell r="B3028" t="str">
            <v>2011</v>
          </cell>
        </row>
        <row r="3029">
          <cell r="A3029" t="str">
            <v>OBJ5002579</v>
          </cell>
          <cell r="B3029" t="str">
            <v>2010</v>
          </cell>
        </row>
        <row r="3030">
          <cell r="A3030" t="str">
            <v>OBJ5002580</v>
          </cell>
          <cell r="B3030" t="str">
            <v>2010</v>
          </cell>
        </row>
        <row r="3031">
          <cell r="A3031" t="str">
            <v>OBJ5002581</v>
          </cell>
          <cell r="B3031" t="str">
            <v>2011</v>
          </cell>
        </row>
        <row r="3032">
          <cell r="A3032" t="str">
            <v>OBJ5002582</v>
          </cell>
          <cell r="B3032" t="str">
            <v/>
          </cell>
        </row>
        <row r="3033">
          <cell r="A3033" t="str">
            <v>OBJ5002583</v>
          </cell>
          <cell r="B3033" t="str">
            <v>2006</v>
          </cell>
        </row>
        <row r="3034">
          <cell r="A3034" t="str">
            <v>OBJ5002584</v>
          </cell>
          <cell r="B3034" t="str">
            <v>2008</v>
          </cell>
        </row>
        <row r="3035">
          <cell r="A3035" t="str">
            <v>OBJ5002585</v>
          </cell>
          <cell r="B3035" t="str">
            <v>2011</v>
          </cell>
        </row>
        <row r="3036">
          <cell r="A3036" t="str">
            <v>OBJ5002586</v>
          </cell>
          <cell r="B3036" t="str">
            <v>2009</v>
          </cell>
        </row>
        <row r="3037">
          <cell r="A3037" t="str">
            <v>OBJ5002587</v>
          </cell>
          <cell r="B3037" t="str">
            <v>2008</v>
          </cell>
        </row>
        <row r="3038">
          <cell r="A3038" t="str">
            <v>OBJ5002588</v>
          </cell>
          <cell r="B3038" t="str">
            <v/>
          </cell>
        </row>
        <row r="3039">
          <cell r="A3039" t="str">
            <v>OBJ5002589</v>
          </cell>
          <cell r="B3039" t="str">
            <v/>
          </cell>
        </row>
        <row r="3040">
          <cell r="A3040" t="str">
            <v>OBJ5002590</v>
          </cell>
          <cell r="B3040" t="str">
            <v>2008</v>
          </cell>
        </row>
        <row r="3041">
          <cell r="A3041" t="str">
            <v>OBJ5002591</v>
          </cell>
          <cell r="B3041" t="str">
            <v>2009</v>
          </cell>
        </row>
        <row r="3042">
          <cell r="A3042" t="str">
            <v>OBJ5002592</v>
          </cell>
          <cell r="B3042" t="str">
            <v>2008</v>
          </cell>
        </row>
        <row r="3043">
          <cell r="A3043" t="str">
            <v>OBJ5002593</v>
          </cell>
          <cell r="B3043" t="str">
            <v/>
          </cell>
        </row>
        <row r="3044">
          <cell r="A3044" t="str">
            <v>OBJ5002594</v>
          </cell>
          <cell r="B3044" t="str">
            <v/>
          </cell>
        </row>
        <row r="3045">
          <cell r="A3045" t="str">
            <v>OBJ5002595</v>
          </cell>
          <cell r="B3045" t="str">
            <v>2009</v>
          </cell>
        </row>
        <row r="3046">
          <cell r="A3046" t="str">
            <v>OBJ5002596</v>
          </cell>
          <cell r="B3046" t="str">
            <v>2005</v>
          </cell>
        </row>
        <row r="3047">
          <cell r="A3047" t="str">
            <v>OBJ5002597</v>
          </cell>
          <cell r="B3047" t="str">
            <v>2009</v>
          </cell>
        </row>
        <row r="3048">
          <cell r="A3048" t="str">
            <v>OBJ5002598</v>
          </cell>
          <cell r="B3048" t="str">
            <v>2002</v>
          </cell>
        </row>
        <row r="3049">
          <cell r="A3049" t="str">
            <v>OBJ5002599</v>
          </cell>
          <cell r="B3049" t="str">
            <v>2011</v>
          </cell>
        </row>
        <row r="3050">
          <cell r="A3050" t="str">
            <v>OBJ5002600</v>
          </cell>
          <cell r="B3050" t="str">
            <v>2010</v>
          </cell>
        </row>
        <row r="3051">
          <cell r="A3051" t="str">
            <v>OBJ5002601</v>
          </cell>
          <cell r="B3051" t="str">
            <v>2006</v>
          </cell>
        </row>
        <row r="3052">
          <cell r="A3052" t="str">
            <v>OBJ5002602</v>
          </cell>
          <cell r="B3052" t="str">
            <v>2007</v>
          </cell>
        </row>
        <row r="3053">
          <cell r="A3053" t="str">
            <v>OBJ5002603</v>
          </cell>
          <cell r="B3053" t="str">
            <v>2007</v>
          </cell>
        </row>
        <row r="3054">
          <cell r="A3054" t="str">
            <v>OBJ5002604</v>
          </cell>
          <cell r="B3054" t="str">
            <v>2011</v>
          </cell>
        </row>
        <row r="3055">
          <cell r="A3055" t="str">
            <v>OBJ5002605</v>
          </cell>
          <cell r="B3055" t="str">
            <v>2002</v>
          </cell>
        </row>
        <row r="3056">
          <cell r="A3056" t="str">
            <v>OBJ5002606</v>
          </cell>
          <cell r="B3056" t="str">
            <v>2015</v>
          </cell>
        </row>
        <row r="3057">
          <cell r="A3057" t="str">
            <v>OBJ5002607</v>
          </cell>
          <cell r="B3057" t="str">
            <v>2015</v>
          </cell>
        </row>
        <row r="3058">
          <cell r="A3058" t="str">
            <v>OBJ5002608</v>
          </cell>
          <cell r="B3058" t="str">
            <v>2009</v>
          </cell>
        </row>
        <row r="3059">
          <cell r="A3059" t="str">
            <v>OBJ5002609</v>
          </cell>
          <cell r="B3059" t="str">
            <v>2009</v>
          </cell>
        </row>
        <row r="3060">
          <cell r="A3060" t="str">
            <v>OBJ5002610</v>
          </cell>
          <cell r="B3060" t="str">
            <v>2011</v>
          </cell>
        </row>
        <row r="3061">
          <cell r="A3061" t="str">
            <v>OBJ5002611</v>
          </cell>
          <cell r="B3061" t="str">
            <v>2016</v>
          </cell>
        </row>
        <row r="3062">
          <cell r="A3062" t="str">
            <v>OBJ5002612</v>
          </cell>
          <cell r="B3062" t="str">
            <v>2010</v>
          </cell>
        </row>
        <row r="3063">
          <cell r="A3063" t="str">
            <v>OBJ5002613</v>
          </cell>
          <cell r="B3063" t="str">
            <v>2011</v>
          </cell>
        </row>
        <row r="3064">
          <cell r="A3064" t="str">
            <v>OBJ5002614</v>
          </cell>
          <cell r="B3064" t="str">
            <v>2011</v>
          </cell>
        </row>
        <row r="3065">
          <cell r="A3065" t="str">
            <v>OBJ5002615</v>
          </cell>
          <cell r="B3065" t="str">
            <v>2008</v>
          </cell>
        </row>
        <row r="3066">
          <cell r="A3066" t="str">
            <v>OBJ5002616</v>
          </cell>
          <cell r="B3066" t="str">
            <v>2006</v>
          </cell>
        </row>
        <row r="3067">
          <cell r="A3067" t="str">
            <v>OBJ5002617</v>
          </cell>
          <cell r="B3067" t="str">
            <v>2010</v>
          </cell>
        </row>
        <row r="3068">
          <cell r="A3068" t="str">
            <v>OBJ5002618</v>
          </cell>
          <cell r="B3068" t="str">
            <v>2017</v>
          </cell>
        </row>
        <row r="3069">
          <cell r="A3069" t="str">
            <v>OBJ5002619</v>
          </cell>
          <cell r="B3069" t="str">
            <v>2005</v>
          </cell>
        </row>
        <row r="3070">
          <cell r="A3070" t="str">
            <v>OBJ5002620</v>
          </cell>
          <cell r="B3070" t="str">
            <v>2003</v>
          </cell>
        </row>
        <row r="3071">
          <cell r="A3071" t="str">
            <v>OBJ5002621</v>
          </cell>
          <cell r="B3071" t="str">
            <v>1997</v>
          </cell>
        </row>
        <row r="3072">
          <cell r="A3072" t="str">
            <v>OBJ5002622</v>
          </cell>
          <cell r="B3072" t="str">
            <v>2001</v>
          </cell>
        </row>
        <row r="3073">
          <cell r="A3073" t="str">
            <v>OBJ5002623</v>
          </cell>
          <cell r="B3073" t="str">
            <v>2013</v>
          </cell>
        </row>
        <row r="3074">
          <cell r="A3074" t="str">
            <v>OBJ5002624</v>
          </cell>
          <cell r="B3074" t="str">
            <v xml:space="preserve"> </v>
          </cell>
        </row>
        <row r="3075">
          <cell r="A3075" t="str">
            <v>OBJ5002625</v>
          </cell>
          <cell r="B3075" t="str">
            <v>2004</v>
          </cell>
        </row>
        <row r="3076">
          <cell r="A3076" t="str">
            <v>OBJ5002626</v>
          </cell>
          <cell r="B3076" t="str">
            <v>2004</v>
          </cell>
        </row>
        <row r="3077">
          <cell r="A3077" t="str">
            <v>OBJ5002627</v>
          </cell>
          <cell r="B3077" t="str">
            <v xml:space="preserve"> </v>
          </cell>
        </row>
        <row r="3078">
          <cell r="A3078" t="str">
            <v>OBJ5002628</v>
          </cell>
          <cell r="B3078" t="str">
            <v>2020</v>
          </cell>
        </row>
        <row r="3079">
          <cell r="A3079" t="str">
            <v>OBJ5002629</v>
          </cell>
          <cell r="B3079" t="str">
            <v>2006</v>
          </cell>
        </row>
        <row r="3080">
          <cell r="A3080" t="str">
            <v>OBJ5002630</v>
          </cell>
          <cell r="B3080" t="str">
            <v>2012</v>
          </cell>
        </row>
        <row r="3081">
          <cell r="A3081" t="str">
            <v>OBJ5002631</v>
          </cell>
          <cell r="B3081" t="str">
            <v/>
          </cell>
        </row>
        <row r="3082">
          <cell r="A3082" t="str">
            <v>OBJ5002632</v>
          </cell>
          <cell r="B3082" t="str">
            <v/>
          </cell>
        </row>
        <row r="3083">
          <cell r="A3083" t="str">
            <v>OBJ5002633</v>
          </cell>
          <cell r="B3083" t="str">
            <v>2004</v>
          </cell>
        </row>
        <row r="3084">
          <cell r="A3084" t="str">
            <v>OBJ5002634</v>
          </cell>
          <cell r="B3084" t="str">
            <v>2004</v>
          </cell>
        </row>
        <row r="3085">
          <cell r="A3085" t="str">
            <v>OBJ5002635</v>
          </cell>
          <cell r="B3085" t="str">
            <v/>
          </cell>
        </row>
        <row r="3086">
          <cell r="A3086" t="str">
            <v>OBJ5002636</v>
          </cell>
          <cell r="B3086" t="str">
            <v>2018</v>
          </cell>
        </row>
        <row r="3087">
          <cell r="A3087" t="str">
            <v>OBJ5002637</v>
          </cell>
          <cell r="B3087" t="str">
            <v>2009</v>
          </cell>
        </row>
        <row r="3088">
          <cell r="A3088" t="str">
            <v>OBJ5002638</v>
          </cell>
          <cell r="B3088" t="str">
            <v>2011</v>
          </cell>
        </row>
        <row r="3089">
          <cell r="A3089" t="str">
            <v>OBJ5002639</v>
          </cell>
          <cell r="B3089" t="str">
            <v>2005</v>
          </cell>
        </row>
        <row r="3090">
          <cell r="A3090" t="str">
            <v>OBJ5002640</v>
          </cell>
          <cell r="B3090" t="str">
            <v>2014</v>
          </cell>
        </row>
        <row r="3091">
          <cell r="A3091" t="str">
            <v>OBJ5002641</v>
          </cell>
          <cell r="B3091" t="str">
            <v>2010</v>
          </cell>
        </row>
        <row r="3092">
          <cell r="A3092" t="str">
            <v>OBJ5002642</v>
          </cell>
          <cell r="B3092" t="str">
            <v/>
          </cell>
        </row>
        <row r="3093">
          <cell r="A3093" t="str">
            <v>OBJ5002643</v>
          </cell>
          <cell r="B3093" t="str">
            <v>1997</v>
          </cell>
        </row>
        <row r="3094">
          <cell r="A3094" t="str">
            <v>OBJ5002644</v>
          </cell>
          <cell r="B3094" t="str">
            <v>2018</v>
          </cell>
        </row>
        <row r="3095">
          <cell r="A3095" t="str">
            <v>OBJ5002645</v>
          </cell>
          <cell r="B3095" t="str">
            <v>2005</v>
          </cell>
        </row>
        <row r="3096">
          <cell r="A3096" t="str">
            <v>OBJ5002646</v>
          </cell>
          <cell r="B3096" t="str">
            <v>2008</v>
          </cell>
        </row>
        <row r="3097">
          <cell r="A3097" t="str">
            <v>OBJ5002647</v>
          </cell>
          <cell r="B3097" t="str">
            <v/>
          </cell>
        </row>
        <row r="3098">
          <cell r="A3098" t="str">
            <v>OBJ5002648</v>
          </cell>
          <cell r="B3098" t="str">
            <v/>
          </cell>
        </row>
        <row r="3099">
          <cell r="A3099" t="str">
            <v>OBJ5002649</v>
          </cell>
          <cell r="B3099" t="str">
            <v/>
          </cell>
        </row>
        <row r="3100">
          <cell r="A3100" t="str">
            <v>OBJ5002650</v>
          </cell>
          <cell r="B3100" t="str">
            <v/>
          </cell>
        </row>
        <row r="3101">
          <cell r="A3101" t="str">
            <v>OBJ5002651</v>
          </cell>
          <cell r="B3101" t="str">
            <v>2001</v>
          </cell>
        </row>
        <row r="3102">
          <cell r="A3102" t="str">
            <v>OBJ5002652</v>
          </cell>
          <cell r="B3102" t="str">
            <v>1992</v>
          </cell>
        </row>
        <row r="3103">
          <cell r="A3103" t="str">
            <v>OBJ5002653</v>
          </cell>
          <cell r="B3103" t="str">
            <v>2003</v>
          </cell>
        </row>
        <row r="3104">
          <cell r="A3104" t="str">
            <v>OBJ5002654</v>
          </cell>
          <cell r="B3104" t="str">
            <v>2003</v>
          </cell>
        </row>
        <row r="3105">
          <cell r="A3105" t="str">
            <v>OBJ5002655</v>
          </cell>
          <cell r="B3105" t="str">
            <v>2012</v>
          </cell>
        </row>
        <row r="3106">
          <cell r="A3106" t="str">
            <v>OBJ5002656</v>
          </cell>
          <cell r="B3106" t="str">
            <v>2005</v>
          </cell>
        </row>
        <row r="3107">
          <cell r="A3107" t="str">
            <v>OBJ5002657</v>
          </cell>
          <cell r="B3107" t="str">
            <v>2008</v>
          </cell>
        </row>
        <row r="3108">
          <cell r="A3108" t="str">
            <v>OBJ5002658</v>
          </cell>
          <cell r="B3108" t="str">
            <v>2009</v>
          </cell>
        </row>
        <row r="3109">
          <cell r="A3109" t="str">
            <v>OBJ5002659</v>
          </cell>
          <cell r="B3109" t="str">
            <v>2011</v>
          </cell>
        </row>
        <row r="3110">
          <cell r="A3110" t="str">
            <v>OBJ5002660</v>
          </cell>
          <cell r="B3110" t="str">
            <v>2017</v>
          </cell>
        </row>
        <row r="3111">
          <cell r="A3111" t="str">
            <v>OBJ5002661</v>
          </cell>
          <cell r="B3111" t="str">
            <v>2016</v>
          </cell>
        </row>
        <row r="3112">
          <cell r="A3112" t="str">
            <v>OBJ5002662</v>
          </cell>
          <cell r="B3112" t="str">
            <v>2010</v>
          </cell>
        </row>
        <row r="3113">
          <cell r="A3113" t="str">
            <v>OBJ5002663</v>
          </cell>
          <cell r="B3113" t="str">
            <v>2012</v>
          </cell>
        </row>
        <row r="3114">
          <cell r="A3114" t="str">
            <v>OBJ5002664</v>
          </cell>
          <cell r="B3114" t="str">
            <v/>
          </cell>
        </row>
        <row r="3115">
          <cell r="A3115" t="str">
            <v>OBJ5002665</v>
          </cell>
          <cell r="B3115" t="str">
            <v>2014</v>
          </cell>
        </row>
        <row r="3116">
          <cell r="A3116" t="str">
            <v>OBJ5002666</v>
          </cell>
          <cell r="B3116" t="str">
            <v>2012</v>
          </cell>
        </row>
        <row r="3117">
          <cell r="A3117" t="str">
            <v>OBJ5002667</v>
          </cell>
          <cell r="B3117" t="str">
            <v>2014</v>
          </cell>
        </row>
        <row r="3118">
          <cell r="A3118" t="str">
            <v>OBJ5002668</v>
          </cell>
          <cell r="B3118" t="str">
            <v>2001</v>
          </cell>
        </row>
        <row r="3119">
          <cell r="A3119" t="str">
            <v>OBJ5002669</v>
          </cell>
          <cell r="B3119" t="str">
            <v>2003</v>
          </cell>
        </row>
        <row r="3120">
          <cell r="A3120" t="str">
            <v>OBJ5002670</v>
          </cell>
          <cell r="B3120" t="str">
            <v>1989</v>
          </cell>
        </row>
        <row r="3121">
          <cell r="A3121" t="str">
            <v>OBJ5002671</v>
          </cell>
          <cell r="B3121" t="str">
            <v>1989</v>
          </cell>
        </row>
        <row r="3122">
          <cell r="A3122" t="str">
            <v>OBJ5002672</v>
          </cell>
          <cell r="B3122" t="str">
            <v>1989</v>
          </cell>
        </row>
        <row r="3123">
          <cell r="A3123" t="str">
            <v>OBJ5002673</v>
          </cell>
          <cell r="B3123" t="str">
            <v/>
          </cell>
        </row>
        <row r="3124">
          <cell r="A3124" t="str">
            <v>OBJ5002674</v>
          </cell>
          <cell r="B3124" t="str">
            <v/>
          </cell>
        </row>
        <row r="3125">
          <cell r="A3125" t="str">
            <v>OBJ5002675</v>
          </cell>
          <cell r="B3125" t="str">
            <v>2009</v>
          </cell>
        </row>
        <row r="3126">
          <cell r="A3126" t="str">
            <v>OBJ5002676</v>
          </cell>
          <cell r="B3126" t="str">
            <v>2006</v>
          </cell>
        </row>
        <row r="3127">
          <cell r="A3127" t="str">
            <v>OBJ5002677</v>
          </cell>
          <cell r="B3127" t="str">
            <v>2005</v>
          </cell>
        </row>
        <row r="3128">
          <cell r="A3128" t="str">
            <v>OBJ5002678</v>
          </cell>
          <cell r="B3128" t="str">
            <v>2006</v>
          </cell>
        </row>
        <row r="3129">
          <cell r="A3129" t="str">
            <v>OBJ5002679</v>
          </cell>
          <cell r="B3129" t="str">
            <v>2001</v>
          </cell>
        </row>
        <row r="3130">
          <cell r="A3130" t="str">
            <v>OBJ5002680</v>
          </cell>
          <cell r="B3130" t="str">
            <v>2009</v>
          </cell>
        </row>
        <row r="3131">
          <cell r="A3131" t="str">
            <v>OBJ5002681</v>
          </cell>
          <cell r="B3131" t="str">
            <v>2000</v>
          </cell>
        </row>
        <row r="3132">
          <cell r="A3132" t="str">
            <v>OBJ5002682</v>
          </cell>
          <cell r="B3132" t="str">
            <v>2006</v>
          </cell>
        </row>
        <row r="3133">
          <cell r="A3133" t="str">
            <v>OBJ5002683</v>
          </cell>
          <cell r="B3133" t="str">
            <v>2002</v>
          </cell>
        </row>
        <row r="3134">
          <cell r="A3134" t="str">
            <v>OBJ5002684</v>
          </cell>
          <cell r="B3134" t="str">
            <v/>
          </cell>
        </row>
        <row r="3135">
          <cell r="A3135" t="str">
            <v>OBJ5002685</v>
          </cell>
          <cell r="B3135" t="str">
            <v>2011</v>
          </cell>
        </row>
        <row r="3136">
          <cell r="A3136" t="str">
            <v>OBJ5002686</v>
          </cell>
          <cell r="B3136" t="str">
            <v>2008</v>
          </cell>
        </row>
        <row r="3137">
          <cell r="A3137" t="str">
            <v>OBJ5002687</v>
          </cell>
          <cell r="B3137" t="str">
            <v>2013</v>
          </cell>
        </row>
        <row r="3138">
          <cell r="A3138" t="str">
            <v>OBJ5002688</v>
          </cell>
          <cell r="B3138" t="str">
            <v>2013</v>
          </cell>
        </row>
        <row r="3139">
          <cell r="A3139" t="str">
            <v>OBJ5002689</v>
          </cell>
          <cell r="B3139" t="str">
            <v>2013</v>
          </cell>
        </row>
        <row r="3140">
          <cell r="A3140" t="str">
            <v>OBJ5002690</v>
          </cell>
          <cell r="B3140" t="str">
            <v>2013</v>
          </cell>
        </row>
        <row r="3141">
          <cell r="A3141" t="str">
            <v>OBJ5002691</v>
          </cell>
          <cell r="B3141" t="str">
            <v>2013</v>
          </cell>
        </row>
        <row r="3142">
          <cell r="A3142" t="str">
            <v>OBJ5002692</v>
          </cell>
          <cell r="B3142" t="str">
            <v>2000</v>
          </cell>
        </row>
        <row r="3143">
          <cell r="A3143" t="str">
            <v>OBJ5002693</v>
          </cell>
          <cell r="B3143" t="str">
            <v>2005</v>
          </cell>
        </row>
        <row r="3144">
          <cell r="A3144" t="str">
            <v>OBJ5002694</v>
          </cell>
          <cell r="B3144" t="str">
            <v>2004</v>
          </cell>
        </row>
        <row r="3145">
          <cell r="A3145" t="str">
            <v>OBJ5002695</v>
          </cell>
          <cell r="B3145" t="str">
            <v>2007</v>
          </cell>
        </row>
        <row r="3146">
          <cell r="A3146" t="str">
            <v>OBJ5002696</v>
          </cell>
          <cell r="B3146" t="str">
            <v>2017</v>
          </cell>
        </row>
        <row r="3147">
          <cell r="A3147" t="str">
            <v>OBJ5002697</v>
          </cell>
          <cell r="B3147" t="str">
            <v>2005</v>
          </cell>
        </row>
        <row r="3148">
          <cell r="A3148" t="str">
            <v>OBJ5002698</v>
          </cell>
          <cell r="B3148" t="str">
            <v>2006</v>
          </cell>
        </row>
        <row r="3149">
          <cell r="A3149" t="str">
            <v>OBJ5002699</v>
          </cell>
          <cell r="B3149" t="str">
            <v>2012</v>
          </cell>
        </row>
        <row r="3150">
          <cell r="A3150" t="str">
            <v>OBJ5002700</v>
          </cell>
          <cell r="B3150" t="str">
            <v>2002</v>
          </cell>
        </row>
        <row r="3151">
          <cell r="A3151" t="str">
            <v>OBJ5002701</v>
          </cell>
          <cell r="B3151" t="str">
            <v>2017</v>
          </cell>
        </row>
        <row r="3152">
          <cell r="A3152" t="str">
            <v>OBJ5002702</v>
          </cell>
          <cell r="B3152" t="str">
            <v>2014</v>
          </cell>
        </row>
        <row r="3153">
          <cell r="A3153" t="str">
            <v>OBJ5002703</v>
          </cell>
          <cell r="B3153" t="str">
            <v>2014</v>
          </cell>
        </row>
        <row r="3154">
          <cell r="A3154" t="str">
            <v>OBJ5002704</v>
          </cell>
          <cell r="B3154" t="str">
            <v>2013</v>
          </cell>
        </row>
        <row r="3155">
          <cell r="A3155" t="str">
            <v>OBJ5002705</v>
          </cell>
          <cell r="B3155" t="str">
            <v>2014</v>
          </cell>
        </row>
        <row r="3156">
          <cell r="A3156" t="str">
            <v>OBJ5002706</v>
          </cell>
          <cell r="B3156" t="str">
            <v>2014</v>
          </cell>
        </row>
        <row r="3157">
          <cell r="A3157" t="str">
            <v>OBJ5002707</v>
          </cell>
          <cell r="B3157" t="str">
            <v>2014</v>
          </cell>
        </row>
        <row r="3158">
          <cell r="A3158" t="str">
            <v>OBJ5002708</v>
          </cell>
          <cell r="B3158" t="str">
            <v/>
          </cell>
        </row>
        <row r="3159">
          <cell r="A3159" t="str">
            <v>OBJ5002709</v>
          </cell>
          <cell r="B3159" t="str">
            <v/>
          </cell>
        </row>
        <row r="3160">
          <cell r="A3160" t="str">
            <v>OBJ5002710</v>
          </cell>
          <cell r="B3160" t="str">
            <v>2014</v>
          </cell>
        </row>
        <row r="3161">
          <cell r="A3161" t="str">
            <v>OBJ5002711</v>
          </cell>
          <cell r="B3161" t="str">
            <v>2005</v>
          </cell>
        </row>
        <row r="3162">
          <cell r="A3162" t="str">
            <v>OBJ5002712</v>
          </cell>
          <cell r="B3162" t="str">
            <v>2012</v>
          </cell>
        </row>
        <row r="3163">
          <cell r="A3163" t="str">
            <v>OBJ5002713</v>
          </cell>
          <cell r="B3163" t="str">
            <v>2001</v>
          </cell>
        </row>
        <row r="3164">
          <cell r="A3164" t="str">
            <v>OBJ5002714</v>
          </cell>
          <cell r="B3164" t="str">
            <v>2009</v>
          </cell>
        </row>
        <row r="3165">
          <cell r="A3165" t="str">
            <v>OBJ5002715</v>
          </cell>
          <cell r="B3165" t="str">
            <v>2009</v>
          </cell>
        </row>
        <row r="3166">
          <cell r="A3166" t="str">
            <v>OBJ5002716</v>
          </cell>
          <cell r="B3166" t="str">
            <v>2015</v>
          </cell>
        </row>
        <row r="3167">
          <cell r="A3167" t="str">
            <v>OBJ5002717</v>
          </cell>
          <cell r="B3167" t="str">
            <v>2003</v>
          </cell>
        </row>
        <row r="3168">
          <cell r="A3168" t="str">
            <v>OBJ5002718</v>
          </cell>
          <cell r="B3168" t="str">
            <v>2006</v>
          </cell>
        </row>
        <row r="3169">
          <cell r="A3169" t="str">
            <v>OBJ5002719</v>
          </cell>
          <cell r="B3169" t="str">
            <v>2008</v>
          </cell>
        </row>
        <row r="3170">
          <cell r="A3170" t="str">
            <v>OBJ5002720</v>
          </cell>
          <cell r="B3170" t="str">
            <v>2007</v>
          </cell>
        </row>
        <row r="3171">
          <cell r="A3171" t="str">
            <v>OBJ5002721</v>
          </cell>
          <cell r="B3171" t="str">
            <v/>
          </cell>
        </row>
        <row r="3172">
          <cell r="A3172" t="str">
            <v>OBJ5002722</v>
          </cell>
          <cell r="B3172" t="str">
            <v>1998</v>
          </cell>
        </row>
        <row r="3173">
          <cell r="A3173" t="str">
            <v>OBJ5002723</v>
          </cell>
          <cell r="B3173" t="str">
            <v>2013</v>
          </cell>
        </row>
        <row r="3174">
          <cell r="A3174" t="str">
            <v>OBJ5002724</v>
          </cell>
          <cell r="B3174" t="str">
            <v/>
          </cell>
        </row>
        <row r="3175">
          <cell r="A3175" t="str">
            <v>OBJ5002725</v>
          </cell>
          <cell r="B3175" t="str">
            <v>2000</v>
          </cell>
        </row>
        <row r="3176">
          <cell r="A3176" t="str">
            <v>OBJ5002726</v>
          </cell>
          <cell r="B3176" t="str">
            <v>2019</v>
          </cell>
        </row>
        <row r="3177">
          <cell r="A3177" t="str">
            <v>OBJ5002727</v>
          </cell>
          <cell r="B3177" t="str">
            <v>2021</v>
          </cell>
        </row>
        <row r="3178">
          <cell r="A3178" t="str">
            <v>OBJ5002728</v>
          </cell>
          <cell r="B3178" t="str">
            <v/>
          </cell>
        </row>
        <row r="3179">
          <cell r="A3179" t="str">
            <v>OBJ5002729</v>
          </cell>
          <cell r="B3179" t="str">
            <v/>
          </cell>
        </row>
        <row r="3180">
          <cell r="A3180" t="str">
            <v>OBJ5002730</v>
          </cell>
          <cell r="B3180" t="str">
            <v>2011</v>
          </cell>
        </row>
        <row r="3181">
          <cell r="A3181" t="str">
            <v>OBJ5002731</v>
          </cell>
          <cell r="B3181" t="str">
            <v>2012</v>
          </cell>
        </row>
        <row r="3182">
          <cell r="A3182" t="str">
            <v>OBJ5002732</v>
          </cell>
          <cell r="B3182" t="str">
            <v>2012</v>
          </cell>
        </row>
        <row r="3183">
          <cell r="A3183" t="str">
            <v>OBJ5002733</v>
          </cell>
          <cell r="B3183" t="str">
            <v>2016</v>
          </cell>
        </row>
        <row r="3184">
          <cell r="A3184" t="str">
            <v>OBJ5002734</v>
          </cell>
          <cell r="B3184" t="str">
            <v>2003</v>
          </cell>
        </row>
        <row r="3185">
          <cell r="A3185" t="str">
            <v>OBJ5002735</v>
          </cell>
          <cell r="B3185" t="str">
            <v>2011</v>
          </cell>
        </row>
        <row r="3186">
          <cell r="A3186" t="str">
            <v>OBJ5002736</v>
          </cell>
          <cell r="B3186" t="str">
            <v>2017</v>
          </cell>
        </row>
        <row r="3187">
          <cell r="A3187" t="str">
            <v>OBJ5002737</v>
          </cell>
          <cell r="B3187" t="str">
            <v>2013</v>
          </cell>
        </row>
        <row r="3188">
          <cell r="A3188" t="str">
            <v>OBJ5002738</v>
          </cell>
          <cell r="B3188" t="str">
            <v>2013</v>
          </cell>
        </row>
        <row r="3189">
          <cell r="A3189" t="str">
            <v>OBJ5002739</v>
          </cell>
          <cell r="B3189" t="str">
            <v>2013</v>
          </cell>
        </row>
        <row r="3190">
          <cell r="A3190" t="str">
            <v>OBJ5002740</v>
          </cell>
          <cell r="B3190" t="str">
            <v>2013</v>
          </cell>
        </row>
        <row r="3191">
          <cell r="A3191" t="str">
            <v>OBJ5002741</v>
          </cell>
          <cell r="B3191" t="str">
            <v>2013</v>
          </cell>
        </row>
        <row r="3192">
          <cell r="A3192" t="str">
            <v>OBJ5002742</v>
          </cell>
          <cell r="B3192" t="str">
            <v>2013</v>
          </cell>
        </row>
        <row r="3193">
          <cell r="A3193" t="str">
            <v>OBJ5002743</v>
          </cell>
          <cell r="B3193" t="str">
            <v>2015</v>
          </cell>
        </row>
        <row r="3194">
          <cell r="A3194" t="str">
            <v>OBJ5002744</v>
          </cell>
          <cell r="B3194" t="str">
            <v>2019</v>
          </cell>
        </row>
        <row r="3195">
          <cell r="A3195" t="str">
            <v>OBJ5002745</v>
          </cell>
          <cell r="B3195" t="str">
            <v>2012</v>
          </cell>
        </row>
        <row r="3196">
          <cell r="A3196" t="str">
            <v>OBJ5002746</v>
          </cell>
          <cell r="B3196" t="str">
            <v/>
          </cell>
        </row>
        <row r="3197">
          <cell r="A3197" t="str">
            <v>OBJ5002747</v>
          </cell>
          <cell r="B3197" t="str">
            <v>2007</v>
          </cell>
        </row>
        <row r="3198">
          <cell r="A3198" t="str">
            <v>OBJ5002748</v>
          </cell>
          <cell r="B3198" t="str">
            <v>2009</v>
          </cell>
        </row>
        <row r="3199">
          <cell r="A3199" t="str">
            <v>OBJ5002749</v>
          </cell>
          <cell r="B3199" t="str">
            <v>2012</v>
          </cell>
        </row>
        <row r="3200">
          <cell r="A3200" t="str">
            <v>OBJ5002750</v>
          </cell>
          <cell r="B3200" t="str">
            <v>2012</v>
          </cell>
        </row>
        <row r="3201">
          <cell r="A3201" t="str">
            <v>OBJ5002751</v>
          </cell>
          <cell r="B3201" t="str">
            <v>2012</v>
          </cell>
        </row>
        <row r="3202">
          <cell r="A3202" t="str">
            <v>OBJ5002752</v>
          </cell>
          <cell r="B3202" t="str">
            <v>2012</v>
          </cell>
        </row>
        <row r="3203">
          <cell r="A3203" t="str">
            <v>OBJ5002753</v>
          </cell>
          <cell r="B3203" t="str">
            <v>2012</v>
          </cell>
        </row>
        <row r="3204">
          <cell r="A3204" t="str">
            <v>OBJ5002754</v>
          </cell>
          <cell r="B3204" t="str">
            <v/>
          </cell>
        </row>
        <row r="3205">
          <cell r="A3205" t="str">
            <v>OBJ5002755</v>
          </cell>
          <cell r="B3205" t="str">
            <v/>
          </cell>
        </row>
        <row r="3206">
          <cell r="A3206" t="str">
            <v>OBJ5002756</v>
          </cell>
          <cell r="B3206" t="str">
            <v>2009</v>
          </cell>
        </row>
        <row r="3207">
          <cell r="A3207" t="str">
            <v>OBJ5002757</v>
          </cell>
          <cell r="B3207" t="str">
            <v>2016</v>
          </cell>
        </row>
        <row r="3208">
          <cell r="A3208" t="str">
            <v>OBJ5002758</v>
          </cell>
          <cell r="B3208" t="str">
            <v>2011</v>
          </cell>
        </row>
        <row r="3209">
          <cell r="A3209" t="str">
            <v>OBJ5002759</v>
          </cell>
          <cell r="B3209" t="str">
            <v>2015</v>
          </cell>
        </row>
        <row r="3210">
          <cell r="A3210" t="str">
            <v>OBJ5002760</v>
          </cell>
          <cell r="B3210" t="str">
            <v>2005</v>
          </cell>
        </row>
        <row r="3211">
          <cell r="A3211" t="str">
            <v>OBJ5002761</v>
          </cell>
          <cell r="B3211" t="str">
            <v>2009</v>
          </cell>
        </row>
        <row r="3212">
          <cell r="A3212" t="str">
            <v>OBJ5002762</v>
          </cell>
          <cell r="B3212" t="str">
            <v>2002</v>
          </cell>
        </row>
        <row r="3213">
          <cell r="A3213" t="str">
            <v>OBJ5002763</v>
          </cell>
          <cell r="B3213" t="str">
            <v>2006</v>
          </cell>
        </row>
        <row r="3214">
          <cell r="A3214" t="str">
            <v>OBJ5002764</v>
          </cell>
          <cell r="B3214" t="str">
            <v>2004</v>
          </cell>
        </row>
        <row r="3215">
          <cell r="A3215" t="str">
            <v>OBJ5002765</v>
          </cell>
          <cell r="B3215" t="str">
            <v>2012</v>
          </cell>
        </row>
        <row r="3216">
          <cell r="A3216" t="str">
            <v>OBJ5002766</v>
          </cell>
          <cell r="B3216" t="str">
            <v>2012</v>
          </cell>
        </row>
        <row r="3217">
          <cell r="A3217" t="str">
            <v>OBJ5002767</v>
          </cell>
          <cell r="B3217" t="str">
            <v>2012</v>
          </cell>
        </row>
        <row r="3218">
          <cell r="A3218" t="str">
            <v>OBJ5002768</v>
          </cell>
          <cell r="B3218" t="str">
            <v/>
          </cell>
        </row>
        <row r="3219">
          <cell r="A3219" t="str">
            <v>OBJ5002769</v>
          </cell>
          <cell r="B3219" t="str">
            <v>2004</v>
          </cell>
        </row>
        <row r="3220">
          <cell r="A3220" t="str">
            <v>OBJ5002770</v>
          </cell>
          <cell r="B3220" t="str">
            <v/>
          </cell>
        </row>
        <row r="3221">
          <cell r="A3221" t="str">
            <v>OBJ5002771</v>
          </cell>
          <cell r="B3221" t="str">
            <v/>
          </cell>
        </row>
        <row r="3222">
          <cell r="A3222" t="str">
            <v>OBJ5002772</v>
          </cell>
          <cell r="B3222" t="str">
            <v>2011</v>
          </cell>
        </row>
        <row r="3223">
          <cell r="A3223" t="str">
            <v>OBJ5002773</v>
          </cell>
          <cell r="B3223" t="str">
            <v>1997</v>
          </cell>
        </row>
        <row r="3224">
          <cell r="A3224" t="str">
            <v>OBJ5002774</v>
          </cell>
          <cell r="B3224" t="str">
            <v>2008</v>
          </cell>
        </row>
        <row r="3225">
          <cell r="A3225" t="str">
            <v>OBJ5002775</v>
          </cell>
          <cell r="B3225" t="str">
            <v>2018</v>
          </cell>
        </row>
        <row r="3226">
          <cell r="A3226" t="str">
            <v>OBJ5002776</v>
          </cell>
          <cell r="B3226" t="str">
            <v>2012</v>
          </cell>
        </row>
        <row r="3227">
          <cell r="A3227" t="str">
            <v>OBJ5002777</v>
          </cell>
          <cell r="B3227" t="str">
            <v>2005</v>
          </cell>
        </row>
        <row r="3228">
          <cell r="A3228" t="str">
            <v>OBJ5002778</v>
          </cell>
          <cell r="B3228" t="str">
            <v>2011</v>
          </cell>
        </row>
        <row r="3229">
          <cell r="A3229" t="str">
            <v>OBJ5002779</v>
          </cell>
          <cell r="B3229" t="str">
            <v/>
          </cell>
        </row>
        <row r="3230">
          <cell r="A3230" t="str">
            <v>OBJ5002780</v>
          </cell>
          <cell r="B3230" t="str">
            <v>2009</v>
          </cell>
        </row>
        <row r="3231">
          <cell r="A3231" t="str">
            <v>OBJ5002781</v>
          </cell>
          <cell r="B3231" t="str">
            <v>2010</v>
          </cell>
        </row>
        <row r="3232">
          <cell r="A3232" t="str">
            <v>OBJ5002782</v>
          </cell>
          <cell r="B3232" t="str">
            <v>2010</v>
          </cell>
        </row>
        <row r="3233">
          <cell r="A3233" t="str">
            <v>OBJ5002783</v>
          </cell>
          <cell r="B3233" t="str">
            <v>2009</v>
          </cell>
        </row>
        <row r="3234">
          <cell r="A3234" t="str">
            <v>OBJ5002784</v>
          </cell>
          <cell r="B3234" t="str">
            <v>2003</v>
          </cell>
        </row>
        <row r="3235">
          <cell r="A3235" t="str">
            <v>OBJ5002785</v>
          </cell>
          <cell r="B3235" t="str">
            <v>2011</v>
          </cell>
        </row>
        <row r="3236">
          <cell r="A3236" t="str">
            <v>OBJ5002786</v>
          </cell>
          <cell r="B3236" t="str">
            <v>2011</v>
          </cell>
        </row>
        <row r="3237">
          <cell r="A3237" t="str">
            <v>OBJ5002787</v>
          </cell>
          <cell r="B3237" t="str">
            <v>2002</v>
          </cell>
        </row>
        <row r="3238">
          <cell r="A3238" t="str">
            <v>OBJ5002788</v>
          </cell>
          <cell r="B3238" t="str">
            <v>2012</v>
          </cell>
        </row>
        <row r="3239">
          <cell r="A3239" t="str">
            <v>OBJ5002789</v>
          </cell>
          <cell r="B3239" t="str">
            <v>2011</v>
          </cell>
        </row>
        <row r="3240">
          <cell r="A3240" t="str">
            <v>OBJ5002790</v>
          </cell>
          <cell r="B3240" t="str">
            <v>2012</v>
          </cell>
        </row>
        <row r="3241">
          <cell r="A3241" t="str">
            <v>OBJ5002791</v>
          </cell>
          <cell r="B3241" t="str">
            <v>2009</v>
          </cell>
        </row>
        <row r="3242">
          <cell r="A3242" t="str">
            <v>OBJ5002792</v>
          </cell>
          <cell r="B3242" t="str">
            <v>2006</v>
          </cell>
        </row>
        <row r="3243">
          <cell r="A3243" t="str">
            <v>OBJ5002793</v>
          </cell>
          <cell r="B3243" t="str">
            <v>2015</v>
          </cell>
        </row>
        <row r="3244">
          <cell r="A3244" t="str">
            <v>OBJ5002794</v>
          </cell>
          <cell r="B3244" t="str">
            <v>2012</v>
          </cell>
        </row>
        <row r="3245">
          <cell r="A3245" t="str">
            <v>OBJ5002795</v>
          </cell>
          <cell r="B3245" t="str">
            <v>2019</v>
          </cell>
        </row>
        <row r="3246">
          <cell r="A3246" t="str">
            <v>OBJ5002796</v>
          </cell>
          <cell r="B3246" t="str">
            <v>2009</v>
          </cell>
        </row>
        <row r="3247">
          <cell r="A3247" t="str">
            <v>OBJ5002797</v>
          </cell>
          <cell r="B3247" t="str">
            <v>2009</v>
          </cell>
        </row>
        <row r="3248">
          <cell r="A3248" t="str">
            <v>OBJ5002798</v>
          </cell>
          <cell r="B3248" t="str">
            <v>2007</v>
          </cell>
        </row>
        <row r="3249">
          <cell r="A3249" t="str">
            <v>OBJ5002799</v>
          </cell>
          <cell r="B3249" t="str">
            <v>2010</v>
          </cell>
        </row>
        <row r="3250">
          <cell r="A3250" t="str">
            <v>OBJ5002800</v>
          </cell>
          <cell r="B3250" t="str">
            <v>2011</v>
          </cell>
        </row>
        <row r="3251">
          <cell r="A3251" t="str">
            <v>OBJ5002801</v>
          </cell>
          <cell r="B3251" t="str">
            <v>2011</v>
          </cell>
        </row>
        <row r="3252">
          <cell r="A3252" t="str">
            <v>OBJ5002802</v>
          </cell>
          <cell r="B3252" t="str">
            <v>2017</v>
          </cell>
        </row>
        <row r="3253">
          <cell r="A3253" t="str">
            <v>OBJ5002803</v>
          </cell>
          <cell r="B3253" t="str">
            <v>2010</v>
          </cell>
        </row>
        <row r="3254">
          <cell r="A3254" t="str">
            <v>OBJ5002804</v>
          </cell>
          <cell r="B3254" t="str">
            <v>2016</v>
          </cell>
        </row>
        <row r="3255">
          <cell r="A3255" t="str">
            <v>OBJ5002805</v>
          </cell>
          <cell r="B3255" t="str">
            <v>2008</v>
          </cell>
        </row>
        <row r="3256">
          <cell r="A3256" t="str">
            <v>OBJ5002806</v>
          </cell>
          <cell r="B3256" t="str">
            <v>2008</v>
          </cell>
        </row>
        <row r="3257">
          <cell r="A3257" t="str">
            <v>OBJ5002807</v>
          </cell>
          <cell r="B3257" t="str">
            <v/>
          </cell>
        </row>
        <row r="3258">
          <cell r="A3258" t="str">
            <v>OBJ5002808</v>
          </cell>
          <cell r="B3258" t="str">
            <v>1996</v>
          </cell>
        </row>
        <row r="3259">
          <cell r="A3259" t="str">
            <v>OBJ5002809</v>
          </cell>
          <cell r="B3259" t="str">
            <v>2008</v>
          </cell>
        </row>
        <row r="3260">
          <cell r="A3260" t="str">
            <v>OBJ5002810</v>
          </cell>
          <cell r="B3260" t="str">
            <v/>
          </cell>
        </row>
        <row r="3261">
          <cell r="A3261" t="str">
            <v>OBJ5002811</v>
          </cell>
          <cell r="B3261" t="str">
            <v/>
          </cell>
        </row>
        <row r="3262">
          <cell r="A3262" t="str">
            <v>OBJ5002812</v>
          </cell>
          <cell r="B3262" t="str">
            <v/>
          </cell>
        </row>
        <row r="3263">
          <cell r="A3263" t="str">
            <v>OBJ5002813</v>
          </cell>
          <cell r="B3263" t="str">
            <v>2006</v>
          </cell>
        </row>
        <row r="3264">
          <cell r="A3264" t="str">
            <v>OBJ5002814</v>
          </cell>
          <cell r="B3264" t="str">
            <v/>
          </cell>
        </row>
        <row r="3265">
          <cell r="A3265" t="str">
            <v>OBJ5002815</v>
          </cell>
          <cell r="B3265" t="str">
            <v>2003</v>
          </cell>
        </row>
        <row r="3266">
          <cell r="A3266" t="str">
            <v>OBJ5002816</v>
          </cell>
          <cell r="B3266" t="str">
            <v>2008</v>
          </cell>
        </row>
        <row r="3267">
          <cell r="A3267" t="str">
            <v>OBJ5002817</v>
          </cell>
          <cell r="B3267" t="str">
            <v>2005</v>
          </cell>
        </row>
        <row r="3268">
          <cell r="A3268" t="str">
            <v>OBJ5002818</v>
          </cell>
          <cell r="B3268" t="str">
            <v>1996</v>
          </cell>
        </row>
        <row r="3269">
          <cell r="A3269" t="str">
            <v>OBJ5002819</v>
          </cell>
          <cell r="B3269" t="str">
            <v>2013</v>
          </cell>
        </row>
        <row r="3270">
          <cell r="A3270" t="str">
            <v>OBJ5002820</v>
          </cell>
          <cell r="B3270" t="str">
            <v>2013</v>
          </cell>
        </row>
        <row r="3271">
          <cell r="A3271" t="str">
            <v>OBJ5002821</v>
          </cell>
          <cell r="B3271" t="str">
            <v>2013</v>
          </cell>
        </row>
        <row r="3272">
          <cell r="A3272" t="str">
            <v>OBJ5002822</v>
          </cell>
          <cell r="B3272" t="str">
            <v>2014</v>
          </cell>
        </row>
        <row r="3273">
          <cell r="A3273" t="str">
            <v>OBJ5002823</v>
          </cell>
          <cell r="B3273" t="str">
            <v>2010</v>
          </cell>
        </row>
        <row r="3274">
          <cell r="A3274" t="str">
            <v>OBJ5002824</v>
          </cell>
          <cell r="B3274" t="str">
            <v>2015</v>
          </cell>
        </row>
        <row r="3275">
          <cell r="A3275" t="str">
            <v>OBJ5002825</v>
          </cell>
          <cell r="B3275" t="str">
            <v>2004</v>
          </cell>
        </row>
        <row r="3276">
          <cell r="A3276" t="str">
            <v>OBJ5002826</v>
          </cell>
          <cell r="B3276" t="str">
            <v>2012</v>
          </cell>
        </row>
        <row r="3277">
          <cell r="A3277" t="str">
            <v>OBJ5002827</v>
          </cell>
          <cell r="B3277" t="str">
            <v>1996</v>
          </cell>
        </row>
        <row r="3278">
          <cell r="A3278" t="str">
            <v>OBJ5002828</v>
          </cell>
          <cell r="B3278" t="str">
            <v>2012</v>
          </cell>
        </row>
        <row r="3279">
          <cell r="A3279" t="str">
            <v>OBJ5002829</v>
          </cell>
          <cell r="B3279" t="str">
            <v>2005</v>
          </cell>
        </row>
        <row r="3280">
          <cell r="A3280" t="str">
            <v>OBJ5002830</v>
          </cell>
          <cell r="B3280" t="str">
            <v>2014</v>
          </cell>
        </row>
        <row r="3281">
          <cell r="A3281" t="str">
            <v>OBJ5002831</v>
          </cell>
          <cell r="B3281" t="str">
            <v>2013</v>
          </cell>
        </row>
        <row r="3282">
          <cell r="A3282" t="str">
            <v>OBJ5002832</v>
          </cell>
          <cell r="B3282" t="str">
            <v>2007</v>
          </cell>
        </row>
        <row r="3283">
          <cell r="A3283" t="str">
            <v>OBJ5002833</v>
          </cell>
          <cell r="B3283" t="str">
            <v>2010</v>
          </cell>
        </row>
        <row r="3284">
          <cell r="A3284" t="str">
            <v>OBJ5002834</v>
          </cell>
          <cell r="B3284" t="str">
            <v>2013</v>
          </cell>
        </row>
        <row r="3285">
          <cell r="A3285" t="str">
            <v>OBJ5002835</v>
          </cell>
          <cell r="B3285" t="str">
            <v>2013</v>
          </cell>
        </row>
        <row r="3286">
          <cell r="A3286" t="str">
            <v>OBJ5002836</v>
          </cell>
          <cell r="B3286" t="str">
            <v>2013</v>
          </cell>
        </row>
        <row r="3287">
          <cell r="A3287" t="str">
            <v>OBJ5002837</v>
          </cell>
          <cell r="B3287" t="str">
            <v>2013</v>
          </cell>
        </row>
        <row r="3288">
          <cell r="A3288" t="str">
            <v>OBJ5002838</v>
          </cell>
          <cell r="B3288" t="str">
            <v>2013</v>
          </cell>
        </row>
        <row r="3289">
          <cell r="A3289" t="str">
            <v>OBJ5002839</v>
          </cell>
          <cell r="B3289" t="str">
            <v>2013</v>
          </cell>
        </row>
        <row r="3290">
          <cell r="A3290" t="str">
            <v>OBJ5002840</v>
          </cell>
          <cell r="B3290" t="str">
            <v>2013</v>
          </cell>
        </row>
        <row r="3291">
          <cell r="A3291" t="str">
            <v>OBJ5002841</v>
          </cell>
          <cell r="B3291" t="str">
            <v>2013</v>
          </cell>
        </row>
        <row r="3292">
          <cell r="A3292" t="str">
            <v>OBJ5002842</v>
          </cell>
          <cell r="B3292" t="str">
            <v/>
          </cell>
        </row>
        <row r="3293">
          <cell r="A3293" t="str">
            <v>OBJ5002843</v>
          </cell>
          <cell r="B3293" t="str">
            <v>2013</v>
          </cell>
        </row>
        <row r="3294">
          <cell r="A3294" t="str">
            <v>OBJ5002844</v>
          </cell>
          <cell r="B3294" t="str">
            <v>2012</v>
          </cell>
        </row>
        <row r="3295">
          <cell r="A3295" t="str">
            <v>OBJ5002845</v>
          </cell>
          <cell r="B3295" t="str">
            <v>2013</v>
          </cell>
        </row>
        <row r="3296">
          <cell r="A3296" t="str">
            <v>OBJ5002846</v>
          </cell>
          <cell r="B3296" t="str">
            <v/>
          </cell>
        </row>
        <row r="3297">
          <cell r="A3297" t="str">
            <v>OBJ5002847</v>
          </cell>
          <cell r="B3297" t="str">
            <v/>
          </cell>
        </row>
        <row r="3298">
          <cell r="A3298" t="str">
            <v>OBJ5002848</v>
          </cell>
          <cell r="B3298" t="str">
            <v/>
          </cell>
        </row>
        <row r="3299">
          <cell r="A3299" t="str">
            <v>OBJ5002849</v>
          </cell>
          <cell r="B3299" t="str">
            <v/>
          </cell>
        </row>
        <row r="3300">
          <cell r="A3300" t="str">
            <v>OBJ5002850</v>
          </cell>
          <cell r="B3300" t="str">
            <v>2018</v>
          </cell>
        </row>
        <row r="3301">
          <cell r="A3301" t="str">
            <v>OBJ5002851</v>
          </cell>
          <cell r="B3301" t="str">
            <v>2011</v>
          </cell>
        </row>
        <row r="3302">
          <cell r="A3302" t="str">
            <v>OBJ5002852</v>
          </cell>
          <cell r="B3302" t="str">
            <v>2009</v>
          </cell>
        </row>
        <row r="3303">
          <cell r="A3303" t="str">
            <v>OBJ5002853</v>
          </cell>
          <cell r="B3303" t="str">
            <v>2006</v>
          </cell>
        </row>
        <row r="3304">
          <cell r="A3304" t="str">
            <v>OBJ5002854</v>
          </cell>
          <cell r="B3304" t="str">
            <v/>
          </cell>
        </row>
        <row r="3305">
          <cell r="A3305" t="str">
            <v>OBJ5002855</v>
          </cell>
          <cell r="B3305" t="str">
            <v/>
          </cell>
        </row>
        <row r="3306">
          <cell r="A3306" t="str">
            <v>OBJ5002856</v>
          </cell>
          <cell r="B3306" t="str">
            <v>2010</v>
          </cell>
        </row>
        <row r="3307">
          <cell r="A3307" t="str">
            <v>OBJ5002857</v>
          </cell>
          <cell r="B3307" t="str">
            <v>2011</v>
          </cell>
        </row>
        <row r="3308">
          <cell r="A3308" t="str">
            <v>OBJ5002858</v>
          </cell>
          <cell r="B3308" t="str">
            <v>2013</v>
          </cell>
        </row>
        <row r="3309">
          <cell r="A3309" t="str">
            <v>OBJ5002859</v>
          </cell>
          <cell r="B3309" t="str">
            <v>2017</v>
          </cell>
        </row>
        <row r="3310">
          <cell r="A3310" t="str">
            <v>OBJ5002860</v>
          </cell>
          <cell r="B3310" t="str">
            <v>2008</v>
          </cell>
        </row>
        <row r="3311">
          <cell r="A3311" t="str">
            <v>OBJ5002861</v>
          </cell>
          <cell r="B3311" t="str">
            <v>2004</v>
          </cell>
        </row>
        <row r="3312">
          <cell r="A3312" t="str">
            <v>OBJ5002862</v>
          </cell>
          <cell r="B3312" t="str">
            <v>2004</v>
          </cell>
        </row>
        <row r="3313">
          <cell r="A3313" t="str">
            <v>OBJ5002863</v>
          </cell>
          <cell r="B3313" t="str">
            <v>2004</v>
          </cell>
        </row>
        <row r="3314">
          <cell r="A3314" t="str">
            <v>OBJ5002864</v>
          </cell>
          <cell r="B3314" t="str">
            <v>2014</v>
          </cell>
        </row>
        <row r="3315">
          <cell r="A3315" t="str">
            <v>OBJ5002865</v>
          </cell>
          <cell r="B3315" t="str">
            <v/>
          </cell>
        </row>
        <row r="3316">
          <cell r="A3316" t="str">
            <v>OBJ5002866</v>
          </cell>
          <cell r="B3316" t="str">
            <v/>
          </cell>
        </row>
        <row r="3317">
          <cell r="A3317" t="str">
            <v>OBJ5002867</v>
          </cell>
          <cell r="B3317" t="str">
            <v>2002</v>
          </cell>
        </row>
        <row r="3318">
          <cell r="A3318" t="str">
            <v>OBJ5002868</v>
          </cell>
          <cell r="B3318" t="str">
            <v>2005</v>
          </cell>
        </row>
        <row r="3319">
          <cell r="A3319" t="str">
            <v>OBJ5002869</v>
          </cell>
          <cell r="B3319" t="str">
            <v>2007</v>
          </cell>
        </row>
        <row r="3320">
          <cell r="A3320" t="str">
            <v>OBJ5002870</v>
          </cell>
          <cell r="B3320" t="str">
            <v>2013</v>
          </cell>
        </row>
        <row r="3321">
          <cell r="A3321" t="str">
            <v>OBJ5002871</v>
          </cell>
          <cell r="B3321" t="str">
            <v>2013</v>
          </cell>
        </row>
        <row r="3322">
          <cell r="A3322" t="str">
            <v>OBJ5002872</v>
          </cell>
          <cell r="B3322" t="str">
            <v>2011</v>
          </cell>
        </row>
        <row r="3323">
          <cell r="A3323" t="str">
            <v>OBJ5002873</v>
          </cell>
          <cell r="B3323" t="str">
            <v>2010</v>
          </cell>
        </row>
        <row r="3324">
          <cell r="A3324" t="str">
            <v>OBJ5002874</v>
          </cell>
          <cell r="B3324" t="str">
            <v>2017</v>
          </cell>
        </row>
        <row r="3325">
          <cell r="A3325" t="str">
            <v>OBJ5002875</v>
          </cell>
          <cell r="B3325" t="str">
            <v>2005</v>
          </cell>
        </row>
        <row r="3326">
          <cell r="A3326" t="str">
            <v>OBJ5002876</v>
          </cell>
          <cell r="B3326" t="str">
            <v>2005</v>
          </cell>
        </row>
        <row r="3327">
          <cell r="A3327" t="str">
            <v>OBJ5002877</v>
          </cell>
          <cell r="B3327" t="str">
            <v/>
          </cell>
        </row>
        <row r="3328">
          <cell r="A3328" t="str">
            <v>OBJ5002878</v>
          </cell>
          <cell r="B3328" t="str">
            <v/>
          </cell>
        </row>
        <row r="3329">
          <cell r="A3329" t="str">
            <v>OBJ5002879</v>
          </cell>
          <cell r="B3329" t="str">
            <v/>
          </cell>
        </row>
        <row r="3330">
          <cell r="A3330" t="str">
            <v>OBJ5002880</v>
          </cell>
          <cell r="B3330" t="str">
            <v>2015</v>
          </cell>
        </row>
        <row r="3331">
          <cell r="A3331" t="str">
            <v>OBJ5002881</v>
          </cell>
          <cell r="B3331" t="str">
            <v>2005</v>
          </cell>
        </row>
        <row r="3332">
          <cell r="A3332" t="str">
            <v>OBJ5002882</v>
          </cell>
          <cell r="B3332" t="str">
            <v>2008</v>
          </cell>
        </row>
        <row r="3333">
          <cell r="A3333" t="str">
            <v>OBJ5002883</v>
          </cell>
          <cell r="B3333" t="str">
            <v>2011</v>
          </cell>
        </row>
        <row r="3334">
          <cell r="A3334" t="str">
            <v>OBJ5002884</v>
          </cell>
          <cell r="B3334" t="str">
            <v>2012</v>
          </cell>
        </row>
        <row r="3335">
          <cell r="A3335" t="str">
            <v>OBJ5002885</v>
          </cell>
          <cell r="B3335" t="str">
            <v>2017</v>
          </cell>
        </row>
        <row r="3336">
          <cell r="A3336" t="str">
            <v>OBJ5002886</v>
          </cell>
          <cell r="B3336" t="str">
            <v>2017</v>
          </cell>
        </row>
        <row r="3337">
          <cell r="A3337" t="str">
            <v>OBJ5002887</v>
          </cell>
          <cell r="B3337" t="str">
            <v>1998</v>
          </cell>
        </row>
        <row r="3338">
          <cell r="A3338" t="str">
            <v>OBJ5002888</v>
          </cell>
          <cell r="B3338" t="str">
            <v/>
          </cell>
        </row>
        <row r="3339">
          <cell r="A3339" t="str">
            <v>OBJ5002889</v>
          </cell>
          <cell r="B3339" t="str">
            <v/>
          </cell>
        </row>
        <row r="3340">
          <cell r="A3340" t="str">
            <v>OBJ5002890</v>
          </cell>
          <cell r="B3340" t="str">
            <v>2009</v>
          </cell>
        </row>
        <row r="3341">
          <cell r="A3341" t="str">
            <v>OBJ5002891</v>
          </cell>
          <cell r="B3341" t="str">
            <v>2001</v>
          </cell>
        </row>
        <row r="3342">
          <cell r="A3342" t="str">
            <v>OBJ5002892</v>
          </cell>
          <cell r="B3342" t="str">
            <v>2013</v>
          </cell>
        </row>
        <row r="3343">
          <cell r="A3343" t="str">
            <v>OBJ5002893</v>
          </cell>
          <cell r="B3343" t="str">
            <v>2013</v>
          </cell>
        </row>
        <row r="3344">
          <cell r="A3344" t="str">
            <v>OBJ5002894</v>
          </cell>
          <cell r="B3344" t="str">
            <v>2010</v>
          </cell>
        </row>
        <row r="3345">
          <cell r="A3345" t="str">
            <v>OBJ5002895</v>
          </cell>
          <cell r="B3345" t="str">
            <v>2010</v>
          </cell>
        </row>
        <row r="3346">
          <cell r="A3346" t="str">
            <v>OBJ5002896</v>
          </cell>
          <cell r="B3346" t="str">
            <v>2010</v>
          </cell>
        </row>
        <row r="3347">
          <cell r="A3347" t="str">
            <v>OBJ5002897</v>
          </cell>
          <cell r="B3347" t="str">
            <v>2010</v>
          </cell>
        </row>
        <row r="3348">
          <cell r="A3348" t="str">
            <v>OBJ5002898</v>
          </cell>
          <cell r="B3348" t="str">
            <v>2010</v>
          </cell>
        </row>
        <row r="3349">
          <cell r="A3349" t="str">
            <v>OBJ5002899</v>
          </cell>
          <cell r="B3349" t="str">
            <v>2010</v>
          </cell>
        </row>
        <row r="3350">
          <cell r="A3350" t="str">
            <v>OBJ5002900</v>
          </cell>
          <cell r="B3350" t="str">
            <v>2010</v>
          </cell>
        </row>
        <row r="3351">
          <cell r="A3351" t="str">
            <v>OBJ5002901</v>
          </cell>
          <cell r="B3351" t="str">
            <v>2010</v>
          </cell>
        </row>
        <row r="3352">
          <cell r="A3352" t="str">
            <v>OBJ5002902</v>
          </cell>
          <cell r="B3352" t="str">
            <v>2010</v>
          </cell>
        </row>
        <row r="3353">
          <cell r="A3353" t="str">
            <v>OBJ5002903</v>
          </cell>
          <cell r="B3353" t="str">
            <v>2010</v>
          </cell>
        </row>
        <row r="3354">
          <cell r="A3354" t="str">
            <v>OBJ5002904</v>
          </cell>
          <cell r="B3354" t="str">
            <v>2010</v>
          </cell>
        </row>
        <row r="3355">
          <cell r="A3355" t="str">
            <v>OBJ5002905</v>
          </cell>
          <cell r="B3355" t="str">
            <v>2010</v>
          </cell>
        </row>
        <row r="3356">
          <cell r="A3356" t="str">
            <v>OBJ5002906</v>
          </cell>
          <cell r="B3356" t="str">
            <v>2010</v>
          </cell>
        </row>
        <row r="3357">
          <cell r="A3357" t="str">
            <v>OBJ5002907</v>
          </cell>
          <cell r="B3357" t="str">
            <v>2010</v>
          </cell>
        </row>
        <row r="3358">
          <cell r="A3358" t="str">
            <v>OBJ5002908</v>
          </cell>
          <cell r="B3358" t="str">
            <v>2010</v>
          </cell>
        </row>
        <row r="3359">
          <cell r="A3359" t="str">
            <v>OBJ5002909</v>
          </cell>
          <cell r="B3359" t="str">
            <v>2010</v>
          </cell>
        </row>
        <row r="3360">
          <cell r="A3360" t="str">
            <v>OBJ5002910</v>
          </cell>
          <cell r="B3360" t="str">
            <v>2010</v>
          </cell>
        </row>
        <row r="3361">
          <cell r="A3361" t="str">
            <v>OBJ5002911</v>
          </cell>
          <cell r="B3361" t="str">
            <v>2010</v>
          </cell>
        </row>
        <row r="3362">
          <cell r="A3362" t="str">
            <v>OBJ5002912</v>
          </cell>
          <cell r="B3362" t="str">
            <v>2010</v>
          </cell>
        </row>
        <row r="3363">
          <cell r="A3363" t="str">
            <v>OBJ5002913</v>
          </cell>
          <cell r="B3363" t="str">
            <v>2010</v>
          </cell>
        </row>
        <row r="3364">
          <cell r="A3364" t="str">
            <v>OBJ5002914</v>
          </cell>
          <cell r="B3364" t="str">
            <v/>
          </cell>
        </row>
        <row r="3365">
          <cell r="A3365" t="str">
            <v>OBJ5002915</v>
          </cell>
          <cell r="B3365" t="str">
            <v>2010</v>
          </cell>
        </row>
        <row r="3366">
          <cell r="A3366" t="str">
            <v>OBJ5002916</v>
          </cell>
          <cell r="B3366" t="str">
            <v>2010</v>
          </cell>
        </row>
        <row r="3367">
          <cell r="A3367" t="str">
            <v>OBJ5002917</v>
          </cell>
          <cell r="B3367" t="str">
            <v>2010</v>
          </cell>
        </row>
        <row r="3368">
          <cell r="A3368" t="str">
            <v>OBJ5002918</v>
          </cell>
          <cell r="B3368" t="str">
            <v>2010</v>
          </cell>
        </row>
        <row r="3369">
          <cell r="A3369" t="str">
            <v>OBJ5002919</v>
          </cell>
          <cell r="B3369" t="str">
            <v>2010</v>
          </cell>
        </row>
        <row r="3370">
          <cell r="A3370" t="str">
            <v>OBJ5002920</v>
          </cell>
          <cell r="B3370" t="str">
            <v>2017</v>
          </cell>
        </row>
        <row r="3371">
          <cell r="A3371" t="str">
            <v>OBJ5002921</v>
          </cell>
          <cell r="B3371" t="str">
            <v>2010</v>
          </cell>
        </row>
        <row r="3372">
          <cell r="A3372" t="str">
            <v>OBJ5002922</v>
          </cell>
          <cell r="B3372" t="str">
            <v>2013</v>
          </cell>
        </row>
        <row r="3373">
          <cell r="A3373" t="str">
            <v>OBJ5002923</v>
          </cell>
          <cell r="B3373" t="str">
            <v>2005</v>
          </cell>
        </row>
        <row r="3374">
          <cell r="A3374" t="str">
            <v>OBJ5002924</v>
          </cell>
          <cell r="B3374" t="str">
            <v>2003</v>
          </cell>
        </row>
        <row r="3375">
          <cell r="A3375" t="str">
            <v>OBJ5002925</v>
          </cell>
          <cell r="B3375" t="str">
            <v>2015</v>
          </cell>
        </row>
        <row r="3376">
          <cell r="A3376" t="str">
            <v>OBJ5002926</v>
          </cell>
          <cell r="B3376" t="str">
            <v>2017</v>
          </cell>
        </row>
        <row r="3377">
          <cell r="A3377" t="str">
            <v>OBJ5002927</v>
          </cell>
          <cell r="B3377" t="str">
            <v/>
          </cell>
        </row>
        <row r="3378">
          <cell r="A3378" t="str">
            <v>OBJ5002928</v>
          </cell>
          <cell r="B3378" t="str">
            <v/>
          </cell>
        </row>
        <row r="3379">
          <cell r="A3379" t="str">
            <v>OBJ5002929</v>
          </cell>
          <cell r="B3379" t="str">
            <v>1999</v>
          </cell>
        </row>
        <row r="3380">
          <cell r="A3380" t="str">
            <v>OBJ5002930</v>
          </cell>
          <cell r="B3380" t="str">
            <v>2009</v>
          </cell>
        </row>
        <row r="3381">
          <cell r="A3381" t="str">
            <v>OBJ5002931</v>
          </cell>
          <cell r="B3381" t="str">
            <v>2009</v>
          </cell>
        </row>
        <row r="3382">
          <cell r="A3382" t="str">
            <v>OBJ5002932</v>
          </cell>
          <cell r="B3382" t="str">
            <v>2</v>
          </cell>
        </row>
        <row r="3383">
          <cell r="A3383" t="str">
            <v>OBJ5002933</v>
          </cell>
          <cell r="B3383" t="str">
            <v/>
          </cell>
        </row>
        <row r="3384">
          <cell r="A3384" t="str">
            <v>OBJ5002934</v>
          </cell>
          <cell r="B3384" t="str">
            <v/>
          </cell>
        </row>
        <row r="3385">
          <cell r="A3385" t="str">
            <v>OBJ5002935</v>
          </cell>
          <cell r="B3385" t="str">
            <v/>
          </cell>
        </row>
        <row r="3386">
          <cell r="A3386" t="str">
            <v>OBJ5002936</v>
          </cell>
          <cell r="B3386" t="str">
            <v>2015</v>
          </cell>
        </row>
        <row r="3387">
          <cell r="A3387" t="str">
            <v>OBJ5002937</v>
          </cell>
          <cell r="B3387" t="str">
            <v>2015</v>
          </cell>
        </row>
        <row r="3388">
          <cell r="A3388" t="str">
            <v>OBJ5002938</v>
          </cell>
          <cell r="B3388" t="str">
            <v>2006</v>
          </cell>
        </row>
        <row r="3389">
          <cell r="A3389" t="str">
            <v>OBJ5002939</v>
          </cell>
          <cell r="B3389" t="str">
            <v>2012</v>
          </cell>
        </row>
        <row r="3390">
          <cell r="A3390" t="str">
            <v>OBJ5002940</v>
          </cell>
          <cell r="B3390" t="str">
            <v>2012</v>
          </cell>
        </row>
        <row r="3391">
          <cell r="A3391" t="str">
            <v>OBJ5002941</v>
          </cell>
          <cell r="B3391" t="str">
            <v>2010</v>
          </cell>
        </row>
        <row r="3392">
          <cell r="A3392" t="str">
            <v>OBJ5002942</v>
          </cell>
          <cell r="B3392" t="str">
            <v>2010</v>
          </cell>
        </row>
        <row r="3393">
          <cell r="A3393" t="str">
            <v>OBJ5002943</v>
          </cell>
          <cell r="B3393" t="str">
            <v>2004</v>
          </cell>
        </row>
        <row r="3394">
          <cell r="A3394" t="str">
            <v>OBJ5002944</v>
          </cell>
          <cell r="B3394" t="str">
            <v>2011</v>
          </cell>
        </row>
        <row r="3395">
          <cell r="A3395" t="str">
            <v>OBJ5002945</v>
          </cell>
          <cell r="B3395" t="str">
            <v>2008</v>
          </cell>
        </row>
        <row r="3396">
          <cell r="A3396" t="str">
            <v>OBJ5002946</v>
          </cell>
          <cell r="B3396" t="str">
            <v>2008</v>
          </cell>
        </row>
        <row r="3397">
          <cell r="A3397" t="str">
            <v>OBJ5002947</v>
          </cell>
          <cell r="B3397" t="str">
            <v>2007</v>
          </cell>
        </row>
        <row r="3398">
          <cell r="A3398" t="str">
            <v>OBJ5002948</v>
          </cell>
          <cell r="B3398" t="str">
            <v>2003</v>
          </cell>
        </row>
        <row r="3399">
          <cell r="A3399" t="str">
            <v>OBJ5002949</v>
          </cell>
          <cell r="B3399" t="str">
            <v/>
          </cell>
        </row>
        <row r="3400">
          <cell r="A3400" t="str">
            <v>OBJ5002950</v>
          </cell>
          <cell r="B3400" t="str">
            <v/>
          </cell>
        </row>
        <row r="3401">
          <cell r="A3401" t="str">
            <v>OBJ5002951</v>
          </cell>
          <cell r="B3401" t="str">
            <v>2013</v>
          </cell>
        </row>
        <row r="3402">
          <cell r="A3402" t="str">
            <v>OBJ5002952</v>
          </cell>
          <cell r="B3402" t="str">
            <v>2011</v>
          </cell>
        </row>
        <row r="3403">
          <cell r="A3403" t="str">
            <v>OBJ5002953</v>
          </cell>
          <cell r="B3403" t="str">
            <v>2016</v>
          </cell>
        </row>
        <row r="3404">
          <cell r="A3404" t="str">
            <v>OBJ5002954</v>
          </cell>
          <cell r="B3404" t="str">
            <v/>
          </cell>
        </row>
        <row r="3405">
          <cell r="A3405" t="str">
            <v>OBJ5002955</v>
          </cell>
          <cell r="B3405" t="str">
            <v/>
          </cell>
        </row>
        <row r="3406">
          <cell r="A3406" t="str">
            <v>OBJ5002956</v>
          </cell>
          <cell r="B3406" t="str">
            <v>2003</v>
          </cell>
        </row>
        <row r="3407">
          <cell r="A3407" t="str">
            <v>OBJ5002957</v>
          </cell>
          <cell r="B3407" t="str">
            <v>2016</v>
          </cell>
        </row>
        <row r="3408">
          <cell r="A3408" t="str">
            <v>OBJ5002958</v>
          </cell>
          <cell r="B3408" t="str">
            <v>1997</v>
          </cell>
        </row>
        <row r="3409">
          <cell r="A3409" t="str">
            <v>OBJ5002959</v>
          </cell>
          <cell r="B3409" t="str">
            <v>2011</v>
          </cell>
        </row>
        <row r="3410">
          <cell r="A3410" t="str">
            <v>OBJ5002960</v>
          </cell>
          <cell r="B3410" t="str">
            <v>2010</v>
          </cell>
        </row>
        <row r="3411">
          <cell r="A3411" t="str">
            <v>OBJ5002961</v>
          </cell>
          <cell r="B3411" t="str">
            <v>2014</v>
          </cell>
        </row>
        <row r="3412">
          <cell r="A3412" t="str">
            <v>OBJ5002962</v>
          </cell>
          <cell r="B3412" t="str">
            <v>2005</v>
          </cell>
        </row>
        <row r="3413">
          <cell r="A3413" t="str">
            <v>OBJ5002963</v>
          </cell>
          <cell r="B3413" t="str">
            <v>2010</v>
          </cell>
        </row>
        <row r="3414">
          <cell r="A3414" t="str">
            <v>OBJ5002964</v>
          </cell>
          <cell r="B3414" t="str">
            <v>2013</v>
          </cell>
        </row>
        <row r="3415">
          <cell r="A3415" t="str">
            <v>OBJ5002965</v>
          </cell>
          <cell r="B3415" t="str">
            <v xml:space="preserve"> </v>
          </cell>
        </row>
        <row r="3416">
          <cell r="A3416" t="str">
            <v>OBJ5002966</v>
          </cell>
          <cell r="B3416" t="str">
            <v/>
          </cell>
        </row>
        <row r="3417">
          <cell r="A3417" t="str">
            <v>OBJ5002967</v>
          </cell>
          <cell r="B3417" t="str">
            <v/>
          </cell>
        </row>
        <row r="3418">
          <cell r="A3418" t="str">
            <v>OBJ5002968</v>
          </cell>
          <cell r="B3418" t="str">
            <v>2008</v>
          </cell>
        </row>
        <row r="3419">
          <cell r="A3419" t="str">
            <v>OBJ5002969</v>
          </cell>
          <cell r="B3419" t="str">
            <v>2009</v>
          </cell>
        </row>
        <row r="3420">
          <cell r="A3420" t="str">
            <v>OBJ5002970</v>
          </cell>
          <cell r="B3420" t="str">
            <v>2009</v>
          </cell>
        </row>
        <row r="3421">
          <cell r="A3421" t="str">
            <v>OBJ5002971</v>
          </cell>
          <cell r="B3421" t="str">
            <v>2014</v>
          </cell>
        </row>
        <row r="3422">
          <cell r="A3422" t="str">
            <v>OBJ5002972</v>
          </cell>
          <cell r="B3422" t="str">
            <v>2017</v>
          </cell>
        </row>
        <row r="3423">
          <cell r="A3423" t="str">
            <v>OBJ5002973</v>
          </cell>
          <cell r="B3423" t="str">
            <v>2004</v>
          </cell>
        </row>
        <row r="3424">
          <cell r="A3424" t="str">
            <v>OBJ5002974</v>
          </cell>
          <cell r="B3424" t="str">
            <v>2014</v>
          </cell>
        </row>
        <row r="3425">
          <cell r="A3425" t="str">
            <v>OBJ5002975</v>
          </cell>
          <cell r="B3425" t="str">
            <v>2009</v>
          </cell>
        </row>
        <row r="3426">
          <cell r="A3426" t="str">
            <v>OBJ5002976</v>
          </cell>
          <cell r="B3426" t="str">
            <v>2013</v>
          </cell>
        </row>
        <row r="3427">
          <cell r="A3427" t="str">
            <v>OBJ5002977</v>
          </cell>
          <cell r="B3427" t="str">
            <v/>
          </cell>
        </row>
        <row r="3428">
          <cell r="A3428" t="str">
            <v>OBJ5002978</v>
          </cell>
          <cell r="B3428" t="str">
            <v>2003</v>
          </cell>
        </row>
        <row r="3429">
          <cell r="A3429" t="str">
            <v>OBJ5002979</v>
          </cell>
          <cell r="B3429" t="str">
            <v>2014</v>
          </cell>
        </row>
        <row r="3430">
          <cell r="A3430" t="str">
            <v>OBJ5002980</v>
          </cell>
          <cell r="B3430" t="str">
            <v>2006</v>
          </cell>
        </row>
        <row r="3431">
          <cell r="A3431" t="str">
            <v>OBJ5002981</v>
          </cell>
          <cell r="B3431" t="str">
            <v>2014</v>
          </cell>
        </row>
        <row r="3432">
          <cell r="A3432" t="str">
            <v>OBJ5002982</v>
          </cell>
          <cell r="B3432" t="str">
            <v xml:space="preserve"> </v>
          </cell>
        </row>
        <row r="3433">
          <cell r="A3433" t="str">
            <v>OBJ5002983</v>
          </cell>
          <cell r="B3433" t="str">
            <v>2014</v>
          </cell>
        </row>
        <row r="3434">
          <cell r="A3434" t="str">
            <v>OBJ5002984</v>
          </cell>
          <cell r="B3434" t="str">
            <v>2014</v>
          </cell>
        </row>
        <row r="3435">
          <cell r="A3435" t="str">
            <v>OBJ5002985</v>
          </cell>
          <cell r="B3435" t="str">
            <v>2014</v>
          </cell>
        </row>
        <row r="3436">
          <cell r="A3436" t="str">
            <v>OBJ5002986</v>
          </cell>
          <cell r="B3436" t="str">
            <v>2008</v>
          </cell>
        </row>
        <row r="3437">
          <cell r="A3437" t="str">
            <v>OBJ5002987</v>
          </cell>
          <cell r="B3437" t="str">
            <v>2013</v>
          </cell>
        </row>
        <row r="3438">
          <cell r="A3438" t="str">
            <v>OBJ5002988</v>
          </cell>
          <cell r="B3438" t="str">
            <v>2012</v>
          </cell>
        </row>
        <row r="3439">
          <cell r="A3439" t="str">
            <v>OBJ5002989</v>
          </cell>
          <cell r="B3439" t="str">
            <v>2014</v>
          </cell>
        </row>
        <row r="3440">
          <cell r="A3440" t="str">
            <v>OBJ5002990</v>
          </cell>
          <cell r="B3440" t="str">
            <v>2017</v>
          </cell>
        </row>
        <row r="3441">
          <cell r="A3441" t="str">
            <v>OBJ5002991</v>
          </cell>
          <cell r="B3441" t="str">
            <v>2008</v>
          </cell>
        </row>
        <row r="3442">
          <cell r="A3442" t="str">
            <v>OBJ5002992</v>
          </cell>
          <cell r="B3442" t="str">
            <v>2016</v>
          </cell>
        </row>
        <row r="3443">
          <cell r="A3443" t="str">
            <v>OBJ5002993</v>
          </cell>
          <cell r="B3443" t="str">
            <v>2015</v>
          </cell>
        </row>
        <row r="3444">
          <cell r="A3444" t="str">
            <v>OBJ5002994</v>
          </cell>
          <cell r="B3444" t="str">
            <v>2015</v>
          </cell>
        </row>
        <row r="3445">
          <cell r="A3445" t="str">
            <v>OBJ5002995</v>
          </cell>
          <cell r="B3445" t="str">
            <v/>
          </cell>
        </row>
        <row r="3446">
          <cell r="A3446" t="str">
            <v>OBJ5002996</v>
          </cell>
          <cell r="B3446" t="str">
            <v/>
          </cell>
        </row>
        <row r="3447">
          <cell r="A3447" t="str">
            <v>OBJ5002997</v>
          </cell>
          <cell r="B3447" t="str">
            <v>2016</v>
          </cell>
        </row>
        <row r="3448">
          <cell r="A3448" t="str">
            <v>OBJ5002998</v>
          </cell>
          <cell r="B3448" t="str">
            <v>2012</v>
          </cell>
        </row>
        <row r="3449">
          <cell r="A3449" t="str">
            <v>OBJ5002999</v>
          </cell>
          <cell r="B3449" t="str">
            <v>2012</v>
          </cell>
        </row>
        <row r="3450">
          <cell r="A3450" t="str">
            <v>OBJ5003000</v>
          </cell>
          <cell r="B3450" t="str">
            <v/>
          </cell>
        </row>
        <row r="3451">
          <cell r="A3451" t="str">
            <v>OBJ5003001</v>
          </cell>
          <cell r="B3451" t="str">
            <v>2012</v>
          </cell>
        </row>
        <row r="3452">
          <cell r="A3452" t="str">
            <v>OBJ5003002</v>
          </cell>
          <cell r="B3452" t="str">
            <v/>
          </cell>
        </row>
        <row r="3453">
          <cell r="A3453" t="str">
            <v>OBJ5003003</v>
          </cell>
          <cell r="B3453" t="str">
            <v>2012</v>
          </cell>
        </row>
        <row r="3454">
          <cell r="A3454" t="str">
            <v>OBJ5003004</v>
          </cell>
          <cell r="B3454" t="str">
            <v/>
          </cell>
        </row>
        <row r="3455">
          <cell r="A3455" t="str">
            <v>OBJ5003005</v>
          </cell>
          <cell r="B3455" t="str">
            <v>2012</v>
          </cell>
        </row>
        <row r="3456">
          <cell r="A3456" t="str">
            <v>OBJ5003006</v>
          </cell>
          <cell r="B3456" t="str">
            <v/>
          </cell>
        </row>
        <row r="3457">
          <cell r="A3457" t="str">
            <v>OBJ5003007</v>
          </cell>
          <cell r="B3457" t="str">
            <v>2016</v>
          </cell>
        </row>
        <row r="3458">
          <cell r="A3458" t="str">
            <v>OBJ5003008</v>
          </cell>
          <cell r="B3458" t="str">
            <v>2016</v>
          </cell>
        </row>
        <row r="3459">
          <cell r="A3459" t="str">
            <v>OBJ5003009</v>
          </cell>
          <cell r="B3459" t="str">
            <v>2016</v>
          </cell>
        </row>
        <row r="3460">
          <cell r="A3460" t="str">
            <v>OBJ5003010</v>
          </cell>
          <cell r="B3460" t="str">
            <v>2016</v>
          </cell>
        </row>
        <row r="3461">
          <cell r="A3461" t="str">
            <v>OBJ5003011</v>
          </cell>
          <cell r="B3461" t="str">
            <v>2016</v>
          </cell>
        </row>
        <row r="3462">
          <cell r="A3462" t="str">
            <v>OBJ5003012</v>
          </cell>
          <cell r="B3462" t="str">
            <v>2016</v>
          </cell>
        </row>
        <row r="3463">
          <cell r="A3463" t="str">
            <v>OBJ5003013</v>
          </cell>
          <cell r="B3463" t="str">
            <v>2016</v>
          </cell>
        </row>
        <row r="3464">
          <cell r="A3464" t="str">
            <v>OBJ5003014</v>
          </cell>
          <cell r="B3464" t="str">
            <v>2016</v>
          </cell>
        </row>
        <row r="3465">
          <cell r="A3465" t="str">
            <v>OBJ5003015</v>
          </cell>
          <cell r="B3465" t="str">
            <v>2016</v>
          </cell>
        </row>
        <row r="3466">
          <cell r="A3466" t="str">
            <v>OBJ5003016</v>
          </cell>
          <cell r="B3466" t="str">
            <v>2016</v>
          </cell>
        </row>
        <row r="3467">
          <cell r="A3467" t="str">
            <v>OBJ5003017</v>
          </cell>
          <cell r="B3467" t="str">
            <v>2009</v>
          </cell>
        </row>
        <row r="3468">
          <cell r="A3468" t="str">
            <v>OBJ5003018</v>
          </cell>
          <cell r="B3468" t="str">
            <v>2004</v>
          </cell>
        </row>
        <row r="3469">
          <cell r="A3469" t="str">
            <v>OBJ5003019</v>
          </cell>
          <cell r="B3469" t="str">
            <v>2012</v>
          </cell>
        </row>
        <row r="3470">
          <cell r="A3470" t="str">
            <v>OBJ5003020</v>
          </cell>
          <cell r="B3470" t="str">
            <v>2014</v>
          </cell>
        </row>
        <row r="3471">
          <cell r="A3471" t="str">
            <v>OBJ5003021</v>
          </cell>
          <cell r="B3471" t="str">
            <v>2011</v>
          </cell>
        </row>
        <row r="3472">
          <cell r="A3472" t="str">
            <v>OBJ5003022</v>
          </cell>
          <cell r="B3472" t="str">
            <v>2010</v>
          </cell>
        </row>
        <row r="3473">
          <cell r="A3473" t="str">
            <v>OBJ5003023</v>
          </cell>
          <cell r="B3473" t="str">
            <v>2001</v>
          </cell>
        </row>
        <row r="3474">
          <cell r="A3474" t="str">
            <v>OBJ5003024</v>
          </cell>
          <cell r="B3474" t="str">
            <v>2015</v>
          </cell>
        </row>
        <row r="3475">
          <cell r="A3475" t="str">
            <v>OBJ5003025</v>
          </cell>
          <cell r="B3475" t="str">
            <v>2015</v>
          </cell>
        </row>
        <row r="3476">
          <cell r="A3476" t="str">
            <v>OBJ5003026</v>
          </cell>
          <cell r="B3476" t="str">
            <v/>
          </cell>
        </row>
        <row r="3477">
          <cell r="A3477" t="str">
            <v>OBJ5003027</v>
          </cell>
          <cell r="B3477" t="str">
            <v>2010</v>
          </cell>
        </row>
        <row r="3478">
          <cell r="A3478" t="str">
            <v>OBJ5003028</v>
          </cell>
          <cell r="B3478" t="str">
            <v>2006</v>
          </cell>
        </row>
        <row r="3479">
          <cell r="A3479" t="str">
            <v>OBJ5003029</v>
          </cell>
          <cell r="B3479" t="str">
            <v>2011</v>
          </cell>
        </row>
        <row r="3480">
          <cell r="A3480" t="str">
            <v>OBJ5003030</v>
          </cell>
          <cell r="B3480" t="str">
            <v>2007</v>
          </cell>
        </row>
        <row r="3481">
          <cell r="A3481" t="str">
            <v>OBJ5003031</v>
          </cell>
          <cell r="B3481" t="str">
            <v>2011</v>
          </cell>
        </row>
        <row r="3482">
          <cell r="A3482" t="str">
            <v>OBJ5003032</v>
          </cell>
          <cell r="B3482" t="str">
            <v>2002</v>
          </cell>
        </row>
        <row r="3483">
          <cell r="A3483" t="str">
            <v>OBJ5003033</v>
          </cell>
          <cell r="B3483" t="str">
            <v>2013</v>
          </cell>
        </row>
        <row r="3484">
          <cell r="A3484" t="str">
            <v>OBJ5003034</v>
          </cell>
          <cell r="B3484" t="str">
            <v>2010</v>
          </cell>
        </row>
        <row r="3485">
          <cell r="A3485" t="str">
            <v>OBJ5003035</v>
          </cell>
          <cell r="B3485" t="str">
            <v>2010</v>
          </cell>
        </row>
        <row r="3486">
          <cell r="A3486" t="str">
            <v>OBJ5003036</v>
          </cell>
          <cell r="B3486" t="str">
            <v>2007</v>
          </cell>
        </row>
        <row r="3487">
          <cell r="A3487" t="str">
            <v>OBJ5003037</v>
          </cell>
          <cell r="B3487" t="str">
            <v>2010</v>
          </cell>
        </row>
        <row r="3488">
          <cell r="A3488" t="str">
            <v>OBJ5003038</v>
          </cell>
          <cell r="B3488" t="str">
            <v/>
          </cell>
        </row>
        <row r="3489">
          <cell r="A3489" t="str">
            <v>OBJ5003039</v>
          </cell>
          <cell r="B3489" t="str">
            <v/>
          </cell>
        </row>
        <row r="3490">
          <cell r="A3490" t="str">
            <v>OBJ5003040</v>
          </cell>
          <cell r="B3490" t="str">
            <v/>
          </cell>
        </row>
        <row r="3491">
          <cell r="A3491" t="str">
            <v>OBJ5003041</v>
          </cell>
          <cell r="B3491" t="str">
            <v/>
          </cell>
        </row>
        <row r="3492">
          <cell r="A3492" t="str">
            <v>OBJ5003042</v>
          </cell>
          <cell r="B3492" t="str">
            <v/>
          </cell>
        </row>
        <row r="3493">
          <cell r="A3493" t="str">
            <v>OBJ5003043</v>
          </cell>
          <cell r="B3493" t="str">
            <v>2014</v>
          </cell>
        </row>
        <row r="3494">
          <cell r="A3494" t="str">
            <v>OBJ5003044</v>
          </cell>
          <cell r="B3494" t="str">
            <v/>
          </cell>
        </row>
        <row r="3495">
          <cell r="A3495" t="str">
            <v>OBJ5003045</v>
          </cell>
          <cell r="B3495" t="str">
            <v>2019</v>
          </cell>
        </row>
        <row r="3496">
          <cell r="A3496" t="str">
            <v>OBJ5003046</v>
          </cell>
          <cell r="B3496" t="str">
            <v/>
          </cell>
        </row>
        <row r="3497">
          <cell r="A3497" t="str">
            <v>OBJ5003047</v>
          </cell>
          <cell r="B3497" t="str">
            <v>2005</v>
          </cell>
        </row>
        <row r="3498">
          <cell r="A3498" t="str">
            <v>OBJ5003048</v>
          </cell>
          <cell r="B3498" t="str">
            <v>2011</v>
          </cell>
        </row>
        <row r="3499">
          <cell r="A3499" t="str">
            <v>OBJ5003049</v>
          </cell>
          <cell r="B3499" t="str">
            <v>2007</v>
          </cell>
        </row>
        <row r="3500">
          <cell r="A3500" t="str">
            <v>OBJ5003050</v>
          </cell>
          <cell r="B3500" t="str">
            <v>2006</v>
          </cell>
        </row>
        <row r="3501">
          <cell r="A3501" t="str">
            <v>OBJ5003051</v>
          </cell>
          <cell r="B3501" t="str">
            <v>2014</v>
          </cell>
        </row>
        <row r="3502">
          <cell r="A3502" t="str">
            <v>OBJ5003052</v>
          </cell>
          <cell r="B3502" t="str">
            <v>2014</v>
          </cell>
        </row>
        <row r="3503">
          <cell r="A3503" t="str">
            <v>OBJ5003053</v>
          </cell>
          <cell r="B3503" t="str">
            <v>2014</v>
          </cell>
        </row>
        <row r="3504">
          <cell r="A3504" t="str">
            <v>OBJ5003054</v>
          </cell>
          <cell r="B3504" t="str">
            <v>2014</v>
          </cell>
        </row>
        <row r="3505">
          <cell r="A3505" t="str">
            <v>OBJ5003055</v>
          </cell>
          <cell r="B3505" t="str">
            <v>2012</v>
          </cell>
        </row>
        <row r="3506">
          <cell r="A3506" t="str">
            <v>OBJ5003056</v>
          </cell>
          <cell r="B3506" t="str">
            <v>2010</v>
          </cell>
        </row>
        <row r="3507">
          <cell r="A3507" t="str">
            <v>OBJ5003057</v>
          </cell>
          <cell r="B3507" t="str">
            <v>2010</v>
          </cell>
        </row>
        <row r="3508">
          <cell r="A3508" t="str">
            <v>OBJ5003058</v>
          </cell>
          <cell r="B3508" t="str">
            <v>2010</v>
          </cell>
        </row>
        <row r="3509">
          <cell r="A3509" t="str">
            <v>OBJ5003059</v>
          </cell>
          <cell r="B3509" t="str">
            <v>2014</v>
          </cell>
        </row>
        <row r="3510">
          <cell r="A3510" t="str">
            <v>OBJ5003060</v>
          </cell>
          <cell r="B3510" t="str">
            <v>2003</v>
          </cell>
        </row>
        <row r="3511">
          <cell r="A3511" t="str">
            <v>OBJ5003061</v>
          </cell>
          <cell r="B3511" t="str">
            <v>2005</v>
          </cell>
        </row>
        <row r="3512">
          <cell r="A3512" t="str">
            <v>OBJ5003062</v>
          </cell>
          <cell r="B3512" t="str">
            <v>2004</v>
          </cell>
        </row>
        <row r="3513">
          <cell r="A3513" t="str">
            <v>OBJ5003063</v>
          </cell>
          <cell r="B3513" t="str">
            <v>2012</v>
          </cell>
        </row>
        <row r="3514">
          <cell r="A3514" t="str">
            <v>OBJ5003064</v>
          </cell>
          <cell r="B3514" t="str">
            <v>2009</v>
          </cell>
        </row>
        <row r="3515">
          <cell r="A3515" t="str">
            <v>OBJ5003065</v>
          </cell>
          <cell r="B3515" t="str">
            <v>2005</v>
          </cell>
        </row>
        <row r="3516">
          <cell r="A3516" t="str">
            <v>OBJ5003066</v>
          </cell>
          <cell r="B3516" t="str">
            <v>2014</v>
          </cell>
        </row>
        <row r="3517">
          <cell r="A3517" t="str">
            <v>OBJ5003067</v>
          </cell>
          <cell r="B3517" t="str">
            <v>2004</v>
          </cell>
        </row>
        <row r="3518">
          <cell r="A3518" t="str">
            <v>OBJ5003068</v>
          </cell>
          <cell r="B3518" t="str">
            <v>2005</v>
          </cell>
        </row>
        <row r="3519">
          <cell r="A3519" t="str">
            <v>OBJ5003069</v>
          </cell>
          <cell r="B3519" t="str">
            <v>2006</v>
          </cell>
        </row>
        <row r="3520">
          <cell r="A3520" t="str">
            <v>OBJ5003070</v>
          </cell>
          <cell r="B3520" t="str">
            <v>2011</v>
          </cell>
        </row>
        <row r="3521">
          <cell r="A3521" t="str">
            <v>OBJ5003071</v>
          </cell>
          <cell r="B3521" t="str">
            <v>2014</v>
          </cell>
        </row>
        <row r="3522">
          <cell r="A3522" t="str">
            <v>OBJ5003072</v>
          </cell>
          <cell r="B3522" t="str">
            <v>1998</v>
          </cell>
        </row>
        <row r="3523">
          <cell r="A3523" t="str">
            <v>OBJ5003073</v>
          </cell>
          <cell r="B3523" t="str">
            <v>2012</v>
          </cell>
        </row>
        <row r="3524">
          <cell r="A3524" t="str">
            <v>OBJ5003074</v>
          </cell>
          <cell r="B3524" t="str">
            <v>2005</v>
          </cell>
        </row>
        <row r="3525">
          <cell r="A3525" t="str">
            <v>OBJ5003075</v>
          </cell>
          <cell r="B3525" t="str">
            <v>2005</v>
          </cell>
        </row>
        <row r="3526">
          <cell r="A3526" t="str">
            <v>OBJ5003076</v>
          </cell>
          <cell r="B3526" t="str">
            <v>1995</v>
          </cell>
        </row>
        <row r="3527">
          <cell r="A3527" t="str">
            <v>OBJ5003077</v>
          </cell>
          <cell r="B3527" t="str">
            <v/>
          </cell>
        </row>
        <row r="3528">
          <cell r="A3528" t="str">
            <v>OBJ5003078</v>
          </cell>
          <cell r="B3528" t="str">
            <v>2007</v>
          </cell>
        </row>
        <row r="3529">
          <cell r="A3529" t="str">
            <v>OBJ5003079</v>
          </cell>
          <cell r="B3529" t="str">
            <v>1994</v>
          </cell>
        </row>
        <row r="3530">
          <cell r="A3530" t="str">
            <v>OBJ5003080</v>
          </cell>
          <cell r="B3530" t="str">
            <v>1994</v>
          </cell>
        </row>
        <row r="3531">
          <cell r="A3531" t="str">
            <v>OBJ5003081</v>
          </cell>
          <cell r="B3531" t="str">
            <v>2004</v>
          </cell>
        </row>
        <row r="3532">
          <cell r="A3532" t="str">
            <v>OBJ5003082</v>
          </cell>
          <cell r="B3532" t="str">
            <v/>
          </cell>
        </row>
        <row r="3533">
          <cell r="A3533" t="str">
            <v>OBJ5003083</v>
          </cell>
          <cell r="B3533" t="str">
            <v>2017</v>
          </cell>
        </row>
        <row r="3534">
          <cell r="A3534" t="str">
            <v>OBJ5003084</v>
          </cell>
          <cell r="B3534" t="str">
            <v>2015</v>
          </cell>
        </row>
        <row r="3535">
          <cell r="A3535" t="str">
            <v>OBJ5003085</v>
          </cell>
          <cell r="B3535" t="str">
            <v>2005</v>
          </cell>
        </row>
        <row r="3536">
          <cell r="A3536" t="str">
            <v>OBJ5003086</v>
          </cell>
          <cell r="B3536" t="str">
            <v>2011</v>
          </cell>
        </row>
        <row r="3537">
          <cell r="A3537" t="str">
            <v>OBJ5003087</v>
          </cell>
          <cell r="B3537" t="str">
            <v>2014</v>
          </cell>
        </row>
        <row r="3538">
          <cell r="A3538" t="str">
            <v>OBJ5003088</v>
          </cell>
          <cell r="B3538" t="str">
            <v>2003</v>
          </cell>
        </row>
        <row r="3539">
          <cell r="A3539" t="str">
            <v>OBJ5003089</v>
          </cell>
          <cell r="B3539" t="str">
            <v>2015</v>
          </cell>
        </row>
        <row r="3540">
          <cell r="A3540" t="str">
            <v>OBJ5003090</v>
          </cell>
          <cell r="B3540" t="str">
            <v>2015</v>
          </cell>
        </row>
        <row r="3541">
          <cell r="A3541" t="str">
            <v>OBJ5003091</v>
          </cell>
          <cell r="B3541" t="str">
            <v>2015</v>
          </cell>
        </row>
        <row r="3542">
          <cell r="A3542" t="str">
            <v>OBJ5003092</v>
          </cell>
          <cell r="B3542" t="str">
            <v>2015</v>
          </cell>
        </row>
        <row r="3543">
          <cell r="A3543" t="str">
            <v>OBJ5003093</v>
          </cell>
          <cell r="B3543" t="str">
            <v/>
          </cell>
        </row>
        <row r="3544">
          <cell r="A3544" t="str">
            <v>OBJ5003094</v>
          </cell>
          <cell r="B3544" t="str">
            <v/>
          </cell>
        </row>
        <row r="3545">
          <cell r="A3545" t="str">
            <v>OBJ5003095</v>
          </cell>
          <cell r="B3545" t="str">
            <v>2015</v>
          </cell>
        </row>
        <row r="3546">
          <cell r="A3546" t="str">
            <v>OBJ5003096</v>
          </cell>
          <cell r="B3546" t="str">
            <v>2006</v>
          </cell>
        </row>
        <row r="3547">
          <cell r="A3547" t="str">
            <v>OBJ5003097</v>
          </cell>
          <cell r="B3547" t="str">
            <v>2010</v>
          </cell>
        </row>
        <row r="3548">
          <cell r="A3548" t="str">
            <v>OBJ5003098</v>
          </cell>
          <cell r="B3548" t="str">
            <v>2008</v>
          </cell>
        </row>
        <row r="3549">
          <cell r="A3549" t="str">
            <v>OBJ5003099</v>
          </cell>
          <cell r="B3549" t="str">
            <v>2000</v>
          </cell>
        </row>
        <row r="3550">
          <cell r="A3550" t="str">
            <v>OBJ5003100</v>
          </cell>
          <cell r="B3550" t="str">
            <v>2015</v>
          </cell>
        </row>
        <row r="3551">
          <cell r="A3551" t="str">
            <v>OBJ5003101</v>
          </cell>
          <cell r="B3551" t="str">
            <v>2000</v>
          </cell>
        </row>
        <row r="3552">
          <cell r="A3552" t="str">
            <v>OBJ5003102</v>
          </cell>
          <cell r="B3552" t="str">
            <v>2015</v>
          </cell>
        </row>
        <row r="3553">
          <cell r="A3553" t="str">
            <v>OBJ5003103</v>
          </cell>
          <cell r="B3553" t="str">
            <v>2017</v>
          </cell>
        </row>
        <row r="3554">
          <cell r="A3554" t="str">
            <v>OBJ5003104</v>
          </cell>
          <cell r="B3554" t="str">
            <v>2008</v>
          </cell>
        </row>
        <row r="3555">
          <cell r="A3555" t="str">
            <v>OBJ5003105</v>
          </cell>
          <cell r="B3555" t="str">
            <v>2011</v>
          </cell>
        </row>
        <row r="3556">
          <cell r="A3556" t="str">
            <v>OBJ5003106</v>
          </cell>
          <cell r="B3556" t="str">
            <v>2012</v>
          </cell>
        </row>
        <row r="3557">
          <cell r="A3557" t="str">
            <v>OBJ5003107</v>
          </cell>
          <cell r="B3557" t="str">
            <v>2015</v>
          </cell>
        </row>
        <row r="3558">
          <cell r="A3558" t="str">
            <v>OBJ5003108</v>
          </cell>
          <cell r="B3558" t="str">
            <v>2015</v>
          </cell>
        </row>
        <row r="3559">
          <cell r="A3559" t="str">
            <v>OBJ5003109</v>
          </cell>
          <cell r="B3559" t="str">
            <v>2015</v>
          </cell>
        </row>
        <row r="3560">
          <cell r="A3560" t="str">
            <v>OBJ5003110</v>
          </cell>
          <cell r="B3560" t="str">
            <v>2015</v>
          </cell>
        </row>
        <row r="3561">
          <cell r="A3561" t="str">
            <v>OBJ5003111</v>
          </cell>
          <cell r="B3561" t="str">
            <v>2015</v>
          </cell>
        </row>
        <row r="3562">
          <cell r="A3562" t="str">
            <v>OBJ5003112</v>
          </cell>
          <cell r="B3562" t="str">
            <v>2015</v>
          </cell>
        </row>
        <row r="3563">
          <cell r="A3563" t="str">
            <v>OBJ5003113</v>
          </cell>
          <cell r="B3563" t="str">
            <v>2015</v>
          </cell>
        </row>
        <row r="3564">
          <cell r="A3564" t="str">
            <v>OBJ5003114</v>
          </cell>
          <cell r="B3564" t="str">
            <v/>
          </cell>
        </row>
        <row r="3565">
          <cell r="A3565" t="str">
            <v>OBJ5003115</v>
          </cell>
          <cell r="B3565" t="str">
            <v>2015</v>
          </cell>
        </row>
        <row r="3566">
          <cell r="A3566" t="str">
            <v>OBJ5003116</v>
          </cell>
          <cell r="B3566" t="str">
            <v/>
          </cell>
        </row>
        <row r="3567">
          <cell r="A3567" t="str">
            <v>OBJ5003117</v>
          </cell>
          <cell r="B3567" t="str">
            <v/>
          </cell>
        </row>
        <row r="3568">
          <cell r="A3568" t="str">
            <v>OBJ5003118</v>
          </cell>
          <cell r="B3568" t="str">
            <v/>
          </cell>
        </row>
        <row r="3569">
          <cell r="A3569" t="str">
            <v>OBJ5003119</v>
          </cell>
          <cell r="B3569" t="str">
            <v>2015</v>
          </cell>
        </row>
        <row r="3570">
          <cell r="A3570" t="str">
            <v>OBJ5003120</v>
          </cell>
          <cell r="B3570" t="str">
            <v>2013</v>
          </cell>
        </row>
        <row r="3571">
          <cell r="A3571" t="str">
            <v>OBJ5003121</v>
          </cell>
          <cell r="B3571" t="str">
            <v>2015</v>
          </cell>
        </row>
        <row r="3572">
          <cell r="A3572" t="str">
            <v>OBJ5003122</v>
          </cell>
          <cell r="B3572" t="str">
            <v>2013</v>
          </cell>
        </row>
        <row r="3573">
          <cell r="A3573" t="str">
            <v>OBJ5003123</v>
          </cell>
          <cell r="B3573" t="str">
            <v>2013</v>
          </cell>
        </row>
        <row r="3574">
          <cell r="A3574" t="str">
            <v>OBJ5003124</v>
          </cell>
          <cell r="B3574" t="str">
            <v>2011</v>
          </cell>
        </row>
        <row r="3575">
          <cell r="A3575" t="str">
            <v>OBJ5003125</v>
          </cell>
          <cell r="B3575" t="str">
            <v>2008</v>
          </cell>
        </row>
        <row r="3576">
          <cell r="A3576" t="str">
            <v>OBJ5003126</v>
          </cell>
          <cell r="B3576" t="str">
            <v>2015</v>
          </cell>
        </row>
        <row r="3577">
          <cell r="A3577" t="str">
            <v>OBJ5003127</v>
          </cell>
          <cell r="B3577" t="str">
            <v/>
          </cell>
        </row>
        <row r="3578">
          <cell r="A3578" t="str">
            <v>OBJ5003128</v>
          </cell>
          <cell r="B3578" t="str">
            <v>2014</v>
          </cell>
        </row>
        <row r="3579">
          <cell r="A3579" t="str">
            <v>OBJ5003129</v>
          </cell>
          <cell r="B3579" t="str">
            <v/>
          </cell>
        </row>
        <row r="3580">
          <cell r="A3580" t="str">
            <v>OBJ5003130</v>
          </cell>
          <cell r="B3580" t="str">
            <v>2008</v>
          </cell>
        </row>
        <row r="3581">
          <cell r="A3581" t="str">
            <v>OBJ5003131</v>
          </cell>
          <cell r="B3581" t="str">
            <v>2012</v>
          </cell>
        </row>
        <row r="3582">
          <cell r="A3582" t="str">
            <v>OBJ5003132</v>
          </cell>
          <cell r="B3582" t="str">
            <v>2015</v>
          </cell>
        </row>
        <row r="3583">
          <cell r="A3583" t="str">
            <v>OBJ5003133</v>
          </cell>
          <cell r="B3583" t="str">
            <v>2011</v>
          </cell>
        </row>
        <row r="3584">
          <cell r="A3584" t="str">
            <v>OBJ5003134</v>
          </cell>
          <cell r="B3584" t="str">
            <v>2013</v>
          </cell>
        </row>
        <row r="3585">
          <cell r="A3585" t="str">
            <v>OBJ5003135</v>
          </cell>
          <cell r="B3585" t="str">
            <v>2008</v>
          </cell>
        </row>
        <row r="3586">
          <cell r="A3586" t="str">
            <v>OBJ5003136</v>
          </cell>
          <cell r="B3586" t="str">
            <v>2016</v>
          </cell>
        </row>
        <row r="3587">
          <cell r="A3587" t="str">
            <v>OBJ5003137</v>
          </cell>
          <cell r="B3587" t="str">
            <v>2015</v>
          </cell>
        </row>
        <row r="3588">
          <cell r="A3588" t="str">
            <v>OBJ5003138</v>
          </cell>
          <cell r="B3588" t="str">
            <v>2001</v>
          </cell>
        </row>
        <row r="3589">
          <cell r="A3589" t="str">
            <v>OBJ5003139</v>
          </cell>
          <cell r="B3589" t="str">
            <v>2016</v>
          </cell>
        </row>
        <row r="3590">
          <cell r="A3590" t="str">
            <v>OBJ5003140</v>
          </cell>
          <cell r="B3590" t="str">
            <v>2017</v>
          </cell>
        </row>
        <row r="3591">
          <cell r="A3591" t="str">
            <v>OBJ5003141</v>
          </cell>
          <cell r="B3591" t="str">
            <v>2011</v>
          </cell>
        </row>
        <row r="3592">
          <cell r="A3592" t="str">
            <v>OBJ5003142</v>
          </cell>
          <cell r="B3592" t="str">
            <v>2013</v>
          </cell>
        </row>
        <row r="3593">
          <cell r="A3593" t="str">
            <v>OBJ5003143</v>
          </cell>
          <cell r="B3593" t="str">
            <v>2015</v>
          </cell>
        </row>
        <row r="3594">
          <cell r="A3594" t="str">
            <v>OBJ5003144</v>
          </cell>
          <cell r="B3594" t="str">
            <v/>
          </cell>
        </row>
        <row r="3595">
          <cell r="A3595" t="str">
            <v>OBJ5003145</v>
          </cell>
          <cell r="B3595" t="str">
            <v>2011</v>
          </cell>
        </row>
        <row r="3596">
          <cell r="A3596" t="str">
            <v>OBJ5003146</v>
          </cell>
          <cell r="B3596" t="str">
            <v>2009</v>
          </cell>
        </row>
        <row r="3597">
          <cell r="A3597" t="str">
            <v>OBJ5003147</v>
          </cell>
          <cell r="B3597" t="str">
            <v>1999</v>
          </cell>
        </row>
        <row r="3598">
          <cell r="A3598" t="str">
            <v>OBJ5003148</v>
          </cell>
          <cell r="B3598" t="str">
            <v>2011</v>
          </cell>
        </row>
        <row r="3599">
          <cell r="A3599" t="str">
            <v>OBJ5003149</v>
          </cell>
          <cell r="B3599" t="str">
            <v>2004</v>
          </cell>
        </row>
        <row r="3600">
          <cell r="A3600" t="str">
            <v>OBJ5003150</v>
          </cell>
          <cell r="B3600" t="str">
            <v>2003</v>
          </cell>
        </row>
        <row r="3601">
          <cell r="A3601" t="str">
            <v>OBJ5003151</v>
          </cell>
          <cell r="B3601" t="str">
            <v>2007</v>
          </cell>
        </row>
        <row r="3602">
          <cell r="A3602" t="str">
            <v>OBJ5003152</v>
          </cell>
          <cell r="B3602" t="str">
            <v>2011</v>
          </cell>
        </row>
        <row r="3603">
          <cell r="A3603" t="str">
            <v>OBJ5003153</v>
          </cell>
          <cell r="B3603" t="str">
            <v>2008</v>
          </cell>
        </row>
        <row r="3604">
          <cell r="A3604" t="str">
            <v>OBJ5003154</v>
          </cell>
          <cell r="B3604" t="str">
            <v>2010</v>
          </cell>
        </row>
        <row r="3605">
          <cell r="A3605" t="str">
            <v>OBJ5003155</v>
          </cell>
          <cell r="B3605" t="str">
            <v>2013</v>
          </cell>
        </row>
        <row r="3606">
          <cell r="A3606" t="str">
            <v>OBJ5003156</v>
          </cell>
          <cell r="B3606" t="str">
            <v>2015</v>
          </cell>
        </row>
        <row r="3607">
          <cell r="A3607" t="str">
            <v>OBJ5003157</v>
          </cell>
          <cell r="B3607" t="str">
            <v>2002</v>
          </cell>
        </row>
        <row r="3608">
          <cell r="A3608" t="str">
            <v>OBJ5003158</v>
          </cell>
          <cell r="B3608" t="str">
            <v>2013</v>
          </cell>
        </row>
        <row r="3609">
          <cell r="A3609" t="str">
            <v>OBJ5003159</v>
          </cell>
          <cell r="B3609" t="str">
            <v>2013</v>
          </cell>
        </row>
        <row r="3610">
          <cell r="A3610" t="str">
            <v>OBJ5003160</v>
          </cell>
          <cell r="B3610" t="str">
            <v>2000</v>
          </cell>
        </row>
        <row r="3611">
          <cell r="A3611" t="str">
            <v>OBJ5003161</v>
          </cell>
          <cell r="B3611" t="str">
            <v>2015</v>
          </cell>
        </row>
        <row r="3612">
          <cell r="A3612" t="str">
            <v>OBJ5003162</v>
          </cell>
          <cell r="B3612" t="str">
            <v>2015</v>
          </cell>
        </row>
        <row r="3613">
          <cell r="A3613" t="str">
            <v>OBJ5003163</v>
          </cell>
          <cell r="B3613" t="str">
            <v>2008</v>
          </cell>
        </row>
        <row r="3614">
          <cell r="A3614" t="str">
            <v>OBJ5003164</v>
          </cell>
          <cell r="B3614" t="str">
            <v>2005</v>
          </cell>
        </row>
        <row r="3615">
          <cell r="A3615" t="str">
            <v>OBJ5003165</v>
          </cell>
          <cell r="B3615" t="str">
            <v>2012</v>
          </cell>
        </row>
        <row r="3616">
          <cell r="A3616" t="str">
            <v>OBJ5003166</v>
          </cell>
          <cell r="B3616" t="str">
            <v>2008</v>
          </cell>
        </row>
        <row r="3617">
          <cell r="A3617" t="str">
            <v>OBJ5003167</v>
          </cell>
          <cell r="B3617" t="str">
            <v>2014</v>
          </cell>
        </row>
        <row r="3618">
          <cell r="A3618" t="str">
            <v>OBJ5003168</v>
          </cell>
          <cell r="B3618" t="str">
            <v>1998</v>
          </cell>
        </row>
        <row r="3619">
          <cell r="A3619" t="str">
            <v>OBJ5003169</v>
          </cell>
          <cell r="B3619" t="str">
            <v>2009</v>
          </cell>
        </row>
        <row r="3620">
          <cell r="A3620" t="str">
            <v>OBJ5003170</v>
          </cell>
          <cell r="B3620" t="str">
            <v>2017</v>
          </cell>
        </row>
        <row r="3621">
          <cell r="A3621" t="str">
            <v>OBJ5003171</v>
          </cell>
          <cell r="B3621" t="str">
            <v>2005</v>
          </cell>
        </row>
        <row r="3622">
          <cell r="A3622" t="str">
            <v>OBJ5003172</v>
          </cell>
          <cell r="B3622" t="str">
            <v>2004</v>
          </cell>
        </row>
        <row r="3623">
          <cell r="A3623" t="str">
            <v>OBJ5003173</v>
          </cell>
          <cell r="B3623" t="str">
            <v>2005</v>
          </cell>
        </row>
        <row r="3624">
          <cell r="A3624" t="str">
            <v>OBJ5003174</v>
          </cell>
          <cell r="B3624" t="str">
            <v>2004</v>
          </cell>
        </row>
        <row r="3625">
          <cell r="A3625" t="str">
            <v>OBJ5003175</v>
          </cell>
          <cell r="B3625" t="str">
            <v/>
          </cell>
        </row>
        <row r="3626">
          <cell r="A3626" t="str">
            <v>OBJ5003176</v>
          </cell>
          <cell r="B3626" t="str">
            <v>2005</v>
          </cell>
        </row>
        <row r="3627">
          <cell r="A3627" t="str">
            <v>OBJ5003177</v>
          </cell>
          <cell r="B3627" t="str">
            <v/>
          </cell>
        </row>
        <row r="3628">
          <cell r="A3628" t="str">
            <v>OBJ5003178</v>
          </cell>
          <cell r="B3628" t="str">
            <v>2005</v>
          </cell>
        </row>
        <row r="3629">
          <cell r="A3629" t="str">
            <v>OBJ5003179</v>
          </cell>
          <cell r="B3629" t="str">
            <v/>
          </cell>
        </row>
        <row r="3630">
          <cell r="A3630" t="str">
            <v>OBJ5003180</v>
          </cell>
          <cell r="B3630" t="str">
            <v>2012</v>
          </cell>
        </row>
        <row r="3631">
          <cell r="A3631" t="str">
            <v>OBJ5003181</v>
          </cell>
          <cell r="B3631" t="str">
            <v>2005</v>
          </cell>
        </row>
        <row r="3632">
          <cell r="A3632" t="str">
            <v>OBJ5003182</v>
          </cell>
          <cell r="B3632" t="str">
            <v>2005</v>
          </cell>
        </row>
        <row r="3633">
          <cell r="A3633" t="str">
            <v>OBJ5003183</v>
          </cell>
          <cell r="B3633" t="str">
            <v>2005</v>
          </cell>
        </row>
        <row r="3634">
          <cell r="A3634" t="str">
            <v>OBJ5003184</v>
          </cell>
          <cell r="B3634" t="str">
            <v>2005</v>
          </cell>
        </row>
        <row r="3635">
          <cell r="A3635" t="str">
            <v>OBJ5003185</v>
          </cell>
          <cell r="B3635" t="str">
            <v/>
          </cell>
        </row>
        <row r="3636">
          <cell r="A3636" t="str">
            <v>OBJ5003186</v>
          </cell>
          <cell r="B3636" t="str">
            <v>2004</v>
          </cell>
        </row>
        <row r="3637">
          <cell r="A3637" t="str">
            <v>OBJ5003187</v>
          </cell>
          <cell r="B3637" t="str">
            <v>2005</v>
          </cell>
        </row>
        <row r="3638">
          <cell r="A3638" t="str">
            <v>OBJ5003188</v>
          </cell>
          <cell r="B3638" t="str">
            <v>2005</v>
          </cell>
        </row>
        <row r="3639">
          <cell r="A3639" t="str">
            <v>OBJ5003189</v>
          </cell>
          <cell r="B3639" t="str">
            <v>2005</v>
          </cell>
        </row>
        <row r="3640">
          <cell r="A3640" t="str">
            <v>OBJ5003190</v>
          </cell>
          <cell r="B3640" t="str">
            <v>2005</v>
          </cell>
        </row>
        <row r="3641">
          <cell r="A3641" t="str">
            <v>OBJ5003191</v>
          </cell>
          <cell r="B3641" t="str">
            <v/>
          </cell>
        </row>
        <row r="3642">
          <cell r="A3642" t="str">
            <v>OBJ5003192</v>
          </cell>
          <cell r="B3642" t="str">
            <v/>
          </cell>
        </row>
        <row r="3643">
          <cell r="A3643" t="str">
            <v>OBJ5003193</v>
          </cell>
          <cell r="B3643" t="str">
            <v>2005</v>
          </cell>
        </row>
        <row r="3644">
          <cell r="A3644" t="str">
            <v>OBJ5003194</v>
          </cell>
          <cell r="B3644" t="str">
            <v>2005</v>
          </cell>
        </row>
        <row r="3645">
          <cell r="A3645" t="str">
            <v>OBJ5003195</v>
          </cell>
          <cell r="B3645" t="str">
            <v/>
          </cell>
        </row>
        <row r="3646">
          <cell r="A3646" t="str">
            <v>OBJ5003196</v>
          </cell>
          <cell r="B3646" t="str">
            <v>2005</v>
          </cell>
        </row>
        <row r="3647">
          <cell r="A3647" t="str">
            <v>OBJ5003197</v>
          </cell>
          <cell r="B3647" t="str">
            <v>2005</v>
          </cell>
        </row>
        <row r="3648">
          <cell r="A3648" t="str">
            <v>OBJ5003198</v>
          </cell>
          <cell r="B3648" t="str">
            <v/>
          </cell>
        </row>
        <row r="3649">
          <cell r="A3649" t="str">
            <v>OBJ5003199</v>
          </cell>
          <cell r="B3649" t="str">
            <v>2003</v>
          </cell>
        </row>
        <row r="3650">
          <cell r="A3650" t="str">
            <v>OBJ5003200</v>
          </cell>
          <cell r="B3650" t="str">
            <v>2007</v>
          </cell>
        </row>
        <row r="3651">
          <cell r="A3651" t="str">
            <v>OBJ5003201</v>
          </cell>
          <cell r="B3651" t="str">
            <v>2010</v>
          </cell>
        </row>
        <row r="3652">
          <cell r="A3652" t="str">
            <v>OBJ5003202</v>
          </cell>
          <cell r="B3652" t="str">
            <v>1984</v>
          </cell>
        </row>
        <row r="3653">
          <cell r="A3653" t="str">
            <v>OBJ5003203</v>
          </cell>
          <cell r="B3653" t="str">
            <v>2016</v>
          </cell>
        </row>
        <row r="3654">
          <cell r="A3654" t="str">
            <v>OBJ5003204</v>
          </cell>
          <cell r="B3654" t="str">
            <v/>
          </cell>
        </row>
        <row r="3655">
          <cell r="A3655" t="str">
            <v>OBJ5003205</v>
          </cell>
          <cell r="B3655" t="str">
            <v>2016</v>
          </cell>
        </row>
        <row r="3656">
          <cell r="A3656" t="str">
            <v>OBJ5003206</v>
          </cell>
          <cell r="B3656" t="str">
            <v>2013</v>
          </cell>
        </row>
        <row r="3657">
          <cell r="A3657" t="str">
            <v>OBJ5003207</v>
          </cell>
          <cell r="B3657" t="str">
            <v>2005</v>
          </cell>
        </row>
        <row r="3658">
          <cell r="A3658" t="str">
            <v>OBJ5003208</v>
          </cell>
          <cell r="B3658" t="str">
            <v>2015</v>
          </cell>
        </row>
        <row r="3659">
          <cell r="A3659" t="str">
            <v>OBJ5003209</v>
          </cell>
          <cell r="B3659" t="str">
            <v>2013</v>
          </cell>
        </row>
        <row r="3660">
          <cell r="A3660" t="str">
            <v>OBJ5003210</v>
          </cell>
          <cell r="B3660" t="str">
            <v>2017</v>
          </cell>
        </row>
        <row r="3661">
          <cell r="A3661" t="str">
            <v>OBJ5003211</v>
          </cell>
          <cell r="B3661" t="str">
            <v>2013</v>
          </cell>
        </row>
        <row r="3662">
          <cell r="A3662" t="str">
            <v>OBJ5003212</v>
          </cell>
          <cell r="B3662" t="str">
            <v>2007</v>
          </cell>
        </row>
        <row r="3663">
          <cell r="A3663" t="str">
            <v>OBJ5003213</v>
          </cell>
          <cell r="B3663" t="str">
            <v>2015</v>
          </cell>
        </row>
        <row r="3664">
          <cell r="A3664" t="str">
            <v>OBJ5003214</v>
          </cell>
          <cell r="B3664" t="str">
            <v>2016</v>
          </cell>
        </row>
        <row r="3665">
          <cell r="A3665" t="str">
            <v>OBJ5003215</v>
          </cell>
          <cell r="B3665" t="str">
            <v>2016</v>
          </cell>
        </row>
        <row r="3666">
          <cell r="A3666" t="str">
            <v>OBJ5003216</v>
          </cell>
          <cell r="B3666" t="str">
            <v/>
          </cell>
        </row>
        <row r="3667">
          <cell r="A3667" t="str">
            <v>OBJ5003217</v>
          </cell>
          <cell r="B3667" t="str">
            <v/>
          </cell>
        </row>
        <row r="3668">
          <cell r="A3668" t="str">
            <v>OBJ5003218</v>
          </cell>
          <cell r="B3668" t="str">
            <v>2016</v>
          </cell>
        </row>
        <row r="3669">
          <cell r="A3669" t="str">
            <v>OBJ5003219</v>
          </cell>
          <cell r="B3669" t="str">
            <v/>
          </cell>
        </row>
        <row r="3670">
          <cell r="A3670" t="str">
            <v>OBJ5003220</v>
          </cell>
          <cell r="B3670" t="str">
            <v/>
          </cell>
        </row>
        <row r="3671">
          <cell r="A3671" t="str">
            <v>OBJ5003221</v>
          </cell>
          <cell r="B3671" t="str">
            <v>2013</v>
          </cell>
        </row>
        <row r="3672">
          <cell r="A3672" t="str">
            <v>OBJ5003222</v>
          </cell>
          <cell r="B3672" t="str">
            <v>2013</v>
          </cell>
        </row>
        <row r="3673">
          <cell r="A3673" t="str">
            <v>OBJ5003223</v>
          </cell>
          <cell r="B3673" t="str">
            <v/>
          </cell>
        </row>
        <row r="3674">
          <cell r="A3674" t="str">
            <v>OBJ5003224</v>
          </cell>
          <cell r="B3674" t="str">
            <v>2008</v>
          </cell>
        </row>
        <row r="3675">
          <cell r="A3675" t="str">
            <v>OBJ5003225</v>
          </cell>
          <cell r="B3675" t="str">
            <v>2009</v>
          </cell>
        </row>
        <row r="3676">
          <cell r="A3676" t="str">
            <v>OBJ5003226</v>
          </cell>
          <cell r="B3676" t="str">
            <v>2007</v>
          </cell>
        </row>
        <row r="3677">
          <cell r="A3677" t="str">
            <v>OBJ5003227</v>
          </cell>
          <cell r="B3677" t="str">
            <v>2009</v>
          </cell>
        </row>
        <row r="3678">
          <cell r="A3678" t="str">
            <v>OBJ5003228</v>
          </cell>
          <cell r="B3678" t="str">
            <v>2012</v>
          </cell>
        </row>
        <row r="3679">
          <cell r="A3679" t="str">
            <v>OBJ5003229</v>
          </cell>
          <cell r="B3679" t="str">
            <v>2016</v>
          </cell>
        </row>
        <row r="3680">
          <cell r="A3680" t="str">
            <v>OBJ5003230</v>
          </cell>
          <cell r="B3680" t="str">
            <v>2014</v>
          </cell>
        </row>
        <row r="3681">
          <cell r="A3681" t="str">
            <v>OBJ5003231</v>
          </cell>
          <cell r="B3681" t="str">
            <v>2007</v>
          </cell>
        </row>
        <row r="3682">
          <cell r="A3682" t="str">
            <v>OBJ5003232</v>
          </cell>
          <cell r="B3682" t="str">
            <v>2011</v>
          </cell>
        </row>
        <row r="3683">
          <cell r="A3683" t="str">
            <v>OBJ5003233</v>
          </cell>
          <cell r="B3683" t="str">
            <v>2009</v>
          </cell>
        </row>
        <row r="3684">
          <cell r="A3684" t="str">
            <v>OBJ5003234</v>
          </cell>
          <cell r="B3684" t="str">
            <v>2015</v>
          </cell>
        </row>
        <row r="3685">
          <cell r="A3685" t="str">
            <v>OBJ5003235</v>
          </cell>
          <cell r="B3685" t="str">
            <v>2010</v>
          </cell>
        </row>
        <row r="3686">
          <cell r="A3686" t="str">
            <v>OBJ5003236</v>
          </cell>
          <cell r="B3686" t="str">
            <v>2003</v>
          </cell>
        </row>
        <row r="3687">
          <cell r="A3687" t="str">
            <v>OBJ5003237</v>
          </cell>
          <cell r="B3687" t="str">
            <v>2007</v>
          </cell>
        </row>
        <row r="3688">
          <cell r="A3688" t="str">
            <v>OBJ5003238</v>
          </cell>
          <cell r="B3688" t="str">
            <v>2016</v>
          </cell>
        </row>
        <row r="3689">
          <cell r="A3689" t="str">
            <v>OBJ5003239</v>
          </cell>
          <cell r="B3689" t="str">
            <v>2016</v>
          </cell>
        </row>
        <row r="3690">
          <cell r="A3690" t="str">
            <v>OBJ5003240</v>
          </cell>
          <cell r="B3690" t="str">
            <v>2015</v>
          </cell>
        </row>
        <row r="3691">
          <cell r="A3691" t="str">
            <v>OBJ5003241</v>
          </cell>
          <cell r="B3691" t="str">
            <v>2009</v>
          </cell>
        </row>
        <row r="3692">
          <cell r="A3692" t="str">
            <v>OBJ5003242</v>
          </cell>
          <cell r="B3692" t="str">
            <v>2011</v>
          </cell>
        </row>
        <row r="3693">
          <cell r="A3693" t="str">
            <v>OBJ5003243</v>
          </cell>
          <cell r="B3693" t="str">
            <v>2007</v>
          </cell>
        </row>
        <row r="3694">
          <cell r="A3694" t="str">
            <v>OBJ5003244</v>
          </cell>
          <cell r="B3694" t="str">
            <v/>
          </cell>
        </row>
        <row r="3695">
          <cell r="A3695" t="str">
            <v>OBJ5003245</v>
          </cell>
          <cell r="B3695" t="str">
            <v>2011</v>
          </cell>
        </row>
        <row r="3696">
          <cell r="A3696" t="str">
            <v>OBJ5003246</v>
          </cell>
          <cell r="B3696" t="str">
            <v/>
          </cell>
        </row>
        <row r="3697">
          <cell r="A3697" t="str">
            <v>OBJ5003247</v>
          </cell>
          <cell r="B3697" t="str">
            <v>2012</v>
          </cell>
        </row>
        <row r="3698">
          <cell r="A3698" t="str">
            <v>OBJ5003248</v>
          </cell>
          <cell r="B3698" t="str">
            <v>2014</v>
          </cell>
        </row>
        <row r="3699">
          <cell r="A3699" t="str">
            <v>OBJ5003249</v>
          </cell>
          <cell r="B3699" t="str">
            <v>2005</v>
          </cell>
        </row>
        <row r="3700">
          <cell r="A3700" t="str">
            <v>OBJ5003250</v>
          </cell>
          <cell r="B3700" t="str">
            <v>2007</v>
          </cell>
        </row>
        <row r="3701">
          <cell r="A3701" t="str">
            <v>OBJ5003251</v>
          </cell>
          <cell r="B3701" t="str">
            <v>2011</v>
          </cell>
        </row>
        <row r="3702">
          <cell r="A3702" t="str">
            <v>OBJ5003252</v>
          </cell>
          <cell r="B3702" t="str">
            <v>2011</v>
          </cell>
        </row>
        <row r="3703">
          <cell r="A3703" t="str">
            <v>OBJ5003253</v>
          </cell>
          <cell r="B3703" t="str">
            <v>2009</v>
          </cell>
        </row>
        <row r="3704">
          <cell r="A3704" t="str">
            <v>OBJ5003254</v>
          </cell>
          <cell r="B3704" t="str">
            <v>2012</v>
          </cell>
        </row>
        <row r="3705">
          <cell r="A3705" t="str">
            <v>OBJ5003255</v>
          </cell>
          <cell r="B3705" t="str">
            <v>2014</v>
          </cell>
        </row>
        <row r="3706">
          <cell r="A3706" t="str">
            <v>OBJ5003256</v>
          </cell>
          <cell r="B3706" t="str">
            <v>2012</v>
          </cell>
        </row>
        <row r="3707">
          <cell r="A3707" t="str">
            <v>OBJ5003257</v>
          </cell>
          <cell r="B3707" t="str">
            <v>2015</v>
          </cell>
        </row>
        <row r="3708">
          <cell r="A3708" t="str">
            <v>OBJ5003258</v>
          </cell>
          <cell r="B3708" t="str">
            <v>2001</v>
          </cell>
        </row>
        <row r="3709">
          <cell r="A3709" t="str">
            <v>OBJ5003259</v>
          </cell>
          <cell r="B3709" t="str">
            <v>2015</v>
          </cell>
        </row>
        <row r="3710">
          <cell r="A3710" t="str">
            <v>OBJ5003260</v>
          </cell>
          <cell r="B3710" t="str">
            <v>2014</v>
          </cell>
        </row>
        <row r="3711">
          <cell r="A3711" t="str">
            <v>OBJ5003261</v>
          </cell>
          <cell r="B3711" t="str">
            <v>2003</v>
          </cell>
        </row>
        <row r="3712">
          <cell r="A3712" t="str">
            <v>OBJ5003262</v>
          </cell>
          <cell r="B3712" t="str">
            <v>2011</v>
          </cell>
        </row>
        <row r="3713">
          <cell r="A3713" t="str">
            <v>OBJ5003263</v>
          </cell>
          <cell r="B3713" t="str">
            <v/>
          </cell>
        </row>
        <row r="3714">
          <cell r="A3714" t="str">
            <v>OBJ5003264</v>
          </cell>
          <cell r="B3714" t="str">
            <v>2017</v>
          </cell>
        </row>
        <row r="3715">
          <cell r="A3715" t="str">
            <v>OBJ5003265</v>
          </cell>
          <cell r="B3715" t="str">
            <v>2013</v>
          </cell>
        </row>
        <row r="3716">
          <cell r="A3716" t="str">
            <v>OBJ5003266</v>
          </cell>
          <cell r="B3716" t="str">
            <v>2004</v>
          </cell>
        </row>
        <row r="3717">
          <cell r="A3717" t="str">
            <v>OBJ5003267</v>
          </cell>
          <cell r="B3717" t="str">
            <v>2008</v>
          </cell>
        </row>
        <row r="3718">
          <cell r="A3718" t="str">
            <v>OBJ5003268</v>
          </cell>
          <cell r="B3718" t="str">
            <v>2006</v>
          </cell>
        </row>
        <row r="3719">
          <cell r="A3719" t="str">
            <v>OBJ5003269</v>
          </cell>
          <cell r="B3719" t="str">
            <v>2013</v>
          </cell>
        </row>
        <row r="3720">
          <cell r="A3720" t="str">
            <v>OBJ5003270</v>
          </cell>
          <cell r="B3720" t="str">
            <v>2009</v>
          </cell>
        </row>
        <row r="3721">
          <cell r="A3721" t="str">
            <v>OBJ5003271</v>
          </cell>
          <cell r="B3721" t="str">
            <v>2010</v>
          </cell>
        </row>
        <row r="3722">
          <cell r="A3722" t="str">
            <v>OBJ5003272</v>
          </cell>
          <cell r="B3722" t="str">
            <v>2017</v>
          </cell>
        </row>
        <row r="3723">
          <cell r="A3723" t="str">
            <v>OBJ5003273</v>
          </cell>
          <cell r="B3723" t="str">
            <v>2003</v>
          </cell>
        </row>
        <row r="3724">
          <cell r="A3724" t="str">
            <v>OBJ5003274</v>
          </cell>
          <cell r="B3724" t="str">
            <v>2016</v>
          </cell>
        </row>
        <row r="3725">
          <cell r="A3725" t="str">
            <v>OBJ5003275</v>
          </cell>
          <cell r="B3725" t="str">
            <v>2007</v>
          </cell>
        </row>
        <row r="3726">
          <cell r="A3726" t="str">
            <v>OBJ5003276</v>
          </cell>
          <cell r="B3726" t="str">
            <v>2011</v>
          </cell>
        </row>
        <row r="3727">
          <cell r="A3727" t="str">
            <v>OBJ5003277</v>
          </cell>
          <cell r="B3727" t="str">
            <v>2016</v>
          </cell>
        </row>
        <row r="3728">
          <cell r="A3728" t="str">
            <v>OBJ5003278</v>
          </cell>
          <cell r="B3728" t="str">
            <v>2011</v>
          </cell>
        </row>
        <row r="3729">
          <cell r="A3729" t="str">
            <v>OBJ5003279</v>
          </cell>
          <cell r="B3729" t="str">
            <v>2004</v>
          </cell>
        </row>
        <row r="3730">
          <cell r="A3730" t="str">
            <v>OBJ5003280</v>
          </cell>
          <cell r="B3730" t="str">
            <v>2007</v>
          </cell>
        </row>
        <row r="3731">
          <cell r="A3731" t="str">
            <v>OBJ5003281</v>
          </cell>
          <cell r="B3731" t="str">
            <v>2003</v>
          </cell>
        </row>
        <row r="3732">
          <cell r="A3732" t="str">
            <v>OBJ5003282</v>
          </cell>
          <cell r="B3732" t="str">
            <v>2013</v>
          </cell>
        </row>
        <row r="3733">
          <cell r="A3733" t="str">
            <v>OBJ5003283</v>
          </cell>
          <cell r="B3733" t="str">
            <v>2015</v>
          </cell>
        </row>
        <row r="3734">
          <cell r="A3734" t="str">
            <v>OBJ5003284</v>
          </cell>
          <cell r="B3734" t="str">
            <v>2008</v>
          </cell>
        </row>
        <row r="3735">
          <cell r="A3735" t="str">
            <v>OBJ5003285</v>
          </cell>
          <cell r="B3735" t="str">
            <v>2011</v>
          </cell>
        </row>
        <row r="3736">
          <cell r="A3736" t="str">
            <v>OBJ5003286</v>
          </cell>
          <cell r="B3736" t="str">
            <v>2018</v>
          </cell>
        </row>
        <row r="3737">
          <cell r="A3737" t="str">
            <v>OBJ5003287</v>
          </cell>
          <cell r="B3737" t="str">
            <v>2013</v>
          </cell>
        </row>
        <row r="3738">
          <cell r="A3738" t="str">
            <v>OBJ5003288</v>
          </cell>
          <cell r="B3738" t="str">
            <v/>
          </cell>
        </row>
        <row r="3739">
          <cell r="A3739" t="str">
            <v>OBJ5003289</v>
          </cell>
          <cell r="B3739" t="str">
            <v/>
          </cell>
        </row>
        <row r="3740">
          <cell r="A3740" t="str">
            <v>OBJ5003290</v>
          </cell>
          <cell r="B3740" t="str">
            <v/>
          </cell>
        </row>
        <row r="3741">
          <cell r="A3741" t="str">
            <v>OBJ5003291</v>
          </cell>
          <cell r="B3741" t="str">
            <v/>
          </cell>
        </row>
        <row r="3742">
          <cell r="A3742" t="str">
            <v>OBJ5003292</v>
          </cell>
          <cell r="B3742" t="str">
            <v/>
          </cell>
        </row>
        <row r="3743">
          <cell r="A3743" t="str">
            <v>OBJ5003293</v>
          </cell>
          <cell r="B3743" t="str">
            <v/>
          </cell>
        </row>
        <row r="3744">
          <cell r="A3744" t="str">
            <v>OBJ5003294</v>
          </cell>
          <cell r="B3744" t="str">
            <v/>
          </cell>
        </row>
        <row r="3745">
          <cell r="A3745" t="str">
            <v>OBJ5003295</v>
          </cell>
          <cell r="B3745" t="str">
            <v>2012</v>
          </cell>
        </row>
        <row r="3746">
          <cell r="A3746" t="str">
            <v>OBJ5003296</v>
          </cell>
          <cell r="B3746" t="str">
            <v>2009</v>
          </cell>
        </row>
        <row r="3747">
          <cell r="A3747" t="str">
            <v>OBJ5003297</v>
          </cell>
          <cell r="B3747" t="str">
            <v>2006</v>
          </cell>
        </row>
        <row r="3748">
          <cell r="A3748" t="str">
            <v>OBJ5003298</v>
          </cell>
          <cell r="B3748" t="str">
            <v>2010</v>
          </cell>
        </row>
        <row r="3749">
          <cell r="A3749" t="str">
            <v>OBJ5003299</v>
          </cell>
          <cell r="B3749" t="str">
            <v>2011</v>
          </cell>
        </row>
        <row r="3750">
          <cell r="A3750" t="str">
            <v>OBJ5003300</v>
          </cell>
          <cell r="B3750" t="str">
            <v>2004</v>
          </cell>
        </row>
        <row r="3751">
          <cell r="A3751" t="str">
            <v>OBJ5003301</v>
          </cell>
          <cell r="B3751" t="str">
            <v>2004</v>
          </cell>
        </row>
        <row r="3752">
          <cell r="A3752" t="str">
            <v>OBJ5003302</v>
          </cell>
          <cell r="B3752" t="str">
            <v>2014</v>
          </cell>
        </row>
        <row r="3753">
          <cell r="A3753" t="str">
            <v>OBJ5003303</v>
          </cell>
          <cell r="B3753" t="str">
            <v>2007</v>
          </cell>
        </row>
        <row r="3754">
          <cell r="A3754" t="str">
            <v>OBJ5003304</v>
          </cell>
          <cell r="B3754" t="str">
            <v>2011</v>
          </cell>
        </row>
        <row r="3755">
          <cell r="A3755" t="str">
            <v>OBJ5003305</v>
          </cell>
          <cell r="B3755" t="str">
            <v>2007</v>
          </cell>
        </row>
        <row r="3756">
          <cell r="A3756" t="str">
            <v>OBJ5003306</v>
          </cell>
          <cell r="B3756" t="str">
            <v>2014</v>
          </cell>
        </row>
        <row r="3757">
          <cell r="A3757" t="str">
            <v>OBJ5003307</v>
          </cell>
          <cell r="B3757" t="str">
            <v>2015</v>
          </cell>
        </row>
        <row r="3758">
          <cell r="A3758" t="str">
            <v>OBJ5003308</v>
          </cell>
          <cell r="B3758" t="str">
            <v>2011</v>
          </cell>
        </row>
        <row r="3759">
          <cell r="A3759" t="str">
            <v>OBJ5003309</v>
          </cell>
          <cell r="B3759" t="str">
            <v>2009</v>
          </cell>
        </row>
        <row r="3760">
          <cell r="A3760" t="str">
            <v>OBJ5003310</v>
          </cell>
          <cell r="B3760" t="str">
            <v>2008</v>
          </cell>
        </row>
        <row r="3761">
          <cell r="A3761" t="str">
            <v>OBJ5003311</v>
          </cell>
          <cell r="B3761" t="str">
            <v/>
          </cell>
        </row>
        <row r="3762">
          <cell r="A3762" t="str">
            <v>OBJ5003312</v>
          </cell>
          <cell r="B3762" t="str">
            <v>2009</v>
          </cell>
        </row>
        <row r="3763">
          <cell r="A3763" t="str">
            <v>OBJ5003313</v>
          </cell>
          <cell r="B3763" t="str">
            <v>2015</v>
          </cell>
        </row>
        <row r="3764">
          <cell r="A3764" t="str">
            <v>OBJ5003314</v>
          </cell>
          <cell r="B3764" t="str">
            <v>2015</v>
          </cell>
        </row>
        <row r="3765">
          <cell r="A3765" t="str">
            <v>OBJ5003315</v>
          </cell>
          <cell r="B3765" t="str">
            <v>2015</v>
          </cell>
        </row>
        <row r="3766">
          <cell r="A3766" t="str">
            <v>OBJ5003316</v>
          </cell>
          <cell r="B3766" t="str">
            <v/>
          </cell>
        </row>
        <row r="3767">
          <cell r="A3767" t="str">
            <v>OBJ5003317</v>
          </cell>
          <cell r="B3767" t="str">
            <v>2015</v>
          </cell>
        </row>
        <row r="3768">
          <cell r="A3768" t="str">
            <v>OBJ5003318</v>
          </cell>
          <cell r="B3768" t="str">
            <v>2015</v>
          </cell>
        </row>
        <row r="3769">
          <cell r="A3769" t="str">
            <v>OBJ5003319</v>
          </cell>
          <cell r="B3769" t="str">
            <v>2015</v>
          </cell>
        </row>
        <row r="3770">
          <cell r="A3770" t="str">
            <v>OBJ5003320</v>
          </cell>
          <cell r="B3770" t="str">
            <v>1999</v>
          </cell>
        </row>
        <row r="3771">
          <cell r="A3771" t="str">
            <v>OBJ5003321</v>
          </cell>
          <cell r="B3771" t="str">
            <v>2014</v>
          </cell>
        </row>
        <row r="3772">
          <cell r="A3772" t="str">
            <v>OBJ5003322</v>
          </cell>
          <cell r="B3772" t="str">
            <v>2015</v>
          </cell>
        </row>
        <row r="3773">
          <cell r="A3773" t="str">
            <v>OBJ5003323</v>
          </cell>
          <cell r="B3773" t="str">
            <v>2016</v>
          </cell>
        </row>
        <row r="3774">
          <cell r="A3774" t="str">
            <v>OBJ5003324</v>
          </cell>
          <cell r="B3774" t="str">
            <v>2017</v>
          </cell>
        </row>
        <row r="3775">
          <cell r="A3775" t="str">
            <v>OBJ5003325</v>
          </cell>
          <cell r="B3775" t="str">
            <v>2006</v>
          </cell>
        </row>
        <row r="3776">
          <cell r="A3776" t="str">
            <v>OBJ5003326</v>
          </cell>
          <cell r="B3776" t="str">
            <v>2012</v>
          </cell>
        </row>
        <row r="3777">
          <cell r="A3777" t="str">
            <v>OBJ5003327</v>
          </cell>
          <cell r="B3777" t="str">
            <v>2014</v>
          </cell>
        </row>
        <row r="3778">
          <cell r="A3778" t="str">
            <v>OBJ5003328</v>
          </cell>
          <cell r="B3778" t="str">
            <v>2010</v>
          </cell>
        </row>
        <row r="3779">
          <cell r="A3779" t="str">
            <v>OBJ5003329</v>
          </cell>
          <cell r="B3779" t="str">
            <v>2015</v>
          </cell>
        </row>
        <row r="3780">
          <cell r="A3780" t="str">
            <v>OBJ5003330</v>
          </cell>
          <cell r="B3780" t="str">
            <v/>
          </cell>
        </row>
        <row r="3781">
          <cell r="A3781" t="str">
            <v>OBJ5003331</v>
          </cell>
          <cell r="B3781" t="str">
            <v>2008</v>
          </cell>
        </row>
        <row r="3782">
          <cell r="A3782" t="str">
            <v>OBJ5003332</v>
          </cell>
          <cell r="B3782" t="str">
            <v>2015</v>
          </cell>
        </row>
        <row r="3783">
          <cell r="A3783" t="str">
            <v>OBJ5003333</v>
          </cell>
          <cell r="B3783" t="str">
            <v>2015</v>
          </cell>
        </row>
        <row r="3784">
          <cell r="A3784" t="str">
            <v>OBJ5003334</v>
          </cell>
          <cell r="B3784" t="str">
            <v>2011</v>
          </cell>
        </row>
        <row r="3785">
          <cell r="A3785" t="str">
            <v>OBJ5003335</v>
          </cell>
          <cell r="B3785" t="str">
            <v>2014</v>
          </cell>
        </row>
        <row r="3786">
          <cell r="A3786" t="str">
            <v>OBJ5003336</v>
          </cell>
          <cell r="B3786" t="str">
            <v>2009</v>
          </cell>
        </row>
        <row r="3787">
          <cell r="A3787" t="str">
            <v>OBJ5003337</v>
          </cell>
          <cell r="B3787" t="str">
            <v>2010</v>
          </cell>
        </row>
        <row r="3788">
          <cell r="A3788" t="str">
            <v>OBJ5003338</v>
          </cell>
          <cell r="B3788" t="str">
            <v>2009</v>
          </cell>
        </row>
        <row r="3789">
          <cell r="A3789" t="str">
            <v>OBJ5003339</v>
          </cell>
          <cell r="B3789" t="str">
            <v/>
          </cell>
        </row>
        <row r="3790">
          <cell r="A3790" t="str">
            <v>OBJ5003340</v>
          </cell>
          <cell r="B3790" t="str">
            <v>2013</v>
          </cell>
        </row>
        <row r="3791">
          <cell r="A3791" t="str">
            <v>OBJ5003341</v>
          </cell>
          <cell r="B3791" t="str">
            <v>2011</v>
          </cell>
        </row>
        <row r="3792">
          <cell r="A3792" t="str">
            <v>OBJ5003342</v>
          </cell>
          <cell r="B3792" t="str">
            <v>2002</v>
          </cell>
        </row>
        <row r="3793">
          <cell r="A3793" t="str">
            <v>OBJ5003343</v>
          </cell>
          <cell r="B3793" t="str">
            <v>2008</v>
          </cell>
        </row>
        <row r="3794">
          <cell r="A3794" t="str">
            <v>OBJ5003344</v>
          </cell>
          <cell r="B3794" t="str">
            <v/>
          </cell>
        </row>
        <row r="3795">
          <cell r="A3795" t="str">
            <v>OBJ5003345</v>
          </cell>
          <cell r="B3795" t="str">
            <v/>
          </cell>
        </row>
        <row r="3796">
          <cell r="A3796" t="str">
            <v>OBJ5003346</v>
          </cell>
          <cell r="B3796" t="str">
            <v/>
          </cell>
        </row>
        <row r="3797">
          <cell r="A3797" t="str">
            <v>OBJ5003347</v>
          </cell>
          <cell r="B3797" t="str">
            <v>2000</v>
          </cell>
        </row>
        <row r="3798">
          <cell r="A3798" t="str">
            <v>OBJ5003348</v>
          </cell>
          <cell r="B3798" t="str">
            <v>2014</v>
          </cell>
        </row>
        <row r="3799">
          <cell r="A3799" t="str">
            <v>OBJ5003349</v>
          </cell>
          <cell r="B3799" t="str">
            <v>1995</v>
          </cell>
        </row>
        <row r="3800">
          <cell r="A3800" t="str">
            <v>OBJ5003350</v>
          </cell>
          <cell r="B3800" t="str">
            <v>2010</v>
          </cell>
        </row>
        <row r="3801">
          <cell r="A3801" t="str">
            <v>OBJ5003351</v>
          </cell>
          <cell r="B3801" t="str">
            <v>2016</v>
          </cell>
        </row>
        <row r="3802">
          <cell r="A3802" t="str">
            <v>OBJ5003352</v>
          </cell>
          <cell r="B3802" t="str">
            <v>2005</v>
          </cell>
        </row>
        <row r="3803">
          <cell r="A3803" t="str">
            <v>OBJ5003353</v>
          </cell>
          <cell r="B3803" t="str">
            <v>2011</v>
          </cell>
        </row>
        <row r="3804">
          <cell r="A3804" t="str">
            <v>OBJ5003354</v>
          </cell>
          <cell r="B3804" t="str">
            <v>2011</v>
          </cell>
        </row>
        <row r="3805">
          <cell r="A3805" t="str">
            <v>OBJ5003355</v>
          </cell>
          <cell r="B3805" t="str">
            <v>2011</v>
          </cell>
        </row>
        <row r="3806">
          <cell r="A3806" t="str">
            <v>OBJ5003356</v>
          </cell>
          <cell r="B3806" t="str">
            <v/>
          </cell>
        </row>
        <row r="3807">
          <cell r="A3807" t="str">
            <v>OBJ5003357</v>
          </cell>
          <cell r="B3807" t="str">
            <v>2011</v>
          </cell>
        </row>
        <row r="3808">
          <cell r="A3808" t="str">
            <v>OBJ5003358</v>
          </cell>
          <cell r="B3808" t="str">
            <v/>
          </cell>
        </row>
        <row r="3809">
          <cell r="A3809" t="str">
            <v>OBJ5003359</v>
          </cell>
          <cell r="B3809" t="str">
            <v>2021</v>
          </cell>
        </row>
        <row r="3810">
          <cell r="A3810" t="str">
            <v>OBJ5003360</v>
          </cell>
          <cell r="B3810" t="str">
            <v/>
          </cell>
        </row>
        <row r="3811">
          <cell r="A3811" t="str">
            <v>OBJ5003361</v>
          </cell>
          <cell r="B3811" t="str">
            <v/>
          </cell>
        </row>
        <row r="3812">
          <cell r="A3812" t="str">
            <v>OBJ5003362</v>
          </cell>
          <cell r="B3812" t="str">
            <v>2011</v>
          </cell>
        </row>
        <row r="3813">
          <cell r="A3813" t="str">
            <v>OBJ5003363</v>
          </cell>
          <cell r="B3813" t="str">
            <v>2013</v>
          </cell>
        </row>
        <row r="3814">
          <cell r="A3814" t="str">
            <v>OBJ5003364</v>
          </cell>
          <cell r="B3814" t="str">
            <v>2014</v>
          </cell>
        </row>
        <row r="3815">
          <cell r="A3815" t="str">
            <v>OBJ5003365</v>
          </cell>
          <cell r="B3815" t="str">
            <v>2013</v>
          </cell>
        </row>
        <row r="3816">
          <cell r="A3816" t="str">
            <v>OBJ5003366</v>
          </cell>
          <cell r="B3816" t="str">
            <v>2013</v>
          </cell>
        </row>
        <row r="3817">
          <cell r="A3817" t="str">
            <v>OBJ5003367</v>
          </cell>
          <cell r="B3817" t="str">
            <v>2014</v>
          </cell>
        </row>
        <row r="3818">
          <cell r="A3818" t="str">
            <v>OBJ5003368</v>
          </cell>
          <cell r="B3818" t="str">
            <v>2014</v>
          </cell>
        </row>
        <row r="3819">
          <cell r="A3819" t="str">
            <v>OBJ5003369</v>
          </cell>
          <cell r="B3819" t="str">
            <v>2013</v>
          </cell>
        </row>
        <row r="3820">
          <cell r="A3820" t="str">
            <v>OBJ5003370</v>
          </cell>
          <cell r="B3820" t="str">
            <v>2014</v>
          </cell>
        </row>
        <row r="3821">
          <cell r="A3821" t="str">
            <v>OBJ5003371</v>
          </cell>
          <cell r="B3821" t="str">
            <v>2014</v>
          </cell>
        </row>
        <row r="3822">
          <cell r="A3822" t="str">
            <v>OBJ5003372</v>
          </cell>
          <cell r="B3822" t="str">
            <v>2014</v>
          </cell>
        </row>
        <row r="3823">
          <cell r="A3823" t="str">
            <v>OBJ5003373</v>
          </cell>
          <cell r="B3823" t="str">
            <v/>
          </cell>
        </row>
        <row r="3824">
          <cell r="A3824" t="str">
            <v>OBJ5003374</v>
          </cell>
          <cell r="B3824" t="str">
            <v>2010</v>
          </cell>
        </row>
        <row r="3825">
          <cell r="A3825" t="str">
            <v>OBJ5003375</v>
          </cell>
          <cell r="B3825" t="str">
            <v>2010</v>
          </cell>
        </row>
        <row r="3826">
          <cell r="A3826" t="str">
            <v>OBJ5003376</v>
          </cell>
          <cell r="B3826" t="str">
            <v>2010</v>
          </cell>
        </row>
        <row r="3827">
          <cell r="A3827" t="str">
            <v>OBJ5003377</v>
          </cell>
          <cell r="B3827" t="str">
            <v>2010</v>
          </cell>
        </row>
        <row r="3828">
          <cell r="A3828" t="str">
            <v>OBJ5003378</v>
          </cell>
          <cell r="B3828" t="str">
            <v/>
          </cell>
        </row>
        <row r="3829">
          <cell r="A3829" t="str">
            <v>OBJ5003379</v>
          </cell>
          <cell r="B3829" t="str">
            <v/>
          </cell>
        </row>
        <row r="3830">
          <cell r="A3830" t="str">
            <v>OBJ5003380</v>
          </cell>
          <cell r="B3830" t="str">
            <v/>
          </cell>
        </row>
        <row r="3831">
          <cell r="A3831" t="str">
            <v>OBJ5003381</v>
          </cell>
          <cell r="B3831" t="str">
            <v>2010</v>
          </cell>
        </row>
        <row r="3832">
          <cell r="A3832" t="str">
            <v>OBJ5003382</v>
          </cell>
          <cell r="B3832" t="str">
            <v/>
          </cell>
        </row>
        <row r="3833">
          <cell r="A3833" t="str">
            <v>OBJ5003383</v>
          </cell>
          <cell r="B3833" t="str">
            <v/>
          </cell>
        </row>
        <row r="3834">
          <cell r="A3834" t="str">
            <v>OBJ5003384</v>
          </cell>
          <cell r="B3834" t="str">
            <v/>
          </cell>
        </row>
        <row r="3835">
          <cell r="A3835" t="str">
            <v>OBJ5003385</v>
          </cell>
          <cell r="B3835" t="str">
            <v/>
          </cell>
        </row>
        <row r="3836">
          <cell r="A3836" t="str">
            <v>OBJ5003386</v>
          </cell>
          <cell r="B3836" t="str">
            <v/>
          </cell>
        </row>
        <row r="3837">
          <cell r="A3837" t="str">
            <v>OBJ5003387</v>
          </cell>
          <cell r="B3837" t="str">
            <v/>
          </cell>
        </row>
        <row r="3838">
          <cell r="A3838" t="str">
            <v>OBJ5003388</v>
          </cell>
          <cell r="B3838" t="str">
            <v/>
          </cell>
        </row>
        <row r="3839">
          <cell r="A3839" t="str">
            <v>OBJ5003389</v>
          </cell>
          <cell r="B3839" t="str">
            <v>2002</v>
          </cell>
        </row>
        <row r="3840">
          <cell r="A3840" t="str">
            <v>OBJ5003390</v>
          </cell>
          <cell r="B3840" t="str">
            <v>2017</v>
          </cell>
        </row>
        <row r="3841">
          <cell r="A3841" t="str">
            <v>OBJ5003391</v>
          </cell>
          <cell r="B3841" t="str">
            <v>2012</v>
          </cell>
        </row>
        <row r="3842">
          <cell r="A3842" t="str">
            <v>OBJ5003392</v>
          </cell>
          <cell r="B3842" t="str">
            <v>2011</v>
          </cell>
        </row>
        <row r="3843">
          <cell r="A3843" t="str">
            <v>OBJ5003393</v>
          </cell>
          <cell r="B3843" t="str">
            <v>2010</v>
          </cell>
        </row>
        <row r="3844">
          <cell r="A3844" t="str">
            <v>OBJ5003394</v>
          </cell>
          <cell r="B3844" t="str">
            <v>2001</v>
          </cell>
        </row>
        <row r="3845">
          <cell r="A3845" t="str">
            <v>OBJ5003395</v>
          </cell>
          <cell r="B3845" t="str">
            <v>2013</v>
          </cell>
        </row>
        <row r="3846">
          <cell r="A3846" t="str">
            <v>OBJ5003396</v>
          </cell>
          <cell r="B3846" t="str">
            <v>2003</v>
          </cell>
        </row>
        <row r="3847">
          <cell r="A3847" t="str">
            <v>OBJ5003397</v>
          </cell>
          <cell r="B3847" t="str">
            <v>2005</v>
          </cell>
        </row>
        <row r="3848">
          <cell r="A3848" t="str">
            <v>OBJ5003398</v>
          </cell>
          <cell r="B3848" t="str">
            <v>2007</v>
          </cell>
        </row>
        <row r="3849">
          <cell r="A3849" t="str">
            <v>OBJ5003399</v>
          </cell>
          <cell r="B3849" t="str">
            <v>2016</v>
          </cell>
        </row>
        <row r="3850">
          <cell r="A3850" t="str">
            <v>OBJ5003400</v>
          </cell>
          <cell r="B3850" t="str">
            <v>2017</v>
          </cell>
        </row>
        <row r="3851">
          <cell r="A3851" t="str">
            <v>OBJ5003401</v>
          </cell>
          <cell r="B3851" t="str">
            <v>2013</v>
          </cell>
        </row>
        <row r="3852">
          <cell r="A3852" t="str">
            <v>OBJ5003402</v>
          </cell>
          <cell r="B3852" t="str">
            <v>2003</v>
          </cell>
        </row>
        <row r="3853">
          <cell r="A3853" t="str">
            <v>OBJ5003403</v>
          </cell>
          <cell r="B3853" t="str">
            <v>2017</v>
          </cell>
        </row>
        <row r="3854">
          <cell r="A3854" t="str">
            <v>OBJ5003404</v>
          </cell>
          <cell r="B3854" t="str">
            <v>2017</v>
          </cell>
        </row>
        <row r="3855">
          <cell r="A3855" t="str">
            <v>OBJ5003405</v>
          </cell>
          <cell r="B3855" t="str">
            <v>2017</v>
          </cell>
        </row>
        <row r="3856">
          <cell r="A3856" t="str">
            <v>OBJ5003406</v>
          </cell>
          <cell r="B3856" t="str">
            <v>2017</v>
          </cell>
        </row>
        <row r="3857">
          <cell r="A3857" t="str">
            <v>OBJ5003407</v>
          </cell>
          <cell r="B3857" t="str">
            <v>2017</v>
          </cell>
        </row>
        <row r="3858">
          <cell r="A3858" t="str">
            <v>OBJ5003408</v>
          </cell>
          <cell r="B3858" t="str">
            <v>2017</v>
          </cell>
        </row>
        <row r="3859">
          <cell r="A3859" t="str">
            <v>OBJ5003409</v>
          </cell>
          <cell r="B3859" t="str">
            <v>2017</v>
          </cell>
        </row>
        <row r="3860">
          <cell r="A3860" t="str">
            <v>OBJ5003410</v>
          </cell>
          <cell r="B3860" t="str">
            <v>2017</v>
          </cell>
        </row>
        <row r="3861">
          <cell r="A3861" t="str">
            <v>OBJ5003411</v>
          </cell>
          <cell r="B3861" t="str">
            <v>2017</v>
          </cell>
        </row>
        <row r="3862">
          <cell r="A3862" t="str">
            <v>OBJ5003412</v>
          </cell>
          <cell r="B3862" t="str">
            <v>2017</v>
          </cell>
        </row>
        <row r="3863">
          <cell r="A3863" t="str">
            <v>OBJ5003413</v>
          </cell>
          <cell r="B3863" t="str">
            <v>2017</v>
          </cell>
        </row>
        <row r="3864">
          <cell r="A3864" t="str">
            <v>OBJ5003414</v>
          </cell>
          <cell r="B3864" t="str">
            <v>2017</v>
          </cell>
        </row>
        <row r="3865">
          <cell r="A3865" t="str">
            <v>OBJ5003415</v>
          </cell>
          <cell r="B3865" t="str">
            <v>2016</v>
          </cell>
        </row>
        <row r="3866">
          <cell r="A3866" t="str">
            <v>OBJ5003416</v>
          </cell>
          <cell r="B3866" t="str">
            <v>2017</v>
          </cell>
        </row>
        <row r="3867">
          <cell r="A3867" t="str">
            <v>OBJ5003417</v>
          </cell>
          <cell r="B3867" t="str">
            <v>2017</v>
          </cell>
        </row>
        <row r="3868">
          <cell r="A3868" t="str">
            <v>OBJ5003418</v>
          </cell>
          <cell r="B3868" t="str">
            <v>2017</v>
          </cell>
        </row>
        <row r="3869">
          <cell r="A3869" t="str">
            <v>OBJ5003419</v>
          </cell>
          <cell r="B3869" t="str">
            <v>2017</v>
          </cell>
        </row>
        <row r="3870">
          <cell r="A3870" t="str">
            <v>OBJ5003420</v>
          </cell>
          <cell r="B3870" t="str">
            <v>2018</v>
          </cell>
        </row>
        <row r="3871">
          <cell r="A3871" t="str">
            <v>OBJ5003421</v>
          </cell>
          <cell r="B3871" t="str">
            <v>2006</v>
          </cell>
        </row>
        <row r="3872">
          <cell r="A3872" t="str">
            <v>OBJ5003422</v>
          </cell>
          <cell r="B3872" t="str">
            <v>2017</v>
          </cell>
        </row>
        <row r="3873">
          <cell r="A3873" t="str">
            <v>OBJ5003423</v>
          </cell>
          <cell r="B3873" t="str">
            <v/>
          </cell>
        </row>
        <row r="3874">
          <cell r="A3874" t="str">
            <v>OBJ5003424</v>
          </cell>
          <cell r="B3874" t="str">
            <v>2010</v>
          </cell>
        </row>
        <row r="3875">
          <cell r="A3875" t="str">
            <v>OBJ5003425</v>
          </cell>
          <cell r="B3875" t="str">
            <v/>
          </cell>
        </row>
        <row r="3876">
          <cell r="A3876" t="str">
            <v>OBJ5003426</v>
          </cell>
          <cell r="B3876" t="str">
            <v>2011</v>
          </cell>
        </row>
        <row r="3877">
          <cell r="A3877" t="str">
            <v>OBJ5003427</v>
          </cell>
          <cell r="B3877" t="str">
            <v>2010</v>
          </cell>
        </row>
        <row r="3878">
          <cell r="A3878" t="str">
            <v>OBJ5003428</v>
          </cell>
          <cell r="B3878" t="str">
            <v>2015</v>
          </cell>
        </row>
        <row r="3879">
          <cell r="A3879" t="str">
            <v>OBJ5003429</v>
          </cell>
          <cell r="B3879" t="str">
            <v>2005</v>
          </cell>
        </row>
        <row r="3880">
          <cell r="A3880" t="str">
            <v>OBJ5003430</v>
          </cell>
          <cell r="B3880" t="str">
            <v>2009</v>
          </cell>
        </row>
        <row r="3881">
          <cell r="A3881" t="str">
            <v>OBJ5003431</v>
          </cell>
          <cell r="B3881" t="str">
            <v>2009</v>
          </cell>
        </row>
        <row r="3882">
          <cell r="A3882" t="str">
            <v>OBJ5003432</v>
          </cell>
          <cell r="B3882" t="str">
            <v>2007</v>
          </cell>
        </row>
        <row r="3883">
          <cell r="A3883" t="str">
            <v>OBJ5003433</v>
          </cell>
          <cell r="B3883" t="str">
            <v>2004</v>
          </cell>
        </row>
        <row r="3884">
          <cell r="A3884" t="str">
            <v>OBJ5003434</v>
          </cell>
          <cell r="B3884" t="str">
            <v>2004</v>
          </cell>
        </row>
        <row r="3885">
          <cell r="A3885" t="str">
            <v>OBJ5003435</v>
          </cell>
          <cell r="B3885" t="str">
            <v>2018</v>
          </cell>
        </row>
        <row r="3886">
          <cell r="A3886" t="str">
            <v>OBJ5003436</v>
          </cell>
          <cell r="B3886" t="str">
            <v/>
          </cell>
        </row>
        <row r="3887">
          <cell r="A3887" t="str">
            <v>OBJ5003437</v>
          </cell>
          <cell r="B3887" t="str">
            <v/>
          </cell>
        </row>
        <row r="3888">
          <cell r="A3888" t="str">
            <v>OBJ5003438</v>
          </cell>
          <cell r="B3888" t="str">
            <v/>
          </cell>
        </row>
        <row r="3889">
          <cell r="A3889" t="str">
            <v>OBJ5003439</v>
          </cell>
          <cell r="B3889" t="str">
            <v>1990</v>
          </cell>
        </row>
        <row r="3890">
          <cell r="A3890" t="str">
            <v>OBJ5003440</v>
          </cell>
          <cell r="B3890" t="str">
            <v>2004</v>
          </cell>
        </row>
        <row r="3891">
          <cell r="A3891" t="str">
            <v>OBJ5003441</v>
          </cell>
          <cell r="B3891" t="str">
            <v>2008</v>
          </cell>
        </row>
        <row r="3892">
          <cell r="A3892" t="str">
            <v>OBJ5003442</v>
          </cell>
          <cell r="B3892" t="str">
            <v>2000</v>
          </cell>
        </row>
        <row r="3893">
          <cell r="A3893" t="str">
            <v>OBJ5003443</v>
          </cell>
          <cell r="B3893" t="str">
            <v>1999</v>
          </cell>
        </row>
        <row r="3894">
          <cell r="A3894" t="str">
            <v>OBJ5003444</v>
          </cell>
          <cell r="B3894" t="str">
            <v>2012</v>
          </cell>
        </row>
        <row r="3895">
          <cell r="A3895" t="str">
            <v>OBJ5003445</v>
          </cell>
          <cell r="B3895" t="str">
            <v>2003</v>
          </cell>
        </row>
        <row r="3896">
          <cell r="A3896" t="str">
            <v>OBJ5003446</v>
          </cell>
          <cell r="B3896" t="str">
            <v>2000</v>
          </cell>
        </row>
        <row r="3897">
          <cell r="A3897" t="str">
            <v>OBJ5003447</v>
          </cell>
          <cell r="B3897" t="str">
            <v>1984</v>
          </cell>
        </row>
        <row r="3898">
          <cell r="A3898" t="str">
            <v>OBJ5003448</v>
          </cell>
          <cell r="B3898" t="str">
            <v>2014</v>
          </cell>
        </row>
        <row r="3899">
          <cell r="A3899" t="str">
            <v>OBJ5003449</v>
          </cell>
          <cell r="B3899" t="str">
            <v>2013</v>
          </cell>
        </row>
        <row r="3900">
          <cell r="A3900" t="str">
            <v>OBJ5003450</v>
          </cell>
          <cell r="B3900" t="str">
            <v>2010</v>
          </cell>
        </row>
        <row r="3901">
          <cell r="A3901" t="str">
            <v>OBJ5003451</v>
          </cell>
          <cell r="B3901" t="str">
            <v>1993</v>
          </cell>
        </row>
        <row r="3902">
          <cell r="A3902" t="str">
            <v>OBJ5003452</v>
          </cell>
          <cell r="B3902" t="str">
            <v>1990</v>
          </cell>
        </row>
        <row r="3903">
          <cell r="A3903" t="str">
            <v>OBJ5003454</v>
          </cell>
          <cell r="B3903" t="str">
            <v/>
          </cell>
        </row>
        <row r="3904">
          <cell r="A3904" t="str">
            <v>OBJ5003456</v>
          </cell>
          <cell r="B3904" t="str">
            <v>2005</v>
          </cell>
        </row>
        <row r="3905">
          <cell r="A3905" t="str">
            <v>OBJ5003457</v>
          </cell>
          <cell r="B3905" t="str">
            <v>2008</v>
          </cell>
        </row>
        <row r="3906">
          <cell r="A3906" t="str">
            <v>OBJ5003458</v>
          </cell>
          <cell r="B3906" t="str">
            <v/>
          </cell>
        </row>
        <row r="3907">
          <cell r="A3907" t="str">
            <v>OBJ5003459</v>
          </cell>
          <cell r="B3907" t="str">
            <v>2013</v>
          </cell>
        </row>
        <row r="3908">
          <cell r="A3908" t="str">
            <v>OBJ5003460</v>
          </cell>
          <cell r="B3908" t="str">
            <v>2016</v>
          </cell>
        </row>
        <row r="3909">
          <cell r="A3909" t="str">
            <v>OBJ5003461</v>
          </cell>
          <cell r="B3909" t="str">
            <v>2016</v>
          </cell>
        </row>
        <row r="3910">
          <cell r="A3910" t="str">
            <v>OBJ5003462</v>
          </cell>
          <cell r="B3910" t="str">
            <v/>
          </cell>
        </row>
        <row r="3911">
          <cell r="A3911" t="str">
            <v>OBJ5003463</v>
          </cell>
          <cell r="B3911" t="str">
            <v>2000</v>
          </cell>
        </row>
        <row r="3912">
          <cell r="A3912" t="str">
            <v>OBJ5003464</v>
          </cell>
          <cell r="B3912" t="str">
            <v/>
          </cell>
        </row>
        <row r="3913">
          <cell r="A3913" t="str">
            <v>OBJ5003465</v>
          </cell>
          <cell r="B3913" t="str">
            <v>2006</v>
          </cell>
        </row>
        <row r="3914">
          <cell r="A3914" t="str">
            <v>OBJ5003466</v>
          </cell>
          <cell r="B3914" t="str">
            <v/>
          </cell>
        </row>
        <row r="3915">
          <cell r="A3915" t="str">
            <v>OBJ5003467</v>
          </cell>
          <cell r="B3915" t="str">
            <v/>
          </cell>
        </row>
        <row r="3916">
          <cell r="A3916" t="str">
            <v>OBJ5003468</v>
          </cell>
          <cell r="B3916" t="str">
            <v/>
          </cell>
        </row>
        <row r="3917">
          <cell r="A3917" t="str">
            <v>OBJ5003469</v>
          </cell>
          <cell r="B3917" t="str">
            <v/>
          </cell>
        </row>
        <row r="3918">
          <cell r="A3918" t="str">
            <v>OBJ5003470</v>
          </cell>
          <cell r="B3918" t="str">
            <v>2002</v>
          </cell>
        </row>
        <row r="3919">
          <cell r="A3919" t="str">
            <v>OBJ5003471</v>
          </cell>
          <cell r="B3919" t="str">
            <v/>
          </cell>
        </row>
        <row r="3920">
          <cell r="A3920" t="str">
            <v>OBJ5003472</v>
          </cell>
          <cell r="B3920" t="str">
            <v/>
          </cell>
        </row>
        <row r="3921">
          <cell r="A3921" t="str">
            <v>OBJ5003473</v>
          </cell>
          <cell r="B3921" t="str">
            <v>2007</v>
          </cell>
        </row>
        <row r="3922">
          <cell r="A3922" t="str">
            <v>OBJ5003474</v>
          </cell>
          <cell r="B3922" t="str">
            <v/>
          </cell>
        </row>
        <row r="3923">
          <cell r="A3923" t="str">
            <v>OBJ5003475</v>
          </cell>
          <cell r="B3923" t="str">
            <v/>
          </cell>
        </row>
        <row r="3924">
          <cell r="A3924" t="str">
            <v>OBJ5003476</v>
          </cell>
          <cell r="B3924" t="str">
            <v>1968</v>
          </cell>
        </row>
        <row r="3925">
          <cell r="A3925" t="str">
            <v>OBJ5003477</v>
          </cell>
          <cell r="B3925" t="str">
            <v>1999</v>
          </cell>
        </row>
        <row r="3926">
          <cell r="A3926" t="str">
            <v>OBJ5003478</v>
          </cell>
          <cell r="B3926" t="str">
            <v>2012</v>
          </cell>
        </row>
        <row r="3927">
          <cell r="A3927" t="str">
            <v>OBJ5003479</v>
          </cell>
          <cell r="B3927" t="str">
            <v>2004</v>
          </cell>
        </row>
        <row r="3928">
          <cell r="A3928" t="str">
            <v>OBJ5003480</v>
          </cell>
          <cell r="B3928" t="str">
            <v>2003</v>
          </cell>
        </row>
        <row r="3929">
          <cell r="A3929" t="str">
            <v>OBJ5003481</v>
          </cell>
          <cell r="B3929" t="str">
            <v>2005</v>
          </cell>
        </row>
        <row r="3930">
          <cell r="A3930" t="str">
            <v>OBJ5003482</v>
          </cell>
          <cell r="B3930" t="str">
            <v>2011</v>
          </cell>
        </row>
        <row r="3931">
          <cell r="A3931" t="str">
            <v>OBJ5003483</v>
          </cell>
          <cell r="B3931" t="str">
            <v>2011</v>
          </cell>
        </row>
        <row r="3932">
          <cell r="A3932" t="str">
            <v>OBJ5003484</v>
          </cell>
          <cell r="B3932" t="str">
            <v>2008</v>
          </cell>
        </row>
        <row r="3933">
          <cell r="A3933" t="str">
            <v>OBJ5003485</v>
          </cell>
          <cell r="B3933" t="str">
            <v>2002</v>
          </cell>
        </row>
        <row r="3934">
          <cell r="A3934" t="str">
            <v>OBJ5003486</v>
          </cell>
          <cell r="B3934" t="str">
            <v>2003</v>
          </cell>
        </row>
        <row r="3935">
          <cell r="A3935" t="str">
            <v>OBJ5003487</v>
          </cell>
          <cell r="B3935" t="str">
            <v>1999</v>
          </cell>
        </row>
        <row r="3936">
          <cell r="A3936" t="str">
            <v>OBJ5003488</v>
          </cell>
          <cell r="B3936" t="str">
            <v>2013</v>
          </cell>
        </row>
        <row r="3937">
          <cell r="A3937" t="str">
            <v>OBJ5003489</v>
          </cell>
          <cell r="B3937" t="str">
            <v>2016</v>
          </cell>
        </row>
        <row r="3938">
          <cell r="A3938" t="str">
            <v>OBJ5003490</v>
          </cell>
          <cell r="B3938" t="str">
            <v>2006</v>
          </cell>
        </row>
        <row r="3939">
          <cell r="A3939" t="str">
            <v>OBJ5003491</v>
          </cell>
          <cell r="B3939" t="str">
            <v>2012</v>
          </cell>
        </row>
        <row r="3940">
          <cell r="A3940" t="str">
            <v>OBJ5003492</v>
          </cell>
          <cell r="B3940" t="str">
            <v>1988</v>
          </cell>
        </row>
        <row r="3941">
          <cell r="A3941" t="str">
            <v>OBJ5003493</v>
          </cell>
          <cell r="B3941" t="str">
            <v>2017</v>
          </cell>
        </row>
        <row r="3942">
          <cell r="A3942" t="str">
            <v>OBJ5003494</v>
          </cell>
          <cell r="B3942" t="str">
            <v>2014</v>
          </cell>
        </row>
        <row r="3943">
          <cell r="A3943" t="str">
            <v>OBJ5003495</v>
          </cell>
          <cell r="B3943" t="str">
            <v>2014</v>
          </cell>
        </row>
        <row r="3944">
          <cell r="A3944" t="str">
            <v>OBJ5003496</v>
          </cell>
          <cell r="B3944" t="str">
            <v>2001</v>
          </cell>
        </row>
        <row r="3945">
          <cell r="A3945" t="str">
            <v>OBJ5003497</v>
          </cell>
          <cell r="B3945" t="str">
            <v>2000</v>
          </cell>
        </row>
        <row r="3946">
          <cell r="A3946" t="str">
            <v>OBJ5003498</v>
          </cell>
          <cell r="B3946" t="str">
            <v>2014</v>
          </cell>
        </row>
        <row r="3947">
          <cell r="A3947" t="str">
            <v>OBJ5003499</v>
          </cell>
          <cell r="B3947" t="str">
            <v>2000</v>
          </cell>
        </row>
        <row r="3948">
          <cell r="A3948" t="str">
            <v>OBJ5003500</v>
          </cell>
          <cell r="B3948" t="str">
            <v>2013</v>
          </cell>
        </row>
        <row r="3949">
          <cell r="A3949" t="str">
            <v>OBJ5003501</v>
          </cell>
          <cell r="B3949" t="str">
            <v>1997</v>
          </cell>
        </row>
        <row r="3950">
          <cell r="A3950" t="str">
            <v>OBJ5003502</v>
          </cell>
          <cell r="B3950" t="str">
            <v>2011</v>
          </cell>
        </row>
        <row r="3951">
          <cell r="A3951" t="str">
            <v>OBJ5003503</v>
          </cell>
          <cell r="B3951" t="str">
            <v>2008</v>
          </cell>
        </row>
        <row r="3952">
          <cell r="A3952" t="str">
            <v>OBJ5003504</v>
          </cell>
          <cell r="B3952" t="str">
            <v>2013</v>
          </cell>
        </row>
        <row r="3953">
          <cell r="A3953" t="str">
            <v>OBJ5003505</v>
          </cell>
          <cell r="B3953" t="str">
            <v>2010</v>
          </cell>
        </row>
        <row r="3954">
          <cell r="A3954" t="str">
            <v>OBJ5003506</v>
          </cell>
          <cell r="B3954" t="str">
            <v>2011</v>
          </cell>
        </row>
        <row r="3955">
          <cell r="A3955" t="str">
            <v>OBJ5003507</v>
          </cell>
          <cell r="B3955" t="str">
            <v>2011</v>
          </cell>
        </row>
        <row r="3956">
          <cell r="A3956" t="str">
            <v>OBJ5003508</v>
          </cell>
          <cell r="B3956" t="str">
            <v>1999</v>
          </cell>
        </row>
        <row r="3957">
          <cell r="A3957" t="str">
            <v>OBJ5003509</v>
          </cell>
          <cell r="B3957" t="str">
            <v>1997</v>
          </cell>
        </row>
        <row r="3958">
          <cell r="A3958" t="str">
            <v>OBJ5003510</v>
          </cell>
          <cell r="B3958" t="str">
            <v>2008</v>
          </cell>
        </row>
        <row r="3959">
          <cell r="A3959" t="str">
            <v>OBJ5003511</v>
          </cell>
          <cell r="B3959" t="str">
            <v>2012</v>
          </cell>
        </row>
        <row r="3960">
          <cell r="A3960" t="str">
            <v>OBJ5003512</v>
          </cell>
          <cell r="B3960" t="str">
            <v>2011</v>
          </cell>
        </row>
        <row r="3961">
          <cell r="A3961" t="str">
            <v>OBJ5003513</v>
          </cell>
          <cell r="B3961" t="str">
            <v>2012</v>
          </cell>
        </row>
        <row r="3962">
          <cell r="A3962" t="str">
            <v>OBJ5003514</v>
          </cell>
          <cell r="B3962" t="str">
            <v>2012</v>
          </cell>
        </row>
        <row r="3963">
          <cell r="A3963" t="str">
            <v>OBJ5003515</v>
          </cell>
          <cell r="B3963" t="str">
            <v>1998</v>
          </cell>
        </row>
        <row r="3964">
          <cell r="A3964" t="str">
            <v>OBJ5003516</v>
          </cell>
          <cell r="B3964" t="str">
            <v>2010</v>
          </cell>
        </row>
        <row r="3965">
          <cell r="A3965" t="str">
            <v>OBJ5003517</v>
          </cell>
          <cell r="B3965" t="str">
            <v>2002</v>
          </cell>
        </row>
        <row r="3966">
          <cell r="A3966" t="str">
            <v>OBJ5003518</v>
          </cell>
          <cell r="B3966" t="str">
            <v>1985</v>
          </cell>
        </row>
        <row r="3967">
          <cell r="A3967" t="str">
            <v>OBJ5003519</v>
          </cell>
          <cell r="B3967" t="str">
            <v>2012</v>
          </cell>
        </row>
        <row r="3968">
          <cell r="A3968" t="str">
            <v>OBJ5003520</v>
          </cell>
          <cell r="B3968" t="str">
            <v>2005</v>
          </cell>
        </row>
        <row r="3969">
          <cell r="A3969" t="str">
            <v>OBJ5003521</v>
          </cell>
          <cell r="B3969" t="str">
            <v>2004</v>
          </cell>
        </row>
        <row r="3970">
          <cell r="A3970" t="str">
            <v>OBJ5003522</v>
          </cell>
          <cell r="B3970" t="str">
            <v>2012</v>
          </cell>
        </row>
        <row r="3971">
          <cell r="A3971" t="str">
            <v>OBJ5003523</v>
          </cell>
          <cell r="B3971" t="str">
            <v>1997</v>
          </cell>
        </row>
        <row r="3972">
          <cell r="A3972" t="str">
            <v>OBJ5003524</v>
          </cell>
          <cell r="B3972" t="str">
            <v>2000</v>
          </cell>
        </row>
        <row r="3973">
          <cell r="A3973" t="str">
            <v>OBJ5003525</v>
          </cell>
          <cell r="B3973" t="str">
            <v>2001</v>
          </cell>
        </row>
        <row r="3974">
          <cell r="A3974" t="str">
            <v>OBJ5003526</v>
          </cell>
          <cell r="B3974" t="str">
            <v>2006</v>
          </cell>
        </row>
        <row r="3975">
          <cell r="A3975" t="str">
            <v>OBJ5003527</v>
          </cell>
          <cell r="B3975" t="str">
            <v>2014</v>
          </cell>
        </row>
        <row r="3976">
          <cell r="A3976" t="str">
            <v>OBJ5003528</v>
          </cell>
          <cell r="B3976" t="str">
            <v>2015</v>
          </cell>
        </row>
        <row r="3977">
          <cell r="A3977" t="str">
            <v>OBJ5003529</v>
          </cell>
          <cell r="B3977" t="str">
            <v>2017</v>
          </cell>
        </row>
        <row r="3978">
          <cell r="A3978" t="str">
            <v>OBJ5003530</v>
          </cell>
          <cell r="B3978" t="str">
            <v>2011</v>
          </cell>
        </row>
        <row r="3979">
          <cell r="A3979" t="str">
            <v>OBJ5003531</v>
          </cell>
          <cell r="B3979" t="str">
            <v>2005</v>
          </cell>
        </row>
        <row r="3980">
          <cell r="A3980" t="str">
            <v>OBJ5003532</v>
          </cell>
          <cell r="B3980" t="str">
            <v>2010</v>
          </cell>
        </row>
        <row r="3981">
          <cell r="A3981" t="str">
            <v>OBJ5003533</v>
          </cell>
          <cell r="B3981" t="str">
            <v>2013</v>
          </cell>
        </row>
        <row r="3982">
          <cell r="A3982" t="str">
            <v>OBJ5003534</v>
          </cell>
          <cell r="B3982" t="str">
            <v>2017</v>
          </cell>
        </row>
        <row r="3983">
          <cell r="A3983" t="str">
            <v>OBJ5003535</v>
          </cell>
          <cell r="B3983" t="str">
            <v>2004</v>
          </cell>
        </row>
        <row r="3984">
          <cell r="A3984" t="str">
            <v>OBJ5003536</v>
          </cell>
          <cell r="B3984" t="str">
            <v>2015</v>
          </cell>
        </row>
        <row r="3985">
          <cell r="A3985" t="str">
            <v>OBJ5003537</v>
          </cell>
          <cell r="B3985" t="str">
            <v>2003</v>
          </cell>
        </row>
        <row r="3986">
          <cell r="A3986" t="str">
            <v>OBJ5003538</v>
          </cell>
          <cell r="B3986" t="str">
            <v>2006</v>
          </cell>
        </row>
        <row r="3987">
          <cell r="A3987" t="str">
            <v>OBJ5003539</v>
          </cell>
          <cell r="B3987" t="str">
            <v>2006</v>
          </cell>
        </row>
        <row r="3988">
          <cell r="A3988" t="str">
            <v>OBJ5003540</v>
          </cell>
          <cell r="B3988" t="str">
            <v>2003</v>
          </cell>
        </row>
        <row r="3989">
          <cell r="A3989" t="str">
            <v>OBJ5003541</v>
          </cell>
          <cell r="B3989" t="str">
            <v>2001</v>
          </cell>
        </row>
        <row r="3990">
          <cell r="A3990" t="str">
            <v>OBJ5003542</v>
          </cell>
          <cell r="B3990" t="str">
            <v>2010</v>
          </cell>
        </row>
        <row r="3991">
          <cell r="A3991" t="str">
            <v>OBJ5003543</v>
          </cell>
          <cell r="B3991" t="str">
            <v>2002</v>
          </cell>
        </row>
        <row r="3992">
          <cell r="A3992" t="str">
            <v>OBJ5003544</v>
          </cell>
          <cell r="B3992" t="str">
            <v>2002</v>
          </cell>
        </row>
        <row r="3993">
          <cell r="A3993" t="str">
            <v>OBJ5003545</v>
          </cell>
          <cell r="B3993" t="str">
            <v>2009</v>
          </cell>
        </row>
        <row r="3994">
          <cell r="A3994" t="str">
            <v>OBJ5003546</v>
          </cell>
          <cell r="B3994" t="str">
            <v>2016</v>
          </cell>
        </row>
        <row r="3995">
          <cell r="A3995" t="str">
            <v>OBJ5003547</v>
          </cell>
          <cell r="B3995" t="str">
            <v>2009</v>
          </cell>
        </row>
        <row r="3996">
          <cell r="A3996" t="str">
            <v>OBJ5003548</v>
          </cell>
          <cell r="B3996" t="str">
            <v>2008</v>
          </cell>
        </row>
        <row r="3997">
          <cell r="A3997" t="str">
            <v>OBJ5003549</v>
          </cell>
          <cell r="B3997" t="str">
            <v>2008</v>
          </cell>
        </row>
        <row r="3998">
          <cell r="A3998" t="str">
            <v>OBJ5003550</v>
          </cell>
          <cell r="B3998" t="str">
            <v>2014</v>
          </cell>
        </row>
        <row r="3999">
          <cell r="A3999" t="str">
            <v>OBJ5003551</v>
          </cell>
          <cell r="B3999" t="str">
            <v>2002</v>
          </cell>
        </row>
        <row r="4000">
          <cell r="A4000" t="str">
            <v>OBJ5003552</v>
          </cell>
          <cell r="B4000" t="str">
            <v>2015</v>
          </cell>
        </row>
        <row r="4001">
          <cell r="A4001" t="str">
            <v>OBJ5003553</v>
          </cell>
          <cell r="B4001" t="str">
            <v>2016</v>
          </cell>
        </row>
        <row r="4002">
          <cell r="A4002" t="str">
            <v>OBJ5003554</v>
          </cell>
          <cell r="B4002" t="str">
            <v>2001</v>
          </cell>
        </row>
        <row r="4003">
          <cell r="A4003" t="str">
            <v>OBJ5003555</v>
          </cell>
          <cell r="B4003" t="str">
            <v>2006</v>
          </cell>
        </row>
        <row r="4004">
          <cell r="A4004" t="str">
            <v>OBJ5003556</v>
          </cell>
          <cell r="B4004" t="str">
            <v>2016</v>
          </cell>
        </row>
        <row r="4005">
          <cell r="A4005" t="str">
            <v>OBJ5003557</v>
          </cell>
          <cell r="B4005" t="str">
            <v>2011</v>
          </cell>
        </row>
        <row r="4006">
          <cell r="A4006" t="str">
            <v>OBJ5003558</v>
          </cell>
          <cell r="B4006" t="str">
            <v>2009</v>
          </cell>
        </row>
        <row r="4007">
          <cell r="A4007" t="str">
            <v>OBJ5003559</v>
          </cell>
          <cell r="B4007" t="str">
            <v>2011</v>
          </cell>
        </row>
        <row r="4008">
          <cell r="A4008" t="str">
            <v>OBJ5003560</v>
          </cell>
          <cell r="B4008" t="str">
            <v>2003</v>
          </cell>
        </row>
        <row r="4009">
          <cell r="A4009" t="str">
            <v>OBJ5003561</v>
          </cell>
          <cell r="B4009" t="str">
            <v>2009</v>
          </cell>
        </row>
        <row r="4010">
          <cell r="A4010" t="str">
            <v>OBJ5003562</v>
          </cell>
          <cell r="B4010" t="str">
            <v>2011</v>
          </cell>
        </row>
        <row r="4011">
          <cell r="A4011" t="str">
            <v>OBJ5003563</v>
          </cell>
          <cell r="B4011" t="str">
            <v>2017</v>
          </cell>
        </row>
        <row r="4012">
          <cell r="A4012" t="str">
            <v>OBJ5003564</v>
          </cell>
          <cell r="B4012" t="str">
            <v>2013</v>
          </cell>
        </row>
        <row r="4013">
          <cell r="A4013" t="str">
            <v>OBJ5003565</v>
          </cell>
          <cell r="B4013" t="str">
            <v>2011</v>
          </cell>
        </row>
        <row r="4014">
          <cell r="A4014" t="str">
            <v>OBJ5003566</v>
          </cell>
          <cell r="B4014" t="str">
            <v>2010</v>
          </cell>
        </row>
        <row r="4015">
          <cell r="A4015" t="str">
            <v>OBJ5003567</v>
          </cell>
          <cell r="B4015" t="str">
            <v>2011</v>
          </cell>
        </row>
        <row r="4016">
          <cell r="A4016" t="str">
            <v>OBJ5003568</v>
          </cell>
          <cell r="B4016" t="str">
            <v>2016</v>
          </cell>
        </row>
        <row r="4017">
          <cell r="A4017" t="str">
            <v>OBJ5003569</v>
          </cell>
          <cell r="B4017" t="str">
            <v>2002</v>
          </cell>
        </row>
        <row r="4018">
          <cell r="A4018" t="str">
            <v>OBJ5003570</v>
          </cell>
          <cell r="B4018" t="str">
            <v>2009</v>
          </cell>
        </row>
        <row r="4019">
          <cell r="A4019" t="str">
            <v>OBJ5003571</v>
          </cell>
          <cell r="B4019" t="str">
            <v>2017</v>
          </cell>
        </row>
        <row r="4020">
          <cell r="A4020" t="str">
            <v>OBJ5003572</v>
          </cell>
          <cell r="B4020" t="str">
            <v>2010</v>
          </cell>
        </row>
        <row r="4021">
          <cell r="A4021" t="str">
            <v>OBJ5003573</v>
          </cell>
          <cell r="B4021" t="str">
            <v>2012</v>
          </cell>
        </row>
        <row r="4022">
          <cell r="A4022" t="str">
            <v>OBJ5003574</v>
          </cell>
          <cell r="B4022" t="str">
            <v>2001</v>
          </cell>
        </row>
        <row r="4023">
          <cell r="A4023" t="str">
            <v>OBJ5003575</v>
          </cell>
          <cell r="B4023" t="str">
            <v>2011</v>
          </cell>
        </row>
        <row r="4024">
          <cell r="A4024" t="str">
            <v>OBJ5003576</v>
          </cell>
          <cell r="B4024" t="str">
            <v>2013</v>
          </cell>
        </row>
        <row r="4025">
          <cell r="A4025" t="str">
            <v>OBJ5003577</v>
          </cell>
          <cell r="B4025" t="str">
            <v>2000</v>
          </cell>
        </row>
        <row r="4026">
          <cell r="A4026" t="str">
            <v>OBJ5003578</v>
          </cell>
          <cell r="B4026" t="str">
            <v>2001</v>
          </cell>
        </row>
        <row r="4027">
          <cell r="A4027" t="str">
            <v>OBJ5003579</v>
          </cell>
          <cell r="B4027" t="str">
            <v>1998</v>
          </cell>
        </row>
        <row r="4028">
          <cell r="A4028" t="str">
            <v>OBJ5003580</v>
          </cell>
          <cell r="B4028" t="str">
            <v>2010</v>
          </cell>
        </row>
        <row r="4029">
          <cell r="A4029" t="str">
            <v>OBJ5003581</v>
          </cell>
          <cell r="B4029" t="str">
            <v>2016</v>
          </cell>
        </row>
        <row r="4030">
          <cell r="A4030" t="str">
            <v>OBJ5003582</v>
          </cell>
          <cell r="B4030" t="str">
            <v>2012</v>
          </cell>
        </row>
        <row r="4031">
          <cell r="A4031" t="str">
            <v>OBJ5003583</v>
          </cell>
          <cell r="B4031" t="str">
            <v>2010</v>
          </cell>
        </row>
        <row r="4032">
          <cell r="A4032" t="str">
            <v>OBJ5003584</v>
          </cell>
          <cell r="B4032" t="str">
            <v>2004</v>
          </cell>
        </row>
        <row r="4033">
          <cell r="A4033" t="str">
            <v>OBJ5003585</v>
          </cell>
          <cell r="B4033" t="str">
            <v>2014</v>
          </cell>
        </row>
        <row r="4034">
          <cell r="A4034" t="str">
            <v>OBJ5003586</v>
          </cell>
          <cell r="B4034" t="str">
            <v>2000</v>
          </cell>
        </row>
        <row r="4035">
          <cell r="A4035" t="str">
            <v>OBJ5003587</v>
          </cell>
          <cell r="B4035" t="str">
            <v>2007</v>
          </cell>
        </row>
        <row r="4036">
          <cell r="A4036" t="str">
            <v>OBJ5003588</v>
          </cell>
          <cell r="B4036" t="str">
            <v>2012</v>
          </cell>
        </row>
        <row r="4037">
          <cell r="A4037" t="str">
            <v>OBJ5003589</v>
          </cell>
          <cell r="B4037" t="str">
            <v>2016</v>
          </cell>
        </row>
        <row r="4038">
          <cell r="A4038" t="str">
            <v>OBJ5003590</v>
          </cell>
          <cell r="B4038" t="str">
            <v>2013</v>
          </cell>
        </row>
        <row r="4039">
          <cell r="A4039" t="str">
            <v>OBJ5003591</v>
          </cell>
          <cell r="B4039" t="str">
            <v>2007</v>
          </cell>
        </row>
        <row r="4040">
          <cell r="A4040" t="str">
            <v>OBJ5003592</v>
          </cell>
          <cell r="B4040" t="str">
            <v>2008</v>
          </cell>
        </row>
        <row r="4041">
          <cell r="A4041" t="str">
            <v>OBJ5003593</v>
          </cell>
          <cell r="B4041" t="str">
            <v>1999</v>
          </cell>
        </row>
        <row r="4042">
          <cell r="A4042" t="str">
            <v>OBJ5003594</v>
          </cell>
          <cell r="B4042" t="str">
            <v>2013</v>
          </cell>
        </row>
        <row r="4043">
          <cell r="A4043" t="str">
            <v>OBJ5003595</v>
          </cell>
          <cell r="B4043" t="str">
            <v>2015</v>
          </cell>
        </row>
        <row r="4044">
          <cell r="A4044" t="str">
            <v>OBJ5003596</v>
          </cell>
          <cell r="B4044" t="str">
            <v>1999</v>
          </cell>
        </row>
        <row r="4045">
          <cell r="A4045" t="str">
            <v>OBJ5003597</v>
          </cell>
          <cell r="B4045" t="str">
            <v>2001</v>
          </cell>
        </row>
        <row r="4046">
          <cell r="A4046" t="str">
            <v>OBJ5003598</v>
          </cell>
          <cell r="B4046" t="str">
            <v>1998</v>
          </cell>
        </row>
        <row r="4047">
          <cell r="A4047" t="str">
            <v>OBJ5003599</v>
          </cell>
          <cell r="B4047" t="str">
            <v>2005</v>
          </cell>
        </row>
        <row r="4048">
          <cell r="A4048" t="str">
            <v>OBJ5003600</v>
          </cell>
          <cell r="B4048" t="str">
            <v>2011</v>
          </cell>
        </row>
        <row r="4049">
          <cell r="A4049" t="str">
            <v>OBJ5003601</v>
          </cell>
          <cell r="B4049" t="str">
            <v>1996</v>
          </cell>
        </row>
        <row r="4050">
          <cell r="A4050" t="str">
            <v>OBJ5003602</v>
          </cell>
          <cell r="B4050" t="str">
            <v>2016</v>
          </cell>
        </row>
        <row r="4051">
          <cell r="A4051" t="str">
            <v>OBJ5003603</v>
          </cell>
          <cell r="B4051" t="str">
            <v>2015</v>
          </cell>
        </row>
        <row r="4052">
          <cell r="A4052" t="str">
            <v>OBJ5003604</v>
          </cell>
          <cell r="B4052" t="str">
            <v>2000</v>
          </cell>
        </row>
        <row r="4053">
          <cell r="A4053" t="str">
            <v>OBJ5003605</v>
          </cell>
          <cell r="B4053" t="str">
            <v>2002</v>
          </cell>
        </row>
        <row r="4054">
          <cell r="A4054" t="str">
            <v>OBJ5003606</v>
          </cell>
          <cell r="B4054" t="str">
            <v>2014</v>
          </cell>
        </row>
        <row r="4055">
          <cell r="A4055" t="str">
            <v>OBJ5003607</v>
          </cell>
          <cell r="B4055" t="str">
            <v>2015</v>
          </cell>
        </row>
        <row r="4056">
          <cell r="A4056" t="str">
            <v>OBJ5003608</v>
          </cell>
          <cell r="B4056" t="str">
            <v>2007</v>
          </cell>
        </row>
        <row r="4057">
          <cell r="A4057" t="str">
            <v>OBJ5003609</v>
          </cell>
          <cell r="B4057" t="str">
            <v>1998</v>
          </cell>
        </row>
        <row r="4058">
          <cell r="A4058" t="str">
            <v>OBJ5003610</v>
          </cell>
          <cell r="B4058" t="str">
            <v>2007</v>
          </cell>
        </row>
        <row r="4059">
          <cell r="A4059" t="str">
            <v>OBJ5003611</v>
          </cell>
          <cell r="B4059" t="str">
            <v>2009</v>
          </cell>
        </row>
        <row r="4060">
          <cell r="A4060" t="str">
            <v>OBJ5003612</v>
          </cell>
          <cell r="B4060" t="str">
            <v>1974</v>
          </cell>
        </row>
        <row r="4061">
          <cell r="A4061" t="str">
            <v>OBJ5003613</v>
          </cell>
          <cell r="B4061" t="str">
            <v>2003</v>
          </cell>
        </row>
        <row r="4062">
          <cell r="A4062" t="str">
            <v>OBJ5003614</v>
          </cell>
          <cell r="B4062" t="str">
            <v>2016</v>
          </cell>
        </row>
        <row r="4063">
          <cell r="A4063" t="str">
            <v>OBJ5003615</v>
          </cell>
          <cell r="B4063" t="str">
            <v>1999</v>
          </cell>
        </row>
        <row r="4064">
          <cell r="A4064" t="str">
            <v>OBJ5003616</v>
          </cell>
          <cell r="B4064" t="str">
            <v>2017</v>
          </cell>
        </row>
        <row r="4065">
          <cell r="A4065" t="str">
            <v>OBJ5003617</v>
          </cell>
          <cell r="B4065" t="str">
            <v>2007</v>
          </cell>
        </row>
        <row r="4066">
          <cell r="A4066" t="str">
            <v>OBJ5003618</v>
          </cell>
          <cell r="B4066" t="str">
            <v>2007</v>
          </cell>
        </row>
        <row r="4067">
          <cell r="A4067" t="str">
            <v>OBJ5003619</v>
          </cell>
          <cell r="B4067" t="str">
            <v>2015</v>
          </cell>
        </row>
        <row r="4068">
          <cell r="A4068" t="str">
            <v>OBJ5003620</v>
          </cell>
          <cell r="B4068" t="str">
            <v>2010</v>
          </cell>
        </row>
        <row r="4069">
          <cell r="A4069" t="str">
            <v>OBJ5003621</v>
          </cell>
          <cell r="B4069" t="str">
            <v>2014</v>
          </cell>
        </row>
        <row r="4070">
          <cell r="A4070" t="str">
            <v>OBJ5003622</v>
          </cell>
          <cell r="B4070" t="str">
            <v>2000</v>
          </cell>
        </row>
        <row r="4071">
          <cell r="A4071" t="str">
            <v>OBJ5003623</v>
          </cell>
          <cell r="B4071" t="str">
            <v>2010</v>
          </cell>
        </row>
        <row r="4072">
          <cell r="A4072" t="str">
            <v>OBJ5003624</v>
          </cell>
          <cell r="B4072" t="str">
            <v>2002</v>
          </cell>
        </row>
        <row r="4073">
          <cell r="A4073" t="str">
            <v>OBJ5003625</v>
          </cell>
          <cell r="B4073" t="str">
            <v>2017</v>
          </cell>
        </row>
        <row r="4074">
          <cell r="A4074" t="str">
            <v>OBJ5003626</v>
          </cell>
          <cell r="B4074" t="str">
            <v>2013</v>
          </cell>
        </row>
        <row r="4075">
          <cell r="A4075" t="str">
            <v>OBJ5003627</v>
          </cell>
          <cell r="B4075" t="str">
            <v>2012</v>
          </cell>
        </row>
        <row r="4076">
          <cell r="A4076" t="str">
            <v>OBJ5003628</v>
          </cell>
          <cell r="B4076" t="str">
            <v>2013</v>
          </cell>
        </row>
        <row r="4077">
          <cell r="A4077" t="str">
            <v>OBJ5003629</v>
          </cell>
          <cell r="B4077" t="str">
            <v>1997</v>
          </cell>
        </row>
        <row r="4078">
          <cell r="A4078" t="str">
            <v>OBJ5003630</v>
          </cell>
          <cell r="B4078" t="str">
            <v>2006</v>
          </cell>
        </row>
        <row r="4079">
          <cell r="A4079" t="str">
            <v>OBJ5003631</v>
          </cell>
          <cell r="B4079" t="str">
            <v>2010</v>
          </cell>
        </row>
        <row r="4080">
          <cell r="A4080" t="str">
            <v>OBJ5003632</v>
          </cell>
          <cell r="B4080" t="str">
            <v>2000</v>
          </cell>
        </row>
        <row r="4081">
          <cell r="A4081" t="str">
            <v>OBJ5003633</v>
          </cell>
          <cell r="B4081" t="str">
            <v>2005</v>
          </cell>
        </row>
        <row r="4082">
          <cell r="A4082" t="str">
            <v>OBJ5003634</v>
          </cell>
          <cell r="B4082" t="str">
            <v>2003</v>
          </cell>
        </row>
        <row r="4083">
          <cell r="A4083" t="str">
            <v>OBJ5003635</v>
          </cell>
          <cell r="B4083" t="str">
            <v>2016</v>
          </cell>
        </row>
        <row r="4084">
          <cell r="A4084" t="str">
            <v>OBJ5003636</v>
          </cell>
          <cell r="B4084" t="str">
            <v>2006</v>
          </cell>
        </row>
        <row r="4085">
          <cell r="A4085" t="str">
            <v>OBJ5003637</v>
          </cell>
          <cell r="B4085" t="str">
            <v>2010</v>
          </cell>
        </row>
        <row r="4086">
          <cell r="A4086" t="str">
            <v>OBJ5003638</v>
          </cell>
          <cell r="B4086" t="str">
            <v>2013</v>
          </cell>
        </row>
        <row r="4087">
          <cell r="A4087" t="str">
            <v>OBJ5003639</v>
          </cell>
          <cell r="B4087" t="str">
            <v>2012</v>
          </cell>
        </row>
        <row r="4088">
          <cell r="A4088" t="str">
            <v>OBJ5003640</v>
          </cell>
          <cell r="B4088" t="str">
            <v>2000</v>
          </cell>
        </row>
        <row r="4089">
          <cell r="A4089" t="str">
            <v>OBJ5003641</v>
          </cell>
          <cell r="B4089" t="str">
            <v>2015</v>
          </cell>
        </row>
        <row r="4090">
          <cell r="A4090" t="str">
            <v>OBJ5003642</v>
          </cell>
          <cell r="B4090" t="str">
            <v>2003</v>
          </cell>
        </row>
        <row r="4091">
          <cell r="A4091" t="str">
            <v>OBJ5003643</v>
          </cell>
          <cell r="B4091" t="str">
            <v>2011</v>
          </cell>
        </row>
        <row r="4092">
          <cell r="A4092" t="str">
            <v>OBJ5003644</v>
          </cell>
          <cell r="B4092" t="str">
            <v>1986</v>
          </cell>
        </row>
        <row r="4093">
          <cell r="A4093" t="str">
            <v>OBJ5003645</v>
          </cell>
          <cell r="B4093" t="str">
            <v/>
          </cell>
        </row>
        <row r="4094">
          <cell r="A4094" t="str">
            <v>OBJ5003646</v>
          </cell>
          <cell r="B4094" t="str">
            <v>2008</v>
          </cell>
        </row>
        <row r="4095">
          <cell r="A4095" t="str">
            <v>OBJ5003647</v>
          </cell>
          <cell r="B4095" t="str">
            <v>1998</v>
          </cell>
        </row>
        <row r="4096">
          <cell r="A4096" t="str">
            <v>OBJ5003648</v>
          </cell>
          <cell r="B4096" t="str">
            <v>2017</v>
          </cell>
        </row>
        <row r="4097">
          <cell r="A4097" t="str">
            <v>OBJ5003649</v>
          </cell>
          <cell r="B4097" t="str">
            <v>2010</v>
          </cell>
        </row>
        <row r="4098">
          <cell r="A4098" t="str">
            <v>OBJ5003650</v>
          </cell>
          <cell r="B4098" t="str">
            <v>2012</v>
          </cell>
        </row>
        <row r="4099">
          <cell r="A4099" t="str">
            <v>OBJ5003651</v>
          </cell>
          <cell r="B4099" t="str">
            <v>2011</v>
          </cell>
        </row>
        <row r="4100">
          <cell r="A4100" t="str">
            <v>OBJ5003652</v>
          </cell>
          <cell r="B4100" t="str">
            <v>2002</v>
          </cell>
        </row>
        <row r="4101">
          <cell r="A4101" t="str">
            <v>OBJ5003653</v>
          </cell>
          <cell r="B4101" t="str">
            <v>2000</v>
          </cell>
        </row>
        <row r="4102">
          <cell r="A4102" t="str">
            <v>OBJ5003654</v>
          </cell>
          <cell r="B4102" t="str">
            <v>2001</v>
          </cell>
        </row>
        <row r="4103">
          <cell r="A4103" t="str">
            <v>OBJ5003655</v>
          </cell>
          <cell r="B4103" t="str">
            <v>2013</v>
          </cell>
        </row>
        <row r="4104">
          <cell r="A4104" t="str">
            <v>OBJ5003656</v>
          </cell>
          <cell r="B4104" t="str">
            <v>2002</v>
          </cell>
        </row>
        <row r="4105">
          <cell r="A4105" t="str">
            <v>OBJ5003657</v>
          </cell>
          <cell r="B4105" t="str">
            <v>2011</v>
          </cell>
        </row>
        <row r="4106">
          <cell r="A4106" t="str">
            <v>OBJ5003658</v>
          </cell>
          <cell r="B4106" t="str">
            <v>2014</v>
          </cell>
        </row>
        <row r="4107">
          <cell r="A4107" t="str">
            <v>OBJ5003659</v>
          </cell>
          <cell r="B4107" t="str">
            <v>1996</v>
          </cell>
        </row>
        <row r="4108">
          <cell r="A4108" t="str">
            <v>OBJ5003660</v>
          </cell>
          <cell r="B4108" t="str">
            <v>2013</v>
          </cell>
        </row>
        <row r="4109">
          <cell r="A4109" t="str">
            <v>OBJ5003661</v>
          </cell>
          <cell r="B4109" t="str">
            <v>2015</v>
          </cell>
        </row>
        <row r="4110">
          <cell r="A4110" t="str">
            <v>OBJ5003662</v>
          </cell>
          <cell r="B4110" t="str">
            <v>2003</v>
          </cell>
        </row>
        <row r="4111">
          <cell r="A4111" t="str">
            <v>OBJ5003663</v>
          </cell>
          <cell r="B4111" t="str">
            <v>2000</v>
          </cell>
        </row>
        <row r="4112">
          <cell r="A4112" t="str">
            <v>OBJ5003664</v>
          </cell>
          <cell r="B4112" t="str">
            <v>2005</v>
          </cell>
        </row>
        <row r="4113">
          <cell r="A4113" t="str">
            <v>OBJ5003665</v>
          </cell>
          <cell r="B4113" t="str">
            <v>2009</v>
          </cell>
        </row>
        <row r="4114">
          <cell r="A4114" t="str">
            <v>OBJ5003666</v>
          </cell>
          <cell r="B4114" t="str">
            <v>2012</v>
          </cell>
        </row>
        <row r="4115">
          <cell r="A4115" t="str">
            <v>OBJ5003667</v>
          </cell>
          <cell r="B4115" t="str">
            <v>2009</v>
          </cell>
        </row>
        <row r="4116">
          <cell r="A4116" t="str">
            <v>OBJ5003668</v>
          </cell>
          <cell r="B4116" t="str">
            <v>2001</v>
          </cell>
        </row>
        <row r="4117">
          <cell r="A4117" t="str">
            <v>OBJ5003669</v>
          </cell>
          <cell r="B4117" t="str">
            <v>2017</v>
          </cell>
        </row>
        <row r="4118">
          <cell r="A4118" t="str">
            <v>OBJ5003670</v>
          </cell>
          <cell r="B4118" t="str">
            <v>1999</v>
          </cell>
        </row>
        <row r="4119">
          <cell r="A4119" t="str">
            <v>OBJ5003671</v>
          </cell>
          <cell r="B4119" t="str">
            <v>2004</v>
          </cell>
        </row>
        <row r="4120">
          <cell r="A4120" t="str">
            <v>OBJ5003672</v>
          </cell>
          <cell r="B4120" t="str">
            <v>2005</v>
          </cell>
        </row>
        <row r="4121">
          <cell r="A4121" t="str">
            <v>OBJ5003673</v>
          </cell>
          <cell r="B4121" t="str">
            <v>2013</v>
          </cell>
        </row>
        <row r="4122">
          <cell r="A4122" t="str">
            <v>OBJ5003674</v>
          </cell>
          <cell r="B4122" t="str">
            <v>2007</v>
          </cell>
        </row>
        <row r="4123">
          <cell r="A4123" t="str">
            <v>OBJ5003675</v>
          </cell>
          <cell r="B4123" t="str">
            <v>2013</v>
          </cell>
        </row>
        <row r="4124">
          <cell r="A4124" t="str">
            <v>OBJ5003676</v>
          </cell>
          <cell r="B4124" t="str">
            <v>2016</v>
          </cell>
        </row>
        <row r="4125">
          <cell r="A4125" t="str">
            <v>OBJ5003677</v>
          </cell>
          <cell r="B4125" t="str">
            <v>2008</v>
          </cell>
        </row>
        <row r="4126">
          <cell r="A4126" t="str">
            <v>OBJ5003678</v>
          </cell>
          <cell r="B4126" t="str">
            <v>2009</v>
          </cell>
        </row>
        <row r="4127">
          <cell r="A4127" t="str">
            <v>OBJ5003679</v>
          </cell>
          <cell r="B4127" t="str">
            <v>2013</v>
          </cell>
        </row>
        <row r="4128">
          <cell r="A4128" t="str">
            <v>OBJ5003680</v>
          </cell>
          <cell r="B4128" t="str">
            <v>2015</v>
          </cell>
        </row>
        <row r="4129">
          <cell r="A4129" t="str">
            <v>OBJ5003681</v>
          </cell>
          <cell r="B4129" t="str">
            <v>2011</v>
          </cell>
        </row>
        <row r="4130">
          <cell r="A4130" t="str">
            <v>OBJ5003682</v>
          </cell>
          <cell r="B4130" t="str">
            <v>2013</v>
          </cell>
        </row>
        <row r="4131">
          <cell r="A4131" t="str">
            <v>OBJ5003683</v>
          </cell>
          <cell r="B4131" t="str">
            <v>2001</v>
          </cell>
        </row>
        <row r="4132">
          <cell r="A4132" t="str">
            <v>OBJ5003684</v>
          </cell>
          <cell r="B4132" t="str">
            <v>2001</v>
          </cell>
        </row>
        <row r="4133">
          <cell r="A4133" t="str">
            <v>OBJ5003685</v>
          </cell>
          <cell r="B4133" t="str">
            <v>2004</v>
          </cell>
        </row>
        <row r="4134">
          <cell r="A4134" t="str">
            <v>OBJ5003686</v>
          </cell>
          <cell r="B4134" t="str">
            <v>2002</v>
          </cell>
        </row>
        <row r="4135">
          <cell r="A4135" t="str">
            <v>OBJ5003687</v>
          </cell>
          <cell r="B4135" t="str">
            <v>1998</v>
          </cell>
        </row>
        <row r="4136">
          <cell r="A4136" t="str">
            <v>OBJ5003688</v>
          </cell>
          <cell r="B4136" t="str">
            <v>2017</v>
          </cell>
        </row>
        <row r="4137">
          <cell r="A4137" t="str">
            <v>OBJ5003689</v>
          </cell>
          <cell r="B4137" t="str">
            <v>2002</v>
          </cell>
        </row>
        <row r="4138">
          <cell r="A4138" t="str">
            <v>OBJ5003690</v>
          </cell>
          <cell r="B4138" t="str">
            <v>2014</v>
          </cell>
        </row>
        <row r="4139">
          <cell r="A4139" t="str">
            <v>OBJ5003691</v>
          </cell>
          <cell r="B4139" t="str">
            <v>1994</v>
          </cell>
        </row>
        <row r="4140">
          <cell r="A4140" t="str">
            <v>OBJ5003692</v>
          </cell>
          <cell r="B4140" t="str">
            <v>2012</v>
          </cell>
        </row>
        <row r="4141">
          <cell r="A4141" t="str">
            <v>OBJ5003693</v>
          </cell>
          <cell r="B4141" t="str">
            <v>2010</v>
          </cell>
        </row>
        <row r="4142">
          <cell r="A4142" t="str">
            <v>OBJ5003694</v>
          </cell>
          <cell r="B4142" t="str">
            <v>2014</v>
          </cell>
        </row>
        <row r="4143">
          <cell r="A4143" t="str">
            <v>OBJ5003695</v>
          </cell>
          <cell r="B4143" t="str">
            <v>2013</v>
          </cell>
        </row>
        <row r="4144">
          <cell r="A4144" t="str">
            <v>OBJ5003696</v>
          </cell>
          <cell r="B4144" t="str">
            <v>1998</v>
          </cell>
        </row>
        <row r="4145">
          <cell r="A4145" t="str">
            <v>OBJ5003697</v>
          </cell>
          <cell r="B4145" t="str">
            <v>2016</v>
          </cell>
        </row>
        <row r="4146">
          <cell r="A4146" t="str">
            <v>OBJ5003698</v>
          </cell>
          <cell r="B4146" t="str">
            <v>2010</v>
          </cell>
        </row>
        <row r="4147">
          <cell r="A4147" t="str">
            <v>OBJ5003699</v>
          </cell>
          <cell r="B4147" t="str">
            <v>2014</v>
          </cell>
        </row>
        <row r="4148">
          <cell r="A4148" t="str">
            <v>OBJ5003700</v>
          </cell>
          <cell r="B4148" t="str">
            <v>2016</v>
          </cell>
        </row>
        <row r="4149">
          <cell r="A4149" t="str">
            <v>OBJ5003701</v>
          </cell>
          <cell r="B4149" t="str">
            <v>2013</v>
          </cell>
        </row>
        <row r="4150">
          <cell r="A4150" t="str">
            <v>OBJ5003702</v>
          </cell>
          <cell r="B4150" t="str">
            <v>2005</v>
          </cell>
        </row>
        <row r="4151">
          <cell r="A4151" t="str">
            <v>OBJ5003703</v>
          </cell>
          <cell r="B4151" t="str">
            <v>2015</v>
          </cell>
        </row>
        <row r="4152">
          <cell r="A4152" t="str">
            <v>OBJ5003704</v>
          </cell>
          <cell r="B4152" t="str">
            <v>2000</v>
          </cell>
        </row>
        <row r="4153">
          <cell r="A4153" t="str">
            <v>OBJ5003705</v>
          </cell>
          <cell r="B4153" t="str">
            <v>2010</v>
          </cell>
        </row>
        <row r="4154">
          <cell r="A4154" t="str">
            <v>OBJ5003706</v>
          </cell>
          <cell r="B4154" t="str">
            <v>2002</v>
          </cell>
        </row>
        <row r="4155">
          <cell r="A4155" t="str">
            <v>OBJ5003707</v>
          </cell>
          <cell r="B4155" t="str">
            <v>2000</v>
          </cell>
        </row>
        <row r="4156">
          <cell r="A4156" t="str">
            <v>OBJ5003708</v>
          </cell>
          <cell r="B4156" t="str">
            <v>2003</v>
          </cell>
        </row>
        <row r="4157">
          <cell r="A4157" t="str">
            <v>OBJ5003709</v>
          </cell>
          <cell r="B4157" t="str">
            <v>2009</v>
          </cell>
        </row>
        <row r="4158">
          <cell r="A4158" t="str">
            <v>OBJ5003710</v>
          </cell>
          <cell r="B4158" t="str">
            <v>1998</v>
          </cell>
        </row>
        <row r="4159">
          <cell r="A4159" t="str">
            <v>OBJ5003711</v>
          </cell>
          <cell r="B4159" t="str">
            <v>2017</v>
          </cell>
        </row>
        <row r="4160">
          <cell r="A4160" t="str">
            <v>OBJ5003712</v>
          </cell>
          <cell r="B4160" t="str">
            <v>2001</v>
          </cell>
        </row>
        <row r="4161">
          <cell r="A4161" t="str">
            <v>OBJ5003713</v>
          </cell>
          <cell r="B4161" t="str">
            <v>2014</v>
          </cell>
        </row>
        <row r="4162">
          <cell r="A4162" t="str">
            <v>OBJ5003714</v>
          </cell>
          <cell r="B4162" t="str">
            <v>2014</v>
          </cell>
        </row>
        <row r="4163">
          <cell r="A4163" t="str">
            <v>OBJ5003715</v>
          </cell>
          <cell r="B4163" t="str">
            <v>1997</v>
          </cell>
        </row>
        <row r="4164">
          <cell r="A4164" t="str">
            <v>OBJ5003716</v>
          </cell>
          <cell r="B4164" t="str">
            <v>2004</v>
          </cell>
        </row>
        <row r="4165">
          <cell r="A4165" t="str">
            <v>OBJ5003717</v>
          </cell>
          <cell r="B4165" t="str">
            <v>2017</v>
          </cell>
        </row>
        <row r="4166">
          <cell r="A4166" t="str">
            <v>OBJ5003718</v>
          </cell>
          <cell r="B4166" t="str">
            <v>2013</v>
          </cell>
        </row>
        <row r="4167">
          <cell r="A4167" t="str">
            <v>OBJ5003719</v>
          </cell>
          <cell r="B4167" t="str">
            <v>2017</v>
          </cell>
        </row>
        <row r="4168">
          <cell r="A4168" t="str">
            <v>OBJ5003720</v>
          </cell>
          <cell r="B4168" t="str">
            <v>2016</v>
          </cell>
        </row>
        <row r="4169">
          <cell r="A4169" t="str">
            <v>OBJ5003721</v>
          </cell>
          <cell r="B4169" t="str">
            <v>2006</v>
          </cell>
        </row>
        <row r="4170">
          <cell r="A4170" t="str">
            <v>OBJ5003722</v>
          </cell>
          <cell r="B4170" t="str">
            <v>2014</v>
          </cell>
        </row>
        <row r="4171">
          <cell r="A4171" t="str">
            <v>OBJ5003723</v>
          </cell>
          <cell r="B4171" t="str">
            <v>2016</v>
          </cell>
        </row>
        <row r="4172">
          <cell r="A4172" t="str">
            <v>OBJ5003724</v>
          </cell>
          <cell r="B4172" t="str">
            <v>2004</v>
          </cell>
        </row>
        <row r="4173">
          <cell r="A4173" t="str">
            <v>OBJ5003725</v>
          </cell>
          <cell r="B4173" t="str">
            <v>2016</v>
          </cell>
        </row>
        <row r="4174">
          <cell r="A4174" t="str">
            <v>OBJ5003726</v>
          </cell>
          <cell r="B4174" t="str">
            <v>2011</v>
          </cell>
        </row>
        <row r="4175">
          <cell r="A4175" t="str">
            <v>OBJ5003727</v>
          </cell>
          <cell r="B4175" t="str">
            <v>2015</v>
          </cell>
        </row>
        <row r="4176">
          <cell r="A4176" t="str">
            <v>OBJ5003728</v>
          </cell>
          <cell r="B4176" t="str">
            <v>2016</v>
          </cell>
        </row>
        <row r="4177">
          <cell r="A4177" t="str">
            <v>OBJ5003729</v>
          </cell>
          <cell r="B4177" t="str">
            <v>2013</v>
          </cell>
        </row>
        <row r="4178">
          <cell r="A4178" t="str">
            <v>OBJ5003730</v>
          </cell>
          <cell r="B4178" t="str">
            <v>2014</v>
          </cell>
        </row>
        <row r="4179">
          <cell r="A4179" t="str">
            <v>OBJ5003731</v>
          </cell>
          <cell r="B4179" t="str">
            <v>2012</v>
          </cell>
        </row>
        <row r="4180">
          <cell r="A4180" t="str">
            <v>OBJ5003732</v>
          </cell>
          <cell r="B4180" t="str">
            <v>2013</v>
          </cell>
        </row>
        <row r="4181">
          <cell r="A4181" t="str">
            <v>OBJ5003733</v>
          </cell>
          <cell r="B4181" t="str">
            <v>2001</v>
          </cell>
        </row>
        <row r="4182">
          <cell r="A4182" t="str">
            <v>OBJ5003734</v>
          </cell>
          <cell r="B4182" t="str">
            <v>2008</v>
          </cell>
        </row>
        <row r="4183">
          <cell r="A4183" t="str">
            <v>OBJ5003735</v>
          </cell>
          <cell r="B4183" t="str">
            <v>2016</v>
          </cell>
        </row>
        <row r="4184">
          <cell r="A4184" t="str">
            <v>OBJ5003736</v>
          </cell>
          <cell r="B4184" t="str">
            <v>2000</v>
          </cell>
        </row>
        <row r="4185">
          <cell r="A4185" t="str">
            <v>OBJ5003737</v>
          </cell>
          <cell r="B4185" t="str">
            <v>1998</v>
          </cell>
        </row>
        <row r="4186">
          <cell r="A4186" t="str">
            <v>OBJ5003738</v>
          </cell>
          <cell r="B4186" t="str">
            <v>2001</v>
          </cell>
        </row>
        <row r="4187">
          <cell r="A4187" t="str">
            <v>OBJ5003739</v>
          </cell>
          <cell r="B4187" t="str">
            <v>2006</v>
          </cell>
        </row>
        <row r="4188">
          <cell r="A4188" t="str">
            <v>OBJ5003740</v>
          </cell>
          <cell r="B4188" t="str">
            <v>2009</v>
          </cell>
        </row>
        <row r="4189">
          <cell r="A4189" t="str">
            <v>OBJ5003741</v>
          </cell>
          <cell r="B4189" t="str">
            <v>2017</v>
          </cell>
        </row>
        <row r="4190">
          <cell r="A4190" t="str">
            <v>OBJ5003742</v>
          </cell>
          <cell r="B4190" t="str">
            <v>2011</v>
          </cell>
        </row>
        <row r="4191">
          <cell r="A4191" t="str">
            <v>OBJ5003743</v>
          </cell>
          <cell r="B4191" t="str">
            <v>2008</v>
          </cell>
        </row>
        <row r="4192">
          <cell r="A4192" t="str">
            <v>OBJ5003744</v>
          </cell>
          <cell r="B4192" t="str">
            <v>2013</v>
          </cell>
        </row>
        <row r="4193">
          <cell r="A4193" t="str">
            <v>OBJ5003745</v>
          </cell>
          <cell r="B4193" t="str">
            <v>2008</v>
          </cell>
        </row>
        <row r="4194">
          <cell r="A4194" t="str">
            <v>OBJ5003746</v>
          </cell>
          <cell r="B4194" t="str">
            <v>2012</v>
          </cell>
        </row>
        <row r="4195">
          <cell r="A4195" t="str">
            <v>OBJ5003747</v>
          </cell>
          <cell r="B4195" t="str">
            <v>2016</v>
          </cell>
        </row>
        <row r="4196">
          <cell r="A4196" t="str">
            <v>OBJ5003748</v>
          </cell>
          <cell r="B4196" t="str">
            <v>2005</v>
          </cell>
        </row>
        <row r="4197">
          <cell r="A4197" t="str">
            <v>OBJ5003749</v>
          </cell>
          <cell r="B4197" t="str">
            <v>2005</v>
          </cell>
        </row>
        <row r="4198">
          <cell r="A4198" t="str">
            <v>OBJ5003750</v>
          </cell>
          <cell r="B4198" t="str">
            <v>2003</v>
          </cell>
        </row>
        <row r="4199">
          <cell r="A4199" t="str">
            <v>OBJ5003751</v>
          </cell>
          <cell r="B4199" t="str">
            <v>2016</v>
          </cell>
        </row>
        <row r="4200">
          <cell r="A4200" t="str">
            <v>OBJ5003752</v>
          </cell>
          <cell r="B4200" t="str">
            <v>2010</v>
          </cell>
        </row>
        <row r="4201">
          <cell r="A4201" t="str">
            <v>OBJ5003753</v>
          </cell>
          <cell r="B4201" t="str">
            <v>2017</v>
          </cell>
        </row>
        <row r="4202">
          <cell r="A4202" t="str">
            <v>OBJ5003754</v>
          </cell>
          <cell r="B4202" t="str">
            <v>2014</v>
          </cell>
        </row>
        <row r="4203">
          <cell r="A4203" t="str">
            <v>OBJ5003755</v>
          </cell>
          <cell r="B4203" t="str">
            <v>2009</v>
          </cell>
        </row>
        <row r="4204">
          <cell r="A4204" t="str">
            <v>OBJ5003756</v>
          </cell>
          <cell r="B4204" t="str">
            <v>2010</v>
          </cell>
        </row>
        <row r="4205">
          <cell r="A4205" t="str">
            <v>OBJ5003757</v>
          </cell>
          <cell r="B4205" t="str">
            <v>2003</v>
          </cell>
        </row>
        <row r="4206">
          <cell r="A4206" t="str">
            <v>OBJ5003758</v>
          </cell>
          <cell r="B4206" t="str">
            <v>2008</v>
          </cell>
        </row>
        <row r="4207">
          <cell r="A4207" t="str">
            <v>OBJ5003759</v>
          </cell>
          <cell r="B4207" t="str">
            <v>2010</v>
          </cell>
        </row>
        <row r="4208">
          <cell r="A4208" t="str">
            <v>OBJ5003760</v>
          </cell>
          <cell r="B4208" t="str">
            <v>2017</v>
          </cell>
        </row>
        <row r="4209">
          <cell r="A4209" t="str">
            <v>OBJ5003761</v>
          </cell>
          <cell r="B4209" t="str">
            <v>2004</v>
          </cell>
        </row>
        <row r="4210">
          <cell r="A4210" t="str">
            <v>OBJ5003762</v>
          </cell>
          <cell r="B4210" t="str">
            <v>2010</v>
          </cell>
        </row>
        <row r="4211">
          <cell r="A4211" t="str">
            <v>OBJ5003763</v>
          </cell>
          <cell r="B4211" t="str">
            <v>2002</v>
          </cell>
        </row>
        <row r="4212">
          <cell r="A4212" t="str">
            <v>OBJ5003764</v>
          </cell>
          <cell r="B4212" t="str">
            <v>1995</v>
          </cell>
        </row>
        <row r="4213">
          <cell r="A4213" t="str">
            <v>OBJ5003765</v>
          </cell>
          <cell r="B4213" t="str">
            <v>2001</v>
          </cell>
        </row>
        <row r="4214">
          <cell r="A4214" t="str">
            <v>OBJ5003766</v>
          </cell>
          <cell r="B4214" t="str">
            <v>2012</v>
          </cell>
        </row>
        <row r="4215">
          <cell r="A4215" t="str">
            <v>OBJ5003767</v>
          </cell>
          <cell r="B4215" t="str">
            <v>2010</v>
          </cell>
        </row>
        <row r="4216">
          <cell r="A4216" t="str">
            <v>OBJ5003768</v>
          </cell>
          <cell r="B4216" t="str">
            <v>2005</v>
          </cell>
        </row>
        <row r="4217">
          <cell r="A4217" t="str">
            <v>OBJ5003769</v>
          </cell>
          <cell r="B4217" t="str">
            <v>2013</v>
          </cell>
        </row>
        <row r="4218">
          <cell r="A4218" t="str">
            <v>OBJ5003770</v>
          </cell>
          <cell r="B4218" t="str">
            <v>2003</v>
          </cell>
        </row>
        <row r="4219">
          <cell r="A4219" t="str">
            <v>OBJ5003771</v>
          </cell>
          <cell r="B4219" t="str">
            <v>2010</v>
          </cell>
        </row>
        <row r="4220">
          <cell r="A4220" t="str">
            <v>OBJ5003772</v>
          </cell>
          <cell r="B4220" t="str">
            <v>2003</v>
          </cell>
        </row>
        <row r="4221">
          <cell r="A4221" t="str">
            <v>OBJ5003773</v>
          </cell>
          <cell r="B4221" t="str">
            <v>2006</v>
          </cell>
        </row>
        <row r="4222">
          <cell r="A4222" t="str">
            <v>OBJ5003774</v>
          </cell>
          <cell r="B4222" t="str">
            <v>2014</v>
          </cell>
        </row>
        <row r="4223">
          <cell r="A4223" t="str">
            <v>OBJ5003775</v>
          </cell>
          <cell r="B4223" t="str">
            <v>2012</v>
          </cell>
        </row>
        <row r="4224">
          <cell r="A4224" t="str">
            <v>OBJ5003776</v>
          </cell>
          <cell r="B4224" t="str">
            <v>2010</v>
          </cell>
        </row>
        <row r="4225">
          <cell r="A4225" t="str">
            <v>OBJ5003777</v>
          </cell>
          <cell r="B4225" t="str">
            <v>2014</v>
          </cell>
        </row>
        <row r="4226">
          <cell r="A4226" t="str">
            <v>OBJ5003778</v>
          </cell>
          <cell r="B4226" t="str">
            <v>1997</v>
          </cell>
        </row>
        <row r="4227">
          <cell r="A4227" t="str">
            <v>OBJ5003779</v>
          </cell>
          <cell r="B4227" t="str">
            <v>2010</v>
          </cell>
        </row>
        <row r="4228">
          <cell r="A4228" t="str">
            <v>OBJ5003780</v>
          </cell>
          <cell r="B4228" t="str">
            <v>2014</v>
          </cell>
        </row>
        <row r="4229">
          <cell r="A4229" t="str">
            <v>OBJ5003781</v>
          </cell>
          <cell r="B4229" t="str">
            <v>2013</v>
          </cell>
        </row>
        <row r="4230">
          <cell r="A4230" t="str">
            <v>OBJ5003782</v>
          </cell>
          <cell r="B4230" t="str">
            <v>2001</v>
          </cell>
        </row>
        <row r="4231">
          <cell r="A4231" t="str">
            <v>OBJ5003783</v>
          </cell>
          <cell r="B4231" t="str">
            <v>2017</v>
          </cell>
        </row>
        <row r="4232">
          <cell r="A4232" t="str">
            <v>OBJ5003784</v>
          </cell>
          <cell r="B4232" t="str">
            <v>2010</v>
          </cell>
        </row>
        <row r="4233">
          <cell r="A4233" t="str">
            <v>OBJ5003785</v>
          </cell>
          <cell r="B4233" t="str">
            <v>2013</v>
          </cell>
        </row>
        <row r="4234">
          <cell r="A4234" t="str">
            <v>OBJ5003786</v>
          </cell>
          <cell r="B4234" t="str">
            <v>1998</v>
          </cell>
        </row>
        <row r="4235">
          <cell r="A4235" t="str">
            <v>OBJ5003787</v>
          </cell>
          <cell r="B4235" t="str">
            <v>2010</v>
          </cell>
        </row>
        <row r="4236">
          <cell r="A4236" t="str">
            <v>OBJ5003788</v>
          </cell>
          <cell r="B4236" t="str">
            <v>2008</v>
          </cell>
        </row>
        <row r="4237">
          <cell r="A4237" t="str">
            <v>OBJ5003789</v>
          </cell>
          <cell r="B4237" t="str">
            <v>1999</v>
          </cell>
        </row>
        <row r="4238">
          <cell r="A4238" t="str">
            <v>OBJ5003790</v>
          </cell>
          <cell r="B4238" t="str">
            <v>2016</v>
          </cell>
        </row>
        <row r="4239">
          <cell r="A4239" t="str">
            <v>OBJ5003791</v>
          </cell>
          <cell r="B4239" t="str">
            <v>2012</v>
          </cell>
        </row>
        <row r="4240">
          <cell r="A4240" t="str">
            <v>OBJ5003792</v>
          </cell>
          <cell r="B4240" t="str">
            <v>2003</v>
          </cell>
        </row>
        <row r="4241">
          <cell r="A4241" t="str">
            <v>OBJ5003793</v>
          </cell>
          <cell r="B4241" t="str">
            <v>2015</v>
          </cell>
        </row>
        <row r="4242">
          <cell r="A4242" t="str">
            <v>OBJ5003794</v>
          </cell>
          <cell r="B4242" t="str">
            <v>2012</v>
          </cell>
        </row>
        <row r="4243">
          <cell r="A4243" t="str">
            <v>OBJ5003795</v>
          </cell>
          <cell r="B4243" t="str">
            <v>2014</v>
          </cell>
        </row>
        <row r="4244">
          <cell r="A4244" t="str">
            <v>OBJ5003796</v>
          </cell>
          <cell r="B4244" t="str">
            <v>2000</v>
          </cell>
        </row>
        <row r="4245">
          <cell r="A4245" t="str">
            <v>OBJ5003797</v>
          </cell>
          <cell r="B4245" t="str">
            <v>2012</v>
          </cell>
        </row>
        <row r="4246">
          <cell r="A4246" t="str">
            <v>OBJ5003798</v>
          </cell>
          <cell r="B4246" t="str">
            <v>2010</v>
          </cell>
        </row>
        <row r="4247">
          <cell r="A4247" t="str">
            <v>OBJ5003799</v>
          </cell>
          <cell r="B4247" t="str">
            <v>2014</v>
          </cell>
        </row>
        <row r="4248">
          <cell r="A4248" t="str">
            <v>OBJ5003800</v>
          </cell>
          <cell r="B4248" t="str">
            <v>2002</v>
          </cell>
        </row>
        <row r="4249">
          <cell r="A4249" t="str">
            <v>OBJ5003801</v>
          </cell>
          <cell r="B4249" t="str">
            <v>2005</v>
          </cell>
        </row>
        <row r="4250">
          <cell r="A4250" t="str">
            <v>OBJ5003802</v>
          </cell>
          <cell r="B4250" t="str">
            <v>2013</v>
          </cell>
        </row>
        <row r="4251">
          <cell r="A4251" t="str">
            <v>OBJ5003803</v>
          </cell>
          <cell r="B4251" t="str">
            <v>2003</v>
          </cell>
        </row>
        <row r="4252">
          <cell r="A4252" t="str">
            <v>OBJ5003804</v>
          </cell>
          <cell r="B4252" t="str">
            <v>2016</v>
          </cell>
        </row>
        <row r="4253">
          <cell r="A4253" t="str">
            <v>OBJ5003805</v>
          </cell>
          <cell r="B4253" t="str">
            <v>2013</v>
          </cell>
        </row>
        <row r="4254">
          <cell r="A4254" t="str">
            <v>OBJ5003806</v>
          </cell>
          <cell r="B4254" t="str">
            <v>2003</v>
          </cell>
        </row>
        <row r="4255">
          <cell r="A4255" t="str">
            <v>OBJ5003807</v>
          </cell>
          <cell r="B4255" t="str">
            <v>2000</v>
          </cell>
        </row>
        <row r="4256">
          <cell r="A4256" t="str">
            <v>OBJ5003808</v>
          </cell>
          <cell r="B4256" t="str">
            <v>2012</v>
          </cell>
        </row>
        <row r="4257">
          <cell r="A4257" t="str">
            <v>OBJ5003809</v>
          </cell>
          <cell r="B4257" t="str">
            <v>2001</v>
          </cell>
        </row>
        <row r="4258">
          <cell r="A4258" t="str">
            <v>OBJ5003810</v>
          </cell>
          <cell r="B4258" t="str">
            <v>2011</v>
          </cell>
        </row>
        <row r="4259">
          <cell r="A4259" t="str">
            <v>OBJ5003811</v>
          </cell>
          <cell r="B4259" t="str">
            <v>2004</v>
          </cell>
        </row>
        <row r="4260">
          <cell r="A4260" t="str">
            <v>OBJ5003812</v>
          </cell>
          <cell r="B4260" t="str">
            <v>2016</v>
          </cell>
        </row>
        <row r="4261">
          <cell r="A4261" t="str">
            <v>OBJ5003813</v>
          </cell>
          <cell r="B4261" t="str">
            <v>2003</v>
          </cell>
        </row>
        <row r="4262">
          <cell r="A4262" t="str">
            <v>OBJ5003814</v>
          </cell>
          <cell r="B4262" t="str">
            <v>2013</v>
          </cell>
        </row>
        <row r="4263">
          <cell r="A4263" t="str">
            <v>OBJ5003815</v>
          </cell>
          <cell r="B4263" t="str">
            <v>2009</v>
          </cell>
        </row>
        <row r="4264">
          <cell r="A4264" t="str">
            <v>OBJ5003816</v>
          </cell>
          <cell r="B4264" t="str">
            <v>2006</v>
          </cell>
        </row>
        <row r="4265">
          <cell r="A4265" t="str">
            <v>OBJ5003817</v>
          </cell>
          <cell r="B4265" t="str">
            <v>2017</v>
          </cell>
        </row>
        <row r="4266">
          <cell r="A4266" t="str">
            <v>OBJ5003818</v>
          </cell>
          <cell r="B4266" t="str">
            <v>2014</v>
          </cell>
        </row>
        <row r="4267">
          <cell r="A4267" t="str">
            <v>OBJ5003819</v>
          </cell>
          <cell r="B4267" t="str">
            <v>2013</v>
          </cell>
        </row>
        <row r="4268">
          <cell r="A4268" t="str">
            <v>OBJ5003820</v>
          </cell>
          <cell r="B4268" t="str">
            <v>2011</v>
          </cell>
        </row>
        <row r="4269">
          <cell r="A4269" t="str">
            <v>OBJ5003821</v>
          </cell>
          <cell r="B4269" t="str">
            <v>2000</v>
          </cell>
        </row>
        <row r="4270">
          <cell r="A4270" t="str">
            <v>OBJ5003824</v>
          </cell>
          <cell r="B4270" t="str">
            <v>2003</v>
          </cell>
        </row>
        <row r="4271">
          <cell r="A4271" t="str">
            <v>OBJ5003825</v>
          </cell>
          <cell r="B4271" t="str">
            <v/>
          </cell>
        </row>
        <row r="4272">
          <cell r="A4272" t="str">
            <v>OBJ5003826</v>
          </cell>
          <cell r="B4272" t="str">
            <v/>
          </cell>
        </row>
        <row r="4273">
          <cell r="A4273" t="str">
            <v>OBJ5003827</v>
          </cell>
          <cell r="B4273" t="str">
            <v>2007</v>
          </cell>
        </row>
        <row r="4274">
          <cell r="A4274" t="str">
            <v>OBJ5003828</v>
          </cell>
          <cell r="B4274" t="str">
            <v>2011</v>
          </cell>
        </row>
        <row r="4275">
          <cell r="A4275" t="str">
            <v>OBJ5003829</v>
          </cell>
          <cell r="B4275" t="str">
            <v>2010</v>
          </cell>
        </row>
        <row r="4276">
          <cell r="A4276" t="str">
            <v>OBJ5003830</v>
          </cell>
          <cell r="B4276" t="str">
            <v>2015</v>
          </cell>
        </row>
        <row r="4277">
          <cell r="A4277" t="str">
            <v>OBJ5003831</v>
          </cell>
          <cell r="B4277" t="str">
            <v>2012</v>
          </cell>
        </row>
        <row r="4278">
          <cell r="A4278" t="str">
            <v>OBJ5003832</v>
          </cell>
          <cell r="B4278" t="str">
            <v>2010</v>
          </cell>
        </row>
        <row r="4279">
          <cell r="A4279" t="str">
            <v>OBJ5003833</v>
          </cell>
          <cell r="B4279" t="str">
            <v>2004</v>
          </cell>
        </row>
        <row r="4280">
          <cell r="A4280" t="str">
            <v>OBJ5003834</v>
          </cell>
          <cell r="B4280" t="str">
            <v>2016</v>
          </cell>
        </row>
        <row r="4281">
          <cell r="A4281" t="str">
            <v>OBJ5003835</v>
          </cell>
          <cell r="B4281" t="str">
            <v>2005</v>
          </cell>
        </row>
        <row r="4282">
          <cell r="A4282" t="str">
            <v>OBJ5003836</v>
          </cell>
          <cell r="B4282" t="str">
            <v>2016</v>
          </cell>
        </row>
        <row r="4283">
          <cell r="A4283" t="str">
            <v>OBJ5003837</v>
          </cell>
          <cell r="B4283" t="str">
            <v>2017</v>
          </cell>
        </row>
        <row r="4284">
          <cell r="A4284" t="str">
            <v>OBJ5003838</v>
          </cell>
          <cell r="B4284" t="str">
            <v>2005</v>
          </cell>
        </row>
        <row r="4285">
          <cell r="A4285" t="str">
            <v>OBJ5003839</v>
          </cell>
          <cell r="B4285" t="str">
            <v>2009</v>
          </cell>
        </row>
        <row r="4286">
          <cell r="A4286" t="str">
            <v>OBJ5003840</v>
          </cell>
          <cell r="B4286" t="str">
            <v>2006</v>
          </cell>
        </row>
        <row r="4287">
          <cell r="A4287" t="str">
            <v>OBJ5003841</v>
          </cell>
          <cell r="B4287" t="str">
            <v>1997</v>
          </cell>
        </row>
        <row r="4288">
          <cell r="A4288" t="str">
            <v>OBJ5003842</v>
          </cell>
          <cell r="B4288" t="str">
            <v/>
          </cell>
        </row>
        <row r="4289">
          <cell r="A4289" t="str">
            <v>OBJ5003843</v>
          </cell>
          <cell r="B4289" t="str">
            <v>2007</v>
          </cell>
        </row>
        <row r="4290">
          <cell r="A4290" t="str">
            <v>OBJ5003844</v>
          </cell>
          <cell r="B4290" t="str">
            <v>2013</v>
          </cell>
        </row>
        <row r="4291">
          <cell r="A4291" t="str">
            <v>OBJ5003845</v>
          </cell>
          <cell r="B4291" t="str">
            <v>2009</v>
          </cell>
        </row>
        <row r="4292">
          <cell r="A4292" t="str">
            <v>OBJ5003846</v>
          </cell>
          <cell r="B4292" t="str">
            <v>2011</v>
          </cell>
        </row>
        <row r="4293">
          <cell r="A4293" t="str">
            <v>OBJ5003847</v>
          </cell>
          <cell r="B4293" t="str">
            <v>2017</v>
          </cell>
        </row>
        <row r="4294">
          <cell r="A4294" t="str">
            <v>OBJ5003848</v>
          </cell>
          <cell r="B4294" t="str">
            <v>2013</v>
          </cell>
        </row>
        <row r="4295">
          <cell r="A4295" t="str">
            <v>OBJ5003849</v>
          </cell>
          <cell r="B4295" t="str">
            <v>2018</v>
          </cell>
        </row>
        <row r="4296">
          <cell r="A4296" t="str">
            <v>OBJ5003850</v>
          </cell>
          <cell r="B4296" t="str">
            <v>2016</v>
          </cell>
        </row>
        <row r="4297">
          <cell r="A4297" t="str">
            <v>OBJ5003851</v>
          </cell>
          <cell r="B4297" t="str">
            <v>2007</v>
          </cell>
        </row>
        <row r="4298">
          <cell r="A4298" t="str">
            <v>OBJ5003852</v>
          </cell>
          <cell r="B4298" t="str">
            <v>2012</v>
          </cell>
        </row>
        <row r="4299">
          <cell r="A4299" t="str">
            <v>OBJ5003853</v>
          </cell>
          <cell r="B4299" t="str">
            <v>2016</v>
          </cell>
        </row>
        <row r="4300">
          <cell r="A4300" t="str">
            <v>OBJ5003854</v>
          </cell>
          <cell r="B4300" t="str">
            <v>2015</v>
          </cell>
        </row>
        <row r="4301">
          <cell r="A4301" t="str">
            <v>OBJ5003855</v>
          </cell>
          <cell r="B4301" t="str">
            <v>2014</v>
          </cell>
        </row>
        <row r="4302">
          <cell r="A4302" t="str">
            <v>OBJ5003856</v>
          </cell>
          <cell r="B4302" t="str">
            <v>2016</v>
          </cell>
        </row>
        <row r="4303">
          <cell r="A4303" t="str">
            <v>OBJ5003857</v>
          </cell>
          <cell r="B4303" t="str">
            <v>2005</v>
          </cell>
        </row>
        <row r="4304">
          <cell r="A4304" t="str">
            <v>OBJ5003858</v>
          </cell>
          <cell r="B4304" t="str">
            <v>2015</v>
          </cell>
        </row>
        <row r="4305">
          <cell r="A4305" t="str">
            <v>OBJ5003859</v>
          </cell>
          <cell r="B4305" t="str">
            <v>2017</v>
          </cell>
        </row>
        <row r="4306">
          <cell r="A4306" t="str">
            <v>OBJ5003860</v>
          </cell>
          <cell r="B4306" t="str">
            <v>2016</v>
          </cell>
        </row>
        <row r="4307">
          <cell r="A4307" t="str">
            <v>OBJ5003861</v>
          </cell>
          <cell r="B4307" t="str">
            <v>2012</v>
          </cell>
        </row>
        <row r="4308">
          <cell r="A4308" t="str">
            <v>OBJ5003862</v>
          </cell>
          <cell r="B4308" t="str">
            <v>2015</v>
          </cell>
        </row>
        <row r="4309">
          <cell r="A4309" t="str">
            <v>OBJ5003863</v>
          </cell>
          <cell r="B4309" t="str">
            <v>2012</v>
          </cell>
        </row>
        <row r="4310">
          <cell r="A4310" t="str">
            <v>OBJ5003864</v>
          </cell>
          <cell r="B4310" t="str">
            <v>2015</v>
          </cell>
        </row>
        <row r="4311">
          <cell r="A4311" t="str">
            <v>OBJ5003865</v>
          </cell>
          <cell r="B4311" t="str">
            <v>2016</v>
          </cell>
        </row>
        <row r="4312">
          <cell r="A4312" t="str">
            <v>OBJ5003866</v>
          </cell>
          <cell r="B4312" t="str">
            <v>2010</v>
          </cell>
        </row>
        <row r="4313">
          <cell r="A4313" t="str">
            <v>OBJ5003867</v>
          </cell>
          <cell r="B4313" t="str">
            <v>2006</v>
          </cell>
        </row>
        <row r="4314">
          <cell r="A4314" t="str">
            <v>OBJ5003868</v>
          </cell>
          <cell r="B4314" t="str">
            <v>2010</v>
          </cell>
        </row>
        <row r="4315">
          <cell r="A4315" t="str">
            <v>OBJ5003869</v>
          </cell>
          <cell r="B4315" t="str">
            <v>2008</v>
          </cell>
        </row>
        <row r="4316">
          <cell r="A4316" t="str">
            <v>OBJ5003870</v>
          </cell>
          <cell r="B4316" t="str">
            <v>2018</v>
          </cell>
        </row>
        <row r="4317">
          <cell r="A4317" t="str">
            <v>OBJ5003871</v>
          </cell>
          <cell r="B4317" t="str">
            <v>2014</v>
          </cell>
        </row>
        <row r="4318">
          <cell r="A4318" t="str">
            <v>OBJ5003872</v>
          </cell>
          <cell r="B4318" t="str">
            <v>2002</v>
          </cell>
        </row>
        <row r="4319">
          <cell r="A4319" t="str">
            <v>OBJ5003873</v>
          </cell>
          <cell r="B4319" t="str">
            <v>2016</v>
          </cell>
        </row>
        <row r="4320">
          <cell r="A4320" t="str">
            <v>OBJ5003874</v>
          </cell>
          <cell r="B4320" t="str">
            <v>2016</v>
          </cell>
        </row>
        <row r="4321">
          <cell r="A4321" t="str">
            <v>OBJ5003875</v>
          </cell>
          <cell r="B4321" t="str">
            <v>2014</v>
          </cell>
        </row>
        <row r="4322">
          <cell r="A4322" t="str">
            <v>OBJ5003876</v>
          </cell>
          <cell r="B4322" t="str">
            <v>2014</v>
          </cell>
        </row>
        <row r="4323">
          <cell r="A4323" t="str">
            <v>OBJ5003877</v>
          </cell>
          <cell r="B4323" t="str">
            <v>1998</v>
          </cell>
        </row>
        <row r="4324">
          <cell r="A4324" t="str">
            <v>OBJ5003878</v>
          </cell>
          <cell r="B4324" t="str">
            <v>2006</v>
          </cell>
        </row>
        <row r="4325">
          <cell r="A4325" t="str">
            <v>OBJ5003879</v>
          </cell>
          <cell r="B4325" t="str">
            <v>2005</v>
          </cell>
        </row>
        <row r="4326">
          <cell r="A4326" t="str">
            <v>OBJ5003880</v>
          </cell>
          <cell r="B4326" t="str">
            <v>2016</v>
          </cell>
        </row>
        <row r="4327">
          <cell r="A4327" t="str">
            <v>OBJ5003881</v>
          </cell>
          <cell r="B4327" t="str">
            <v>2015</v>
          </cell>
        </row>
        <row r="4328">
          <cell r="A4328" t="str">
            <v>OBJ5003882</v>
          </cell>
          <cell r="B4328" t="str">
            <v>2011</v>
          </cell>
        </row>
        <row r="4329">
          <cell r="A4329" t="str">
            <v>OBJ5003883</v>
          </cell>
          <cell r="B4329" t="str">
            <v>2010</v>
          </cell>
        </row>
        <row r="4330">
          <cell r="A4330" t="str">
            <v>OBJ5003884</v>
          </cell>
          <cell r="B4330" t="str">
            <v>2006</v>
          </cell>
        </row>
        <row r="4331">
          <cell r="A4331" t="str">
            <v>OBJ5003885</v>
          </cell>
          <cell r="B4331" t="str">
            <v>2004</v>
          </cell>
        </row>
        <row r="4332">
          <cell r="A4332" t="str">
            <v>OBJ5003886</v>
          </cell>
          <cell r="B4332" t="str">
            <v>2015</v>
          </cell>
        </row>
        <row r="4333">
          <cell r="A4333" t="str">
            <v>OBJ5003887</v>
          </cell>
          <cell r="B4333" t="str">
            <v>2005</v>
          </cell>
        </row>
        <row r="4334">
          <cell r="A4334" t="str">
            <v>OBJ5003888</v>
          </cell>
          <cell r="B4334" t="str">
            <v>2006</v>
          </cell>
        </row>
        <row r="4335">
          <cell r="A4335" t="str">
            <v>OBJ5003889</v>
          </cell>
          <cell r="B4335" t="str">
            <v>2011</v>
          </cell>
        </row>
        <row r="4336">
          <cell r="A4336" t="str">
            <v>OBJ5003890</v>
          </cell>
          <cell r="B4336" t="str">
            <v>2009</v>
          </cell>
        </row>
        <row r="4337">
          <cell r="A4337" t="str">
            <v>OBJ5003891</v>
          </cell>
          <cell r="B4337" t="str">
            <v>2015</v>
          </cell>
        </row>
        <row r="4338">
          <cell r="A4338" t="str">
            <v>OBJ5003892</v>
          </cell>
          <cell r="B4338" t="str">
            <v>2015</v>
          </cell>
        </row>
        <row r="4339">
          <cell r="A4339" t="str">
            <v>OBJ5003893</v>
          </cell>
          <cell r="B4339" t="str">
            <v>2016</v>
          </cell>
        </row>
        <row r="4340">
          <cell r="A4340" t="str">
            <v>OBJ5003894</v>
          </cell>
          <cell r="B4340" t="str">
            <v>2005</v>
          </cell>
        </row>
        <row r="4341">
          <cell r="A4341" t="str">
            <v>OBJ5003895</v>
          </cell>
          <cell r="B4341" t="str">
            <v>2012</v>
          </cell>
        </row>
        <row r="4342">
          <cell r="A4342" t="str">
            <v>OBJ5003896</v>
          </cell>
          <cell r="B4342" t="str">
            <v>2010</v>
          </cell>
        </row>
        <row r="4343">
          <cell r="A4343" t="str">
            <v>OBJ5003897</v>
          </cell>
          <cell r="B4343" t="str">
            <v>2005</v>
          </cell>
        </row>
        <row r="4344">
          <cell r="A4344" t="str">
            <v>OBJ5003898</v>
          </cell>
          <cell r="B4344" t="str">
            <v>2008</v>
          </cell>
        </row>
        <row r="4345">
          <cell r="A4345" t="str">
            <v>OBJ5003899</v>
          </cell>
          <cell r="B4345" t="str">
            <v>2008</v>
          </cell>
        </row>
        <row r="4346">
          <cell r="A4346" t="str">
            <v>OBJ5003900</v>
          </cell>
          <cell r="B4346" t="str">
            <v>2007</v>
          </cell>
        </row>
        <row r="4347">
          <cell r="A4347" t="str">
            <v>OBJ5003901</v>
          </cell>
          <cell r="B4347" t="str">
            <v/>
          </cell>
        </row>
        <row r="4348">
          <cell r="A4348" t="str">
            <v>OBJ5003902</v>
          </cell>
          <cell r="B4348" t="str">
            <v>2012</v>
          </cell>
        </row>
        <row r="4349">
          <cell r="A4349" t="str">
            <v>OBJ5003903</v>
          </cell>
          <cell r="B4349" t="str">
            <v>2012</v>
          </cell>
        </row>
        <row r="4350">
          <cell r="A4350" t="str">
            <v>OBJ5003904</v>
          </cell>
          <cell r="B4350" t="str">
            <v>2017</v>
          </cell>
        </row>
        <row r="4351">
          <cell r="A4351" t="str">
            <v>OBJ5003905</v>
          </cell>
          <cell r="B4351" t="str">
            <v>2018</v>
          </cell>
        </row>
        <row r="4352">
          <cell r="A4352" t="str">
            <v>OBJ5003906</v>
          </cell>
          <cell r="B4352" t="str">
            <v>2004</v>
          </cell>
        </row>
        <row r="4353">
          <cell r="A4353" t="str">
            <v>OBJ5003907</v>
          </cell>
          <cell r="B4353" t="str">
            <v>2008</v>
          </cell>
        </row>
        <row r="4354">
          <cell r="A4354" t="str">
            <v>OBJ5003908</v>
          </cell>
          <cell r="B4354" t="str">
            <v>2017</v>
          </cell>
        </row>
        <row r="4355">
          <cell r="A4355" t="str">
            <v>OBJ5003909</v>
          </cell>
          <cell r="B4355" t="str">
            <v>2005</v>
          </cell>
        </row>
        <row r="4356">
          <cell r="A4356" t="str">
            <v>OBJ5003910</v>
          </cell>
          <cell r="B4356" t="str">
            <v>2004</v>
          </cell>
        </row>
        <row r="4357">
          <cell r="A4357" t="str">
            <v>OBJ5003911</v>
          </cell>
          <cell r="B4357" t="str">
            <v>2005</v>
          </cell>
        </row>
        <row r="4358">
          <cell r="A4358" t="str">
            <v>OBJ5003912</v>
          </cell>
          <cell r="B4358" t="str">
            <v>2017</v>
          </cell>
        </row>
        <row r="4359">
          <cell r="A4359" t="str">
            <v>OBJ5003913</v>
          </cell>
          <cell r="B4359" t="str">
            <v>2009</v>
          </cell>
        </row>
        <row r="4360">
          <cell r="A4360" t="str">
            <v>OBJ5003914</v>
          </cell>
          <cell r="B4360" t="str">
            <v>2004</v>
          </cell>
        </row>
        <row r="4361">
          <cell r="A4361" t="str">
            <v>OBJ5003915</v>
          </cell>
          <cell r="B4361" t="str">
            <v>2001</v>
          </cell>
        </row>
        <row r="4362">
          <cell r="A4362" t="str">
            <v>OBJ5003916</v>
          </cell>
          <cell r="B4362" t="str">
            <v>2018</v>
          </cell>
        </row>
        <row r="4363">
          <cell r="A4363" t="str">
            <v>OBJ5003917</v>
          </cell>
          <cell r="B4363" t="str">
            <v>2017</v>
          </cell>
        </row>
        <row r="4364">
          <cell r="A4364" t="str">
            <v>OBJ5003918</v>
          </cell>
          <cell r="B4364" t="str">
            <v>2009</v>
          </cell>
        </row>
        <row r="4365">
          <cell r="A4365" t="str">
            <v>OBJ5003919</v>
          </cell>
          <cell r="B4365" t="str">
            <v>2013</v>
          </cell>
        </row>
        <row r="4366">
          <cell r="A4366" t="str">
            <v>OBJ5003920</v>
          </cell>
          <cell r="B4366" t="str">
            <v>2004</v>
          </cell>
        </row>
        <row r="4367">
          <cell r="A4367" t="str">
            <v>OBJ5003921</v>
          </cell>
          <cell r="B4367" t="str">
            <v>1998</v>
          </cell>
        </row>
        <row r="4368">
          <cell r="A4368" t="str">
            <v>OBJ5003922</v>
          </cell>
          <cell r="B4368" t="str">
            <v>2004</v>
          </cell>
        </row>
        <row r="4369">
          <cell r="A4369" t="str">
            <v>OBJ5003923</v>
          </cell>
          <cell r="B4369" t="str">
            <v>2016</v>
          </cell>
        </row>
        <row r="4370">
          <cell r="A4370" t="str">
            <v>OBJ5003924</v>
          </cell>
          <cell r="B4370" t="str">
            <v>2008</v>
          </cell>
        </row>
        <row r="4371">
          <cell r="A4371" t="str">
            <v>OBJ5003925</v>
          </cell>
          <cell r="B4371" t="str">
            <v>2010</v>
          </cell>
        </row>
        <row r="4372">
          <cell r="A4372" t="str">
            <v>OBJ5003926</v>
          </cell>
          <cell r="B4372" t="str">
            <v>2009</v>
          </cell>
        </row>
        <row r="4373">
          <cell r="A4373" t="str">
            <v>OBJ5003927</v>
          </cell>
          <cell r="B4373" t="str">
            <v>2012</v>
          </cell>
        </row>
        <row r="4374">
          <cell r="A4374" t="str">
            <v>OBJ5003928</v>
          </cell>
          <cell r="B4374" t="str">
            <v>2009</v>
          </cell>
        </row>
        <row r="4375">
          <cell r="A4375" t="str">
            <v>OBJ5003929</v>
          </cell>
          <cell r="B4375" t="str">
            <v>2016</v>
          </cell>
        </row>
        <row r="4376">
          <cell r="A4376" t="str">
            <v>OBJ5003930</v>
          </cell>
          <cell r="B4376" t="str">
            <v>2001</v>
          </cell>
        </row>
        <row r="4377">
          <cell r="A4377" t="str">
            <v>OBJ5003931</v>
          </cell>
          <cell r="B4377" t="str">
            <v>2009</v>
          </cell>
        </row>
        <row r="4378">
          <cell r="A4378" t="str">
            <v>OBJ5003932</v>
          </cell>
          <cell r="B4378" t="str">
            <v>2003</v>
          </cell>
        </row>
        <row r="4379">
          <cell r="A4379" t="str">
            <v>OBJ5003933</v>
          </cell>
          <cell r="B4379" t="str">
            <v>2016</v>
          </cell>
        </row>
        <row r="4380">
          <cell r="A4380" t="str">
            <v>OBJ5003934</v>
          </cell>
          <cell r="B4380" t="str">
            <v>2009</v>
          </cell>
        </row>
        <row r="4381">
          <cell r="A4381" t="str">
            <v>OBJ5003935</v>
          </cell>
          <cell r="B4381" t="str">
            <v>2009</v>
          </cell>
        </row>
        <row r="4382">
          <cell r="A4382" t="str">
            <v>OBJ5003936</v>
          </cell>
          <cell r="B4382" t="str">
            <v>2010</v>
          </cell>
        </row>
        <row r="4383">
          <cell r="A4383" t="str">
            <v>OBJ5003937</v>
          </cell>
          <cell r="B4383" t="str">
            <v>2007</v>
          </cell>
        </row>
        <row r="4384">
          <cell r="A4384" t="str">
            <v>OBJ5003938</v>
          </cell>
          <cell r="B4384" t="str">
            <v>2010</v>
          </cell>
        </row>
        <row r="4385">
          <cell r="A4385" t="str">
            <v>OBJ5003939</v>
          </cell>
          <cell r="B4385" t="str">
            <v/>
          </cell>
        </row>
        <row r="4386">
          <cell r="A4386" t="str">
            <v>OBJ5003940</v>
          </cell>
          <cell r="B4386" t="str">
            <v>2010</v>
          </cell>
        </row>
        <row r="4387">
          <cell r="A4387" t="str">
            <v>OBJ5003941</v>
          </cell>
          <cell r="B4387" t="str">
            <v>2004</v>
          </cell>
        </row>
        <row r="4388">
          <cell r="A4388" t="str">
            <v>OBJ5003942</v>
          </cell>
          <cell r="B4388" t="str">
            <v>2003</v>
          </cell>
        </row>
        <row r="4389">
          <cell r="A4389" t="str">
            <v>OBJ5003943</v>
          </cell>
          <cell r="B4389" t="str">
            <v>2008</v>
          </cell>
        </row>
        <row r="4390">
          <cell r="A4390" t="str">
            <v>OBJ5003944</v>
          </cell>
          <cell r="B4390" t="str">
            <v>2006</v>
          </cell>
        </row>
        <row r="4391">
          <cell r="A4391" t="str">
            <v>OBJ5003945</v>
          </cell>
          <cell r="B4391" t="str">
            <v>2014</v>
          </cell>
        </row>
        <row r="4392">
          <cell r="A4392" t="str">
            <v>OBJ5003946</v>
          </cell>
          <cell r="B4392" t="str">
            <v>2010</v>
          </cell>
        </row>
        <row r="4393">
          <cell r="A4393" t="str">
            <v>OBJ5003947</v>
          </cell>
          <cell r="B4393" t="str">
            <v>2001</v>
          </cell>
        </row>
        <row r="4394">
          <cell r="A4394" t="str">
            <v>OBJ5003948</v>
          </cell>
          <cell r="B4394" t="str">
            <v>2003</v>
          </cell>
        </row>
        <row r="4395">
          <cell r="A4395" t="str">
            <v>OBJ5003949</v>
          </cell>
          <cell r="B4395" t="str">
            <v>2016</v>
          </cell>
        </row>
        <row r="4396">
          <cell r="A4396" t="str">
            <v>OBJ5003950</v>
          </cell>
          <cell r="B4396" t="str">
            <v>2009</v>
          </cell>
        </row>
        <row r="4397">
          <cell r="A4397" t="str">
            <v>OBJ5003951</v>
          </cell>
          <cell r="B4397" t="str">
            <v>2006</v>
          </cell>
        </row>
        <row r="4398">
          <cell r="A4398" t="str">
            <v>OBJ5003952</v>
          </cell>
          <cell r="B4398" t="str">
            <v/>
          </cell>
        </row>
        <row r="4399">
          <cell r="A4399" t="str">
            <v>OBJ5003953</v>
          </cell>
          <cell r="B4399" t="str">
            <v>2006</v>
          </cell>
        </row>
        <row r="4400">
          <cell r="A4400" t="str">
            <v>OBJ5003954</v>
          </cell>
          <cell r="B4400" t="str">
            <v>2015</v>
          </cell>
        </row>
        <row r="4401">
          <cell r="A4401" t="str">
            <v>OBJ5003955</v>
          </cell>
          <cell r="B4401" t="str">
            <v>2008</v>
          </cell>
        </row>
        <row r="4402">
          <cell r="A4402" t="str">
            <v>OBJ5003956</v>
          </cell>
          <cell r="B4402" t="str">
            <v>2010</v>
          </cell>
        </row>
        <row r="4403">
          <cell r="A4403" t="str">
            <v>OBJ5003957</v>
          </cell>
          <cell r="B4403" t="str">
            <v>2006</v>
          </cell>
        </row>
        <row r="4404">
          <cell r="A4404" t="str">
            <v>OBJ5003958</v>
          </cell>
          <cell r="B4404" t="str">
            <v>2011</v>
          </cell>
        </row>
        <row r="4405">
          <cell r="A4405" t="str">
            <v>OBJ5003959</v>
          </cell>
          <cell r="B4405" t="str">
            <v/>
          </cell>
        </row>
        <row r="4406">
          <cell r="A4406" t="str">
            <v>OBJ5003960</v>
          </cell>
          <cell r="B4406" t="str">
            <v>2010</v>
          </cell>
        </row>
        <row r="4407">
          <cell r="A4407" t="str">
            <v>OBJ5003961</v>
          </cell>
          <cell r="B4407" t="str">
            <v>2000</v>
          </cell>
        </row>
        <row r="4408">
          <cell r="A4408" t="str">
            <v>OBJ5003962</v>
          </cell>
          <cell r="B4408" t="str">
            <v>2016</v>
          </cell>
        </row>
        <row r="4409">
          <cell r="A4409" t="str">
            <v>OBJ5003963</v>
          </cell>
          <cell r="B4409" t="str">
            <v>2008</v>
          </cell>
        </row>
        <row r="4410">
          <cell r="A4410" t="str">
            <v>OBJ5003964</v>
          </cell>
          <cell r="B4410" t="str">
            <v>2002</v>
          </cell>
        </row>
        <row r="4411">
          <cell r="A4411" t="str">
            <v>OBJ5003965</v>
          </cell>
          <cell r="B4411" t="str">
            <v>2017</v>
          </cell>
        </row>
        <row r="4412">
          <cell r="A4412" t="str">
            <v>OBJ5003966</v>
          </cell>
          <cell r="B4412" t="str">
            <v>2007</v>
          </cell>
        </row>
        <row r="4413">
          <cell r="A4413" t="str">
            <v>OBJ5003967</v>
          </cell>
          <cell r="B4413" t="str">
            <v>2018</v>
          </cell>
        </row>
        <row r="4414">
          <cell r="A4414" t="str">
            <v>OBJ5003968</v>
          </cell>
          <cell r="B4414" t="str">
            <v>2015</v>
          </cell>
        </row>
        <row r="4415">
          <cell r="A4415" t="str">
            <v>OBJ5003969</v>
          </cell>
          <cell r="B4415" t="str">
            <v>2010</v>
          </cell>
        </row>
        <row r="4416">
          <cell r="A4416" t="str">
            <v>OBJ5003970</v>
          </cell>
          <cell r="B4416" t="str">
            <v>2011</v>
          </cell>
        </row>
        <row r="4417">
          <cell r="A4417" t="str">
            <v>OBJ5003971</v>
          </cell>
          <cell r="B4417" t="str">
            <v>2005</v>
          </cell>
        </row>
        <row r="4418">
          <cell r="A4418" t="str">
            <v>OBJ5003972</v>
          </cell>
          <cell r="B4418" t="str">
            <v>1999</v>
          </cell>
        </row>
        <row r="4419">
          <cell r="A4419" t="str">
            <v>OBJ5003973</v>
          </cell>
          <cell r="B4419" t="str">
            <v>2004</v>
          </cell>
        </row>
        <row r="4420">
          <cell r="A4420" t="str">
            <v>OBJ5003974</v>
          </cell>
          <cell r="B4420" t="str">
            <v>2001</v>
          </cell>
        </row>
        <row r="4421">
          <cell r="A4421" t="str">
            <v>OBJ5003975</v>
          </cell>
          <cell r="B4421" t="str">
            <v>2011</v>
          </cell>
        </row>
        <row r="4422">
          <cell r="A4422" t="str">
            <v>OBJ5003976</v>
          </cell>
          <cell r="B4422" t="str">
            <v>2011</v>
          </cell>
        </row>
        <row r="4423">
          <cell r="A4423" t="str">
            <v>OBJ5003977</v>
          </cell>
          <cell r="B4423" t="str">
            <v>2011</v>
          </cell>
        </row>
        <row r="4424">
          <cell r="A4424" t="str">
            <v>OBJ5003978</v>
          </cell>
          <cell r="B4424" t="str">
            <v>2007</v>
          </cell>
        </row>
        <row r="4425">
          <cell r="A4425" t="str">
            <v>OBJ5003979</v>
          </cell>
          <cell r="B4425" t="str">
            <v>2015</v>
          </cell>
        </row>
        <row r="4426">
          <cell r="A4426" t="str">
            <v>OBJ5003980</v>
          </cell>
          <cell r="B4426" t="str">
            <v>2009</v>
          </cell>
        </row>
        <row r="4427">
          <cell r="A4427" t="str">
            <v>OBJ5003981</v>
          </cell>
          <cell r="B4427" t="str">
            <v>2012</v>
          </cell>
        </row>
        <row r="4428">
          <cell r="A4428" t="str">
            <v>OBJ5003982</v>
          </cell>
          <cell r="B4428" t="str">
            <v>2015</v>
          </cell>
        </row>
        <row r="4429">
          <cell r="A4429" t="str">
            <v>OBJ5003983</v>
          </cell>
          <cell r="B4429" t="str">
            <v>2005</v>
          </cell>
        </row>
        <row r="4430">
          <cell r="A4430" t="str">
            <v>OBJ5003984</v>
          </cell>
          <cell r="B4430" t="str">
            <v>2008</v>
          </cell>
        </row>
        <row r="4431">
          <cell r="A4431" t="str">
            <v>OBJ5003985</v>
          </cell>
          <cell r="B4431" t="str">
            <v>2016</v>
          </cell>
        </row>
        <row r="4432">
          <cell r="A4432" t="str">
            <v>OBJ5003986</v>
          </cell>
          <cell r="B4432" t="str">
            <v>2007</v>
          </cell>
        </row>
        <row r="4433">
          <cell r="A4433" t="str">
            <v>OBJ5003987</v>
          </cell>
          <cell r="B4433" t="str">
            <v>1999</v>
          </cell>
        </row>
        <row r="4434">
          <cell r="A4434" t="str">
            <v>OBJ5003988</v>
          </cell>
          <cell r="B4434" t="str">
            <v>2007</v>
          </cell>
        </row>
        <row r="4435">
          <cell r="A4435" t="str">
            <v>OBJ5003989</v>
          </cell>
          <cell r="B4435" t="str">
            <v>2014</v>
          </cell>
        </row>
        <row r="4436">
          <cell r="A4436" t="str">
            <v>OBJ5003990</v>
          </cell>
          <cell r="B4436" t="str">
            <v>2016</v>
          </cell>
        </row>
        <row r="4437">
          <cell r="A4437" t="str">
            <v>OBJ5003991</v>
          </cell>
          <cell r="B4437" t="str">
            <v>2010</v>
          </cell>
        </row>
        <row r="4438">
          <cell r="A4438" t="str">
            <v>OBJ5003992</v>
          </cell>
          <cell r="B4438" t="str">
            <v/>
          </cell>
        </row>
        <row r="4439">
          <cell r="A4439" t="str">
            <v>OBJ5003993</v>
          </cell>
          <cell r="B4439" t="str">
            <v>2003</v>
          </cell>
        </row>
        <row r="4440">
          <cell r="A4440" t="str">
            <v>OBJ5003994</v>
          </cell>
          <cell r="B4440" t="str">
            <v>2007</v>
          </cell>
        </row>
        <row r="4441">
          <cell r="A4441" t="str">
            <v>OBJ5003995</v>
          </cell>
          <cell r="B4441" t="str">
            <v>2012</v>
          </cell>
        </row>
        <row r="4442">
          <cell r="A4442" t="str">
            <v>OBJ5003996</v>
          </cell>
          <cell r="B4442" t="str">
            <v/>
          </cell>
        </row>
        <row r="4443">
          <cell r="A4443" t="str">
            <v>OBJ5003997</v>
          </cell>
          <cell r="B4443" t="str">
            <v>2009</v>
          </cell>
        </row>
        <row r="4444">
          <cell r="A4444" t="str">
            <v>OBJ5003998</v>
          </cell>
          <cell r="B4444" t="str">
            <v>2007</v>
          </cell>
        </row>
        <row r="4445">
          <cell r="A4445" t="str">
            <v>OBJ5003999</v>
          </cell>
          <cell r="B4445" t="str">
            <v>2002</v>
          </cell>
        </row>
        <row r="4446">
          <cell r="A4446" t="str">
            <v>OBJ5004000</v>
          </cell>
          <cell r="B4446" t="str">
            <v>2009</v>
          </cell>
        </row>
        <row r="4447">
          <cell r="A4447" t="str">
            <v>OBJ5004001</v>
          </cell>
          <cell r="B4447" t="str">
            <v>2012</v>
          </cell>
        </row>
        <row r="4448">
          <cell r="A4448" t="str">
            <v>OBJ5004002</v>
          </cell>
          <cell r="B4448" t="str">
            <v>1997</v>
          </cell>
        </row>
        <row r="4449">
          <cell r="A4449" t="str">
            <v>OBJ5004003</v>
          </cell>
          <cell r="B4449" t="str">
            <v>2005</v>
          </cell>
        </row>
        <row r="4450">
          <cell r="A4450" t="str">
            <v>OBJ5004004</v>
          </cell>
          <cell r="B4450" t="str">
            <v>2012</v>
          </cell>
        </row>
        <row r="4451">
          <cell r="A4451" t="str">
            <v>OBJ5004005</v>
          </cell>
          <cell r="B4451" t="str">
            <v>2012</v>
          </cell>
        </row>
        <row r="4452">
          <cell r="A4452" t="str">
            <v>OBJ5004006</v>
          </cell>
          <cell r="B4452" t="str">
            <v>2018</v>
          </cell>
        </row>
        <row r="4453">
          <cell r="A4453" t="str">
            <v>OBJ5004007</v>
          </cell>
          <cell r="B4453" t="str">
            <v>2013</v>
          </cell>
        </row>
        <row r="4454">
          <cell r="A4454" t="str">
            <v>OBJ5004008</v>
          </cell>
          <cell r="B4454" t="str">
            <v>2007</v>
          </cell>
        </row>
        <row r="4455">
          <cell r="A4455" t="str">
            <v>OBJ5004009</v>
          </cell>
          <cell r="B4455" t="str">
            <v>2015</v>
          </cell>
        </row>
        <row r="4456">
          <cell r="A4456" t="str">
            <v>OBJ5004010</v>
          </cell>
          <cell r="B4456" t="str">
            <v>2008</v>
          </cell>
        </row>
        <row r="4457">
          <cell r="A4457" t="str">
            <v>OBJ5004011</v>
          </cell>
          <cell r="B4457" t="str">
            <v>2012</v>
          </cell>
        </row>
        <row r="4458">
          <cell r="A4458" t="str">
            <v>OBJ5004012</v>
          </cell>
          <cell r="B4458" t="str">
            <v>2014</v>
          </cell>
        </row>
        <row r="4459">
          <cell r="A4459" t="str">
            <v>OBJ5004013</v>
          </cell>
          <cell r="B4459" t="str">
            <v>2013</v>
          </cell>
        </row>
        <row r="4460">
          <cell r="A4460" t="str">
            <v>OBJ5004014</v>
          </cell>
          <cell r="B4460" t="str">
            <v>2017</v>
          </cell>
        </row>
        <row r="4461">
          <cell r="A4461" t="str">
            <v>OBJ5004015</v>
          </cell>
          <cell r="B4461" t="str">
            <v/>
          </cell>
        </row>
        <row r="4462">
          <cell r="A4462" t="str">
            <v>OBJ5004016</v>
          </cell>
          <cell r="B4462" t="str">
            <v>2013</v>
          </cell>
        </row>
        <row r="4463">
          <cell r="A4463" t="str">
            <v>OBJ5004017</v>
          </cell>
          <cell r="B4463" t="str">
            <v>2011</v>
          </cell>
        </row>
        <row r="4464">
          <cell r="A4464" t="str">
            <v>OBJ5004018</v>
          </cell>
          <cell r="B4464" t="str">
            <v>2013</v>
          </cell>
        </row>
        <row r="4465">
          <cell r="A4465" t="str">
            <v>OBJ5004019</v>
          </cell>
          <cell r="B4465" t="str">
            <v>2011</v>
          </cell>
        </row>
        <row r="4466">
          <cell r="A4466" t="str">
            <v>OBJ5004020</v>
          </cell>
          <cell r="B4466" t="str">
            <v>2010</v>
          </cell>
        </row>
        <row r="4467">
          <cell r="A4467" t="str">
            <v>OBJ5004021</v>
          </cell>
          <cell r="B4467" t="str">
            <v>2016</v>
          </cell>
        </row>
        <row r="4468">
          <cell r="A4468" t="str">
            <v>OBJ5004022</v>
          </cell>
          <cell r="B4468" t="str">
            <v>1999</v>
          </cell>
        </row>
        <row r="4469">
          <cell r="A4469" t="str">
            <v>OBJ5004023</v>
          </cell>
          <cell r="B4469" t="str">
            <v>2010</v>
          </cell>
        </row>
        <row r="4470">
          <cell r="A4470" t="str">
            <v>OBJ5004024</v>
          </cell>
          <cell r="B4470" t="str">
            <v/>
          </cell>
        </row>
        <row r="4471">
          <cell r="A4471" t="str">
            <v>OBJ5004025</v>
          </cell>
          <cell r="B4471" t="str">
            <v>2006</v>
          </cell>
        </row>
        <row r="4472">
          <cell r="A4472" t="str">
            <v>OBJ5004026</v>
          </cell>
          <cell r="B4472" t="str">
            <v>2010</v>
          </cell>
        </row>
        <row r="4473">
          <cell r="A4473" t="str">
            <v>OBJ5004027</v>
          </cell>
          <cell r="B4473" t="str">
            <v>2006</v>
          </cell>
        </row>
        <row r="4474">
          <cell r="A4474" t="str">
            <v>OBJ5004028</v>
          </cell>
          <cell r="B4474" t="str">
            <v>2000</v>
          </cell>
        </row>
        <row r="4475">
          <cell r="A4475" t="str">
            <v>OBJ5004029</v>
          </cell>
          <cell r="B4475" t="str">
            <v>2006</v>
          </cell>
        </row>
        <row r="4476">
          <cell r="A4476" t="str">
            <v>OBJ5004030</v>
          </cell>
          <cell r="B4476" t="str">
            <v>2014</v>
          </cell>
        </row>
        <row r="4477">
          <cell r="A4477" t="str">
            <v>OBJ5004031</v>
          </cell>
          <cell r="B4477" t="str">
            <v>2000</v>
          </cell>
        </row>
        <row r="4478">
          <cell r="A4478" t="str">
            <v>OBJ5004032</v>
          </cell>
          <cell r="B4478" t="str">
            <v>2005</v>
          </cell>
        </row>
        <row r="4479">
          <cell r="A4479" t="str">
            <v>OBJ5004033</v>
          </cell>
          <cell r="B4479" t="str">
            <v>2016</v>
          </cell>
        </row>
        <row r="4480">
          <cell r="A4480" t="str">
            <v>OBJ5004034</v>
          </cell>
          <cell r="B4480" t="str">
            <v>2014</v>
          </cell>
        </row>
        <row r="4481">
          <cell r="A4481" t="str">
            <v>OBJ5004035</v>
          </cell>
          <cell r="B4481" t="str">
            <v>2016</v>
          </cell>
        </row>
        <row r="4482">
          <cell r="A4482" t="str">
            <v>OBJ5004036</v>
          </cell>
          <cell r="B4482" t="str">
            <v>2003</v>
          </cell>
        </row>
        <row r="4483">
          <cell r="A4483" t="str">
            <v>OBJ5004037</v>
          </cell>
          <cell r="B4483" t="str">
            <v>2001</v>
          </cell>
        </row>
        <row r="4484">
          <cell r="A4484" t="str">
            <v>OBJ5004038</v>
          </cell>
          <cell r="B4484" t="str">
            <v>2018</v>
          </cell>
        </row>
        <row r="4485">
          <cell r="A4485" t="str">
            <v>OBJ5004039</v>
          </cell>
          <cell r="B4485" t="str">
            <v>2010</v>
          </cell>
        </row>
        <row r="4486">
          <cell r="A4486" t="str">
            <v>OBJ5004040</v>
          </cell>
          <cell r="B4486" t="str">
            <v/>
          </cell>
        </row>
        <row r="4487">
          <cell r="A4487" t="str">
            <v>OBJ5004041</v>
          </cell>
          <cell r="B4487" t="str">
            <v>2010</v>
          </cell>
        </row>
        <row r="4488">
          <cell r="A4488" t="str">
            <v>OBJ5004042</v>
          </cell>
          <cell r="B4488" t="str">
            <v>2010</v>
          </cell>
        </row>
        <row r="4489">
          <cell r="A4489" t="str">
            <v>OBJ5004043</v>
          </cell>
          <cell r="B4489" t="str">
            <v>2014</v>
          </cell>
        </row>
        <row r="4490">
          <cell r="A4490" t="str">
            <v>OBJ5004044</v>
          </cell>
          <cell r="B4490" t="str">
            <v>2002</v>
          </cell>
        </row>
        <row r="4491">
          <cell r="A4491" t="str">
            <v>OBJ5004045</v>
          </cell>
          <cell r="B4491" t="str">
            <v>2004</v>
          </cell>
        </row>
        <row r="4492">
          <cell r="A4492" t="str">
            <v>OBJ5004046</v>
          </cell>
          <cell r="B4492" t="str">
            <v>2013</v>
          </cell>
        </row>
        <row r="4493">
          <cell r="A4493" t="str">
            <v>OBJ5004047</v>
          </cell>
          <cell r="B4493" t="str">
            <v>2009</v>
          </cell>
        </row>
        <row r="4494">
          <cell r="A4494" t="str">
            <v>OBJ5004048</v>
          </cell>
          <cell r="B4494" t="str">
            <v>2003</v>
          </cell>
        </row>
        <row r="4495">
          <cell r="A4495" t="str">
            <v>OBJ5004049</v>
          </cell>
          <cell r="B4495" t="str">
            <v>2006</v>
          </cell>
        </row>
        <row r="4496">
          <cell r="A4496" t="str">
            <v>OBJ5004050</v>
          </cell>
          <cell r="B4496" t="str">
            <v>2009</v>
          </cell>
        </row>
        <row r="4497">
          <cell r="A4497" t="str">
            <v>OBJ5004051</v>
          </cell>
          <cell r="B4497" t="str">
            <v>2016</v>
          </cell>
        </row>
        <row r="4498">
          <cell r="A4498" t="str">
            <v>OBJ5004052</v>
          </cell>
          <cell r="B4498" t="str">
            <v>2014</v>
          </cell>
        </row>
        <row r="4499">
          <cell r="A4499" t="str">
            <v>OBJ5004053</v>
          </cell>
          <cell r="B4499" t="str">
            <v/>
          </cell>
        </row>
        <row r="4500">
          <cell r="A4500" t="str">
            <v>OBJ5004054</v>
          </cell>
          <cell r="B4500" t="str">
            <v>2008</v>
          </cell>
        </row>
        <row r="4501">
          <cell r="A4501" t="str">
            <v>OBJ5004055</v>
          </cell>
          <cell r="B4501" t="str">
            <v>2012</v>
          </cell>
        </row>
        <row r="4502">
          <cell r="A4502" t="str">
            <v>OBJ5004056</v>
          </cell>
          <cell r="B4502" t="str">
            <v>2014</v>
          </cell>
        </row>
        <row r="4503">
          <cell r="A4503" t="str">
            <v>OBJ5004057</v>
          </cell>
          <cell r="B4503" t="str">
            <v>1996</v>
          </cell>
        </row>
        <row r="4504">
          <cell r="A4504" t="str">
            <v>OBJ5004058</v>
          </cell>
          <cell r="B4504" t="str">
            <v>2004</v>
          </cell>
        </row>
        <row r="4505">
          <cell r="A4505" t="str">
            <v>OBJ5004059</v>
          </cell>
          <cell r="B4505" t="str">
            <v>2007</v>
          </cell>
        </row>
        <row r="4506">
          <cell r="A4506" t="str">
            <v>OBJ5004060</v>
          </cell>
          <cell r="B4506" t="str">
            <v>2008</v>
          </cell>
        </row>
        <row r="4507">
          <cell r="A4507" t="str">
            <v>OBJ5004061</v>
          </cell>
          <cell r="B4507" t="str">
            <v>2013</v>
          </cell>
        </row>
        <row r="4508">
          <cell r="A4508" t="str">
            <v>OBJ5004062</v>
          </cell>
          <cell r="B4508" t="str">
            <v>2015</v>
          </cell>
        </row>
        <row r="4509">
          <cell r="A4509" t="str">
            <v>OBJ5004063</v>
          </cell>
          <cell r="B4509" t="str">
            <v>2011</v>
          </cell>
        </row>
        <row r="4510">
          <cell r="A4510" t="str">
            <v>OBJ5004064</v>
          </cell>
          <cell r="B4510" t="str">
            <v>1998</v>
          </cell>
        </row>
        <row r="4511">
          <cell r="A4511" t="str">
            <v>OBJ5004065</v>
          </cell>
          <cell r="B4511" t="str">
            <v>1991</v>
          </cell>
        </row>
        <row r="4512">
          <cell r="A4512" t="str">
            <v>OBJ5004066</v>
          </cell>
          <cell r="B4512" t="str">
            <v/>
          </cell>
        </row>
        <row r="4513">
          <cell r="A4513" t="str">
            <v>OBJ5004067</v>
          </cell>
          <cell r="B4513" t="str">
            <v>2000</v>
          </cell>
        </row>
        <row r="4514">
          <cell r="A4514" t="str">
            <v>OBJ5004068</v>
          </cell>
          <cell r="B4514" t="str">
            <v>2011</v>
          </cell>
        </row>
        <row r="4515">
          <cell r="A4515" t="str">
            <v>OBJ5004069</v>
          </cell>
          <cell r="B4515" t="str">
            <v>2015</v>
          </cell>
        </row>
        <row r="4516">
          <cell r="A4516" t="str">
            <v>OBJ5004070</v>
          </cell>
          <cell r="B4516" t="str">
            <v>2014</v>
          </cell>
        </row>
        <row r="4517">
          <cell r="A4517" t="str">
            <v>OBJ5004071</v>
          </cell>
          <cell r="B4517" t="str">
            <v>1995</v>
          </cell>
        </row>
        <row r="4518">
          <cell r="A4518" t="str">
            <v>OBJ5004072</v>
          </cell>
          <cell r="B4518" t="str">
            <v>2017</v>
          </cell>
        </row>
        <row r="4519">
          <cell r="A4519" t="str">
            <v>OBJ5004073</v>
          </cell>
          <cell r="B4519" t="str">
            <v>2004</v>
          </cell>
        </row>
        <row r="4520">
          <cell r="A4520" t="str">
            <v>OBJ5004074</v>
          </cell>
          <cell r="B4520" t="str">
            <v>1998</v>
          </cell>
        </row>
        <row r="4521">
          <cell r="A4521" t="str">
            <v>OBJ5004075</v>
          </cell>
          <cell r="B4521" t="str">
            <v>2011</v>
          </cell>
        </row>
        <row r="4522">
          <cell r="A4522" t="str">
            <v>OBJ5004076</v>
          </cell>
          <cell r="B4522" t="str">
            <v>2010</v>
          </cell>
        </row>
        <row r="4523">
          <cell r="A4523" t="str">
            <v>OBJ5004077</v>
          </cell>
          <cell r="B4523" t="str">
            <v>2007</v>
          </cell>
        </row>
        <row r="4524">
          <cell r="A4524" t="str">
            <v>OBJ5004078</v>
          </cell>
          <cell r="B4524" t="str">
            <v>2005</v>
          </cell>
        </row>
        <row r="4525">
          <cell r="A4525" t="str">
            <v>OBJ5004079</v>
          </cell>
          <cell r="B4525" t="str">
            <v>2011</v>
          </cell>
        </row>
        <row r="4526">
          <cell r="A4526" t="str">
            <v>OBJ5004080</v>
          </cell>
          <cell r="B4526" t="str">
            <v>2013</v>
          </cell>
        </row>
        <row r="4527">
          <cell r="A4527" t="str">
            <v>OBJ5004081</v>
          </cell>
          <cell r="B4527" t="str">
            <v>2015</v>
          </cell>
        </row>
        <row r="4528">
          <cell r="A4528" t="str">
            <v>OBJ5004082</v>
          </cell>
          <cell r="B4528" t="str">
            <v/>
          </cell>
        </row>
        <row r="4529">
          <cell r="A4529" t="str">
            <v>OBJ5004083</v>
          </cell>
          <cell r="B4529" t="str">
            <v>2014</v>
          </cell>
        </row>
        <row r="4530">
          <cell r="A4530" t="str">
            <v>OBJ5004084</v>
          </cell>
          <cell r="B4530" t="str">
            <v>2007</v>
          </cell>
        </row>
        <row r="4531">
          <cell r="A4531" t="str">
            <v>OBJ5004085</v>
          </cell>
          <cell r="B4531" t="str">
            <v>2017</v>
          </cell>
        </row>
        <row r="4532">
          <cell r="A4532" t="str">
            <v>OBJ5004086</v>
          </cell>
          <cell r="B4532" t="str">
            <v>2011</v>
          </cell>
        </row>
        <row r="4533">
          <cell r="A4533" t="str">
            <v>OBJ5004087</v>
          </cell>
          <cell r="B4533" t="str">
            <v>2017</v>
          </cell>
        </row>
        <row r="4534">
          <cell r="A4534" t="str">
            <v>OBJ5004088</v>
          </cell>
          <cell r="B4534" t="str">
            <v>2015</v>
          </cell>
        </row>
        <row r="4535">
          <cell r="A4535" t="str">
            <v>OBJ5004089</v>
          </cell>
          <cell r="B4535" t="str">
            <v/>
          </cell>
        </row>
        <row r="4536">
          <cell r="A4536" t="str">
            <v>OBJ5004090</v>
          </cell>
          <cell r="B4536" t="str">
            <v xml:space="preserve"> 0623601652320</v>
          </cell>
        </row>
        <row r="4537">
          <cell r="A4537" t="str">
            <v>OBJ5004091</v>
          </cell>
          <cell r="B4537" t="str">
            <v>2014</v>
          </cell>
        </row>
        <row r="4538">
          <cell r="A4538" t="str">
            <v>OBJ5004092</v>
          </cell>
          <cell r="B4538" t="str">
            <v>2006</v>
          </cell>
        </row>
        <row r="4539">
          <cell r="A4539" t="str">
            <v>OBJ5004093</v>
          </cell>
          <cell r="B4539" t="str">
            <v>2015</v>
          </cell>
        </row>
        <row r="4540">
          <cell r="A4540" t="str">
            <v>OBJ5004094</v>
          </cell>
          <cell r="B4540" t="str">
            <v>2015</v>
          </cell>
        </row>
        <row r="4541">
          <cell r="A4541" t="str">
            <v>OBJ5004095</v>
          </cell>
          <cell r="B4541" t="str">
            <v>2015</v>
          </cell>
        </row>
        <row r="4542">
          <cell r="A4542" t="str">
            <v>OBJ5004096</v>
          </cell>
          <cell r="B4542" t="str">
            <v>2011</v>
          </cell>
        </row>
        <row r="4543">
          <cell r="A4543" t="str">
            <v>OBJ5004097</v>
          </cell>
          <cell r="B4543" t="str">
            <v/>
          </cell>
        </row>
        <row r="4544">
          <cell r="A4544" t="str">
            <v>OBJ5004098</v>
          </cell>
          <cell r="B4544" t="str">
            <v>2004</v>
          </cell>
        </row>
        <row r="4545">
          <cell r="A4545" t="str">
            <v>OBJ5004099</v>
          </cell>
          <cell r="B4545" t="str">
            <v>2015</v>
          </cell>
        </row>
        <row r="4546">
          <cell r="A4546" t="str">
            <v>OBJ5004100</v>
          </cell>
          <cell r="B4546" t="str">
            <v>2010</v>
          </cell>
        </row>
        <row r="4547">
          <cell r="A4547" t="str">
            <v>OBJ5004101</v>
          </cell>
          <cell r="B4547" t="str">
            <v>2008</v>
          </cell>
        </row>
        <row r="4548">
          <cell r="A4548" t="str">
            <v>OBJ5004102</v>
          </cell>
          <cell r="B4548" t="str">
            <v>2007</v>
          </cell>
        </row>
        <row r="4549">
          <cell r="A4549" t="str">
            <v>OBJ5004103</v>
          </cell>
          <cell r="B4549" t="str">
            <v>2009</v>
          </cell>
        </row>
        <row r="4550">
          <cell r="A4550" t="str">
            <v>OBJ5004104</v>
          </cell>
          <cell r="B4550" t="str">
            <v>2010</v>
          </cell>
        </row>
        <row r="4551">
          <cell r="A4551" t="str">
            <v>OBJ5004105</v>
          </cell>
          <cell r="B4551" t="str">
            <v>2009</v>
          </cell>
        </row>
        <row r="4552">
          <cell r="A4552" t="str">
            <v>OBJ5004106</v>
          </cell>
          <cell r="B4552" t="str">
            <v>2011</v>
          </cell>
        </row>
        <row r="4553">
          <cell r="A4553" t="str">
            <v>OBJ5004107</v>
          </cell>
          <cell r="B4553" t="str">
            <v>2006</v>
          </cell>
        </row>
        <row r="4554">
          <cell r="A4554" t="str">
            <v>OBJ5004108</v>
          </cell>
          <cell r="B4554" t="str">
            <v>2015</v>
          </cell>
        </row>
        <row r="4555">
          <cell r="A4555" t="str">
            <v>OBJ5004109</v>
          </cell>
          <cell r="B4555" t="str">
            <v/>
          </cell>
        </row>
        <row r="4556">
          <cell r="A4556" t="str">
            <v>OBJ5004110</v>
          </cell>
          <cell r="B4556" t="str">
            <v>2012</v>
          </cell>
        </row>
        <row r="4557">
          <cell r="A4557" t="str">
            <v>OBJ5004111</v>
          </cell>
          <cell r="B4557" t="str">
            <v>2016</v>
          </cell>
        </row>
        <row r="4558">
          <cell r="A4558" t="str">
            <v>OBJ5004112</v>
          </cell>
          <cell r="B4558" t="str">
            <v>2016</v>
          </cell>
        </row>
        <row r="4559">
          <cell r="A4559" t="str">
            <v>OBJ5004113</v>
          </cell>
          <cell r="B4559" t="str">
            <v>2008</v>
          </cell>
        </row>
        <row r="4560">
          <cell r="A4560" t="str">
            <v>OBJ5004114</v>
          </cell>
          <cell r="B4560" t="str">
            <v/>
          </cell>
        </row>
        <row r="4561">
          <cell r="A4561" t="str">
            <v>OBJ5004115</v>
          </cell>
          <cell r="B4561" t="str">
            <v>2016</v>
          </cell>
        </row>
        <row r="4562">
          <cell r="A4562" t="str">
            <v>OBJ5004116</v>
          </cell>
          <cell r="B4562" t="str">
            <v>2014</v>
          </cell>
        </row>
        <row r="4563">
          <cell r="A4563" t="str">
            <v>OBJ5004117</v>
          </cell>
          <cell r="B4563" t="str">
            <v>2016</v>
          </cell>
        </row>
        <row r="4564">
          <cell r="A4564" t="str">
            <v>OBJ5004118</v>
          </cell>
          <cell r="B4564" t="str">
            <v>2016</v>
          </cell>
        </row>
        <row r="4565">
          <cell r="A4565" t="str">
            <v>OBJ5004119</v>
          </cell>
          <cell r="B4565" t="str">
            <v>2014</v>
          </cell>
        </row>
        <row r="4566">
          <cell r="A4566" t="str">
            <v>OBJ5004120</v>
          </cell>
          <cell r="B4566" t="str">
            <v>2007</v>
          </cell>
        </row>
        <row r="4567">
          <cell r="A4567" t="str">
            <v>OBJ5004121</v>
          </cell>
          <cell r="B4567" t="str">
            <v>2014</v>
          </cell>
        </row>
        <row r="4568">
          <cell r="A4568" t="str">
            <v>OBJ5004122</v>
          </cell>
          <cell r="B4568" t="str">
            <v>2016</v>
          </cell>
        </row>
        <row r="4569">
          <cell r="A4569" t="str">
            <v>OBJ5004123</v>
          </cell>
          <cell r="B4569" t="str">
            <v>2016</v>
          </cell>
        </row>
        <row r="4570">
          <cell r="A4570" t="str">
            <v>OBJ5004124</v>
          </cell>
          <cell r="B4570" t="str">
            <v>2009</v>
          </cell>
        </row>
        <row r="4571">
          <cell r="A4571" t="str">
            <v>OBJ5004125</v>
          </cell>
          <cell r="B4571" t="str">
            <v>2009</v>
          </cell>
        </row>
        <row r="4572">
          <cell r="A4572" t="str">
            <v>OBJ5004126</v>
          </cell>
          <cell r="B4572" t="str">
            <v>2016</v>
          </cell>
        </row>
        <row r="4573">
          <cell r="A4573" t="str">
            <v>OBJ5004127</v>
          </cell>
          <cell r="B4573" t="str">
            <v>2016</v>
          </cell>
        </row>
        <row r="4574">
          <cell r="A4574" t="str">
            <v>OBJ5004128</v>
          </cell>
          <cell r="B4574" t="str">
            <v>2015</v>
          </cell>
        </row>
        <row r="4575">
          <cell r="A4575" t="str">
            <v>OBJ5004129</v>
          </cell>
          <cell r="B4575" t="str">
            <v>2016</v>
          </cell>
        </row>
        <row r="4576">
          <cell r="A4576" t="str">
            <v>OBJ5004130</v>
          </cell>
          <cell r="B4576" t="str">
            <v>2016</v>
          </cell>
        </row>
        <row r="4577">
          <cell r="A4577" t="str">
            <v>OBJ5004131</v>
          </cell>
          <cell r="B4577" t="str">
            <v>2017</v>
          </cell>
        </row>
        <row r="4578">
          <cell r="A4578" t="str">
            <v>OBJ5004132</v>
          </cell>
          <cell r="B4578" t="str">
            <v>2016</v>
          </cell>
        </row>
        <row r="4579">
          <cell r="A4579" t="str">
            <v>OBJ5004133</v>
          </cell>
          <cell r="B4579" t="str">
            <v>2016</v>
          </cell>
        </row>
        <row r="4580">
          <cell r="A4580" t="str">
            <v>OBJ5004134</v>
          </cell>
          <cell r="B4580" t="str">
            <v>2003</v>
          </cell>
        </row>
        <row r="4581">
          <cell r="A4581" t="str">
            <v>OBJ5004135</v>
          </cell>
          <cell r="B4581" t="str">
            <v>2015</v>
          </cell>
        </row>
        <row r="4582">
          <cell r="A4582" t="str">
            <v>OBJ5004136</v>
          </cell>
          <cell r="B4582" t="str">
            <v/>
          </cell>
        </row>
        <row r="4583">
          <cell r="A4583" t="str">
            <v>OBJ5004137</v>
          </cell>
          <cell r="B4583" t="str">
            <v>2016</v>
          </cell>
        </row>
        <row r="4584">
          <cell r="A4584" t="str">
            <v>OBJ5004138</v>
          </cell>
          <cell r="B4584" t="str">
            <v>2014</v>
          </cell>
        </row>
        <row r="4585">
          <cell r="A4585" t="str">
            <v>OBJ5004139</v>
          </cell>
          <cell r="B4585" t="str">
            <v>2018</v>
          </cell>
        </row>
        <row r="4586">
          <cell r="A4586" t="str">
            <v>OBJ5004140</v>
          </cell>
          <cell r="B4586" t="str">
            <v>2010</v>
          </cell>
        </row>
        <row r="4587">
          <cell r="A4587" t="str">
            <v>OBJ5004141</v>
          </cell>
          <cell r="B4587" t="str">
            <v>2004</v>
          </cell>
        </row>
        <row r="4588">
          <cell r="A4588" t="str">
            <v>OBJ5004142</v>
          </cell>
          <cell r="B4588" t="str">
            <v>2016</v>
          </cell>
        </row>
        <row r="4589">
          <cell r="A4589" t="str">
            <v>OBJ5004143</v>
          </cell>
          <cell r="B4589" t="str">
            <v>2016</v>
          </cell>
        </row>
        <row r="4590">
          <cell r="A4590" t="str">
            <v>OBJ5004144</v>
          </cell>
          <cell r="B4590" t="str">
            <v>2016</v>
          </cell>
        </row>
        <row r="4591">
          <cell r="A4591" t="str">
            <v>OBJ5004145</v>
          </cell>
          <cell r="B4591" t="str">
            <v>2017</v>
          </cell>
        </row>
        <row r="4592">
          <cell r="A4592" t="str">
            <v>OBJ5004146</v>
          </cell>
          <cell r="B4592" t="str">
            <v>2007</v>
          </cell>
        </row>
        <row r="4593">
          <cell r="A4593" t="str">
            <v>OBJ5004147</v>
          </cell>
          <cell r="B4593" t="str">
            <v>2008</v>
          </cell>
        </row>
        <row r="4594">
          <cell r="A4594" t="str">
            <v>OBJ5004148</v>
          </cell>
          <cell r="B4594" t="str">
            <v>2013</v>
          </cell>
        </row>
        <row r="4595">
          <cell r="A4595" t="str">
            <v>OBJ5004149</v>
          </cell>
          <cell r="B4595" t="str">
            <v>2017</v>
          </cell>
        </row>
        <row r="4596">
          <cell r="A4596" t="str">
            <v>OBJ5004150</v>
          </cell>
          <cell r="B4596" t="str">
            <v>2013</v>
          </cell>
        </row>
        <row r="4597">
          <cell r="A4597" t="str">
            <v>OBJ5004151</v>
          </cell>
          <cell r="B4597" t="str">
            <v>2013</v>
          </cell>
        </row>
        <row r="4598">
          <cell r="A4598" t="str">
            <v>OBJ5004152</v>
          </cell>
          <cell r="B4598" t="str">
            <v>2014</v>
          </cell>
        </row>
        <row r="4599">
          <cell r="A4599" t="str">
            <v>OBJ5004153</v>
          </cell>
          <cell r="B4599" t="str">
            <v>2018</v>
          </cell>
        </row>
        <row r="4600">
          <cell r="A4600" t="str">
            <v>OBJ5004154</v>
          </cell>
          <cell r="B4600" t="str">
            <v>2017</v>
          </cell>
        </row>
        <row r="4601">
          <cell r="A4601" t="str">
            <v>OBJ5004155</v>
          </cell>
          <cell r="B4601" t="str">
            <v>2010</v>
          </cell>
        </row>
        <row r="4602">
          <cell r="A4602" t="str">
            <v>OBJ5004156</v>
          </cell>
          <cell r="B4602" t="str">
            <v>2010</v>
          </cell>
        </row>
        <row r="4603">
          <cell r="A4603" t="str">
            <v>OBJ5004157</v>
          </cell>
          <cell r="B4603" t="str">
            <v>2017</v>
          </cell>
        </row>
        <row r="4604">
          <cell r="A4604" t="str">
            <v>OBJ5004158</v>
          </cell>
          <cell r="B4604" t="str">
            <v>2017</v>
          </cell>
        </row>
        <row r="4605">
          <cell r="A4605" t="str">
            <v>OBJ5004159</v>
          </cell>
          <cell r="B4605" t="str">
            <v>2017</v>
          </cell>
        </row>
        <row r="4606">
          <cell r="A4606" t="str">
            <v>OBJ5004160</v>
          </cell>
          <cell r="B4606" t="str">
            <v>2017</v>
          </cell>
        </row>
        <row r="4607">
          <cell r="A4607" t="str">
            <v>OBJ5004161</v>
          </cell>
          <cell r="B4607" t="str">
            <v>2009</v>
          </cell>
        </row>
        <row r="4608">
          <cell r="A4608" t="str">
            <v>OBJ5004162</v>
          </cell>
          <cell r="B4608" t="str">
            <v>2017</v>
          </cell>
        </row>
        <row r="4609">
          <cell r="A4609" t="str">
            <v>OBJ5004163</v>
          </cell>
          <cell r="B4609" t="str">
            <v>2011</v>
          </cell>
        </row>
        <row r="4610">
          <cell r="A4610" t="str">
            <v>OBJ5004164</v>
          </cell>
          <cell r="B4610" t="str">
            <v>2017</v>
          </cell>
        </row>
        <row r="4611">
          <cell r="A4611" t="str">
            <v>OBJ5004165</v>
          </cell>
          <cell r="B4611" t="str">
            <v>2002</v>
          </cell>
        </row>
        <row r="4612">
          <cell r="A4612" t="str">
            <v>OBJ5004166</v>
          </cell>
          <cell r="B4612" t="str">
            <v>2017</v>
          </cell>
        </row>
        <row r="4613">
          <cell r="A4613" t="str">
            <v>OBJ5004167</v>
          </cell>
          <cell r="B4613" t="str">
            <v/>
          </cell>
        </row>
        <row r="4614">
          <cell r="A4614" t="str">
            <v>OBJ5004168</v>
          </cell>
          <cell r="B4614" t="str">
            <v>2017</v>
          </cell>
        </row>
        <row r="4615">
          <cell r="A4615" t="str">
            <v>OBJ5004169</v>
          </cell>
          <cell r="B4615" t="str">
            <v>2014</v>
          </cell>
        </row>
        <row r="4616">
          <cell r="A4616" t="str">
            <v>OBJ5004170</v>
          </cell>
          <cell r="B4616" t="str">
            <v>2014</v>
          </cell>
        </row>
        <row r="4617">
          <cell r="A4617" t="str">
            <v>OBJ5004171</v>
          </cell>
          <cell r="B4617" t="str">
            <v>2017</v>
          </cell>
        </row>
        <row r="4618">
          <cell r="A4618" t="str">
            <v>OBJ5004172</v>
          </cell>
          <cell r="B4618" t="str">
            <v>2007</v>
          </cell>
        </row>
        <row r="4619">
          <cell r="A4619" t="str">
            <v>OBJ5004173</v>
          </cell>
          <cell r="B4619" t="str">
            <v>2005</v>
          </cell>
        </row>
        <row r="4620">
          <cell r="A4620" t="str">
            <v>OBJ5004174</v>
          </cell>
          <cell r="B4620" t="str">
            <v>2017</v>
          </cell>
        </row>
        <row r="4621">
          <cell r="A4621" t="str">
            <v>OBJ5004175</v>
          </cell>
          <cell r="B4621" t="str">
            <v>2015</v>
          </cell>
        </row>
        <row r="4622">
          <cell r="A4622" t="str">
            <v>OBJ5004176</v>
          </cell>
          <cell r="B4622" t="str">
            <v>2009</v>
          </cell>
        </row>
        <row r="4623">
          <cell r="A4623" t="str">
            <v>OBJ5004177</v>
          </cell>
          <cell r="B4623" t="str">
            <v>2008</v>
          </cell>
        </row>
        <row r="4624">
          <cell r="A4624" t="str">
            <v>OBJ5004178</v>
          </cell>
          <cell r="B4624" t="str">
            <v>2013</v>
          </cell>
        </row>
        <row r="4625">
          <cell r="A4625" t="str">
            <v>OBJ5004179</v>
          </cell>
          <cell r="B4625" t="str">
            <v>2014</v>
          </cell>
        </row>
        <row r="4626">
          <cell r="A4626" t="str">
            <v>OBJ5004180</v>
          </cell>
          <cell r="B4626" t="str">
            <v>2015</v>
          </cell>
        </row>
        <row r="4627">
          <cell r="A4627" t="str">
            <v>OBJ5004181</v>
          </cell>
          <cell r="B4627" t="str">
            <v>2010</v>
          </cell>
        </row>
        <row r="4628">
          <cell r="A4628" t="str">
            <v>OBJ5004182</v>
          </cell>
          <cell r="B4628" t="str">
            <v>2012</v>
          </cell>
        </row>
        <row r="4629">
          <cell r="A4629" t="str">
            <v>OBJ5004183</v>
          </cell>
          <cell r="B4629" t="str">
            <v>2015</v>
          </cell>
        </row>
        <row r="4630">
          <cell r="A4630" t="str">
            <v>OBJ5004184</v>
          </cell>
          <cell r="B4630" t="str">
            <v>2018</v>
          </cell>
        </row>
        <row r="4631">
          <cell r="A4631" t="str">
            <v>OBJ5004185</v>
          </cell>
          <cell r="B4631" t="str">
            <v>2017</v>
          </cell>
        </row>
        <row r="4632">
          <cell r="A4632" t="str">
            <v>OBJ5004186</v>
          </cell>
          <cell r="B4632" t="str">
            <v>2017</v>
          </cell>
        </row>
        <row r="4633">
          <cell r="A4633" t="str">
            <v>OBJ5004187</v>
          </cell>
          <cell r="B4633" t="str">
            <v>2013</v>
          </cell>
        </row>
        <row r="4634">
          <cell r="A4634" t="str">
            <v>OBJ5004188</v>
          </cell>
          <cell r="B4634" t="str">
            <v>2002</v>
          </cell>
        </row>
        <row r="4635">
          <cell r="A4635" t="str">
            <v>OBJ5004189</v>
          </cell>
          <cell r="B4635" t="str">
            <v>2015</v>
          </cell>
        </row>
        <row r="4636">
          <cell r="A4636" t="str">
            <v>OBJ5004190</v>
          </cell>
          <cell r="B4636" t="str">
            <v>2006</v>
          </cell>
        </row>
        <row r="4637">
          <cell r="A4637" t="str">
            <v>OBJ5004191</v>
          </cell>
          <cell r="B4637" t="str">
            <v>2011</v>
          </cell>
        </row>
        <row r="4638">
          <cell r="A4638" t="str">
            <v>OBJ5004192</v>
          </cell>
          <cell r="B4638" t="str">
            <v>2011</v>
          </cell>
        </row>
        <row r="4639">
          <cell r="A4639" t="str">
            <v>OBJ5004193</v>
          </cell>
          <cell r="B4639" t="str">
            <v>1997</v>
          </cell>
        </row>
        <row r="4640">
          <cell r="A4640" t="str">
            <v>OBJ5004194</v>
          </cell>
          <cell r="B4640" t="str">
            <v>2005</v>
          </cell>
        </row>
        <row r="4641">
          <cell r="A4641" t="str">
            <v>OBJ5004195</v>
          </cell>
          <cell r="B4641" t="str">
            <v>2010</v>
          </cell>
        </row>
        <row r="4642">
          <cell r="A4642" t="str">
            <v>OBJ5004196</v>
          </cell>
          <cell r="B4642" t="str">
            <v>2018</v>
          </cell>
        </row>
        <row r="4643">
          <cell r="A4643" t="str">
            <v>OBJ5004197</v>
          </cell>
          <cell r="B4643" t="str">
            <v>2000</v>
          </cell>
        </row>
        <row r="4644">
          <cell r="A4644" t="str">
            <v>OBJ5004198</v>
          </cell>
          <cell r="B4644" t="str">
            <v>2018</v>
          </cell>
        </row>
        <row r="4645">
          <cell r="A4645" t="str">
            <v>OBJ5004199</v>
          </cell>
          <cell r="B4645" t="str">
            <v>2009</v>
          </cell>
        </row>
        <row r="4646">
          <cell r="A4646" t="str">
            <v>OBJ5004200</v>
          </cell>
          <cell r="B4646" t="str">
            <v>2009</v>
          </cell>
        </row>
        <row r="4647">
          <cell r="A4647" t="str">
            <v>OBJ5004201</v>
          </cell>
          <cell r="B4647" t="str">
            <v>2014</v>
          </cell>
        </row>
        <row r="4648">
          <cell r="A4648" t="str">
            <v>OBJ5004202</v>
          </cell>
          <cell r="B4648" t="str">
            <v>2015</v>
          </cell>
        </row>
        <row r="4649">
          <cell r="A4649" t="str">
            <v>OBJ5004203</v>
          </cell>
          <cell r="B4649" t="str">
            <v>2016</v>
          </cell>
        </row>
        <row r="4650">
          <cell r="A4650" t="str">
            <v>OBJ5004204</v>
          </cell>
          <cell r="B4650" t="str">
            <v>2018</v>
          </cell>
        </row>
        <row r="4651">
          <cell r="A4651" t="str">
            <v>OBJ5004205</v>
          </cell>
          <cell r="B4651" t="str">
            <v>2009</v>
          </cell>
        </row>
        <row r="4652">
          <cell r="A4652" t="str">
            <v>OBJ5004206</v>
          </cell>
          <cell r="B4652" t="str">
            <v>2011</v>
          </cell>
        </row>
        <row r="4653">
          <cell r="A4653" t="str">
            <v>OBJ5004207</v>
          </cell>
          <cell r="B4653" t="str">
            <v/>
          </cell>
        </row>
        <row r="4654">
          <cell r="A4654" t="str">
            <v>OBJ5004208</v>
          </cell>
          <cell r="B4654" t="str">
            <v>2017</v>
          </cell>
        </row>
        <row r="4655">
          <cell r="A4655" t="str">
            <v>OBJ5004209</v>
          </cell>
          <cell r="B4655" t="str">
            <v/>
          </cell>
        </row>
        <row r="4656">
          <cell r="A4656" t="str">
            <v>OBJ5004210</v>
          </cell>
          <cell r="B4656" t="str">
            <v>2001</v>
          </cell>
        </row>
        <row r="4657">
          <cell r="A4657" t="str">
            <v>OBJ5004211</v>
          </cell>
          <cell r="B4657" t="str">
            <v/>
          </cell>
        </row>
        <row r="4658">
          <cell r="A4658" t="str">
            <v>OBJ5004212</v>
          </cell>
          <cell r="B4658" t="str">
            <v/>
          </cell>
        </row>
        <row r="4659">
          <cell r="A4659" t="str">
            <v>OBJ5004213</v>
          </cell>
          <cell r="B4659" t="str">
            <v>1997</v>
          </cell>
        </row>
        <row r="4660">
          <cell r="A4660" t="str">
            <v>OBJ5004214</v>
          </cell>
          <cell r="B4660" t="str">
            <v/>
          </cell>
        </row>
        <row r="4661">
          <cell r="A4661" t="str">
            <v>OBJ5004215</v>
          </cell>
          <cell r="B4661" t="str">
            <v>2007</v>
          </cell>
        </row>
        <row r="4662">
          <cell r="A4662" t="str">
            <v>OBJ5004216</v>
          </cell>
          <cell r="B4662" t="str">
            <v/>
          </cell>
        </row>
        <row r="4663">
          <cell r="A4663" t="str">
            <v>OBJ5004217</v>
          </cell>
          <cell r="B4663" t="str">
            <v>2001</v>
          </cell>
        </row>
        <row r="4664">
          <cell r="A4664" t="str">
            <v>OBJ5004218</v>
          </cell>
          <cell r="B4664" t="str">
            <v>2009</v>
          </cell>
        </row>
        <row r="4665">
          <cell r="A4665" t="str">
            <v>OBJ5004219</v>
          </cell>
          <cell r="B4665" t="str">
            <v/>
          </cell>
        </row>
        <row r="4666">
          <cell r="A4666" t="str">
            <v>OBJ5004220</v>
          </cell>
          <cell r="B4666" t="str">
            <v/>
          </cell>
        </row>
        <row r="4667">
          <cell r="A4667" t="str">
            <v>OBJ5004221</v>
          </cell>
          <cell r="B4667" t="str">
            <v/>
          </cell>
        </row>
        <row r="4668">
          <cell r="A4668" t="str">
            <v>OBJ5004222</v>
          </cell>
          <cell r="B4668" t="str">
            <v/>
          </cell>
        </row>
        <row r="4669">
          <cell r="A4669" t="str">
            <v>OBJ5004223</v>
          </cell>
          <cell r="B4669" t="str">
            <v>2009</v>
          </cell>
        </row>
        <row r="4670">
          <cell r="A4670" t="str">
            <v>OBJ5004224</v>
          </cell>
          <cell r="B4670" t="str">
            <v>2016</v>
          </cell>
        </row>
        <row r="4671">
          <cell r="A4671" t="str">
            <v>OBJ5004225</v>
          </cell>
          <cell r="B4671" t="str">
            <v/>
          </cell>
        </row>
        <row r="4672">
          <cell r="A4672" t="str">
            <v>OBJ5004226</v>
          </cell>
          <cell r="B4672" t="str">
            <v>2016</v>
          </cell>
        </row>
        <row r="4673">
          <cell r="A4673" t="str">
            <v>OBJ5004227</v>
          </cell>
          <cell r="B4673" t="str">
            <v/>
          </cell>
        </row>
        <row r="4674">
          <cell r="A4674" t="str">
            <v>OBJ5004228</v>
          </cell>
          <cell r="B4674" t="str">
            <v>2009</v>
          </cell>
        </row>
        <row r="4675">
          <cell r="A4675" t="str">
            <v>OBJ5004229</v>
          </cell>
          <cell r="B4675" t="str">
            <v/>
          </cell>
        </row>
        <row r="4676">
          <cell r="A4676" t="str">
            <v>OBJ5004230</v>
          </cell>
          <cell r="B4676" t="str">
            <v>2009</v>
          </cell>
        </row>
        <row r="4677">
          <cell r="A4677" t="str">
            <v>OBJ5004231</v>
          </cell>
          <cell r="B4677" t="str">
            <v/>
          </cell>
        </row>
        <row r="4678">
          <cell r="A4678" t="str">
            <v>OBJ5004232</v>
          </cell>
          <cell r="B4678" t="str">
            <v/>
          </cell>
        </row>
        <row r="4679">
          <cell r="A4679" t="str">
            <v>OBJ5004233</v>
          </cell>
          <cell r="B4679" t="str">
            <v/>
          </cell>
        </row>
        <row r="4680">
          <cell r="A4680" t="str">
            <v>OBJ5004234</v>
          </cell>
          <cell r="B4680" t="str">
            <v/>
          </cell>
        </row>
        <row r="4681">
          <cell r="A4681" t="str">
            <v>OBJ5004235</v>
          </cell>
          <cell r="B4681" t="str">
            <v>2012</v>
          </cell>
        </row>
        <row r="4682">
          <cell r="A4682" t="str">
            <v>OBJ5004236</v>
          </cell>
          <cell r="B4682" t="str">
            <v>2006</v>
          </cell>
        </row>
        <row r="4683">
          <cell r="A4683" t="str">
            <v>OBJ5004237</v>
          </cell>
          <cell r="B4683" t="str">
            <v/>
          </cell>
        </row>
        <row r="4684">
          <cell r="A4684" t="str">
            <v>OBJ5004238</v>
          </cell>
          <cell r="B4684" t="str">
            <v>2014</v>
          </cell>
        </row>
        <row r="4685">
          <cell r="A4685" t="str">
            <v>OBJ5004239</v>
          </cell>
          <cell r="B4685" t="str">
            <v/>
          </cell>
        </row>
        <row r="4686">
          <cell r="A4686" t="str">
            <v>OBJ5004240</v>
          </cell>
          <cell r="B4686" t="str">
            <v>1983</v>
          </cell>
        </row>
        <row r="4687">
          <cell r="A4687" t="str">
            <v>OBJ5004241</v>
          </cell>
          <cell r="B4687" t="str">
            <v>1982</v>
          </cell>
        </row>
        <row r="4688">
          <cell r="A4688" t="str">
            <v>OBJ5004242</v>
          </cell>
          <cell r="B4688" t="str">
            <v/>
          </cell>
        </row>
        <row r="4689">
          <cell r="A4689" t="str">
            <v>OBJ5004243</v>
          </cell>
          <cell r="B4689" t="str">
            <v>2016</v>
          </cell>
        </row>
        <row r="4690">
          <cell r="A4690" t="str">
            <v>OBJ5004244</v>
          </cell>
          <cell r="B4690" t="str">
            <v/>
          </cell>
        </row>
        <row r="4691">
          <cell r="A4691" t="str">
            <v>OBJ5004245</v>
          </cell>
          <cell r="B4691" t="str">
            <v/>
          </cell>
        </row>
        <row r="4692">
          <cell r="A4692" t="str">
            <v>OBJ5004246</v>
          </cell>
          <cell r="B4692" t="str">
            <v/>
          </cell>
        </row>
        <row r="4693">
          <cell r="A4693" t="str">
            <v>OBJ5004247</v>
          </cell>
          <cell r="B4693" t="str">
            <v>2016</v>
          </cell>
        </row>
        <row r="4694">
          <cell r="A4694" t="str">
            <v>OBJ5004248</v>
          </cell>
          <cell r="B4694" t="str">
            <v>2017</v>
          </cell>
        </row>
        <row r="4695">
          <cell r="A4695" t="str">
            <v>OBJ5004249</v>
          </cell>
          <cell r="B4695" t="str">
            <v/>
          </cell>
        </row>
        <row r="4696">
          <cell r="A4696" t="str">
            <v>OBJ5004250</v>
          </cell>
          <cell r="B4696" t="str">
            <v/>
          </cell>
        </row>
        <row r="4697">
          <cell r="A4697" t="str">
            <v>OBJ5004251</v>
          </cell>
          <cell r="B4697" t="str">
            <v/>
          </cell>
        </row>
        <row r="4698">
          <cell r="A4698" t="str">
            <v>OBJ5004252</v>
          </cell>
          <cell r="B4698" t="str">
            <v>2017</v>
          </cell>
        </row>
        <row r="4699">
          <cell r="A4699" t="str">
            <v>OBJ5004253</v>
          </cell>
          <cell r="B4699" t="str">
            <v>2017</v>
          </cell>
        </row>
        <row r="4700">
          <cell r="A4700" t="str">
            <v>OBJ5004254</v>
          </cell>
          <cell r="B4700" t="str">
            <v/>
          </cell>
        </row>
        <row r="4701">
          <cell r="A4701" t="str">
            <v>OBJ5004255</v>
          </cell>
          <cell r="B4701" t="str">
            <v/>
          </cell>
        </row>
        <row r="4702">
          <cell r="A4702" t="str">
            <v>OBJ5004256</v>
          </cell>
          <cell r="B4702" t="str">
            <v>2015</v>
          </cell>
        </row>
        <row r="4703">
          <cell r="A4703" t="str">
            <v>OBJ5004257</v>
          </cell>
          <cell r="B4703" t="str">
            <v>2013</v>
          </cell>
        </row>
        <row r="4704">
          <cell r="A4704" t="str">
            <v>OBJ5004258</v>
          </cell>
          <cell r="B4704" t="str">
            <v>2012</v>
          </cell>
        </row>
        <row r="4705">
          <cell r="A4705" t="str">
            <v>OBJ5004259</v>
          </cell>
          <cell r="B4705" t="str">
            <v>1996</v>
          </cell>
        </row>
        <row r="4706">
          <cell r="A4706" t="str">
            <v>OBJ5004260</v>
          </cell>
          <cell r="B4706" t="str">
            <v>2003</v>
          </cell>
        </row>
        <row r="4707">
          <cell r="A4707" t="str">
            <v>OBJ5004261</v>
          </cell>
          <cell r="B4707" t="str">
            <v>1995</v>
          </cell>
        </row>
        <row r="4708">
          <cell r="A4708" t="str">
            <v>OBJ5004262</v>
          </cell>
          <cell r="B4708" t="str">
            <v>2013</v>
          </cell>
        </row>
        <row r="4709">
          <cell r="A4709" t="str">
            <v>OBJ5004263</v>
          </cell>
          <cell r="B4709" t="str">
            <v>2008</v>
          </cell>
        </row>
        <row r="4710">
          <cell r="A4710" t="str">
            <v>OBJ5004264</v>
          </cell>
          <cell r="B4710" t="str">
            <v>2000</v>
          </cell>
        </row>
        <row r="4711">
          <cell r="A4711" t="str">
            <v>OBJ5004265</v>
          </cell>
          <cell r="B4711" t="str">
            <v>1997</v>
          </cell>
        </row>
        <row r="4712">
          <cell r="A4712" t="str">
            <v>OBJ5004266</v>
          </cell>
          <cell r="B4712" t="str">
            <v>2010</v>
          </cell>
        </row>
        <row r="4713">
          <cell r="A4713" t="str">
            <v>OBJ5004267</v>
          </cell>
          <cell r="B4713" t="str">
            <v>2019</v>
          </cell>
        </row>
        <row r="4714">
          <cell r="A4714" t="str">
            <v>OBJ5004268</v>
          </cell>
          <cell r="B4714" t="str">
            <v>1986</v>
          </cell>
        </row>
        <row r="4715">
          <cell r="A4715" t="str">
            <v>OBJ5004269</v>
          </cell>
          <cell r="B4715" t="str">
            <v>2011</v>
          </cell>
        </row>
        <row r="4716">
          <cell r="A4716" t="str">
            <v>OBJ5004270</v>
          </cell>
          <cell r="B4716" t="str">
            <v/>
          </cell>
        </row>
        <row r="4717">
          <cell r="A4717" t="str">
            <v>OBJ5004271</v>
          </cell>
          <cell r="B4717" t="str">
            <v>2002</v>
          </cell>
        </row>
        <row r="4718">
          <cell r="A4718" t="str">
            <v>OBJ5004272</v>
          </cell>
          <cell r="B4718" t="str">
            <v/>
          </cell>
        </row>
        <row r="4719">
          <cell r="A4719" t="str">
            <v>OBJ5004274</v>
          </cell>
          <cell r="B4719" t="str">
            <v>2001</v>
          </cell>
        </row>
        <row r="4720">
          <cell r="A4720" t="str">
            <v>OBJ5004275</v>
          </cell>
          <cell r="B4720" t="str">
            <v>2010</v>
          </cell>
        </row>
        <row r="4721">
          <cell r="A4721" t="str">
            <v>OBJ5004276</v>
          </cell>
          <cell r="B4721" t="str">
            <v/>
          </cell>
        </row>
        <row r="4722">
          <cell r="A4722" t="str">
            <v>OBJ5004278</v>
          </cell>
          <cell r="B4722" t="str">
            <v/>
          </cell>
        </row>
        <row r="4723">
          <cell r="A4723" t="str">
            <v>OBJ5004279</v>
          </cell>
          <cell r="B4723" t="str">
            <v/>
          </cell>
        </row>
        <row r="4724">
          <cell r="A4724" t="str">
            <v>OBJ5004280</v>
          </cell>
          <cell r="B4724" t="str">
            <v/>
          </cell>
        </row>
        <row r="4725">
          <cell r="A4725" t="str">
            <v>OBJ5004281</v>
          </cell>
          <cell r="B4725" t="str">
            <v>2017</v>
          </cell>
        </row>
        <row r="4726">
          <cell r="A4726" t="str">
            <v>OBJ5004282</v>
          </cell>
          <cell r="B4726" t="str">
            <v/>
          </cell>
        </row>
        <row r="4727">
          <cell r="A4727" t="str">
            <v>OBJ5004283</v>
          </cell>
          <cell r="B4727" t="str">
            <v/>
          </cell>
        </row>
        <row r="4728">
          <cell r="A4728" t="str">
            <v>OBJ5004284</v>
          </cell>
          <cell r="B4728" t="str">
            <v/>
          </cell>
        </row>
        <row r="4729">
          <cell r="A4729" t="str">
            <v>OBJ5004285</v>
          </cell>
          <cell r="B4729" t="str">
            <v/>
          </cell>
        </row>
        <row r="4730">
          <cell r="A4730" t="str">
            <v>OBJ5004286</v>
          </cell>
          <cell r="B4730" t="str">
            <v>2013</v>
          </cell>
        </row>
        <row r="4731">
          <cell r="A4731" t="str">
            <v>OBJ5004287</v>
          </cell>
          <cell r="B4731" t="str">
            <v/>
          </cell>
        </row>
        <row r="4732">
          <cell r="A4732" t="str">
            <v>OBJ5004288</v>
          </cell>
          <cell r="B4732" t="str">
            <v>1991</v>
          </cell>
        </row>
        <row r="4733">
          <cell r="A4733" t="str">
            <v>OBJ5004289</v>
          </cell>
          <cell r="B4733" t="str">
            <v/>
          </cell>
        </row>
        <row r="4734">
          <cell r="A4734" t="str">
            <v>OBJ5004291</v>
          </cell>
          <cell r="B4734" t="str">
            <v>2006</v>
          </cell>
        </row>
        <row r="4735">
          <cell r="A4735" t="str">
            <v>OBJ5004292</v>
          </cell>
          <cell r="B4735" t="str">
            <v/>
          </cell>
        </row>
        <row r="4736">
          <cell r="A4736" t="str">
            <v>OBJ5004293</v>
          </cell>
          <cell r="B4736" t="str">
            <v/>
          </cell>
        </row>
        <row r="4737">
          <cell r="A4737" t="str">
            <v>OBJ5004294</v>
          </cell>
          <cell r="B4737" t="str">
            <v>1999</v>
          </cell>
        </row>
        <row r="4738">
          <cell r="A4738" t="str">
            <v>OBJ5004295</v>
          </cell>
          <cell r="B4738" t="str">
            <v>2004</v>
          </cell>
        </row>
        <row r="4739">
          <cell r="A4739" t="str">
            <v>OBJ5004296</v>
          </cell>
          <cell r="B4739" t="str">
            <v/>
          </cell>
        </row>
        <row r="4740">
          <cell r="A4740" t="str">
            <v>OBJ5004297</v>
          </cell>
          <cell r="B4740" t="str">
            <v>2006</v>
          </cell>
        </row>
        <row r="4741">
          <cell r="A4741" t="str">
            <v>OBJ5004298</v>
          </cell>
          <cell r="B4741" t="str">
            <v>2006</v>
          </cell>
        </row>
        <row r="4742">
          <cell r="A4742" t="str">
            <v>OBJ5004299</v>
          </cell>
          <cell r="B4742" t="str">
            <v>2006</v>
          </cell>
        </row>
        <row r="4743">
          <cell r="A4743" t="str">
            <v>OBJ5004300</v>
          </cell>
          <cell r="B4743" t="str">
            <v>1994</v>
          </cell>
        </row>
        <row r="4744">
          <cell r="A4744" t="str">
            <v>OBJ5004301</v>
          </cell>
          <cell r="B4744" t="str">
            <v>2006</v>
          </cell>
        </row>
        <row r="4745">
          <cell r="A4745" t="str">
            <v>OBJ5004302</v>
          </cell>
          <cell r="B4745" t="str">
            <v>1995</v>
          </cell>
        </row>
        <row r="4746">
          <cell r="A4746" t="str">
            <v>OBJ5004303</v>
          </cell>
          <cell r="B4746" t="str">
            <v>2005</v>
          </cell>
        </row>
        <row r="4747">
          <cell r="A4747" t="str">
            <v>OBJ5004304</v>
          </cell>
          <cell r="B4747" t="str">
            <v>1991</v>
          </cell>
        </row>
        <row r="4748">
          <cell r="A4748" t="str">
            <v>OBJ5004305</v>
          </cell>
          <cell r="B4748" t="str">
            <v>2006</v>
          </cell>
        </row>
        <row r="4749">
          <cell r="A4749" t="str">
            <v>OBJ5004306</v>
          </cell>
          <cell r="B4749" t="str">
            <v>2014</v>
          </cell>
        </row>
        <row r="4750">
          <cell r="A4750" t="str">
            <v>OBJ5004307</v>
          </cell>
          <cell r="B4750" t="str">
            <v>2017</v>
          </cell>
        </row>
        <row r="4751">
          <cell r="A4751" t="str">
            <v>OBJ5004308</v>
          </cell>
          <cell r="B4751" t="str">
            <v>2017</v>
          </cell>
        </row>
        <row r="4752">
          <cell r="A4752" t="str">
            <v>OBJ5004309</v>
          </cell>
          <cell r="B4752" t="str">
            <v>2017</v>
          </cell>
        </row>
        <row r="4753">
          <cell r="A4753" t="str">
            <v>OBJ5004310</v>
          </cell>
          <cell r="B4753" t="str">
            <v>2017</v>
          </cell>
        </row>
        <row r="4754">
          <cell r="A4754" t="str">
            <v>OBJ5004312</v>
          </cell>
          <cell r="B4754" t="str">
            <v>2012</v>
          </cell>
        </row>
        <row r="4755">
          <cell r="A4755" t="str">
            <v>OBJ5004313</v>
          </cell>
          <cell r="B4755" t="str">
            <v>2013</v>
          </cell>
        </row>
        <row r="4756">
          <cell r="A4756" t="str">
            <v>OBJ5004318</v>
          </cell>
          <cell r="B4756" t="str">
            <v>2017</v>
          </cell>
        </row>
        <row r="4757">
          <cell r="A4757" t="str">
            <v>OBJ5004319</v>
          </cell>
          <cell r="B4757" t="str">
            <v>2007</v>
          </cell>
        </row>
        <row r="4758">
          <cell r="A4758" t="str">
            <v>OBJ5004320</v>
          </cell>
          <cell r="B4758" t="str">
            <v>2004</v>
          </cell>
        </row>
        <row r="4759">
          <cell r="A4759" t="str">
            <v>OBJ5004321</v>
          </cell>
          <cell r="B4759" t="str">
            <v>1994</v>
          </cell>
        </row>
        <row r="4760">
          <cell r="A4760" t="str">
            <v>OBJ5004322</v>
          </cell>
          <cell r="B4760" t="str">
            <v>2018</v>
          </cell>
        </row>
        <row r="4761">
          <cell r="A4761" t="str">
            <v>OBJ5004323</v>
          </cell>
          <cell r="B4761" t="str">
            <v/>
          </cell>
        </row>
        <row r="4762">
          <cell r="A4762" t="str">
            <v>OBJ5004324</v>
          </cell>
          <cell r="B4762" t="str">
            <v/>
          </cell>
        </row>
        <row r="4763">
          <cell r="A4763" t="str">
            <v>OBJ5004325</v>
          </cell>
          <cell r="B4763" t="str">
            <v>2007</v>
          </cell>
        </row>
        <row r="4764">
          <cell r="A4764" t="str">
            <v>OBJ5004326</v>
          </cell>
          <cell r="B4764" t="str">
            <v>2016</v>
          </cell>
        </row>
        <row r="4765">
          <cell r="A4765" t="str">
            <v>OBJ5004327</v>
          </cell>
          <cell r="B4765" t="str">
            <v>2010</v>
          </cell>
        </row>
        <row r="4766">
          <cell r="A4766" t="str">
            <v>OBJ5004328</v>
          </cell>
          <cell r="B4766" t="str">
            <v/>
          </cell>
        </row>
        <row r="4767">
          <cell r="A4767" t="str">
            <v>OBJ5004329</v>
          </cell>
          <cell r="B4767" t="str">
            <v>2007</v>
          </cell>
        </row>
        <row r="4768">
          <cell r="A4768" t="str">
            <v>OBJ5004330</v>
          </cell>
          <cell r="B4768" t="str">
            <v>1983</v>
          </cell>
        </row>
        <row r="4769">
          <cell r="A4769" t="str">
            <v>OBJ5004331</v>
          </cell>
          <cell r="B4769" t="str">
            <v>1983</v>
          </cell>
        </row>
        <row r="4770">
          <cell r="A4770" t="str">
            <v>OBJ5004332</v>
          </cell>
          <cell r="B4770" t="str">
            <v>2007</v>
          </cell>
        </row>
        <row r="4771">
          <cell r="A4771" t="str">
            <v>OBJ5004333</v>
          </cell>
          <cell r="B4771" t="str">
            <v>2014</v>
          </cell>
        </row>
        <row r="4772">
          <cell r="A4772" t="str">
            <v>OBJ5004334</v>
          </cell>
          <cell r="B4772" t="str">
            <v>1999</v>
          </cell>
        </row>
        <row r="4773">
          <cell r="A4773" t="str">
            <v>OBJ5004335</v>
          </cell>
          <cell r="B4773" t="str">
            <v>2013</v>
          </cell>
        </row>
        <row r="4774">
          <cell r="A4774" t="str">
            <v>OBJ5004336</v>
          </cell>
          <cell r="B4774" t="str">
            <v>2014</v>
          </cell>
        </row>
        <row r="4775">
          <cell r="A4775" t="str">
            <v>OBJ5004337</v>
          </cell>
          <cell r="B4775" t="str">
            <v>2016</v>
          </cell>
        </row>
        <row r="4776">
          <cell r="A4776" t="str">
            <v>OBJ5004338</v>
          </cell>
          <cell r="B4776" t="str">
            <v>2015</v>
          </cell>
        </row>
        <row r="4777">
          <cell r="A4777" t="str">
            <v>OBJ5004339</v>
          </cell>
          <cell r="B4777" t="str">
            <v>2017</v>
          </cell>
        </row>
        <row r="4778">
          <cell r="A4778" t="str">
            <v>OBJ5004340</v>
          </cell>
          <cell r="B4778" t="str">
            <v>2014</v>
          </cell>
        </row>
        <row r="4779">
          <cell r="A4779" t="str">
            <v>OBJ5004342</v>
          </cell>
          <cell r="B4779" t="str">
            <v>2015</v>
          </cell>
        </row>
        <row r="4780">
          <cell r="A4780" t="str">
            <v>OBJ5004343</v>
          </cell>
          <cell r="B4780" t="str">
            <v>2014</v>
          </cell>
        </row>
        <row r="4781">
          <cell r="A4781" t="str">
            <v>OBJ5004344</v>
          </cell>
          <cell r="B4781" t="str">
            <v>1983</v>
          </cell>
        </row>
        <row r="4782">
          <cell r="A4782" t="str">
            <v>OBJ5004345</v>
          </cell>
          <cell r="B4782" t="str">
            <v>1983</v>
          </cell>
        </row>
        <row r="4783">
          <cell r="A4783" t="str">
            <v>OBJ5004346</v>
          </cell>
          <cell r="B4783" t="str">
            <v>1996</v>
          </cell>
        </row>
        <row r="4784">
          <cell r="A4784" t="str">
            <v>OBJ5004347</v>
          </cell>
          <cell r="B4784" t="str">
            <v>1996</v>
          </cell>
        </row>
        <row r="4785">
          <cell r="A4785" t="str">
            <v>OBJ5004348</v>
          </cell>
          <cell r="B4785" t="str">
            <v/>
          </cell>
        </row>
        <row r="4786">
          <cell r="A4786" t="str">
            <v>OBJ5004349</v>
          </cell>
          <cell r="B4786" t="str">
            <v>2002</v>
          </cell>
        </row>
        <row r="4787">
          <cell r="A4787" t="str">
            <v>OBJ5004351</v>
          </cell>
          <cell r="B4787" t="str">
            <v>2002</v>
          </cell>
        </row>
        <row r="4788">
          <cell r="A4788" t="str">
            <v>OBJ5004352</v>
          </cell>
          <cell r="B4788" t="str">
            <v>1999</v>
          </cell>
        </row>
        <row r="4789">
          <cell r="A4789" t="str">
            <v>OBJ5004353</v>
          </cell>
          <cell r="B4789" t="str">
            <v>2006</v>
          </cell>
        </row>
        <row r="4790">
          <cell r="A4790" t="str">
            <v>OBJ5004354</v>
          </cell>
          <cell r="B4790" t="str">
            <v/>
          </cell>
        </row>
        <row r="4791">
          <cell r="A4791" t="str">
            <v>OBJ5004355</v>
          </cell>
          <cell r="B4791" t="str">
            <v>2004</v>
          </cell>
        </row>
        <row r="4792">
          <cell r="A4792" t="str">
            <v>OBJ5004357</v>
          </cell>
          <cell r="B4792" t="str">
            <v>2014</v>
          </cell>
        </row>
        <row r="4793">
          <cell r="A4793" t="str">
            <v>OBJ5004358</v>
          </cell>
          <cell r="B4793" t="str">
            <v/>
          </cell>
        </row>
        <row r="4794">
          <cell r="A4794" t="str">
            <v>OBJ5004359</v>
          </cell>
          <cell r="B4794" t="str">
            <v>2010</v>
          </cell>
        </row>
        <row r="4795">
          <cell r="A4795" t="str">
            <v>OBJ5004360</v>
          </cell>
          <cell r="B4795" t="str">
            <v/>
          </cell>
        </row>
        <row r="4796">
          <cell r="A4796" t="str">
            <v>OBJ5004361</v>
          </cell>
          <cell r="B4796" t="str">
            <v>2013</v>
          </cell>
        </row>
        <row r="4797">
          <cell r="A4797" t="str">
            <v>OBJ5004362</v>
          </cell>
          <cell r="B4797" t="str">
            <v/>
          </cell>
        </row>
        <row r="4798">
          <cell r="A4798" t="str">
            <v>OBJ5004363</v>
          </cell>
          <cell r="B4798" t="str">
            <v>1993</v>
          </cell>
        </row>
        <row r="4799">
          <cell r="A4799" t="str">
            <v>OBJ5004364</v>
          </cell>
          <cell r="B4799" t="str">
            <v/>
          </cell>
        </row>
        <row r="4800">
          <cell r="A4800" t="str">
            <v>OBJ5004365</v>
          </cell>
          <cell r="B4800" t="str">
            <v/>
          </cell>
        </row>
        <row r="4801">
          <cell r="A4801" t="str">
            <v>OBJ5004366</v>
          </cell>
          <cell r="B4801" t="str">
            <v/>
          </cell>
        </row>
        <row r="4802">
          <cell r="A4802" t="str">
            <v>OBJ5004367</v>
          </cell>
          <cell r="B4802" t="str">
            <v>2005</v>
          </cell>
        </row>
        <row r="4803">
          <cell r="A4803" t="str">
            <v>OBJ5004368</v>
          </cell>
          <cell r="B4803" t="str">
            <v>2015</v>
          </cell>
        </row>
        <row r="4804">
          <cell r="A4804" t="str">
            <v>OBJ5004369</v>
          </cell>
          <cell r="B4804" t="str">
            <v>2006</v>
          </cell>
        </row>
        <row r="4805">
          <cell r="A4805" t="str">
            <v>OBJ5004370</v>
          </cell>
          <cell r="B4805" t="str">
            <v>2010</v>
          </cell>
        </row>
        <row r="4806">
          <cell r="A4806" t="str">
            <v>OBJ5004371</v>
          </cell>
          <cell r="B4806" t="str">
            <v>2010</v>
          </cell>
        </row>
        <row r="4807">
          <cell r="A4807" t="str">
            <v>OBJ5004372</v>
          </cell>
          <cell r="B4807" t="str">
            <v>2007</v>
          </cell>
        </row>
        <row r="4808">
          <cell r="A4808" t="str">
            <v>OBJ5004373</v>
          </cell>
          <cell r="B4808" t="str">
            <v>2007</v>
          </cell>
        </row>
        <row r="4809">
          <cell r="A4809" t="str">
            <v>OBJ5004374</v>
          </cell>
          <cell r="B4809" t="str">
            <v>2007</v>
          </cell>
        </row>
        <row r="4810">
          <cell r="A4810" t="str">
            <v>OBJ5004375</v>
          </cell>
          <cell r="B4810" t="str">
            <v>2007</v>
          </cell>
        </row>
        <row r="4811">
          <cell r="A4811" t="str">
            <v>OBJ5004376</v>
          </cell>
          <cell r="B4811" t="str">
            <v>2006</v>
          </cell>
        </row>
        <row r="4812">
          <cell r="A4812" t="str">
            <v>OBJ5004377</v>
          </cell>
          <cell r="B4812" t="str">
            <v>2013</v>
          </cell>
        </row>
        <row r="4813">
          <cell r="A4813" t="str">
            <v>OBJ5004378</v>
          </cell>
          <cell r="B4813" t="str">
            <v>2007</v>
          </cell>
        </row>
        <row r="4814">
          <cell r="A4814" t="str">
            <v>OBJ5004379</v>
          </cell>
          <cell r="B4814" t="str">
            <v>2013</v>
          </cell>
        </row>
        <row r="4815">
          <cell r="A4815" t="str">
            <v>OBJ5004380</v>
          </cell>
          <cell r="B4815" t="str">
            <v>2001</v>
          </cell>
        </row>
        <row r="4816">
          <cell r="A4816" t="str">
            <v>OBJ5004381</v>
          </cell>
          <cell r="B4816" t="str">
            <v>2000</v>
          </cell>
        </row>
        <row r="4817">
          <cell r="A4817" t="str">
            <v>OBJ5004382</v>
          </cell>
          <cell r="B4817" t="str">
            <v>2015</v>
          </cell>
        </row>
        <row r="4818">
          <cell r="A4818" t="str">
            <v>OBJ5004383</v>
          </cell>
          <cell r="B4818" t="str">
            <v/>
          </cell>
        </row>
        <row r="4819">
          <cell r="A4819" t="str">
            <v>OBJ5004384</v>
          </cell>
          <cell r="B4819" t="str">
            <v/>
          </cell>
        </row>
        <row r="4820">
          <cell r="A4820" t="str">
            <v>OBJ5004385</v>
          </cell>
          <cell r="B4820" t="str">
            <v/>
          </cell>
        </row>
        <row r="4821">
          <cell r="A4821" t="str">
            <v>OBJ5004386</v>
          </cell>
          <cell r="B4821" t="str">
            <v>2005</v>
          </cell>
        </row>
        <row r="4822">
          <cell r="A4822" t="str">
            <v>OBJ5004387</v>
          </cell>
          <cell r="B4822" t="str">
            <v>2015</v>
          </cell>
        </row>
        <row r="4823">
          <cell r="A4823" t="str">
            <v>OBJ5004390</v>
          </cell>
          <cell r="B4823" t="str">
            <v>2017</v>
          </cell>
        </row>
        <row r="4824">
          <cell r="A4824" t="str">
            <v>OBJ5004391</v>
          </cell>
          <cell r="B4824" t="str">
            <v>2014</v>
          </cell>
        </row>
        <row r="4825">
          <cell r="A4825" t="str">
            <v>OBJ5004392</v>
          </cell>
          <cell r="B4825" t="str">
            <v/>
          </cell>
        </row>
        <row r="4826">
          <cell r="A4826" t="str">
            <v>OBJ5004393</v>
          </cell>
          <cell r="B4826" t="str">
            <v>2004</v>
          </cell>
        </row>
        <row r="4827">
          <cell r="A4827" t="str">
            <v>OBJ5004394</v>
          </cell>
          <cell r="B4827" t="str">
            <v>2012</v>
          </cell>
        </row>
        <row r="4828">
          <cell r="A4828" t="str">
            <v>OBJ5004395</v>
          </cell>
          <cell r="B4828" t="str">
            <v>2015</v>
          </cell>
        </row>
        <row r="4829">
          <cell r="A4829" t="str">
            <v>OBJ5004396</v>
          </cell>
          <cell r="B4829" t="str">
            <v>2013</v>
          </cell>
        </row>
        <row r="4830">
          <cell r="A4830" t="str">
            <v>OBJ5004397</v>
          </cell>
          <cell r="B4830" t="str">
            <v>1989</v>
          </cell>
        </row>
        <row r="4831">
          <cell r="A4831" t="str">
            <v>OBJ5004398</v>
          </cell>
          <cell r="B4831" t="str">
            <v>2005</v>
          </cell>
        </row>
        <row r="4832">
          <cell r="A4832" t="str">
            <v>OBJ5004399</v>
          </cell>
          <cell r="B4832" t="str">
            <v/>
          </cell>
        </row>
        <row r="4833">
          <cell r="A4833" t="str">
            <v>OBJ5004400</v>
          </cell>
          <cell r="B4833" t="str">
            <v>2010</v>
          </cell>
        </row>
        <row r="4834">
          <cell r="A4834" t="str">
            <v>OBJ5004401</v>
          </cell>
          <cell r="B4834" t="str">
            <v/>
          </cell>
        </row>
        <row r="4835">
          <cell r="A4835" t="str">
            <v>OBJ5004402</v>
          </cell>
          <cell r="B4835" t="str">
            <v>2004</v>
          </cell>
        </row>
        <row r="4836">
          <cell r="A4836" t="str">
            <v>OBJ5004403</v>
          </cell>
          <cell r="B4836" t="str">
            <v>1992</v>
          </cell>
        </row>
        <row r="4837">
          <cell r="A4837" t="str">
            <v>OBJ5004404</v>
          </cell>
          <cell r="B4837" t="str">
            <v>2002</v>
          </cell>
        </row>
        <row r="4838">
          <cell r="A4838" t="str">
            <v>OBJ5004405</v>
          </cell>
          <cell r="B4838" t="str">
            <v>2003</v>
          </cell>
        </row>
        <row r="4839">
          <cell r="A4839" t="str">
            <v>OBJ5004406</v>
          </cell>
          <cell r="B4839" t="str">
            <v>2005</v>
          </cell>
        </row>
        <row r="4840">
          <cell r="A4840" t="str">
            <v>OBJ5004407</v>
          </cell>
          <cell r="B4840" t="str">
            <v>2013</v>
          </cell>
        </row>
        <row r="4841">
          <cell r="A4841" t="str">
            <v>OBJ5004408</v>
          </cell>
          <cell r="B4841" t="str">
            <v>1999</v>
          </cell>
        </row>
        <row r="4842">
          <cell r="A4842" t="str">
            <v>OBJ5004409</v>
          </cell>
          <cell r="B4842" t="str">
            <v>2006</v>
          </cell>
        </row>
        <row r="4843">
          <cell r="A4843" t="str">
            <v>OBJ5004410</v>
          </cell>
          <cell r="B4843" t="str">
            <v>2015</v>
          </cell>
        </row>
        <row r="4844">
          <cell r="A4844" t="str">
            <v>OBJ5004411</v>
          </cell>
          <cell r="B4844" t="str">
            <v>2013</v>
          </cell>
        </row>
        <row r="4845">
          <cell r="A4845" t="str">
            <v>OBJ5004412</v>
          </cell>
          <cell r="B4845" t="str">
            <v>2015</v>
          </cell>
        </row>
        <row r="4846">
          <cell r="A4846" t="str">
            <v>OBJ5004413</v>
          </cell>
          <cell r="B4846" t="str">
            <v>2008</v>
          </cell>
        </row>
        <row r="4847">
          <cell r="A4847" t="str">
            <v>OBJ5004414</v>
          </cell>
          <cell r="B4847" t="str">
            <v>2005</v>
          </cell>
        </row>
        <row r="4848">
          <cell r="A4848" t="str">
            <v>OBJ5004415</v>
          </cell>
          <cell r="B4848" t="str">
            <v>1997</v>
          </cell>
        </row>
        <row r="4849">
          <cell r="A4849" t="str">
            <v>OBJ5004416</v>
          </cell>
          <cell r="B4849" t="str">
            <v>2009</v>
          </cell>
        </row>
        <row r="4850">
          <cell r="A4850" t="str">
            <v>OBJ5004420</v>
          </cell>
          <cell r="B4850" t="str">
            <v/>
          </cell>
        </row>
        <row r="4851">
          <cell r="A4851" t="str">
            <v>OBJ5004421</v>
          </cell>
          <cell r="B4851" t="str">
            <v/>
          </cell>
        </row>
        <row r="4852">
          <cell r="A4852" t="str">
            <v>OBJ5004422</v>
          </cell>
          <cell r="B4852" t="str">
            <v>2004</v>
          </cell>
        </row>
        <row r="4853">
          <cell r="A4853" t="str">
            <v>OBJ5004423</v>
          </cell>
          <cell r="B4853" t="str">
            <v>1989</v>
          </cell>
        </row>
        <row r="4854">
          <cell r="A4854" t="str">
            <v>OBJ5004424</v>
          </cell>
          <cell r="B4854" t="str">
            <v/>
          </cell>
        </row>
        <row r="4855">
          <cell r="A4855" t="str">
            <v>OBJ5004425</v>
          </cell>
          <cell r="B4855" t="str">
            <v>1998</v>
          </cell>
        </row>
        <row r="4856">
          <cell r="A4856" t="str">
            <v>OBJ5004426</v>
          </cell>
          <cell r="B4856" t="str">
            <v>1993</v>
          </cell>
        </row>
        <row r="4857">
          <cell r="A4857" t="str">
            <v>OBJ5004427</v>
          </cell>
          <cell r="B4857" t="str">
            <v>2006</v>
          </cell>
        </row>
        <row r="4858">
          <cell r="A4858" t="str">
            <v>OBJ5004428</v>
          </cell>
          <cell r="B4858" t="str">
            <v/>
          </cell>
        </row>
        <row r="4859">
          <cell r="A4859" t="str">
            <v>OBJ5004429</v>
          </cell>
          <cell r="B4859" t="str">
            <v/>
          </cell>
        </row>
        <row r="4860">
          <cell r="A4860" t="str">
            <v>OBJ5004430</v>
          </cell>
          <cell r="B4860" t="str">
            <v>2005</v>
          </cell>
        </row>
        <row r="4861">
          <cell r="A4861" t="str">
            <v>OBJ5004431</v>
          </cell>
          <cell r="B4861" t="str">
            <v>2014</v>
          </cell>
        </row>
        <row r="4862">
          <cell r="A4862" t="str">
            <v>OBJ5004432</v>
          </cell>
          <cell r="B4862" t="str">
            <v>2013</v>
          </cell>
        </row>
        <row r="4863">
          <cell r="A4863" t="str">
            <v>OBJ5004433</v>
          </cell>
          <cell r="B4863" t="str">
            <v>1994</v>
          </cell>
        </row>
        <row r="4864">
          <cell r="A4864" t="str">
            <v>OBJ5004434</v>
          </cell>
          <cell r="B4864" t="str">
            <v/>
          </cell>
        </row>
        <row r="4865">
          <cell r="A4865" t="str">
            <v>OBJ5004435</v>
          </cell>
          <cell r="B4865" t="str">
            <v>2017</v>
          </cell>
        </row>
        <row r="4866">
          <cell r="A4866" t="str">
            <v>OBJ5004436</v>
          </cell>
          <cell r="B4866" t="str">
            <v>1999</v>
          </cell>
        </row>
        <row r="4867">
          <cell r="A4867" t="str">
            <v>OBJ5004437</v>
          </cell>
          <cell r="B4867" t="str">
            <v>2008</v>
          </cell>
        </row>
        <row r="4868">
          <cell r="A4868" t="str">
            <v>OBJ5004438</v>
          </cell>
          <cell r="B4868" t="str">
            <v>2014</v>
          </cell>
        </row>
        <row r="4869">
          <cell r="A4869" t="str">
            <v>OBJ5004439</v>
          </cell>
          <cell r="B4869" t="str">
            <v>1990</v>
          </cell>
        </row>
        <row r="4870">
          <cell r="A4870" t="str">
            <v>OBJ5004440</v>
          </cell>
          <cell r="B4870" t="str">
            <v>2007</v>
          </cell>
        </row>
        <row r="4871">
          <cell r="A4871" t="str">
            <v>OBJ5004441</v>
          </cell>
          <cell r="B4871" t="str">
            <v>2015</v>
          </cell>
        </row>
        <row r="4872">
          <cell r="A4872" t="str">
            <v>OBJ5004442</v>
          </cell>
          <cell r="B4872" t="str">
            <v>2001</v>
          </cell>
        </row>
        <row r="4873">
          <cell r="A4873" t="str">
            <v>OBJ5004443</v>
          </cell>
          <cell r="B4873" t="str">
            <v>2001</v>
          </cell>
        </row>
        <row r="4874">
          <cell r="A4874" t="str">
            <v>OBJ5004444</v>
          </cell>
          <cell r="B4874" t="str">
            <v/>
          </cell>
        </row>
        <row r="4875">
          <cell r="A4875" t="str">
            <v>OBJ5004445</v>
          </cell>
          <cell r="B4875" t="str">
            <v>2001</v>
          </cell>
        </row>
        <row r="4876">
          <cell r="A4876" t="str">
            <v>OBJ5004446</v>
          </cell>
          <cell r="B4876" t="str">
            <v>2016</v>
          </cell>
        </row>
        <row r="4877">
          <cell r="A4877" t="str">
            <v>OBJ5004447</v>
          </cell>
          <cell r="B4877" t="str">
            <v>2001</v>
          </cell>
        </row>
        <row r="4878">
          <cell r="A4878" t="str">
            <v>OBJ5004449</v>
          </cell>
          <cell r="B4878" t="str">
            <v>2003</v>
          </cell>
        </row>
        <row r="4879">
          <cell r="A4879" t="str">
            <v>OBJ5004450</v>
          </cell>
          <cell r="B4879" t="str">
            <v>2012</v>
          </cell>
        </row>
        <row r="4880">
          <cell r="A4880" t="str">
            <v>OBJ5004451</v>
          </cell>
          <cell r="B4880" t="str">
            <v>2014</v>
          </cell>
        </row>
        <row r="4881">
          <cell r="A4881" t="str">
            <v>OBJ5004452</v>
          </cell>
          <cell r="B4881" t="str">
            <v>2006</v>
          </cell>
        </row>
        <row r="4882">
          <cell r="A4882" t="str">
            <v>OBJ5004453</v>
          </cell>
          <cell r="B4882" t="str">
            <v>2006</v>
          </cell>
        </row>
        <row r="4883">
          <cell r="A4883" t="str">
            <v>OBJ5004454</v>
          </cell>
          <cell r="B4883" t="str">
            <v>1981</v>
          </cell>
        </row>
        <row r="4884">
          <cell r="A4884" t="str">
            <v>OBJ5004455</v>
          </cell>
          <cell r="B4884" t="str">
            <v>2006</v>
          </cell>
        </row>
        <row r="4885">
          <cell r="A4885" t="str">
            <v>OBJ5004456</v>
          </cell>
          <cell r="B4885" t="str">
            <v>2016</v>
          </cell>
        </row>
        <row r="4886">
          <cell r="A4886" t="str">
            <v>OBJ5004457</v>
          </cell>
          <cell r="B4886" t="str">
            <v/>
          </cell>
        </row>
        <row r="4887">
          <cell r="A4887" t="str">
            <v>OBJ5004458</v>
          </cell>
          <cell r="B4887" t="str">
            <v>2002</v>
          </cell>
        </row>
        <row r="4888">
          <cell r="A4888" t="str">
            <v>OBJ5004459</v>
          </cell>
          <cell r="B4888" t="str">
            <v>2014</v>
          </cell>
        </row>
        <row r="4889">
          <cell r="A4889" t="str">
            <v>OBJ5004460</v>
          </cell>
          <cell r="B4889" t="str">
            <v>2002</v>
          </cell>
        </row>
        <row r="4890">
          <cell r="A4890" t="str">
            <v>OBJ5004461</v>
          </cell>
          <cell r="B4890" t="str">
            <v>1990</v>
          </cell>
        </row>
        <row r="4891">
          <cell r="A4891" t="str">
            <v>OBJ5004464</v>
          </cell>
          <cell r="B4891" t="str">
            <v>2014</v>
          </cell>
        </row>
        <row r="4892">
          <cell r="A4892" t="str">
            <v>OBJ5004465</v>
          </cell>
          <cell r="B4892" t="str">
            <v>2006</v>
          </cell>
        </row>
        <row r="4893">
          <cell r="A4893" t="str">
            <v>OBJ5004466</v>
          </cell>
          <cell r="B4893" t="str">
            <v>2011</v>
          </cell>
        </row>
        <row r="4894">
          <cell r="A4894" t="str">
            <v>OBJ5004467</v>
          </cell>
          <cell r="B4894" t="str">
            <v>2011</v>
          </cell>
        </row>
        <row r="4895">
          <cell r="A4895" t="str">
            <v>OBJ5004468</v>
          </cell>
          <cell r="B4895" t="str">
            <v>2011</v>
          </cell>
        </row>
        <row r="4896">
          <cell r="A4896" t="str">
            <v>OBJ5004469</v>
          </cell>
          <cell r="B4896" t="str">
            <v>1978</v>
          </cell>
        </row>
        <row r="4897">
          <cell r="A4897" t="str">
            <v>OBJ5004470</v>
          </cell>
          <cell r="B4897" t="str">
            <v>2014</v>
          </cell>
        </row>
        <row r="4898">
          <cell r="A4898" t="str">
            <v>OBJ5004472</v>
          </cell>
          <cell r="B4898" t="str">
            <v>2008</v>
          </cell>
        </row>
        <row r="4899">
          <cell r="A4899" t="str">
            <v>OBJ5004473</v>
          </cell>
          <cell r="B4899" t="str">
            <v>2006</v>
          </cell>
        </row>
        <row r="4900">
          <cell r="A4900" t="str">
            <v>OBJ5004474</v>
          </cell>
          <cell r="B4900" t="str">
            <v>2008</v>
          </cell>
        </row>
        <row r="4901">
          <cell r="A4901" t="str">
            <v>OBJ5004475</v>
          </cell>
          <cell r="B4901" t="str">
            <v/>
          </cell>
        </row>
        <row r="4902">
          <cell r="A4902" t="str">
            <v>OBJ5004476</v>
          </cell>
          <cell r="B4902" t="str">
            <v/>
          </cell>
        </row>
        <row r="4903">
          <cell r="A4903" t="str">
            <v>OBJ5004477</v>
          </cell>
          <cell r="B4903" t="str">
            <v>2009</v>
          </cell>
        </row>
        <row r="4904">
          <cell r="A4904" t="str">
            <v>OBJ5004478</v>
          </cell>
          <cell r="B4904" t="str">
            <v>1998</v>
          </cell>
        </row>
        <row r="4905">
          <cell r="A4905" t="str">
            <v>OBJ5004479</v>
          </cell>
          <cell r="B4905" t="str">
            <v>2012</v>
          </cell>
        </row>
        <row r="4906">
          <cell r="A4906" t="str">
            <v>OBJ5004480</v>
          </cell>
          <cell r="B4906" t="str">
            <v>2014</v>
          </cell>
        </row>
        <row r="4907">
          <cell r="A4907" t="str">
            <v>OBJ5004481</v>
          </cell>
          <cell r="B4907" t="str">
            <v>2009</v>
          </cell>
        </row>
        <row r="4908">
          <cell r="A4908" t="str">
            <v>OBJ5004482</v>
          </cell>
          <cell r="B4908" t="str">
            <v>2008</v>
          </cell>
        </row>
        <row r="4909">
          <cell r="A4909" t="str">
            <v>OBJ5004483</v>
          </cell>
          <cell r="B4909" t="str">
            <v>1998</v>
          </cell>
        </row>
        <row r="4910">
          <cell r="A4910" t="str">
            <v>OBJ5004484</v>
          </cell>
          <cell r="B4910" t="str">
            <v>2009</v>
          </cell>
        </row>
        <row r="4911">
          <cell r="A4911" t="str">
            <v>OBJ5004487</v>
          </cell>
          <cell r="B4911" t="str">
            <v/>
          </cell>
        </row>
        <row r="4912">
          <cell r="A4912" t="str">
            <v>OBJ5004488</v>
          </cell>
          <cell r="B4912" t="str">
            <v>2007</v>
          </cell>
        </row>
        <row r="4913">
          <cell r="A4913" t="str">
            <v>OBJ5004489</v>
          </cell>
          <cell r="B4913" t="str">
            <v>2007</v>
          </cell>
        </row>
        <row r="4914">
          <cell r="A4914" t="str">
            <v>OBJ5004490</v>
          </cell>
          <cell r="B4914" t="str">
            <v>1995</v>
          </cell>
        </row>
        <row r="4915">
          <cell r="A4915" t="str">
            <v>OBJ5004491</v>
          </cell>
          <cell r="B4915" t="str">
            <v>2012</v>
          </cell>
        </row>
        <row r="4916">
          <cell r="A4916" t="str">
            <v>OBJ5004492</v>
          </cell>
          <cell r="B4916" t="str">
            <v>2007</v>
          </cell>
        </row>
        <row r="4917">
          <cell r="A4917" t="str">
            <v>OBJ5004493</v>
          </cell>
          <cell r="B4917" t="str">
            <v>1998</v>
          </cell>
        </row>
        <row r="4918">
          <cell r="A4918" t="str">
            <v>OBJ5004494</v>
          </cell>
          <cell r="B4918" t="str">
            <v/>
          </cell>
        </row>
        <row r="4919">
          <cell r="A4919" t="str">
            <v>OBJ5004495</v>
          </cell>
          <cell r="B4919" t="str">
            <v>2006</v>
          </cell>
        </row>
        <row r="4920">
          <cell r="A4920" t="str">
            <v>OBJ5004496</v>
          </cell>
          <cell r="B4920" t="str">
            <v>2006</v>
          </cell>
        </row>
        <row r="4921">
          <cell r="A4921" t="str">
            <v>OBJ5004497</v>
          </cell>
          <cell r="B4921" t="str">
            <v>2014</v>
          </cell>
        </row>
        <row r="4922">
          <cell r="A4922" t="str">
            <v>OBJ5004498</v>
          </cell>
          <cell r="B4922" t="str">
            <v>2013</v>
          </cell>
        </row>
        <row r="4923">
          <cell r="A4923" t="str">
            <v>OBJ5004499</v>
          </cell>
          <cell r="B4923" t="str">
            <v>2005</v>
          </cell>
        </row>
        <row r="4924">
          <cell r="A4924" t="str">
            <v>OBJ5004500</v>
          </cell>
          <cell r="B4924" t="str">
            <v>2015</v>
          </cell>
        </row>
        <row r="4925">
          <cell r="A4925" t="str">
            <v>OBJ5004501</v>
          </cell>
          <cell r="B4925" t="str">
            <v/>
          </cell>
        </row>
        <row r="4926">
          <cell r="A4926" t="str">
            <v>OBJ5004502</v>
          </cell>
          <cell r="B4926" t="str">
            <v>2013</v>
          </cell>
        </row>
        <row r="4927">
          <cell r="A4927" t="str">
            <v>OBJ5004503</v>
          </cell>
          <cell r="B4927" t="str">
            <v>2006</v>
          </cell>
        </row>
        <row r="4928">
          <cell r="A4928" t="str">
            <v>OBJ5004504</v>
          </cell>
          <cell r="B4928" t="str">
            <v>2013</v>
          </cell>
        </row>
        <row r="4929">
          <cell r="A4929" t="str">
            <v>OBJ5004505</v>
          </cell>
          <cell r="B4929" t="str">
            <v>2010</v>
          </cell>
        </row>
        <row r="4930">
          <cell r="A4930" t="str">
            <v>OBJ5004506</v>
          </cell>
          <cell r="B4930" t="str">
            <v/>
          </cell>
        </row>
        <row r="4931">
          <cell r="A4931" t="str">
            <v>OBJ5004507</v>
          </cell>
          <cell r="B4931" t="str">
            <v/>
          </cell>
        </row>
        <row r="4932">
          <cell r="A4932" t="str">
            <v>OBJ5004508</v>
          </cell>
          <cell r="B4932" t="str">
            <v>1994</v>
          </cell>
        </row>
        <row r="4933">
          <cell r="A4933" t="str">
            <v>OBJ5004509</v>
          </cell>
          <cell r="B4933" t="str">
            <v/>
          </cell>
        </row>
        <row r="4934">
          <cell r="A4934" t="str">
            <v>OBJ5004510</v>
          </cell>
          <cell r="B4934" t="str">
            <v>2008</v>
          </cell>
        </row>
        <row r="4935">
          <cell r="A4935" t="str">
            <v>OBJ5004511</v>
          </cell>
          <cell r="B4935" t="str">
            <v/>
          </cell>
        </row>
        <row r="4936">
          <cell r="A4936" t="str">
            <v>OBJ5004512</v>
          </cell>
          <cell r="B4936" t="str">
            <v>2010</v>
          </cell>
        </row>
        <row r="4937">
          <cell r="A4937" t="str">
            <v>OBJ5004513</v>
          </cell>
          <cell r="B4937" t="str">
            <v/>
          </cell>
        </row>
        <row r="4938">
          <cell r="A4938" t="str">
            <v>OBJ5004514</v>
          </cell>
          <cell r="B4938" t="str">
            <v>1989</v>
          </cell>
        </row>
        <row r="4939">
          <cell r="A4939" t="str">
            <v>OBJ5004515</v>
          </cell>
          <cell r="B4939" t="str">
            <v>1991</v>
          </cell>
        </row>
        <row r="4940">
          <cell r="A4940" t="str">
            <v>OBJ5004516</v>
          </cell>
          <cell r="B4940" t="str">
            <v/>
          </cell>
        </row>
        <row r="4941">
          <cell r="A4941" t="str">
            <v>OBJ5004517</v>
          </cell>
          <cell r="B4941" t="str">
            <v>2014</v>
          </cell>
        </row>
        <row r="4942">
          <cell r="A4942" t="str">
            <v>OBJ5004518</v>
          </cell>
          <cell r="B4942" t="str">
            <v>2011</v>
          </cell>
        </row>
        <row r="4943">
          <cell r="A4943" t="str">
            <v>OBJ5004519</v>
          </cell>
          <cell r="B4943" t="str">
            <v>2015</v>
          </cell>
        </row>
        <row r="4944">
          <cell r="A4944" t="str">
            <v>OBJ5004520</v>
          </cell>
          <cell r="B4944" t="str">
            <v>2000</v>
          </cell>
        </row>
        <row r="4945">
          <cell r="A4945" t="str">
            <v>OBJ5004521</v>
          </cell>
          <cell r="B4945" t="str">
            <v/>
          </cell>
        </row>
        <row r="4946">
          <cell r="A4946" t="str">
            <v>OBJ5004522</v>
          </cell>
          <cell r="B4946" t="str">
            <v/>
          </cell>
        </row>
        <row r="4947">
          <cell r="A4947" t="str">
            <v>OBJ5004523</v>
          </cell>
          <cell r="B4947" t="str">
            <v>2008</v>
          </cell>
        </row>
        <row r="4948">
          <cell r="A4948" t="str">
            <v>OBJ5004524</v>
          </cell>
          <cell r="B4948" t="str">
            <v>2014</v>
          </cell>
        </row>
        <row r="4949">
          <cell r="A4949" t="str">
            <v>OBJ5004525</v>
          </cell>
          <cell r="B4949" t="str">
            <v>1996</v>
          </cell>
        </row>
        <row r="4950">
          <cell r="A4950" t="str">
            <v>OBJ5004526</v>
          </cell>
          <cell r="B4950" t="str">
            <v>2010</v>
          </cell>
        </row>
        <row r="4951">
          <cell r="A4951" t="str">
            <v>OBJ5004527</v>
          </cell>
          <cell r="B4951" t="str">
            <v>2010</v>
          </cell>
        </row>
        <row r="4952">
          <cell r="A4952" t="str">
            <v>OBJ5004528</v>
          </cell>
          <cell r="B4952" t="str">
            <v>2003</v>
          </cell>
        </row>
        <row r="4953">
          <cell r="A4953" t="str">
            <v>OBJ5004529</v>
          </cell>
          <cell r="B4953" t="str">
            <v>2014</v>
          </cell>
        </row>
        <row r="4954">
          <cell r="A4954" t="str">
            <v>OBJ5004530</v>
          </cell>
          <cell r="B4954" t="str">
            <v>2012</v>
          </cell>
        </row>
        <row r="4955">
          <cell r="A4955" t="str">
            <v>OBJ5004531</v>
          </cell>
          <cell r="B4955" t="str">
            <v>2015</v>
          </cell>
        </row>
        <row r="4956">
          <cell r="A4956" t="str">
            <v>OBJ5004532</v>
          </cell>
          <cell r="B4956" t="str">
            <v/>
          </cell>
        </row>
        <row r="4957">
          <cell r="A4957" t="str">
            <v>OBJ5004534</v>
          </cell>
          <cell r="B4957" t="str">
            <v/>
          </cell>
        </row>
        <row r="4958">
          <cell r="A4958" t="str">
            <v>OBJ5004535</v>
          </cell>
          <cell r="B4958" t="str">
            <v/>
          </cell>
        </row>
        <row r="4959">
          <cell r="A4959" t="str">
            <v>OBJ5004536</v>
          </cell>
          <cell r="B4959" t="str">
            <v>1999</v>
          </cell>
        </row>
        <row r="4960">
          <cell r="A4960" t="str">
            <v>OBJ5004537</v>
          </cell>
          <cell r="B4960" t="str">
            <v/>
          </cell>
        </row>
        <row r="4961">
          <cell r="A4961" t="str">
            <v>OBJ5004538</v>
          </cell>
          <cell r="B4961" t="str">
            <v>2018</v>
          </cell>
        </row>
        <row r="4962">
          <cell r="A4962" t="str">
            <v>OBJ5004539</v>
          </cell>
          <cell r="B4962" t="str">
            <v/>
          </cell>
        </row>
        <row r="4963">
          <cell r="A4963" t="str">
            <v>OBJ5004540</v>
          </cell>
          <cell r="B4963" t="str">
            <v>2007</v>
          </cell>
        </row>
        <row r="4964">
          <cell r="A4964" t="str">
            <v>OBJ5004541</v>
          </cell>
          <cell r="B4964" t="str">
            <v>2005</v>
          </cell>
        </row>
        <row r="4965">
          <cell r="A4965" t="str">
            <v>OBJ5004542</v>
          </cell>
          <cell r="B4965" t="str">
            <v/>
          </cell>
        </row>
        <row r="4966">
          <cell r="A4966" t="str">
            <v>OBJ5004543</v>
          </cell>
          <cell r="B4966" t="str">
            <v>2017</v>
          </cell>
        </row>
        <row r="4967">
          <cell r="A4967" t="str">
            <v>OBJ5004544</v>
          </cell>
          <cell r="B4967" t="str">
            <v/>
          </cell>
        </row>
        <row r="4968">
          <cell r="A4968" t="str">
            <v>OBJ5004545</v>
          </cell>
          <cell r="B4968" t="str">
            <v/>
          </cell>
        </row>
        <row r="4969">
          <cell r="A4969" t="str">
            <v>OBJ5004546</v>
          </cell>
          <cell r="B4969" t="str">
            <v/>
          </cell>
        </row>
        <row r="4970">
          <cell r="A4970" t="str">
            <v>OBJ5004547</v>
          </cell>
          <cell r="B4970" t="str">
            <v>2015</v>
          </cell>
        </row>
        <row r="4971">
          <cell r="A4971" t="str">
            <v>OBJ5004548</v>
          </cell>
          <cell r="B4971" t="str">
            <v>2009</v>
          </cell>
        </row>
        <row r="4972">
          <cell r="A4972" t="str">
            <v>OBJ5004549</v>
          </cell>
          <cell r="B4972" t="str">
            <v>2018</v>
          </cell>
        </row>
        <row r="4973">
          <cell r="A4973" t="str">
            <v>OBJ5004550</v>
          </cell>
          <cell r="B4973" t="str">
            <v/>
          </cell>
        </row>
        <row r="4974">
          <cell r="A4974" t="str">
            <v>OBJ5004551</v>
          </cell>
          <cell r="B4974" t="str">
            <v/>
          </cell>
        </row>
        <row r="4975">
          <cell r="A4975" t="str">
            <v>OBJ5004552</v>
          </cell>
          <cell r="B4975" t="str">
            <v/>
          </cell>
        </row>
        <row r="4976">
          <cell r="A4976" t="str">
            <v>OBJ5004553</v>
          </cell>
          <cell r="B4976" t="str">
            <v/>
          </cell>
        </row>
        <row r="4977">
          <cell r="A4977" t="str">
            <v>OBJ5004554</v>
          </cell>
          <cell r="B4977" t="str">
            <v>1995</v>
          </cell>
        </row>
        <row r="4978">
          <cell r="A4978" t="str">
            <v>OBJ5004555</v>
          </cell>
          <cell r="B4978" t="str">
            <v>2003</v>
          </cell>
        </row>
        <row r="4979">
          <cell r="A4979" t="str">
            <v>OBJ5004556</v>
          </cell>
          <cell r="B4979" t="str">
            <v>2003</v>
          </cell>
        </row>
        <row r="4980">
          <cell r="A4980" t="str">
            <v>OBJ5004557</v>
          </cell>
          <cell r="B4980" t="str">
            <v>2013</v>
          </cell>
        </row>
        <row r="4981">
          <cell r="A4981" t="str">
            <v>OBJ5004558</v>
          </cell>
          <cell r="B4981" t="str">
            <v>2002</v>
          </cell>
        </row>
        <row r="4982">
          <cell r="A4982" t="str">
            <v>OBJ5004559</v>
          </cell>
          <cell r="B4982" t="str">
            <v/>
          </cell>
        </row>
        <row r="4983">
          <cell r="A4983" t="str">
            <v>OBJ5004560</v>
          </cell>
          <cell r="B4983" t="str">
            <v/>
          </cell>
        </row>
        <row r="4984">
          <cell r="A4984" t="str">
            <v>OBJ5004561</v>
          </cell>
          <cell r="B4984" t="str">
            <v>2017</v>
          </cell>
        </row>
        <row r="4985">
          <cell r="A4985" t="str">
            <v>OBJ5004562</v>
          </cell>
          <cell r="B4985" t="str">
            <v/>
          </cell>
        </row>
        <row r="4986">
          <cell r="A4986" t="str">
            <v>OBJ5004563</v>
          </cell>
          <cell r="B4986" t="str">
            <v>2002</v>
          </cell>
        </row>
        <row r="4987">
          <cell r="A4987" t="str">
            <v>OBJ5004564</v>
          </cell>
          <cell r="B4987" t="str">
            <v>2002</v>
          </cell>
        </row>
        <row r="4988">
          <cell r="A4988" t="str">
            <v>OBJ5004565</v>
          </cell>
          <cell r="B4988" t="str">
            <v>1987</v>
          </cell>
        </row>
        <row r="4989">
          <cell r="A4989" t="str">
            <v>OBJ5004566</v>
          </cell>
          <cell r="B4989" t="str">
            <v/>
          </cell>
        </row>
        <row r="4990">
          <cell r="A4990" t="str">
            <v>OBJ5004567</v>
          </cell>
          <cell r="B4990" t="str">
            <v/>
          </cell>
        </row>
        <row r="4991">
          <cell r="A4991" t="str">
            <v>OBJ5004568</v>
          </cell>
          <cell r="B4991" t="str">
            <v/>
          </cell>
        </row>
        <row r="4992">
          <cell r="A4992" t="str">
            <v>OBJ5004569</v>
          </cell>
          <cell r="B4992" t="str">
            <v>2014</v>
          </cell>
        </row>
        <row r="4993">
          <cell r="A4993" t="str">
            <v>OBJ5004570</v>
          </cell>
          <cell r="B4993" t="str">
            <v>2014</v>
          </cell>
        </row>
        <row r="4994">
          <cell r="A4994" t="str">
            <v>OBJ5004573</v>
          </cell>
          <cell r="B4994" t="str">
            <v>2015</v>
          </cell>
        </row>
        <row r="4995">
          <cell r="A4995" t="str">
            <v>OBJ5004574</v>
          </cell>
          <cell r="B4995" t="str">
            <v>2009</v>
          </cell>
        </row>
        <row r="4996">
          <cell r="A4996" t="str">
            <v>OBJ5004575</v>
          </cell>
          <cell r="B4996" t="str">
            <v>2009</v>
          </cell>
        </row>
        <row r="4997">
          <cell r="A4997" t="str">
            <v>OBJ5004576</v>
          </cell>
          <cell r="B4997" t="str">
            <v>2018</v>
          </cell>
        </row>
        <row r="4998">
          <cell r="A4998" t="str">
            <v>OBJ5004577</v>
          </cell>
          <cell r="B4998" t="str">
            <v/>
          </cell>
        </row>
        <row r="4999">
          <cell r="A4999" t="str">
            <v>OBJ5004578</v>
          </cell>
          <cell r="B4999" t="str">
            <v/>
          </cell>
        </row>
        <row r="5000">
          <cell r="A5000" t="str">
            <v>OBJ5004579</v>
          </cell>
          <cell r="B5000" t="str">
            <v>2013</v>
          </cell>
        </row>
        <row r="5001">
          <cell r="A5001" t="str">
            <v>OBJ5004580</v>
          </cell>
          <cell r="B5001" t="str">
            <v>1999</v>
          </cell>
        </row>
        <row r="5002">
          <cell r="A5002" t="str">
            <v>OBJ5004581</v>
          </cell>
          <cell r="B5002" t="str">
            <v>2017</v>
          </cell>
        </row>
        <row r="5003">
          <cell r="A5003" t="str">
            <v>OBJ5004582</v>
          </cell>
          <cell r="B5003" t="str">
            <v>2014</v>
          </cell>
        </row>
        <row r="5004">
          <cell r="A5004" t="str">
            <v>OBJ5004583</v>
          </cell>
          <cell r="B5004" t="str">
            <v>2014</v>
          </cell>
        </row>
        <row r="5005">
          <cell r="A5005" t="str">
            <v>OBJ5004584</v>
          </cell>
          <cell r="B5005" t="str">
            <v>2014</v>
          </cell>
        </row>
        <row r="5006">
          <cell r="A5006" t="str">
            <v>OBJ5004585</v>
          </cell>
          <cell r="B5006" t="str">
            <v>2014</v>
          </cell>
        </row>
        <row r="5007">
          <cell r="A5007" t="str">
            <v>OBJ5004586</v>
          </cell>
          <cell r="B5007" t="str">
            <v>2009</v>
          </cell>
        </row>
        <row r="5008">
          <cell r="A5008" t="str">
            <v>OBJ5004587</v>
          </cell>
          <cell r="B5008" t="str">
            <v>2009</v>
          </cell>
        </row>
        <row r="5009">
          <cell r="A5009" t="str">
            <v>OBJ5004590</v>
          </cell>
          <cell r="B5009" t="str">
            <v>2008</v>
          </cell>
        </row>
        <row r="5010">
          <cell r="A5010" t="str">
            <v>OBJ5004591</v>
          </cell>
          <cell r="B5010" t="str">
            <v/>
          </cell>
        </row>
        <row r="5011">
          <cell r="A5011" t="str">
            <v>OBJ5004592</v>
          </cell>
          <cell r="B5011" t="str">
            <v/>
          </cell>
        </row>
        <row r="5012">
          <cell r="A5012" t="str">
            <v>OBJ5004593</v>
          </cell>
          <cell r="B5012" t="str">
            <v/>
          </cell>
        </row>
        <row r="5013">
          <cell r="A5013" t="str">
            <v>OBJ5004594</v>
          </cell>
          <cell r="B5013" t="str">
            <v/>
          </cell>
        </row>
        <row r="5014">
          <cell r="A5014" t="str">
            <v>OBJ5004595</v>
          </cell>
          <cell r="B5014" t="str">
            <v/>
          </cell>
        </row>
        <row r="5015">
          <cell r="A5015" t="str">
            <v>OBJ5004596</v>
          </cell>
          <cell r="B5015" t="str">
            <v/>
          </cell>
        </row>
        <row r="5016">
          <cell r="A5016" t="str">
            <v>OBJ5004597</v>
          </cell>
          <cell r="B5016" t="str">
            <v>2008</v>
          </cell>
        </row>
        <row r="5017">
          <cell r="A5017" t="str">
            <v>OBJ5004598</v>
          </cell>
          <cell r="B5017" t="str">
            <v>2008</v>
          </cell>
        </row>
        <row r="5018">
          <cell r="A5018" t="str">
            <v>OBJ5004599</v>
          </cell>
          <cell r="B5018" t="str">
            <v>2008</v>
          </cell>
        </row>
        <row r="5019">
          <cell r="A5019" t="str">
            <v>OBJ5004600</v>
          </cell>
          <cell r="B5019" t="str">
            <v>2008</v>
          </cell>
        </row>
        <row r="5020">
          <cell r="A5020" t="str">
            <v>OBJ5004601</v>
          </cell>
          <cell r="B5020" t="str">
            <v/>
          </cell>
        </row>
        <row r="5021">
          <cell r="A5021" t="str">
            <v>OBJ5004602</v>
          </cell>
          <cell r="B5021" t="str">
            <v/>
          </cell>
        </row>
        <row r="5022">
          <cell r="A5022" t="str">
            <v>OBJ5004603</v>
          </cell>
          <cell r="B5022" t="str">
            <v>1997</v>
          </cell>
        </row>
        <row r="5023">
          <cell r="A5023" t="str">
            <v>OBJ5004604</v>
          </cell>
          <cell r="B5023" t="str">
            <v>1997</v>
          </cell>
        </row>
        <row r="5024">
          <cell r="A5024" t="str">
            <v>OBJ5004605</v>
          </cell>
          <cell r="B5024" t="str">
            <v/>
          </cell>
        </row>
        <row r="5025">
          <cell r="A5025" t="str">
            <v>OBJ5004606</v>
          </cell>
          <cell r="B5025" t="str">
            <v/>
          </cell>
        </row>
        <row r="5026">
          <cell r="A5026" t="str">
            <v>OBJ5004607</v>
          </cell>
          <cell r="B5026" t="str">
            <v/>
          </cell>
        </row>
        <row r="5027">
          <cell r="A5027" t="str">
            <v>OBJ5004608</v>
          </cell>
          <cell r="B5027" t="str">
            <v>2015</v>
          </cell>
        </row>
        <row r="5028">
          <cell r="A5028" t="str">
            <v>OBJ5004609</v>
          </cell>
          <cell r="B5028" t="str">
            <v/>
          </cell>
        </row>
        <row r="5029">
          <cell r="A5029" t="str">
            <v>OBJ5004610</v>
          </cell>
          <cell r="B5029" t="str">
            <v/>
          </cell>
        </row>
        <row r="5030">
          <cell r="A5030" t="str">
            <v>OBJ5004611</v>
          </cell>
          <cell r="B5030" t="str">
            <v>2015</v>
          </cell>
        </row>
        <row r="5031">
          <cell r="A5031" t="str">
            <v>OBJ5004612</v>
          </cell>
          <cell r="B5031" t="str">
            <v/>
          </cell>
        </row>
        <row r="5032">
          <cell r="A5032" t="str">
            <v>OBJ5004613</v>
          </cell>
          <cell r="B5032" t="str">
            <v/>
          </cell>
        </row>
        <row r="5033">
          <cell r="A5033" t="str">
            <v>OBJ5004614</v>
          </cell>
          <cell r="B5033" t="str">
            <v/>
          </cell>
        </row>
        <row r="5034">
          <cell r="A5034" t="str">
            <v>OBJ5004615</v>
          </cell>
          <cell r="B5034" t="str">
            <v>2009</v>
          </cell>
        </row>
        <row r="5035">
          <cell r="A5035" t="str">
            <v>OBJ5004616</v>
          </cell>
          <cell r="B5035" t="str">
            <v>2009</v>
          </cell>
        </row>
        <row r="5036">
          <cell r="A5036" t="str">
            <v>OBJ5004617</v>
          </cell>
          <cell r="B5036" t="str">
            <v>2008</v>
          </cell>
        </row>
        <row r="5037">
          <cell r="A5037" t="str">
            <v>OBJ5004618</v>
          </cell>
          <cell r="B5037" t="str">
            <v>2008</v>
          </cell>
        </row>
        <row r="5038">
          <cell r="A5038" t="str">
            <v>OBJ5004619</v>
          </cell>
          <cell r="B5038" t="str">
            <v>2017</v>
          </cell>
        </row>
        <row r="5039">
          <cell r="A5039" t="str">
            <v>OBJ5004620</v>
          </cell>
          <cell r="B5039" t="str">
            <v>2009</v>
          </cell>
        </row>
        <row r="5040">
          <cell r="A5040" t="str">
            <v>OBJ5004621</v>
          </cell>
          <cell r="B5040" t="str">
            <v/>
          </cell>
        </row>
        <row r="5041">
          <cell r="A5041" t="str">
            <v>OBJ5004622</v>
          </cell>
          <cell r="B5041" t="str">
            <v/>
          </cell>
        </row>
        <row r="5042">
          <cell r="A5042" t="str">
            <v>OBJ5004623</v>
          </cell>
          <cell r="B5042" t="str">
            <v/>
          </cell>
        </row>
        <row r="5043">
          <cell r="A5043" t="str">
            <v>OBJ5004624</v>
          </cell>
          <cell r="B5043" t="str">
            <v/>
          </cell>
        </row>
        <row r="5044">
          <cell r="A5044" t="str">
            <v>OBJ5004625</v>
          </cell>
          <cell r="B5044" t="str">
            <v/>
          </cell>
        </row>
        <row r="5045">
          <cell r="A5045" t="str">
            <v>OBJ5004626</v>
          </cell>
          <cell r="B5045" t="str">
            <v/>
          </cell>
        </row>
        <row r="5046">
          <cell r="A5046" t="str">
            <v>OBJ5004627</v>
          </cell>
          <cell r="B5046" t="str">
            <v/>
          </cell>
        </row>
        <row r="5047">
          <cell r="A5047" t="str">
            <v>OBJ5004628</v>
          </cell>
          <cell r="B5047" t="str">
            <v>2009</v>
          </cell>
        </row>
        <row r="5048">
          <cell r="A5048" t="str">
            <v>OBJ5004629</v>
          </cell>
          <cell r="B5048" t="str">
            <v/>
          </cell>
        </row>
        <row r="5049">
          <cell r="A5049" t="str">
            <v>OBJ5004630</v>
          </cell>
          <cell r="B5049" t="str">
            <v>2008</v>
          </cell>
        </row>
        <row r="5050">
          <cell r="A5050" t="str">
            <v>OBJ5004631</v>
          </cell>
          <cell r="B5050" t="str">
            <v>2008</v>
          </cell>
        </row>
        <row r="5051">
          <cell r="A5051" t="str">
            <v>OBJ5004632</v>
          </cell>
          <cell r="B5051" t="str">
            <v>2008</v>
          </cell>
        </row>
        <row r="5052">
          <cell r="A5052" t="str">
            <v>OBJ5004633</v>
          </cell>
          <cell r="B5052" t="str">
            <v>1996</v>
          </cell>
        </row>
        <row r="5053">
          <cell r="A5053" t="str">
            <v>OBJ5004634</v>
          </cell>
          <cell r="B5053" t="str">
            <v/>
          </cell>
        </row>
        <row r="5054">
          <cell r="A5054" t="str">
            <v>OBJ5004635</v>
          </cell>
          <cell r="B5054" t="str">
            <v/>
          </cell>
        </row>
        <row r="5055">
          <cell r="A5055" t="str">
            <v>OBJ5004636</v>
          </cell>
          <cell r="B5055" t="str">
            <v/>
          </cell>
        </row>
        <row r="5056">
          <cell r="A5056" t="str">
            <v>OBJ5004637</v>
          </cell>
          <cell r="B5056" t="str">
            <v>2011</v>
          </cell>
        </row>
        <row r="5057">
          <cell r="A5057" t="str">
            <v>OBJ5004638</v>
          </cell>
          <cell r="B5057" t="str">
            <v>1995</v>
          </cell>
        </row>
        <row r="5058">
          <cell r="A5058" t="str">
            <v>OBJ5004639</v>
          </cell>
          <cell r="B5058" t="str">
            <v>2009</v>
          </cell>
        </row>
        <row r="5059">
          <cell r="A5059" t="str">
            <v>OBJ5004640</v>
          </cell>
          <cell r="B5059" t="str">
            <v/>
          </cell>
        </row>
        <row r="5060">
          <cell r="A5060" t="str">
            <v>OBJ5004641</v>
          </cell>
          <cell r="B5060" t="str">
            <v/>
          </cell>
        </row>
        <row r="5061">
          <cell r="A5061" t="str">
            <v>OBJ5004642</v>
          </cell>
          <cell r="B5061" t="str">
            <v>1997</v>
          </cell>
        </row>
        <row r="5062">
          <cell r="A5062" t="str">
            <v>OBJ5004643</v>
          </cell>
          <cell r="B5062" t="str">
            <v/>
          </cell>
        </row>
        <row r="5063">
          <cell r="A5063" t="str">
            <v>OBJ5004644</v>
          </cell>
          <cell r="B5063" t="str">
            <v>2010</v>
          </cell>
        </row>
        <row r="5064">
          <cell r="A5064" t="str">
            <v>OBJ5004645</v>
          </cell>
          <cell r="B5064" t="str">
            <v>2014</v>
          </cell>
        </row>
        <row r="5065">
          <cell r="A5065" t="str">
            <v>OBJ5004646</v>
          </cell>
          <cell r="B5065" t="str">
            <v>2014</v>
          </cell>
        </row>
        <row r="5066">
          <cell r="A5066" t="str">
            <v>OBJ5004647</v>
          </cell>
          <cell r="B5066" t="str">
            <v/>
          </cell>
        </row>
        <row r="5067">
          <cell r="A5067" t="str">
            <v>OBJ5004648</v>
          </cell>
          <cell r="B5067" t="str">
            <v>2017</v>
          </cell>
        </row>
        <row r="5068">
          <cell r="A5068" t="str">
            <v>OBJ5004649</v>
          </cell>
          <cell r="B5068" t="str">
            <v>2009</v>
          </cell>
        </row>
        <row r="5069">
          <cell r="A5069" t="str">
            <v>OBJ5004650</v>
          </cell>
          <cell r="B5069" t="str">
            <v>2009</v>
          </cell>
        </row>
        <row r="5070">
          <cell r="A5070" t="str">
            <v>OBJ5004651</v>
          </cell>
          <cell r="B5070" t="str">
            <v/>
          </cell>
        </row>
        <row r="5071">
          <cell r="A5071" t="str">
            <v>OBJ5004652</v>
          </cell>
          <cell r="B5071" t="str">
            <v>1995</v>
          </cell>
        </row>
        <row r="5072">
          <cell r="A5072" t="str">
            <v>OBJ5004653</v>
          </cell>
          <cell r="B5072" t="str">
            <v/>
          </cell>
        </row>
        <row r="5073">
          <cell r="A5073" t="str">
            <v>OBJ5004654</v>
          </cell>
          <cell r="B5073" t="str">
            <v>2002</v>
          </cell>
        </row>
        <row r="5074">
          <cell r="A5074" t="str">
            <v>OBJ5004655</v>
          </cell>
          <cell r="B5074" t="str">
            <v>2002</v>
          </cell>
        </row>
        <row r="5075">
          <cell r="A5075" t="str">
            <v>OBJ5004656</v>
          </cell>
          <cell r="B5075" t="str">
            <v>2002</v>
          </cell>
        </row>
        <row r="5076">
          <cell r="A5076" t="str">
            <v>OBJ5004657</v>
          </cell>
          <cell r="B5076" t="str">
            <v>2002</v>
          </cell>
        </row>
        <row r="5077">
          <cell r="A5077" t="str">
            <v>OBJ5004658</v>
          </cell>
          <cell r="B5077" t="str">
            <v>2002</v>
          </cell>
        </row>
        <row r="5078">
          <cell r="A5078" t="str">
            <v>OBJ5004659</v>
          </cell>
          <cell r="B5078" t="str">
            <v>2002</v>
          </cell>
        </row>
        <row r="5079">
          <cell r="A5079" t="str">
            <v>OBJ5004660</v>
          </cell>
          <cell r="B5079" t="str">
            <v>2002</v>
          </cell>
        </row>
        <row r="5080">
          <cell r="A5080" t="str">
            <v>OBJ5004661</v>
          </cell>
          <cell r="B5080" t="str">
            <v>2002</v>
          </cell>
        </row>
        <row r="5081">
          <cell r="A5081" t="str">
            <v>OBJ5004662</v>
          </cell>
          <cell r="B5081" t="str">
            <v>2001</v>
          </cell>
        </row>
        <row r="5082">
          <cell r="A5082" t="str">
            <v>OBJ5004663</v>
          </cell>
          <cell r="B5082" t="str">
            <v>2002</v>
          </cell>
        </row>
        <row r="5083">
          <cell r="A5083" t="str">
            <v>OBJ5004665</v>
          </cell>
          <cell r="B5083" t="str">
            <v>2004</v>
          </cell>
        </row>
        <row r="5084">
          <cell r="A5084" t="str">
            <v>OBJ5004666</v>
          </cell>
          <cell r="B5084" t="str">
            <v>2012</v>
          </cell>
        </row>
        <row r="5085">
          <cell r="A5085" t="str">
            <v>OBJ5004667</v>
          </cell>
          <cell r="B5085" t="str">
            <v/>
          </cell>
        </row>
        <row r="5086">
          <cell r="A5086" t="str">
            <v>OBJ5004668</v>
          </cell>
          <cell r="B5086" t="str">
            <v>1986</v>
          </cell>
        </row>
        <row r="5087">
          <cell r="A5087" t="str">
            <v>OBJ5004669</v>
          </cell>
          <cell r="B5087" t="str">
            <v>2003</v>
          </cell>
        </row>
        <row r="5088">
          <cell r="A5088" t="str">
            <v>OBJ5004670</v>
          </cell>
          <cell r="B5088" t="str">
            <v>2001</v>
          </cell>
        </row>
        <row r="5089">
          <cell r="A5089" t="str">
            <v>OBJ5004671</v>
          </cell>
          <cell r="B5089" t="str">
            <v/>
          </cell>
        </row>
        <row r="5090">
          <cell r="A5090" t="str">
            <v>OBJ5004672</v>
          </cell>
          <cell r="B5090" t="str">
            <v>2002</v>
          </cell>
        </row>
        <row r="5091">
          <cell r="A5091" t="str">
            <v>OBJ5004673</v>
          </cell>
          <cell r="B5091" t="str">
            <v/>
          </cell>
        </row>
        <row r="5092">
          <cell r="A5092" t="str">
            <v>OBJ5004674</v>
          </cell>
          <cell r="B5092" t="str">
            <v>2002</v>
          </cell>
        </row>
        <row r="5093">
          <cell r="A5093" t="str">
            <v>OBJ5004675</v>
          </cell>
          <cell r="B5093" t="str">
            <v>2002</v>
          </cell>
        </row>
        <row r="5094">
          <cell r="A5094" t="str">
            <v>OBJ5004676</v>
          </cell>
          <cell r="B5094" t="str">
            <v>2002</v>
          </cell>
        </row>
        <row r="5095">
          <cell r="A5095" t="str">
            <v>OBJ5004677</v>
          </cell>
          <cell r="B5095" t="str">
            <v>2002</v>
          </cell>
        </row>
        <row r="5096">
          <cell r="A5096" t="str">
            <v>OBJ5004678</v>
          </cell>
          <cell r="B5096" t="str">
            <v>2002</v>
          </cell>
        </row>
        <row r="5097">
          <cell r="A5097" t="str">
            <v>OBJ5004679</v>
          </cell>
          <cell r="B5097" t="str">
            <v>2002</v>
          </cell>
        </row>
        <row r="5098">
          <cell r="A5098" t="str">
            <v>OBJ5004680</v>
          </cell>
          <cell r="B5098" t="str">
            <v>2002</v>
          </cell>
        </row>
        <row r="5099">
          <cell r="A5099" t="str">
            <v>OBJ5004681</v>
          </cell>
          <cell r="B5099" t="str">
            <v>2002</v>
          </cell>
        </row>
        <row r="5100">
          <cell r="A5100" t="str">
            <v>OBJ5004682</v>
          </cell>
          <cell r="B5100" t="str">
            <v>2002</v>
          </cell>
        </row>
        <row r="5101">
          <cell r="A5101" t="str">
            <v>OBJ5004683</v>
          </cell>
          <cell r="B5101" t="str">
            <v>2001</v>
          </cell>
        </row>
        <row r="5102">
          <cell r="A5102" t="str">
            <v>OBJ5004684</v>
          </cell>
          <cell r="B5102" t="str">
            <v/>
          </cell>
        </row>
        <row r="5103">
          <cell r="A5103" t="str">
            <v>OBJ5004685</v>
          </cell>
          <cell r="B5103" t="str">
            <v/>
          </cell>
        </row>
        <row r="5104">
          <cell r="A5104" t="str">
            <v>OBJ5004686</v>
          </cell>
          <cell r="B5104" t="str">
            <v>2017</v>
          </cell>
        </row>
        <row r="5105">
          <cell r="A5105" t="str">
            <v>OBJ5004687</v>
          </cell>
          <cell r="B5105" t="str">
            <v>1998</v>
          </cell>
        </row>
        <row r="5106">
          <cell r="A5106" t="str">
            <v>OBJ5004688</v>
          </cell>
          <cell r="B5106" t="str">
            <v/>
          </cell>
        </row>
        <row r="5107">
          <cell r="A5107" t="str">
            <v>OBJ5004689</v>
          </cell>
          <cell r="B5107" t="str">
            <v>2009</v>
          </cell>
        </row>
        <row r="5108">
          <cell r="A5108" t="str">
            <v>OBJ5004690</v>
          </cell>
          <cell r="B5108" t="str">
            <v>2002</v>
          </cell>
        </row>
        <row r="5109">
          <cell r="A5109" t="str">
            <v>OBJ5004691</v>
          </cell>
          <cell r="B5109" t="str">
            <v>2017</v>
          </cell>
        </row>
        <row r="5110">
          <cell r="A5110" t="str">
            <v>OBJ5004692</v>
          </cell>
          <cell r="B5110" t="str">
            <v>2017</v>
          </cell>
        </row>
        <row r="5111">
          <cell r="A5111" t="str">
            <v>OBJ5004693</v>
          </cell>
          <cell r="B5111" t="str">
            <v>2018</v>
          </cell>
        </row>
        <row r="5112">
          <cell r="A5112" t="str">
            <v>OBJ5004694</v>
          </cell>
          <cell r="B5112" t="str">
            <v>2017</v>
          </cell>
        </row>
        <row r="5113">
          <cell r="A5113" t="str">
            <v>OBJ5004695</v>
          </cell>
          <cell r="B5113" t="str">
            <v>2005</v>
          </cell>
        </row>
        <row r="5114">
          <cell r="A5114" t="str">
            <v>OBJ5004696</v>
          </cell>
          <cell r="B5114" t="str">
            <v>2012</v>
          </cell>
        </row>
        <row r="5115">
          <cell r="A5115" t="str">
            <v>OBJ5004697</v>
          </cell>
          <cell r="B5115" t="str">
            <v>2005</v>
          </cell>
        </row>
        <row r="5116">
          <cell r="A5116" t="str">
            <v>OBJ5004698</v>
          </cell>
          <cell r="B5116" t="str">
            <v>2009</v>
          </cell>
        </row>
        <row r="5117">
          <cell r="A5117" t="str">
            <v>OBJ5004699</v>
          </cell>
          <cell r="B5117" t="str">
            <v>2013</v>
          </cell>
        </row>
        <row r="5118">
          <cell r="A5118" t="str">
            <v>OBJ5004700</v>
          </cell>
          <cell r="B5118" t="str">
            <v/>
          </cell>
        </row>
        <row r="5119">
          <cell r="A5119" t="str">
            <v>OBJ5004701</v>
          </cell>
          <cell r="B5119" t="str">
            <v>2015</v>
          </cell>
        </row>
        <row r="5120">
          <cell r="A5120" t="str">
            <v>OBJ5004702</v>
          </cell>
          <cell r="B5120" t="str">
            <v/>
          </cell>
        </row>
        <row r="5121">
          <cell r="A5121" t="str">
            <v>OBJ5004703</v>
          </cell>
          <cell r="B5121" t="str">
            <v>2014</v>
          </cell>
        </row>
        <row r="5122">
          <cell r="A5122" t="str">
            <v>OBJ5004704</v>
          </cell>
          <cell r="B5122" t="str">
            <v>2014</v>
          </cell>
        </row>
        <row r="5123">
          <cell r="A5123" t="str">
            <v>OBJ5004705</v>
          </cell>
          <cell r="B5123" t="str">
            <v>1999</v>
          </cell>
        </row>
        <row r="5124">
          <cell r="A5124" t="str">
            <v>OBJ5004706</v>
          </cell>
          <cell r="B5124" t="str">
            <v/>
          </cell>
        </row>
        <row r="5125">
          <cell r="A5125" t="str">
            <v>OBJ5004707</v>
          </cell>
          <cell r="B5125" t="str">
            <v/>
          </cell>
        </row>
        <row r="5126">
          <cell r="A5126" t="str">
            <v>OBJ5004708</v>
          </cell>
          <cell r="B5126" t="str">
            <v/>
          </cell>
        </row>
        <row r="5127">
          <cell r="A5127" t="str">
            <v>OBJ5004709</v>
          </cell>
          <cell r="B5127" t="str">
            <v>2013</v>
          </cell>
        </row>
        <row r="5128">
          <cell r="A5128" t="str">
            <v>OBJ5004710</v>
          </cell>
          <cell r="B5128" t="str">
            <v/>
          </cell>
        </row>
        <row r="5129">
          <cell r="A5129" t="str">
            <v>OBJ5004711</v>
          </cell>
          <cell r="B5129" t="str">
            <v/>
          </cell>
        </row>
        <row r="5130">
          <cell r="A5130" t="str">
            <v>OBJ5004712</v>
          </cell>
          <cell r="B5130" t="str">
            <v>2011</v>
          </cell>
        </row>
        <row r="5131">
          <cell r="A5131" t="str">
            <v>OBJ5004713</v>
          </cell>
          <cell r="B5131" t="str">
            <v>2004</v>
          </cell>
        </row>
        <row r="5132">
          <cell r="A5132" t="str">
            <v>OBJ5004714</v>
          </cell>
          <cell r="B5132" t="str">
            <v>2013</v>
          </cell>
        </row>
        <row r="5133">
          <cell r="A5133" t="str">
            <v>OBJ5004715</v>
          </cell>
          <cell r="B5133" t="str">
            <v/>
          </cell>
        </row>
        <row r="5134">
          <cell r="A5134" t="str">
            <v>OBJ5004716</v>
          </cell>
          <cell r="B5134" t="str">
            <v/>
          </cell>
        </row>
        <row r="5135">
          <cell r="A5135" t="str">
            <v>OBJ5004717</v>
          </cell>
          <cell r="B5135" t="str">
            <v/>
          </cell>
        </row>
        <row r="5136">
          <cell r="A5136" t="str">
            <v>OBJ5004718</v>
          </cell>
          <cell r="B5136" t="str">
            <v/>
          </cell>
        </row>
        <row r="5137">
          <cell r="A5137" t="str">
            <v>OBJ5004719</v>
          </cell>
          <cell r="B5137" t="str">
            <v/>
          </cell>
        </row>
        <row r="5138">
          <cell r="A5138" t="str">
            <v>OBJ5004720</v>
          </cell>
          <cell r="B5138" t="str">
            <v>2007</v>
          </cell>
        </row>
        <row r="5139">
          <cell r="A5139" t="str">
            <v>OBJ5004721</v>
          </cell>
          <cell r="B5139" t="str">
            <v>2005</v>
          </cell>
        </row>
        <row r="5140">
          <cell r="A5140" t="str">
            <v>OBJ5004722</v>
          </cell>
          <cell r="B5140" t="str">
            <v/>
          </cell>
        </row>
        <row r="5141">
          <cell r="A5141" t="str">
            <v>OBJ5004723</v>
          </cell>
          <cell r="B5141" t="str">
            <v/>
          </cell>
        </row>
        <row r="5142">
          <cell r="A5142" t="str">
            <v>OBJ5004724</v>
          </cell>
          <cell r="B5142" t="str">
            <v>2010</v>
          </cell>
        </row>
        <row r="5143">
          <cell r="A5143" t="str">
            <v>OBJ5004725</v>
          </cell>
          <cell r="B5143" t="str">
            <v>2016</v>
          </cell>
        </row>
        <row r="5144">
          <cell r="A5144" t="str">
            <v>OBJ5004726</v>
          </cell>
          <cell r="B5144" t="str">
            <v/>
          </cell>
        </row>
        <row r="5145">
          <cell r="A5145" t="str">
            <v>OBJ5004727</v>
          </cell>
          <cell r="B5145" t="str">
            <v>1993</v>
          </cell>
        </row>
        <row r="5146">
          <cell r="A5146" t="str">
            <v>OBJ5004728</v>
          </cell>
          <cell r="B5146" t="str">
            <v/>
          </cell>
        </row>
        <row r="5147">
          <cell r="A5147" t="str">
            <v>OBJ5004729</v>
          </cell>
          <cell r="B5147" t="str">
            <v/>
          </cell>
        </row>
        <row r="5148">
          <cell r="A5148" t="str">
            <v>OBJ5004730</v>
          </cell>
          <cell r="B5148" t="str">
            <v>2012</v>
          </cell>
        </row>
        <row r="5149">
          <cell r="A5149" t="str">
            <v>OBJ5004731</v>
          </cell>
          <cell r="B5149" t="str">
            <v>2006</v>
          </cell>
        </row>
        <row r="5150">
          <cell r="A5150" t="str">
            <v>OBJ5004732</v>
          </cell>
          <cell r="B5150" t="str">
            <v/>
          </cell>
        </row>
        <row r="5151">
          <cell r="A5151" t="str">
            <v>OBJ5004733</v>
          </cell>
          <cell r="B5151" t="str">
            <v>2015</v>
          </cell>
        </row>
        <row r="5152">
          <cell r="A5152" t="str">
            <v>OBJ5004734</v>
          </cell>
          <cell r="B5152" t="str">
            <v>2015</v>
          </cell>
        </row>
        <row r="5153">
          <cell r="A5153" t="str">
            <v>OBJ5004735</v>
          </cell>
          <cell r="B5153" t="str">
            <v>2015</v>
          </cell>
        </row>
        <row r="5154">
          <cell r="A5154" t="str">
            <v>OBJ5004736</v>
          </cell>
          <cell r="B5154" t="str">
            <v>2015</v>
          </cell>
        </row>
        <row r="5155">
          <cell r="A5155" t="str">
            <v>OBJ5004737</v>
          </cell>
          <cell r="B5155" t="str">
            <v>2015</v>
          </cell>
        </row>
        <row r="5156">
          <cell r="A5156" t="str">
            <v>OBJ5004738</v>
          </cell>
          <cell r="B5156" t="str">
            <v>2015</v>
          </cell>
        </row>
        <row r="5157">
          <cell r="A5157" t="str">
            <v>OBJ5004739</v>
          </cell>
          <cell r="B5157" t="str">
            <v>2015</v>
          </cell>
        </row>
        <row r="5158">
          <cell r="A5158" t="str">
            <v>OBJ5004740</v>
          </cell>
          <cell r="B5158" t="str">
            <v>2015</v>
          </cell>
        </row>
        <row r="5159">
          <cell r="A5159" t="str">
            <v>OBJ5004741</v>
          </cell>
          <cell r="B5159" t="str">
            <v>2015</v>
          </cell>
        </row>
        <row r="5160">
          <cell r="A5160" t="str">
            <v>OBJ5004742</v>
          </cell>
          <cell r="B5160" t="str">
            <v>2015</v>
          </cell>
        </row>
        <row r="5161">
          <cell r="A5161" t="str">
            <v>OBJ5004743</v>
          </cell>
          <cell r="B5161" t="str">
            <v>2015</v>
          </cell>
        </row>
        <row r="5162">
          <cell r="A5162" t="str">
            <v>OBJ5004744</v>
          </cell>
          <cell r="B5162" t="str">
            <v>2015</v>
          </cell>
        </row>
        <row r="5163">
          <cell r="A5163" t="str">
            <v>OBJ5004745</v>
          </cell>
          <cell r="B5163" t="str">
            <v>2015</v>
          </cell>
        </row>
        <row r="5164">
          <cell r="A5164" t="str">
            <v>OBJ5004746</v>
          </cell>
          <cell r="B5164" t="str">
            <v>2017</v>
          </cell>
        </row>
        <row r="5165">
          <cell r="A5165" t="str">
            <v>OBJ5004747</v>
          </cell>
          <cell r="B5165" t="str">
            <v>2017</v>
          </cell>
        </row>
        <row r="5166">
          <cell r="A5166" t="str">
            <v>OBJ5004748</v>
          </cell>
          <cell r="B5166" t="str">
            <v>2017</v>
          </cell>
        </row>
        <row r="5167">
          <cell r="A5167" t="str">
            <v>OBJ5004749</v>
          </cell>
          <cell r="B5167" t="str">
            <v>2000</v>
          </cell>
        </row>
        <row r="5168">
          <cell r="A5168" t="str">
            <v>OBJ5004750</v>
          </cell>
          <cell r="B5168" t="str">
            <v>2016</v>
          </cell>
        </row>
        <row r="5169">
          <cell r="A5169" t="str">
            <v>OBJ5004751</v>
          </cell>
          <cell r="B5169" t="str">
            <v>2016</v>
          </cell>
        </row>
        <row r="5170">
          <cell r="A5170" t="str">
            <v>OBJ5004752</v>
          </cell>
          <cell r="B5170" t="str">
            <v>2016</v>
          </cell>
        </row>
        <row r="5171">
          <cell r="A5171" t="str">
            <v>OBJ5004753</v>
          </cell>
          <cell r="B5171" t="str">
            <v>2014</v>
          </cell>
        </row>
        <row r="5172">
          <cell r="A5172" t="str">
            <v>OBJ5004754</v>
          </cell>
          <cell r="B5172" t="str">
            <v>2014</v>
          </cell>
        </row>
        <row r="5173">
          <cell r="A5173" t="str">
            <v>OBJ5004755</v>
          </cell>
          <cell r="B5173" t="str">
            <v>2013</v>
          </cell>
        </row>
        <row r="5174">
          <cell r="A5174" t="str">
            <v>OBJ5004756</v>
          </cell>
          <cell r="B5174" t="str">
            <v>2000</v>
          </cell>
        </row>
        <row r="5175">
          <cell r="A5175" t="str">
            <v>OBJ5004758</v>
          </cell>
          <cell r="B5175" t="str">
            <v>2010</v>
          </cell>
        </row>
        <row r="5176">
          <cell r="A5176" t="str">
            <v>OBJ5004759</v>
          </cell>
          <cell r="B5176" t="str">
            <v>2015</v>
          </cell>
        </row>
        <row r="5177">
          <cell r="A5177" t="str">
            <v>OBJ5004760</v>
          </cell>
          <cell r="B5177" t="str">
            <v/>
          </cell>
        </row>
        <row r="5178">
          <cell r="A5178" t="str">
            <v>OBJ5004761</v>
          </cell>
          <cell r="B5178" t="str">
            <v>2017</v>
          </cell>
        </row>
        <row r="5179">
          <cell r="A5179" t="str">
            <v>OBJ5004762</v>
          </cell>
          <cell r="B5179" t="str">
            <v>2017</v>
          </cell>
        </row>
        <row r="5180">
          <cell r="A5180" t="str">
            <v>OBJ5004763</v>
          </cell>
          <cell r="B5180" t="str">
            <v>2015</v>
          </cell>
        </row>
        <row r="5181">
          <cell r="A5181" t="str">
            <v>OBJ5004764</v>
          </cell>
          <cell r="B5181" t="str">
            <v>2007</v>
          </cell>
        </row>
        <row r="5182">
          <cell r="A5182" t="str">
            <v>OBJ5004765</v>
          </cell>
          <cell r="B5182" t="str">
            <v>2003</v>
          </cell>
        </row>
        <row r="5183">
          <cell r="A5183" t="str">
            <v>OBJ5004766</v>
          </cell>
          <cell r="B5183" t="str">
            <v>2007</v>
          </cell>
        </row>
        <row r="5184">
          <cell r="A5184" t="str">
            <v>OBJ5004767</v>
          </cell>
          <cell r="B5184" t="str">
            <v/>
          </cell>
        </row>
        <row r="5185">
          <cell r="A5185" t="str">
            <v>OBJ5004768</v>
          </cell>
          <cell r="B5185" t="str">
            <v>2008</v>
          </cell>
        </row>
        <row r="5186">
          <cell r="A5186" t="str">
            <v>OBJ5004769</v>
          </cell>
          <cell r="B5186" t="str">
            <v/>
          </cell>
        </row>
        <row r="5187">
          <cell r="A5187" t="str">
            <v>OBJ5004770</v>
          </cell>
          <cell r="B5187" t="str">
            <v>2016</v>
          </cell>
        </row>
        <row r="5188">
          <cell r="A5188" t="str">
            <v>OBJ5004771</v>
          </cell>
          <cell r="B5188" t="str">
            <v>2010</v>
          </cell>
        </row>
        <row r="5189">
          <cell r="A5189" t="str">
            <v>OBJ5004772</v>
          </cell>
          <cell r="B5189" t="str">
            <v/>
          </cell>
        </row>
        <row r="5190">
          <cell r="A5190" t="str">
            <v>OBJ5004773</v>
          </cell>
          <cell r="B5190" t="str">
            <v>2007</v>
          </cell>
        </row>
        <row r="5191">
          <cell r="A5191" t="str">
            <v>OBJ5004774</v>
          </cell>
          <cell r="B5191" t="str">
            <v>2001</v>
          </cell>
        </row>
        <row r="5192">
          <cell r="A5192" t="str">
            <v>OBJ5004775</v>
          </cell>
          <cell r="B5192" t="str">
            <v>2014</v>
          </cell>
        </row>
        <row r="5193">
          <cell r="A5193" t="str">
            <v>OBJ5004776</v>
          </cell>
          <cell r="B5193" t="str">
            <v/>
          </cell>
        </row>
        <row r="5194">
          <cell r="A5194" t="str">
            <v>OBJ5004777</v>
          </cell>
          <cell r="B5194" t="str">
            <v>2003</v>
          </cell>
        </row>
        <row r="5195">
          <cell r="A5195" t="str">
            <v>OBJ5004778</v>
          </cell>
          <cell r="B5195" t="str">
            <v>1994</v>
          </cell>
        </row>
        <row r="5196">
          <cell r="A5196" t="str">
            <v>OBJ5004779</v>
          </cell>
          <cell r="B5196" t="str">
            <v>1994</v>
          </cell>
        </row>
        <row r="5197">
          <cell r="A5197" t="str">
            <v>OBJ5004780</v>
          </cell>
          <cell r="B5197" t="str">
            <v>1994</v>
          </cell>
        </row>
        <row r="5198">
          <cell r="A5198" t="str">
            <v>OBJ5004781</v>
          </cell>
          <cell r="B5198" t="str">
            <v>1994</v>
          </cell>
        </row>
        <row r="5199">
          <cell r="A5199" t="str">
            <v>OBJ5004782</v>
          </cell>
          <cell r="B5199" t="str">
            <v>2007</v>
          </cell>
        </row>
        <row r="5200">
          <cell r="A5200" t="str">
            <v>OBJ5004783</v>
          </cell>
          <cell r="B5200" t="str">
            <v>2013</v>
          </cell>
        </row>
        <row r="5201">
          <cell r="A5201" t="str">
            <v>OBJ5004784</v>
          </cell>
          <cell r="B5201" t="str">
            <v/>
          </cell>
        </row>
        <row r="5202">
          <cell r="A5202" t="str">
            <v>OBJ5004785</v>
          </cell>
          <cell r="B5202" t="str">
            <v>2010</v>
          </cell>
        </row>
        <row r="5203">
          <cell r="A5203" t="str">
            <v>OBJ5004786</v>
          </cell>
          <cell r="B5203" t="str">
            <v/>
          </cell>
        </row>
        <row r="5204">
          <cell r="A5204" t="str">
            <v>OBJ5004787</v>
          </cell>
          <cell r="B5204" t="str">
            <v>2016</v>
          </cell>
        </row>
        <row r="5205">
          <cell r="A5205" t="str">
            <v>OBJ5004790</v>
          </cell>
          <cell r="B5205" t="str">
            <v>2010</v>
          </cell>
        </row>
        <row r="5206">
          <cell r="A5206" t="str">
            <v>OBJ5004791</v>
          </cell>
          <cell r="B5206" t="str">
            <v>2010</v>
          </cell>
        </row>
        <row r="5207">
          <cell r="A5207" t="str">
            <v>OBJ5004792</v>
          </cell>
          <cell r="B5207" t="str">
            <v>2011</v>
          </cell>
        </row>
        <row r="5208">
          <cell r="A5208" t="str">
            <v>OBJ5004793</v>
          </cell>
          <cell r="B5208" t="str">
            <v>2010</v>
          </cell>
        </row>
        <row r="5209">
          <cell r="A5209" t="str">
            <v>OBJ5004794</v>
          </cell>
          <cell r="B5209" t="str">
            <v>2000</v>
          </cell>
        </row>
        <row r="5210">
          <cell r="A5210" t="str">
            <v>OBJ5004795</v>
          </cell>
          <cell r="B5210" t="str">
            <v>1998</v>
          </cell>
        </row>
        <row r="5211">
          <cell r="A5211" t="str">
            <v>OBJ5004796</v>
          </cell>
          <cell r="B5211" t="str">
            <v/>
          </cell>
        </row>
        <row r="5212">
          <cell r="A5212" t="str">
            <v>OBJ5004797</v>
          </cell>
          <cell r="B5212" t="str">
            <v>2002</v>
          </cell>
        </row>
        <row r="5213">
          <cell r="A5213" t="str">
            <v>OBJ5004798</v>
          </cell>
          <cell r="B5213" t="str">
            <v>2002</v>
          </cell>
        </row>
        <row r="5214">
          <cell r="A5214" t="str">
            <v>OBJ5004799</v>
          </cell>
          <cell r="B5214" t="str">
            <v>2014</v>
          </cell>
        </row>
        <row r="5215">
          <cell r="A5215" t="str">
            <v>OBJ5004800</v>
          </cell>
          <cell r="B5215" t="str">
            <v/>
          </cell>
        </row>
        <row r="5216">
          <cell r="A5216" t="str">
            <v>OBJ5004801</v>
          </cell>
          <cell r="B5216" t="str">
            <v/>
          </cell>
        </row>
        <row r="5217">
          <cell r="A5217" t="str">
            <v>OBJ5004802</v>
          </cell>
          <cell r="B5217" t="str">
            <v>2003</v>
          </cell>
        </row>
        <row r="5218">
          <cell r="A5218" t="str">
            <v>OBJ5004803</v>
          </cell>
          <cell r="B5218" t="str">
            <v/>
          </cell>
        </row>
        <row r="5219">
          <cell r="A5219" t="str">
            <v>OBJ5004806</v>
          </cell>
          <cell r="B5219" t="str">
            <v/>
          </cell>
        </row>
        <row r="5220">
          <cell r="A5220" t="str">
            <v>OBJ5004807</v>
          </cell>
          <cell r="B5220" t="str">
            <v>2010</v>
          </cell>
        </row>
        <row r="5221">
          <cell r="A5221" t="str">
            <v>OBJ5004808</v>
          </cell>
          <cell r="B5221" t="str">
            <v/>
          </cell>
        </row>
        <row r="5222">
          <cell r="A5222" t="str">
            <v>OBJ5004809</v>
          </cell>
          <cell r="B5222" t="str">
            <v/>
          </cell>
        </row>
        <row r="5223">
          <cell r="A5223" t="str">
            <v>OBJ5004810</v>
          </cell>
          <cell r="B5223" t="str">
            <v>2014</v>
          </cell>
        </row>
        <row r="5224">
          <cell r="A5224" t="str">
            <v>OBJ5004811</v>
          </cell>
          <cell r="B5224" t="str">
            <v>2013</v>
          </cell>
        </row>
        <row r="5225">
          <cell r="A5225" t="str">
            <v>OBJ5004812</v>
          </cell>
          <cell r="B5225" t="str">
            <v/>
          </cell>
        </row>
        <row r="5226">
          <cell r="A5226" t="str">
            <v>OBJ5004813</v>
          </cell>
          <cell r="B5226" t="str">
            <v/>
          </cell>
        </row>
        <row r="5227">
          <cell r="A5227" t="str">
            <v>OBJ5004814</v>
          </cell>
          <cell r="B5227" t="str">
            <v>2010</v>
          </cell>
        </row>
        <row r="5228">
          <cell r="A5228" t="str">
            <v>OBJ5004815</v>
          </cell>
          <cell r="B5228" t="str">
            <v/>
          </cell>
        </row>
        <row r="5229">
          <cell r="A5229" t="str">
            <v>OBJ5004816</v>
          </cell>
          <cell r="B5229" t="str">
            <v>2011</v>
          </cell>
        </row>
        <row r="5230">
          <cell r="A5230" t="str">
            <v>OBJ5004817</v>
          </cell>
          <cell r="B5230" t="str">
            <v/>
          </cell>
        </row>
        <row r="5231">
          <cell r="A5231" t="str">
            <v>OBJ5004818</v>
          </cell>
          <cell r="B5231" t="str">
            <v/>
          </cell>
        </row>
        <row r="5232">
          <cell r="A5232" t="str">
            <v>OBJ5004819</v>
          </cell>
          <cell r="B5232" t="str">
            <v/>
          </cell>
        </row>
        <row r="5233">
          <cell r="A5233" t="str">
            <v>OBJ5004820</v>
          </cell>
          <cell r="B5233" t="str">
            <v/>
          </cell>
        </row>
        <row r="5234">
          <cell r="A5234" t="str">
            <v>OBJ5004821</v>
          </cell>
          <cell r="B5234" t="str">
            <v/>
          </cell>
        </row>
        <row r="5235">
          <cell r="A5235" t="str">
            <v>OBJ5004822</v>
          </cell>
          <cell r="B5235" t="str">
            <v/>
          </cell>
        </row>
        <row r="5236">
          <cell r="A5236" t="str">
            <v>OBJ5004823</v>
          </cell>
          <cell r="B5236" t="str">
            <v>2013</v>
          </cell>
        </row>
        <row r="5237">
          <cell r="A5237" t="str">
            <v>OBJ5004824</v>
          </cell>
          <cell r="B5237" t="str">
            <v>2010</v>
          </cell>
        </row>
        <row r="5238">
          <cell r="A5238" t="str">
            <v>OBJ5004826</v>
          </cell>
          <cell r="B5238" t="str">
            <v>2013</v>
          </cell>
        </row>
        <row r="5239">
          <cell r="A5239" t="str">
            <v>OBJ5004827</v>
          </cell>
          <cell r="B5239" t="str">
            <v>2017</v>
          </cell>
        </row>
        <row r="5240">
          <cell r="A5240" t="str">
            <v>OBJ5004828</v>
          </cell>
          <cell r="B5240" t="str">
            <v/>
          </cell>
        </row>
        <row r="5241">
          <cell r="A5241" t="str">
            <v>OBJ5004829</v>
          </cell>
          <cell r="B5241" t="str">
            <v>2012</v>
          </cell>
        </row>
        <row r="5242">
          <cell r="A5242" t="str">
            <v>OBJ5004830</v>
          </cell>
          <cell r="B5242" t="str">
            <v>2009</v>
          </cell>
        </row>
        <row r="5243">
          <cell r="A5243" t="str">
            <v>OBJ5004831</v>
          </cell>
          <cell r="B5243" t="str">
            <v/>
          </cell>
        </row>
        <row r="5244">
          <cell r="A5244" t="str">
            <v>OBJ5004832</v>
          </cell>
          <cell r="B5244" t="str">
            <v/>
          </cell>
        </row>
        <row r="5245">
          <cell r="A5245" t="str">
            <v>OBJ5004833</v>
          </cell>
          <cell r="B5245" t="str">
            <v>1994</v>
          </cell>
        </row>
        <row r="5246">
          <cell r="A5246" t="str">
            <v>OBJ5004834</v>
          </cell>
          <cell r="B5246" t="str">
            <v>2007</v>
          </cell>
        </row>
        <row r="5247">
          <cell r="A5247" t="str">
            <v>OBJ5004835</v>
          </cell>
          <cell r="B5247" t="str">
            <v>2007</v>
          </cell>
        </row>
        <row r="5248">
          <cell r="A5248" t="str">
            <v>OBJ5004836</v>
          </cell>
          <cell r="B5248" t="str">
            <v>2007</v>
          </cell>
        </row>
        <row r="5249">
          <cell r="A5249" t="str">
            <v>OBJ5004837</v>
          </cell>
          <cell r="B5249" t="str">
            <v/>
          </cell>
        </row>
        <row r="5250">
          <cell r="A5250" t="str">
            <v>OBJ5004838</v>
          </cell>
          <cell r="B5250" t="str">
            <v>2013</v>
          </cell>
        </row>
        <row r="5251">
          <cell r="A5251" t="str">
            <v>OBJ5004839</v>
          </cell>
          <cell r="B5251" t="str">
            <v>2011</v>
          </cell>
        </row>
        <row r="5252">
          <cell r="A5252" t="str">
            <v>OBJ5004840</v>
          </cell>
          <cell r="B5252" t="str">
            <v>2011</v>
          </cell>
        </row>
        <row r="5253">
          <cell r="A5253" t="str">
            <v>OBJ5004841</v>
          </cell>
          <cell r="B5253" t="str">
            <v/>
          </cell>
        </row>
        <row r="5254">
          <cell r="A5254" t="str">
            <v>OBJ5004842</v>
          </cell>
          <cell r="B5254" t="str">
            <v/>
          </cell>
        </row>
        <row r="5255">
          <cell r="A5255" t="str">
            <v>OBJ5004843</v>
          </cell>
          <cell r="B5255" t="str">
            <v/>
          </cell>
        </row>
        <row r="5256">
          <cell r="A5256" t="str">
            <v>OBJ5004844</v>
          </cell>
          <cell r="B5256" t="str">
            <v/>
          </cell>
        </row>
        <row r="5257">
          <cell r="A5257" t="str">
            <v>OBJ5004845</v>
          </cell>
          <cell r="B5257" t="str">
            <v>1998</v>
          </cell>
        </row>
        <row r="5258">
          <cell r="A5258" t="str">
            <v>OBJ5004846</v>
          </cell>
          <cell r="B5258" t="str">
            <v/>
          </cell>
        </row>
        <row r="5259">
          <cell r="A5259" t="str">
            <v>OBJ5004847</v>
          </cell>
          <cell r="B5259" t="str">
            <v>1998</v>
          </cell>
        </row>
        <row r="5260">
          <cell r="A5260" t="str">
            <v>OBJ5004848</v>
          </cell>
          <cell r="B5260" t="str">
            <v>1998</v>
          </cell>
        </row>
        <row r="5261">
          <cell r="A5261" t="str">
            <v>OBJ5004850</v>
          </cell>
          <cell r="B5261" t="str">
            <v>2001</v>
          </cell>
        </row>
        <row r="5262">
          <cell r="A5262" t="str">
            <v>OBJ5004851</v>
          </cell>
          <cell r="B5262" t="str">
            <v>2012</v>
          </cell>
        </row>
        <row r="5263">
          <cell r="A5263" t="str">
            <v>OBJ5004852</v>
          </cell>
          <cell r="B5263" t="str">
            <v>2017</v>
          </cell>
        </row>
        <row r="5264">
          <cell r="A5264" t="str">
            <v>OBJ5004853</v>
          </cell>
          <cell r="B5264" t="str">
            <v/>
          </cell>
        </row>
        <row r="5265">
          <cell r="A5265" t="str">
            <v>OBJ5004854</v>
          </cell>
          <cell r="B5265" t="str">
            <v/>
          </cell>
        </row>
        <row r="5266">
          <cell r="A5266" t="str">
            <v>OBJ5004860</v>
          </cell>
          <cell r="B5266" t="str">
            <v/>
          </cell>
        </row>
        <row r="5267">
          <cell r="A5267" t="str">
            <v>OBJ5004861</v>
          </cell>
          <cell r="B5267" t="str">
            <v>1992</v>
          </cell>
        </row>
        <row r="5268">
          <cell r="A5268" t="str">
            <v>OBJ5004862</v>
          </cell>
          <cell r="B5268" t="str">
            <v/>
          </cell>
        </row>
        <row r="5269">
          <cell r="A5269" t="str">
            <v>OBJ5004863</v>
          </cell>
          <cell r="B5269" t="str">
            <v/>
          </cell>
        </row>
        <row r="5270">
          <cell r="A5270" t="str">
            <v>OBJ5004864</v>
          </cell>
          <cell r="B5270" t="str">
            <v/>
          </cell>
        </row>
        <row r="5271">
          <cell r="A5271" t="str">
            <v>OBJ5004865</v>
          </cell>
          <cell r="B5271" t="str">
            <v/>
          </cell>
        </row>
        <row r="5272">
          <cell r="A5272" t="str">
            <v>OBJ5004866</v>
          </cell>
          <cell r="B5272" t="str">
            <v/>
          </cell>
        </row>
        <row r="5273">
          <cell r="A5273" t="str">
            <v>OBJ5004867</v>
          </cell>
          <cell r="B5273" t="str">
            <v>2008</v>
          </cell>
        </row>
        <row r="5274">
          <cell r="A5274" t="str">
            <v>OBJ5004868</v>
          </cell>
          <cell r="B5274" t="str">
            <v/>
          </cell>
        </row>
        <row r="5275">
          <cell r="A5275" t="str">
            <v>OBJ5004869</v>
          </cell>
          <cell r="B5275" t="str">
            <v>2010</v>
          </cell>
        </row>
        <row r="5276">
          <cell r="A5276" t="str">
            <v>OBJ5004870</v>
          </cell>
          <cell r="B5276" t="str">
            <v/>
          </cell>
        </row>
        <row r="5277">
          <cell r="A5277" t="str">
            <v>OBJ5004871</v>
          </cell>
          <cell r="B5277" t="str">
            <v/>
          </cell>
        </row>
        <row r="5278">
          <cell r="A5278" t="str">
            <v>OBJ5004872</v>
          </cell>
          <cell r="B5278" t="str">
            <v/>
          </cell>
        </row>
        <row r="5279">
          <cell r="A5279" t="str">
            <v>OBJ5004873</v>
          </cell>
          <cell r="B5279" t="str">
            <v/>
          </cell>
        </row>
        <row r="5280">
          <cell r="A5280" t="str">
            <v>OBJ5004874</v>
          </cell>
          <cell r="B5280" t="str">
            <v/>
          </cell>
        </row>
        <row r="5281">
          <cell r="A5281" t="str">
            <v>OBJ5004875</v>
          </cell>
          <cell r="B5281" t="str">
            <v/>
          </cell>
        </row>
        <row r="5282">
          <cell r="A5282" t="str">
            <v>OBJ5004876</v>
          </cell>
          <cell r="B5282" t="str">
            <v/>
          </cell>
        </row>
        <row r="5283">
          <cell r="A5283" t="str">
            <v>OBJ5004878</v>
          </cell>
          <cell r="B5283" t="str">
            <v>2010</v>
          </cell>
        </row>
        <row r="5284">
          <cell r="A5284" t="str">
            <v>OBJ5004879</v>
          </cell>
          <cell r="B5284" t="str">
            <v>2016</v>
          </cell>
        </row>
        <row r="5285">
          <cell r="A5285" t="str">
            <v>OBJ5004880</v>
          </cell>
          <cell r="B5285" t="str">
            <v>2010</v>
          </cell>
        </row>
        <row r="5286">
          <cell r="A5286" t="str">
            <v>OBJ5004881</v>
          </cell>
          <cell r="B5286" t="str">
            <v>2010</v>
          </cell>
        </row>
        <row r="5287">
          <cell r="A5287" t="str">
            <v>OBJ5004882</v>
          </cell>
          <cell r="B5287" t="str">
            <v>2010</v>
          </cell>
        </row>
        <row r="5288">
          <cell r="A5288" t="str">
            <v>OBJ5004883</v>
          </cell>
          <cell r="B5288" t="str">
            <v/>
          </cell>
        </row>
        <row r="5289">
          <cell r="A5289" t="str">
            <v>OBJ5004884</v>
          </cell>
          <cell r="B5289" t="str">
            <v>2017</v>
          </cell>
        </row>
        <row r="5290">
          <cell r="A5290" t="str">
            <v>OBJ5004885</v>
          </cell>
          <cell r="B5290" t="str">
            <v/>
          </cell>
        </row>
        <row r="5291">
          <cell r="A5291" t="str">
            <v>OBJ5004886</v>
          </cell>
          <cell r="B5291" t="str">
            <v>2008</v>
          </cell>
        </row>
        <row r="5292">
          <cell r="A5292" t="str">
            <v>OBJ5004887</v>
          </cell>
          <cell r="B5292" t="str">
            <v>2008</v>
          </cell>
        </row>
        <row r="5293">
          <cell r="A5293" t="str">
            <v>OBJ5004888</v>
          </cell>
          <cell r="B5293" t="str">
            <v>2008</v>
          </cell>
        </row>
        <row r="5294">
          <cell r="A5294" t="str">
            <v>OBJ5004889</v>
          </cell>
          <cell r="B5294" t="str">
            <v>2012</v>
          </cell>
        </row>
        <row r="5295">
          <cell r="A5295" t="str">
            <v>OBJ5004891</v>
          </cell>
          <cell r="B5295" t="str">
            <v/>
          </cell>
        </row>
        <row r="5296">
          <cell r="A5296" t="str">
            <v>OBJ5004892</v>
          </cell>
          <cell r="B5296" t="str">
            <v/>
          </cell>
        </row>
        <row r="5297">
          <cell r="A5297" t="str">
            <v>OBJ5004893</v>
          </cell>
          <cell r="B5297" t="str">
            <v>2012</v>
          </cell>
        </row>
        <row r="5298">
          <cell r="A5298" t="str">
            <v>OBJ5004894</v>
          </cell>
          <cell r="B5298" t="str">
            <v>2012</v>
          </cell>
        </row>
        <row r="5299">
          <cell r="A5299" t="str">
            <v>OBJ5004895</v>
          </cell>
          <cell r="B5299" t="str">
            <v>2004</v>
          </cell>
        </row>
        <row r="5300">
          <cell r="A5300" t="str">
            <v>OBJ5004896</v>
          </cell>
          <cell r="B5300" t="str">
            <v/>
          </cell>
        </row>
        <row r="5301">
          <cell r="A5301" t="str">
            <v>OBJ5004897</v>
          </cell>
          <cell r="B5301" t="str">
            <v/>
          </cell>
        </row>
        <row r="5302">
          <cell r="A5302" t="str">
            <v>OBJ5004898</v>
          </cell>
          <cell r="B5302" t="str">
            <v/>
          </cell>
        </row>
        <row r="5303">
          <cell r="A5303" t="str">
            <v>OBJ5004899</v>
          </cell>
          <cell r="B5303" t="str">
            <v/>
          </cell>
        </row>
        <row r="5304">
          <cell r="A5304" t="str">
            <v>OBJ5004901</v>
          </cell>
          <cell r="B5304" t="str">
            <v/>
          </cell>
        </row>
        <row r="5305">
          <cell r="A5305" t="str">
            <v>OBJ5004903</v>
          </cell>
          <cell r="B5305" t="str">
            <v>2006</v>
          </cell>
        </row>
        <row r="5306">
          <cell r="A5306" t="str">
            <v>OBJ5004904</v>
          </cell>
          <cell r="B5306" t="str">
            <v/>
          </cell>
        </row>
        <row r="5307">
          <cell r="A5307" t="str">
            <v>OBJ5004905</v>
          </cell>
          <cell r="B5307" t="str">
            <v>1987</v>
          </cell>
        </row>
        <row r="5308">
          <cell r="A5308" t="str">
            <v>OBJ5004906</v>
          </cell>
          <cell r="B5308" t="str">
            <v>2008</v>
          </cell>
        </row>
        <row r="5309">
          <cell r="A5309" t="str">
            <v>OBJ5004907</v>
          </cell>
          <cell r="B5309" t="str">
            <v/>
          </cell>
        </row>
        <row r="5310">
          <cell r="A5310" t="str">
            <v>OBJ5004908</v>
          </cell>
          <cell r="B5310" t="str">
            <v/>
          </cell>
        </row>
        <row r="5311">
          <cell r="A5311" t="str">
            <v>OBJ5004909</v>
          </cell>
          <cell r="B5311" t="str">
            <v>2011</v>
          </cell>
        </row>
        <row r="5312">
          <cell r="A5312" t="str">
            <v>OBJ5004910</v>
          </cell>
          <cell r="B5312" t="str">
            <v/>
          </cell>
        </row>
        <row r="5313">
          <cell r="A5313" t="str">
            <v>OBJ5004911</v>
          </cell>
          <cell r="B5313" t="str">
            <v>2011</v>
          </cell>
        </row>
        <row r="5314">
          <cell r="A5314" t="str">
            <v>OBJ5004912</v>
          </cell>
          <cell r="B5314" t="str">
            <v>2007</v>
          </cell>
        </row>
        <row r="5315">
          <cell r="A5315" t="str">
            <v>OBJ5004913</v>
          </cell>
          <cell r="B5315" t="str">
            <v>2012</v>
          </cell>
        </row>
        <row r="5316">
          <cell r="A5316" t="str">
            <v>OBJ5004914</v>
          </cell>
          <cell r="B5316" t="str">
            <v>2012</v>
          </cell>
        </row>
        <row r="5317">
          <cell r="A5317" t="str">
            <v>OBJ5004915</v>
          </cell>
          <cell r="B5317" t="str">
            <v>2012</v>
          </cell>
        </row>
        <row r="5318">
          <cell r="A5318" t="str">
            <v>OBJ5004916</v>
          </cell>
          <cell r="B5318" t="str">
            <v>2012</v>
          </cell>
        </row>
        <row r="5319">
          <cell r="A5319" t="str">
            <v>OBJ5004917</v>
          </cell>
          <cell r="B5319" t="str">
            <v>2012</v>
          </cell>
        </row>
        <row r="5320">
          <cell r="A5320" t="str">
            <v>OBJ5004918</v>
          </cell>
          <cell r="B5320" t="str">
            <v/>
          </cell>
        </row>
        <row r="5321">
          <cell r="A5321" t="str">
            <v>OBJ5004919</v>
          </cell>
          <cell r="B5321" t="str">
            <v>2016</v>
          </cell>
        </row>
        <row r="5322">
          <cell r="A5322" t="str">
            <v>OBJ5004920</v>
          </cell>
          <cell r="B5322" t="str">
            <v>2017</v>
          </cell>
        </row>
        <row r="5323">
          <cell r="A5323" t="str">
            <v>OBJ5004921</v>
          </cell>
          <cell r="B5323" t="str">
            <v>2013</v>
          </cell>
        </row>
        <row r="5324">
          <cell r="A5324" t="str">
            <v>OBJ5004922</v>
          </cell>
          <cell r="B5324" t="str">
            <v>2012</v>
          </cell>
        </row>
        <row r="5325">
          <cell r="A5325" t="str">
            <v>OBJ5004923</v>
          </cell>
          <cell r="B5325" t="str">
            <v>2006</v>
          </cell>
        </row>
        <row r="5326">
          <cell r="A5326" t="str">
            <v>OBJ5004924</v>
          </cell>
          <cell r="B5326" t="str">
            <v/>
          </cell>
        </row>
        <row r="5327">
          <cell r="A5327" t="str">
            <v>OBJ5004925</v>
          </cell>
          <cell r="B5327" t="str">
            <v/>
          </cell>
        </row>
        <row r="5328">
          <cell r="A5328" t="str">
            <v>OBJ5004926</v>
          </cell>
          <cell r="B5328" t="str">
            <v>2008</v>
          </cell>
        </row>
        <row r="5329">
          <cell r="A5329" t="str">
            <v>OBJ5004927</v>
          </cell>
          <cell r="B5329" t="str">
            <v>2017</v>
          </cell>
        </row>
        <row r="5330">
          <cell r="A5330" t="str">
            <v>OBJ5004928</v>
          </cell>
          <cell r="B5330" t="str">
            <v>2015</v>
          </cell>
        </row>
        <row r="5331">
          <cell r="A5331" t="str">
            <v>OBJ5004929</v>
          </cell>
          <cell r="B5331" t="str">
            <v/>
          </cell>
        </row>
        <row r="5332">
          <cell r="A5332" t="str">
            <v>OBJ5004930</v>
          </cell>
          <cell r="B5332" t="str">
            <v/>
          </cell>
        </row>
        <row r="5333">
          <cell r="A5333" t="str">
            <v>OBJ5004931</v>
          </cell>
          <cell r="B5333" t="str">
            <v>2012</v>
          </cell>
        </row>
        <row r="5334">
          <cell r="A5334" t="str">
            <v>OBJ5004932</v>
          </cell>
          <cell r="B5334" t="str">
            <v/>
          </cell>
        </row>
        <row r="5335">
          <cell r="A5335" t="str">
            <v>OBJ5004933</v>
          </cell>
          <cell r="B5335" t="str">
            <v>2012</v>
          </cell>
        </row>
        <row r="5336">
          <cell r="A5336" t="str">
            <v>OBJ5004934</v>
          </cell>
          <cell r="B5336" t="str">
            <v/>
          </cell>
        </row>
        <row r="5337">
          <cell r="A5337" t="str">
            <v>OBJ5004935</v>
          </cell>
          <cell r="B5337" t="str">
            <v>2012</v>
          </cell>
        </row>
        <row r="5338">
          <cell r="A5338" t="str">
            <v>OBJ5004936</v>
          </cell>
          <cell r="B5338" t="str">
            <v>2012</v>
          </cell>
        </row>
        <row r="5339">
          <cell r="A5339" t="str">
            <v>OBJ5004937</v>
          </cell>
          <cell r="B5339" t="str">
            <v/>
          </cell>
        </row>
        <row r="5340">
          <cell r="A5340" t="str">
            <v>OBJ5004938</v>
          </cell>
          <cell r="B5340" t="str">
            <v/>
          </cell>
        </row>
        <row r="5341">
          <cell r="A5341" t="str">
            <v>OBJ5004939</v>
          </cell>
          <cell r="B5341" t="str">
            <v/>
          </cell>
        </row>
        <row r="5342">
          <cell r="A5342" t="str">
            <v>OBJ5004940</v>
          </cell>
          <cell r="B5342" t="str">
            <v>2012</v>
          </cell>
        </row>
        <row r="5343">
          <cell r="A5343" t="str">
            <v>OBJ5004941</v>
          </cell>
          <cell r="B5343" t="str">
            <v>2012</v>
          </cell>
        </row>
        <row r="5344">
          <cell r="A5344" t="str">
            <v>OBJ5004944</v>
          </cell>
          <cell r="B5344" t="str">
            <v/>
          </cell>
        </row>
        <row r="5345">
          <cell r="A5345" t="str">
            <v>OBJ5004949</v>
          </cell>
          <cell r="B5345" t="str">
            <v/>
          </cell>
        </row>
        <row r="5346">
          <cell r="A5346" t="str">
            <v>OBJ5004950</v>
          </cell>
          <cell r="B5346" t="str">
            <v/>
          </cell>
        </row>
        <row r="5347">
          <cell r="A5347" t="str">
            <v>OBJ5004951</v>
          </cell>
          <cell r="B5347" t="str">
            <v/>
          </cell>
        </row>
        <row r="5348">
          <cell r="A5348" t="str">
            <v>OBJ5004952</v>
          </cell>
          <cell r="B5348" t="str">
            <v>2012</v>
          </cell>
        </row>
        <row r="5349">
          <cell r="A5349" t="str">
            <v>OBJ5004953</v>
          </cell>
          <cell r="B5349" t="str">
            <v>2012</v>
          </cell>
        </row>
        <row r="5350">
          <cell r="A5350" t="str">
            <v>OBJ5004954</v>
          </cell>
          <cell r="B5350" t="str">
            <v>2003</v>
          </cell>
        </row>
        <row r="5351">
          <cell r="A5351" t="str">
            <v>OBJ5004955</v>
          </cell>
          <cell r="B5351" t="str">
            <v/>
          </cell>
        </row>
        <row r="5352">
          <cell r="A5352" t="str">
            <v>OBJ5004956</v>
          </cell>
          <cell r="B5352" t="str">
            <v/>
          </cell>
        </row>
        <row r="5353">
          <cell r="A5353" t="str">
            <v>OBJ5004957</v>
          </cell>
          <cell r="B5353" t="str">
            <v>2017</v>
          </cell>
        </row>
        <row r="5354">
          <cell r="A5354" t="str">
            <v>OBJ5004958</v>
          </cell>
          <cell r="B5354" t="str">
            <v>2017</v>
          </cell>
        </row>
        <row r="5355">
          <cell r="A5355" t="str">
            <v>OBJ5004959</v>
          </cell>
          <cell r="B5355" t="str">
            <v>2017</v>
          </cell>
        </row>
        <row r="5356">
          <cell r="A5356" t="str">
            <v>OBJ5004960</v>
          </cell>
          <cell r="B5356" t="str">
            <v>2017</v>
          </cell>
        </row>
        <row r="5357">
          <cell r="A5357" t="str">
            <v>OBJ5004961</v>
          </cell>
          <cell r="B5357" t="str">
            <v>2017</v>
          </cell>
        </row>
        <row r="5358">
          <cell r="A5358" t="str">
            <v>OBJ5004962</v>
          </cell>
          <cell r="B5358" t="str">
            <v>2017</v>
          </cell>
        </row>
        <row r="5359">
          <cell r="A5359" t="str">
            <v>OBJ5004963</v>
          </cell>
          <cell r="B5359" t="str">
            <v>2017</v>
          </cell>
        </row>
        <row r="5360">
          <cell r="A5360" t="str">
            <v>OBJ5004964</v>
          </cell>
          <cell r="B5360" t="str">
            <v>2017</v>
          </cell>
        </row>
        <row r="5361">
          <cell r="A5361" t="str">
            <v>OBJ5004967</v>
          </cell>
          <cell r="B5361" t="str">
            <v>2017</v>
          </cell>
        </row>
        <row r="5362">
          <cell r="A5362" t="str">
            <v>OBJ5004968</v>
          </cell>
          <cell r="B5362" t="str">
            <v/>
          </cell>
        </row>
        <row r="5363">
          <cell r="A5363" t="str">
            <v>OBJ5004969</v>
          </cell>
          <cell r="B5363" t="str">
            <v>2012</v>
          </cell>
        </row>
        <row r="5364">
          <cell r="A5364" t="str">
            <v>OBJ5004970</v>
          </cell>
          <cell r="B5364" t="str">
            <v>2012</v>
          </cell>
        </row>
        <row r="5365">
          <cell r="A5365" t="str">
            <v>OBJ5004971</v>
          </cell>
          <cell r="B5365" t="str">
            <v>2012</v>
          </cell>
        </row>
        <row r="5366">
          <cell r="A5366" t="str">
            <v>OBJ5004972</v>
          </cell>
          <cell r="B5366" t="str">
            <v>2004</v>
          </cell>
        </row>
        <row r="5367">
          <cell r="A5367" t="str">
            <v>OBJ5004974</v>
          </cell>
          <cell r="B5367" t="str">
            <v/>
          </cell>
        </row>
        <row r="5368">
          <cell r="A5368" t="str">
            <v>OBJ5004975</v>
          </cell>
          <cell r="B5368" t="str">
            <v/>
          </cell>
        </row>
        <row r="5369">
          <cell r="A5369" t="str">
            <v>OBJ5004976</v>
          </cell>
          <cell r="B5369" t="str">
            <v>1999</v>
          </cell>
        </row>
        <row r="5370">
          <cell r="A5370" t="str">
            <v>OBJ5004977</v>
          </cell>
          <cell r="B5370" t="str">
            <v>2016</v>
          </cell>
        </row>
        <row r="5371">
          <cell r="A5371" t="str">
            <v>OBJ5004978</v>
          </cell>
          <cell r="B5371" t="str">
            <v>2011</v>
          </cell>
        </row>
        <row r="5372">
          <cell r="A5372" t="str">
            <v>OBJ5004979</v>
          </cell>
          <cell r="B5372" t="str">
            <v>2006</v>
          </cell>
        </row>
        <row r="5373">
          <cell r="A5373" t="str">
            <v>OBJ5004981</v>
          </cell>
          <cell r="B5373" t="str">
            <v>2012</v>
          </cell>
        </row>
        <row r="5374">
          <cell r="A5374" t="str">
            <v>OBJ5004982</v>
          </cell>
          <cell r="B5374" t="str">
            <v>2002</v>
          </cell>
        </row>
        <row r="5375">
          <cell r="A5375" t="str">
            <v>OBJ5004983</v>
          </cell>
          <cell r="B5375" t="str">
            <v/>
          </cell>
        </row>
        <row r="5376">
          <cell r="A5376" t="str">
            <v>OBJ5004984</v>
          </cell>
          <cell r="B5376" t="str">
            <v>2011</v>
          </cell>
        </row>
        <row r="5377">
          <cell r="A5377" t="str">
            <v>OBJ5004985</v>
          </cell>
          <cell r="B5377" t="str">
            <v>2010</v>
          </cell>
        </row>
        <row r="5378">
          <cell r="A5378" t="str">
            <v>OBJ5004986</v>
          </cell>
          <cell r="B5378" t="str">
            <v>2009</v>
          </cell>
        </row>
        <row r="5379">
          <cell r="A5379" t="str">
            <v>OBJ5004987</v>
          </cell>
          <cell r="B5379" t="str">
            <v/>
          </cell>
        </row>
        <row r="5380">
          <cell r="A5380" t="str">
            <v>OBJ5004988</v>
          </cell>
          <cell r="B5380" t="str">
            <v>2010</v>
          </cell>
        </row>
        <row r="5381">
          <cell r="A5381" t="str">
            <v>OBJ5004989</v>
          </cell>
          <cell r="B5381" t="str">
            <v/>
          </cell>
        </row>
        <row r="5382">
          <cell r="A5382" t="str">
            <v>OBJ5004990</v>
          </cell>
          <cell r="B5382" t="str">
            <v>2011</v>
          </cell>
        </row>
        <row r="5383">
          <cell r="A5383" t="str">
            <v>OBJ5004991</v>
          </cell>
          <cell r="B5383" t="str">
            <v>2011</v>
          </cell>
        </row>
        <row r="5384">
          <cell r="A5384" t="str">
            <v>OBJ5004992</v>
          </cell>
          <cell r="B5384" t="str">
            <v>2011</v>
          </cell>
        </row>
        <row r="5385">
          <cell r="A5385" t="str">
            <v>OBJ5004993</v>
          </cell>
          <cell r="B5385" t="str">
            <v/>
          </cell>
        </row>
        <row r="5386">
          <cell r="A5386" t="str">
            <v>OBJ5004994</v>
          </cell>
          <cell r="B5386" t="str">
            <v>1999</v>
          </cell>
        </row>
        <row r="5387">
          <cell r="A5387" t="str">
            <v>OBJ5004995</v>
          </cell>
          <cell r="B5387" t="str">
            <v>1994</v>
          </cell>
        </row>
        <row r="5388">
          <cell r="A5388" t="str">
            <v>OBJ5004996</v>
          </cell>
          <cell r="B5388" t="str">
            <v>2016</v>
          </cell>
        </row>
        <row r="5389">
          <cell r="A5389" t="str">
            <v>OBJ5004997</v>
          </cell>
          <cell r="B5389" t="str">
            <v>2012</v>
          </cell>
        </row>
        <row r="5390">
          <cell r="A5390" t="str">
            <v>OBJ5004998</v>
          </cell>
          <cell r="B5390" t="str">
            <v>2013</v>
          </cell>
        </row>
        <row r="5391">
          <cell r="A5391" t="str">
            <v>OBJ5004999</v>
          </cell>
          <cell r="B5391" t="str">
            <v>2013</v>
          </cell>
        </row>
        <row r="5392">
          <cell r="A5392" t="str">
            <v>OBJ5005000</v>
          </cell>
          <cell r="B5392" t="str">
            <v>2013</v>
          </cell>
        </row>
        <row r="5393">
          <cell r="A5393" t="str">
            <v>OBJ5005001</v>
          </cell>
          <cell r="B5393" t="str">
            <v>2013</v>
          </cell>
        </row>
        <row r="5394">
          <cell r="A5394" t="str">
            <v>OBJ5005002</v>
          </cell>
          <cell r="B5394" t="str">
            <v>2013</v>
          </cell>
        </row>
        <row r="5395">
          <cell r="A5395" t="str">
            <v>OBJ5005003</v>
          </cell>
          <cell r="B5395" t="str">
            <v/>
          </cell>
        </row>
        <row r="5396">
          <cell r="A5396" t="str">
            <v>OBJ5005004</v>
          </cell>
          <cell r="B5396" t="str">
            <v/>
          </cell>
        </row>
        <row r="5397">
          <cell r="A5397" t="str">
            <v>OBJ5005005</v>
          </cell>
          <cell r="B5397" t="str">
            <v>2013</v>
          </cell>
        </row>
        <row r="5398">
          <cell r="A5398" t="str">
            <v>OBJ5005008</v>
          </cell>
          <cell r="B5398" t="str">
            <v>2013</v>
          </cell>
        </row>
        <row r="5399">
          <cell r="A5399" t="str">
            <v>OBJ5005009</v>
          </cell>
          <cell r="B5399" t="str">
            <v>2013</v>
          </cell>
        </row>
        <row r="5400">
          <cell r="A5400" t="str">
            <v>OBJ5005010</v>
          </cell>
          <cell r="B5400" t="str">
            <v>2013</v>
          </cell>
        </row>
        <row r="5401">
          <cell r="A5401" t="str">
            <v>OBJ5005011</v>
          </cell>
          <cell r="B5401" t="str">
            <v>2013</v>
          </cell>
        </row>
        <row r="5402">
          <cell r="A5402" t="str">
            <v>OBJ5005012</v>
          </cell>
          <cell r="B5402" t="str">
            <v>2013</v>
          </cell>
        </row>
        <row r="5403">
          <cell r="A5403" t="str">
            <v>OBJ5005013</v>
          </cell>
          <cell r="B5403" t="str">
            <v>2013</v>
          </cell>
        </row>
        <row r="5404">
          <cell r="A5404" t="str">
            <v>OBJ5005014</v>
          </cell>
          <cell r="B5404" t="str">
            <v>2013</v>
          </cell>
        </row>
        <row r="5405">
          <cell r="A5405" t="str">
            <v>OBJ5005015</v>
          </cell>
          <cell r="B5405" t="str">
            <v>2013</v>
          </cell>
        </row>
        <row r="5406">
          <cell r="A5406" t="str">
            <v>OBJ5005016</v>
          </cell>
          <cell r="B5406" t="str">
            <v>2013</v>
          </cell>
        </row>
        <row r="5407">
          <cell r="A5407" t="str">
            <v>OBJ5005017</v>
          </cell>
          <cell r="B5407" t="str">
            <v>2013</v>
          </cell>
        </row>
        <row r="5408">
          <cell r="A5408" t="str">
            <v>OBJ5005018</v>
          </cell>
          <cell r="B5408" t="str">
            <v/>
          </cell>
        </row>
        <row r="5409">
          <cell r="A5409" t="str">
            <v>OBJ5005019</v>
          </cell>
          <cell r="B5409" t="str">
            <v/>
          </cell>
        </row>
        <row r="5410">
          <cell r="A5410" t="str">
            <v>OBJ5005020</v>
          </cell>
          <cell r="B5410" t="str">
            <v/>
          </cell>
        </row>
        <row r="5411">
          <cell r="A5411" t="str">
            <v>OBJ5005021</v>
          </cell>
          <cell r="B5411" t="str">
            <v/>
          </cell>
        </row>
        <row r="5412">
          <cell r="A5412" t="str">
            <v>OBJ5005022</v>
          </cell>
          <cell r="B5412" t="str">
            <v/>
          </cell>
        </row>
        <row r="5413">
          <cell r="A5413" t="str">
            <v>OBJ5005023</v>
          </cell>
          <cell r="B5413" t="str">
            <v>2013</v>
          </cell>
        </row>
        <row r="5414">
          <cell r="A5414" t="str">
            <v>OBJ5005024</v>
          </cell>
          <cell r="B5414" t="str">
            <v/>
          </cell>
        </row>
        <row r="5415">
          <cell r="A5415" t="str">
            <v>OBJ5005025</v>
          </cell>
          <cell r="B5415" t="str">
            <v>2012</v>
          </cell>
        </row>
        <row r="5416">
          <cell r="A5416" t="str">
            <v>OBJ5005026</v>
          </cell>
          <cell r="B5416" t="str">
            <v/>
          </cell>
        </row>
        <row r="5417">
          <cell r="A5417" t="str">
            <v>OBJ5005027</v>
          </cell>
          <cell r="B5417" t="str">
            <v/>
          </cell>
        </row>
        <row r="5418">
          <cell r="A5418" t="str">
            <v>OBJ5005028</v>
          </cell>
          <cell r="B5418" t="str">
            <v/>
          </cell>
        </row>
        <row r="5419">
          <cell r="A5419" t="str">
            <v>OBJ5005029</v>
          </cell>
          <cell r="B5419" t="str">
            <v/>
          </cell>
        </row>
        <row r="5420">
          <cell r="A5420" t="str">
            <v>OBJ5005030</v>
          </cell>
          <cell r="B5420" t="str">
            <v/>
          </cell>
        </row>
        <row r="5421">
          <cell r="A5421" t="str">
            <v>OBJ5005031</v>
          </cell>
          <cell r="B5421" t="str">
            <v>1998</v>
          </cell>
        </row>
        <row r="5422">
          <cell r="A5422" t="str">
            <v>OBJ5005032</v>
          </cell>
          <cell r="B5422" t="str">
            <v/>
          </cell>
        </row>
        <row r="5423">
          <cell r="A5423" t="str">
            <v>OBJ5005034</v>
          </cell>
          <cell r="B5423" t="str">
            <v>2010</v>
          </cell>
        </row>
        <row r="5424">
          <cell r="A5424" t="str">
            <v>OBJ5005035</v>
          </cell>
          <cell r="B5424" t="str">
            <v/>
          </cell>
        </row>
        <row r="5425">
          <cell r="A5425" t="str">
            <v>OBJ5005036</v>
          </cell>
          <cell r="B5425" t="str">
            <v>2014</v>
          </cell>
        </row>
        <row r="5426">
          <cell r="A5426" t="str">
            <v>OBJ5005037</v>
          </cell>
          <cell r="B5426" t="str">
            <v/>
          </cell>
        </row>
        <row r="5427">
          <cell r="A5427" t="str">
            <v>OBJ5005038</v>
          </cell>
          <cell r="B5427" t="str">
            <v>2013</v>
          </cell>
        </row>
        <row r="5428">
          <cell r="A5428" t="str">
            <v>OBJ5005039</v>
          </cell>
          <cell r="B5428" t="str">
            <v>1999</v>
          </cell>
        </row>
        <row r="5429">
          <cell r="A5429" t="str">
            <v>OBJ5005040</v>
          </cell>
          <cell r="B5429" t="str">
            <v>1999</v>
          </cell>
        </row>
        <row r="5430">
          <cell r="A5430" t="str">
            <v>OBJ5005041</v>
          </cell>
          <cell r="B5430" t="str">
            <v>1997</v>
          </cell>
        </row>
        <row r="5431">
          <cell r="A5431" t="str">
            <v>OBJ5005042</v>
          </cell>
          <cell r="B5431" t="str">
            <v/>
          </cell>
        </row>
        <row r="5432">
          <cell r="A5432" t="str">
            <v>OBJ5005043</v>
          </cell>
          <cell r="B5432" t="str">
            <v>2014</v>
          </cell>
        </row>
        <row r="5433">
          <cell r="A5433" t="str">
            <v>OBJ5005045</v>
          </cell>
          <cell r="B5433" t="str">
            <v>2014</v>
          </cell>
        </row>
        <row r="5434">
          <cell r="A5434" t="str">
            <v>OBJ5005046</v>
          </cell>
          <cell r="B5434" t="str">
            <v>2013</v>
          </cell>
        </row>
        <row r="5435">
          <cell r="A5435" t="str">
            <v>OBJ5005047</v>
          </cell>
          <cell r="B5435" t="str">
            <v>2014</v>
          </cell>
        </row>
        <row r="5436">
          <cell r="A5436" t="str">
            <v>OBJ5005049</v>
          </cell>
          <cell r="B5436" t="str">
            <v>2013</v>
          </cell>
        </row>
        <row r="5437">
          <cell r="A5437" t="str">
            <v>OBJ5005052</v>
          </cell>
          <cell r="B5437" t="str">
            <v>2013</v>
          </cell>
        </row>
        <row r="5438">
          <cell r="A5438" t="str">
            <v>OBJ5005053</v>
          </cell>
          <cell r="B5438" t="str">
            <v>2015</v>
          </cell>
        </row>
        <row r="5439">
          <cell r="A5439" t="str">
            <v>OBJ5005054</v>
          </cell>
          <cell r="B5439" t="str">
            <v>2007</v>
          </cell>
        </row>
        <row r="5440">
          <cell r="A5440" t="str">
            <v>OBJ5005055</v>
          </cell>
          <cell r="B5440" t="str">
            <v>2017</v>
          </cell>
        </row>
        <row r="5441">
          <cell r="A5441" t="str">
            <v>OBJ5005056</v>
          </cell>
          <cell r="B5441" t="str">
            <v>2017</v>
          </cell>
        </row>
        <row r="5442">
          <cell r="A5442" t="str">
            <v>OBJ5005057</v>
          </cell>
          <cell r="B5442" t="str">
            <v/>
          </cell>
        </row>
        <row r="5443">
          <cell r="A5443" t="str">
            <v>OBJ5005058</v>
          </cell>
          <cell r="B5443" t="str">
            <v/>
          </cell>
        </row>
        <row r="5444">
          <cell r="A5444" t="str">
            <v>OBJ5005059</v>
          </cell>
          <cell r="B5444" t="str">
            <v/>
          </cell>
        </row>
        <row r="5445">
          <cell r="A5445" t="str">
            <v>OBJ5005060</v>
          </cell>
          <cell r="B5445" t="str">
            <v/>
          </cell>
        </row>
        <row r="5446">
          <cell r="A5446" t="str">
            <v>OBJ5005061</v>
          </cell>
          <cell r="B5446" t="str">
            <v>2017</v>
          </cell>
        </row>
        <row r="5447">
          <cell r="A5447" t="str">
            <v>OBJ5005062</v>
          </cell>
          <cell r="B5447" t="str">
            <v/>
          </cell>
        </row>
        <row r="5448">
          <cell r="A5448" t="str">
            <v>OBJ5005064</v>
          </cell>
          <cell r="B5448" t="str">
            <v/>
          </cell>
        </row>
        <row r="5449">
          <cell r="A5449" t="str">
            <v>OBJ5005065</v>
          </cell>
          <cell r="B5449" t="str">
            <v/>
          </cell>
        </row>
        <row r="5450">
          <cell r="A5450" t="str">
            <v>OBJ5005066</v>
          </cell>
          <cell r="B5450" t="str">
            <v>2011</v>
          </cell>
        </row>
        <row r="5451">
          <cell r="A5451" t="str">
            <v>OBJ5005068</v>
          </cell>
          <cell r="B5451" t="str">
            <v>2013</v>
          </cell>
        </row>
        <row r="5452">
          <cell r="A5452" t="str">
            <v>OBJ5005069</v>
          </cell>
          <cell r="B5452" t="str">
            <v/>
          </cell>
        </row>
        <row r="5453">
          <cell r="A5453" t="str">
            <v>OBJ5005070</v>
          </cell>
          <cell r="B5453" t="str">
            <v>2007</v>
          </cell>
        </row>
        <row r="5454">
          <cell r="A5454" t="str">
            <v>OBJ5005071</v>
          </cell>
          <cell r="B5454" t="str">
            <v>1990</v>
          </cell>
        </row>
        <row r="5455">
          <cell r="A5455" t="str">
            <v>OBJ5005072</v>
          </cell>
          <cell r="B5455" t="str">
            <v>2013</v>
          </cell>
        </row>
        <row r="5456">
          <cell r="A5456" t="str">
            <v>OBJ5005073</v>
          </cell>
          <cell r="B5456" t="str">
            <v/>
          </cell>
        </row>
        <row r="5457">
          <cell r="A5457" t="str">
            <v>OBJ5005074</v>
          </cell>
          <cell r="B5457" t="str">
            <v/>
          </cell>
        </row>
        <row r="5458">
          <cell r="A5458" t="str">
            <v>OBJ5005075</v>
          </cell>
          <cell r="B5458" t="str">
            <v>2001</v>
          </cell>
        </row>
        <row r="5459">
          <cell r="A5459" t="str">
            <v>OBJ5005076</v>
          </cell>
          <cell r="B5459" t="str">
            <v/>
          </cell>
        </row>
        <row r="5460">
          <cell r="A5460" t="str">
            <v>OBJ5005077</v>
          </cell>
          <cell r="B5460" t="str">
            <v/>
          </cell>
        </row>
        <row r="5461">
          <cell r="A5461" t="str">
            <v>OBJ5005078</v>
          </cell>
          <cell r="B5461" t="str">
            <v/>
          </cell>
        </row>
        <row r="5462">
          <cell r="A5462" t="str">
            <v>OBJ5005079</v>
          </cell>
          <cell r="B5462" t="str">
            <v/>
          </cell>
        </row>
        <row r="5463">
          <cell r="A5463" t="str">
            <v>OBJ5005080</v>
          </cell>
          <cell r="B5463" t="str">
            <v>2013</v>
          </cell>
        </row>
        <row r="5464">
          <cell r="A5464" t="str">
            <v>OBJ5005081</v>
          </cell>
          <cell r="B5464" t="str">
            <v/>
          </cell>
        </row>
        <row r="5465">
          <cell r="A5465" t="str">
            <v>OBJ5005082</v>
          </cell>
          <cell r="B5465" t="str">
            <v/>
          </cell>
        </row>
        <row r="5466">
          <cell r="A5466" t="str">
            <v>OBJ5005083</v>
          </cell>
          <cell r="B5466" t="str">
            <v>2013</v>
          </cell>
        </row>
        <row r="5467">
          <cell r="A5467" t="str">
            <v>OBJ5005084</v>
          </cell>
          <cell r="B5467" t="str">
            <v>2007</v>
          </cell>
        </row>
        <row r="5468">
          <cell r="A5468" t="str">
            <v>OBJ5005085</v>
          </cell>
          <cell r="B5468" t="str">
            <v/>
          </cell>
        </row>
        <row r="5469">
          <cell r="A5469" t="str">
            <v>OBJ5005086</v>
          </cell>
          <cell r="B5469" t="str">
            <v/>
          </cell>
        </row>
        <row r="5470">
          <cell r="A5470" t="str">
            <v>OBJ5005087</v>
          </cell>
          <cell r="B5470" t="str">
            <v/>
          </cell>
        </row>
        <row r="5471">
          <cell r="A5471" t="str">
            <v>OBJ5005088</v>
          </cell>
          <cell r="B5471" t="str">
            <v/>
          </cell>
        </row>
        <row r="5472">
          <cell r="A5472" t="str">
            <v>OBJ5005089</v>
          </cell>
          <cell r="B5472" t="str">
            <v>2013</v>
          </cell>
        </row>
        <row r="5473">
          <cell r="A5473" t="str">
            <v>OBJ5005090</v>
          </cell>
          <cell r="B5473" t="str">
            <v>2013</v>
          </cell>
        </row>
        <row r="5474">
          <cell r="A5474" t="str">
            <v>OBJ5005091</v>
          </cell>
          <cell r="B5474" t="str">
            <v>2014</v>
          </cell>
        </row>
        <row r="5475">
          <cell r="A5475" t="str">
            <v>OBJ5005092</v>
          </cell>
          <cell r="B5475" t="str">
            <v>2014</v>
          </cell>
        </row>
        <row r="5476">
          <cell r="A5476" t="str">
            <v>OBJ5005093</v>
          </cell>
          <cell r="B5476" t="str">
            <v>2014</v>
          </cell>
        </row>
        <row r="5477">
          <cell r="A5477" t="str">
            <v>OBJ5005094</v>
          </cell>
          <cell r="B5477" t="str">
            <v>2014</v>
          </cell>
        </row>
        <row r="5478">
          <cell r="A5478" t="str">
            <v>OBJ5005095</v>
          </cell>
          <cell r="B5478" t="str">
            <v>2014</v>
          </cell>
        </row>
        <row r="5479">
          <cell r="A5479" t="str">
            <v>OBJ5005096</v>
          </cell>
          <cell r="B5479" t="str">
            <v>2014</v>
          </cell>
        </row>
        <row r="5480">
          <cell r="A5480" t="str">
            <v>OBJ5005097</v>
          </cell>
          <cell r="B5480" t="str">
            <v/>
          </cell>
        </row>
        <row r="5481">
          <cell r="A5481" t="str">
            <v>OBJ5005098</v>
          </cell>
          <cell r="B5481" t="str">
            <v>2017</v>
          </cell>
        </row>
        <row r="5482">
          <cell r="A5482" t="str">
            <v>OBJ5005099</v>
          </cell>
          <cell r="B5482" t="str">
            <v>2006</v>
          </cell>
        </row>
        <row r="5483">
          <cell r="A5483" t="str">
            <v>OBJ5005100</v>
          </cell>
          <cell r="B5483" t="str">
            <v/>
          </cell>
        </row>
        <row r="5484">
          <cell r="A5484" t="str">
            <v>OBJ5005101</v>
          </cell>
          <cell r="B5484" t="str">
            <v/>
          </cell>
        </row>
        <row r="5485">
          <cell r="A5485" t="str">
            <v>OBJ5005102</v>
          </cell>
          <cell r="B5485" t="str">
            <v/>
          </cell>
        </row>
        <row r="5486">
          <cell r="A5486" t="str">
            <v>OBJ5005103</v>
          </cell>
          <cell r="B5486" t="str">
            <v>2007</v>
          </cell>
        </row>
        <row r="5487">
          <cell r="A5487" t="str">
            <v>OBJ5005104</v>
          </cell>
          <cell r="B5487" t="str">
            <v/>
          </cell>
        </row>
        <row r="5488">
          <cell r="A5488" t="str">
            <v>OBJ5005105</v>
          </cell>
          <cell r="B5488" t="str">
            <v>2008</v>
          </cell>
        </row>
        <row r="5489">
          <cell r="A5489" t="str">
            <v>OBJ5005106</v>
          </cell>
          <cell r="B5489" t="str">
            <v>2016</v>
          </cell>
        </row>
        <row r="5490">
          <cell r="A5490" t="str">
            <v>OBJ5005107</v>
          </cell>
          <cell r="B5490" t="str">
            <v>2008</v>
          </cell>
        </row>
        <row r="5491">
          <cell r="A5491" t="str">
            <v>OBJ5005108</v>
          </cell>
          <cell r="B5491" t="str">
            <v>2017</v>
          </cell>
        </row>
        <row r="5492">
          <cell r="A5492" t="str">
            <v>OBJ5005109</v>
          </cell>
          <cell r="B5492" t="str">
            <v/>
          </cell>
        </row>
        <row r="5493">
          <cell r="A5493" t="str">
            <v>OBJ5005110</v>
          </cell>
          <cell r="B5493" t="str">
            <v>2008</v>
          </cell>
        </row>
        <row r="5494">
          <cell r="A5494" t="str">
            <v>OBJ5005111</v>
          </cell>
          <cell r="B5494" t="str">
            <v>2005</v>
          </cell>
        </row>
        <row r="5495">
          <cell r="A5495" t="str">
            <v>OBJ5005112</v>
          </cell>
          <cell r="B5495" t="str">
            <v>2005</v>
          </cell>
        </row>
        <row r="5496">
          <cell r="A5496" t="str">
            <v>OBJ5005113</v>
          </cell>
          <cell r="B5496" t="str">
            <v>2015</v>
          </cell>
        </row>
        <row r="5497">
          <cell r="A5497" t="str">
            <v>OBJ5005114</v>
          </cell>
          <cell r="B5497" t="str">
            <v>2018</v>
          </cell>
        </row>
        <row r="5498">
          <cell r="A5498" t="str">
            <v>OBJ5005115</v>
          </cell>
          <cell r="B5498" t="str">
            <v/>
          </cell>
        </row>
        <row r="5499">
          <cell r="A5499" t="str">
            <v>OBJ5005116</v>
          </cell>
          <cell r="B5499" t="str">
            <v/>
          </cell>
        </row>
        <row r="5500">
          <cell r="A5500" t="str">
            <v>OBJ5005117</v>
          </cell>
          <cell r="B5500" t="str">
            <v>2008</v>
          </cell>
        </row>
        <row r="5501">
          <cell r="A5501" t="str">
            <v>OBJ5005118</v>
          </cell>
          <cell r="B5501" t="str">
            <v>2014</v>
          </cell>
        </row>
        <row r="5502">
          <cell r="A5502" t="str">
            <v>OBJ5005119</v>
          </cell>
          <cell r="B5502" t="str">
            <v>2011</v>
          </cell>
        </row>
        <row r="5503">
          <cell r="A5503" t="str">
            <v>OBJ5005120</v>
          </cell>
          <cell r="B5503" t="str">
            <v/>
          </cell>
        </row>
        <row r="5504">
          <cell r="A5504" t="str">
            <v>OBJ5005121</v>
          </cell>
          <cell r="B5504" t="str">
            <v/>
          </cell>
        </row>
        <row r="5505">
          <cell r="A5505" t="str">
            <v>OBJ5005122</v>
          </cell>
          <cell r="B5505" t="str">
            <v/>
          </cell>
        </row>
        <row r="5506">
          <cell r="A5506" t="str">
            <v>OBJ5005123</v>
          </cell>
          <cell r="B5506" t="str">
            <v/>
          </cell>
        </row>
        <row r="5507">
          <cell r="A5507" t="str">
            <v>OBJ5005124</v>
          </cell>
          <cell r="B5507" t="str">
            <v/>
          </cell>
        </row>
        <row r="5508">
          <cell r="A5508" t="str">
            <v>OBJ5005125</v>
          </cell>
          <cell r="B5508" t="str">
            <v>2014</v>
          </cell>
        </row>
        <row r="5509">
          <cell r="A5509" t="str">
            <v>OBJ5005126</v>
          </cell>
          <cell r="B5509" t="str">
            <v>2017</v>
          </cell>
        </row>
        <row r="5510">
          <cell r="A5510" t="str">
            <v>OBJ5005127</v>
          </cell>
          <cell r="B5510" t="str">
            <v/>
          </cell>
        </row>
        <row r="5511">
          <cell r="A5511" t="str">
            <v>OBJ5005128</v>
          </cell>
          <cell r="B5511" t="str">
            <v/>
          </cell>
        </row>
        <row r="5512">
          <cell r="A5512" t="str">
            <v>OBJ5005129</v>
          </cell>
          <cell r="B5512" t="str">
            <v/>
          </cell>
        </row>
        <row r="5513">
          <cell r="A5513" t="str">
            <v>OBJ5005130</v>
          </cell>
          <cell r="B5513" t="str">
            <v/>
          </cell>
        </row>
        <row r="5514">
          <cell r="A5514" t="str">
            <v>OBJ5005131</v>
          </cell>
          <cell r="B5514" t="str">
            <v>2009</v>
          </cell>
        </row>
        <row r="5515">
          <cell r="A5515" t="str">
            <v>OBJ5005132</v>
          </cell>
          <cell r="B5515" t="str">
            <v>2013</v>
          </cell>
        </row>
        <row r="5516">
          <cell r="A5516" t="str">
            <v>OBJ5005133</v>
          </cell>
          <cell r="B5516" t="str">
            <v/>
          </cell>
        </row>
        <row r="5517">
          <cell r="A5517" t="str">
            <v>OBJ5005134</v>
          </cell>
          <cell r="B5517" t="str">
            <v/>
          </cell>
        </row>
        <row r="5518">
          <cell r="A5518" t="str">
            <v>OBJ5005135</v>
          </cell>
          <cell r="B5518" t="str">
            <v>2014</v>
          </cell>
        </row>
        <row r="5519">
          <cell r="A5519" t="str">
            <v>OBJ5005136</v>
          </cell>
          <cell r="B5519" t="str">
            <v>2014</v>
          </cell>
        </row>
        <row r="5520">
          <cell r="A5520" t="str">
            <v>OBJ5005137</v>
          </cell>
          <cell r="B5520" t="str">
            <v>2014</v>
          </cell>
        </row>
        <row r="5521">
          <cell r="A5521" t="str">
            <v>OBJ5005138</v>
          </cell>
          <cell r="B5521" t="str">
            <v>2004</v>
          </cell>
        </row>
        <row r="5522">
          <cell r="A5522" t="str">
            <v>OBJ5005139</v>
          </cell>
          <cell r="B5522" t="str">
            <v>2010</v>
          </cell>
        </row>
        <row r="5523">
          <cell r="A5523" t="str">
            <v>OBJ5005140</v>
          </cell>
          <cell r="B5523" t="str">
            <v>2014</v>
          </cell>
        </row>
        <row r="5524">
          <cell r="A5524" t="str">
            <v>OBJ5005141</v>
          </cell>
          <cell r="B5524" t="str">
            <v>2014</v>
          </cell>
        </row>
        <row r="5525">
          <cell r="A5525" t="str">
            <v>OBJ5005142</v>
          </cell>
          <cell r="B5525" t="str">
            <v>2014</v>
          </cell>
        </row>
        <row r="5526">
          <cell r="A5526" t="str">
            <v>OBJ5005143</v>
          </cell>
          <cell r="B5526" t="str">
            <v>2014</v>
          </cell>
        </row>
        <row r="5527">
          <cell r="A5527" t="str">
            <v>OBJ5005144</v>
          </cell>
          <cell r="B5527" t="str">
            <v/>
          </cell>
        </row>
        <row r="5528">
          <cell r="A5528" t="str">
            <v>OBJ5005145</v>
          </cell>
          <cell r="B5528" t="str">
            <v>2014</v>
          </cell>
        </row>
        <row r="5529">
          <cell r="A5529" t="str">
            <v>OBJ5005146</v>
          </cell>
          <cell r="B5529" t="str">
            <v>2000</v>
          </cell>
        </row>
        <row r="5530">
          <cell r="A5530" t="str">
            <v>OBJ5005147</v>
          </cell>
          <cell r="B5530" t="str">
            <v/>
          </cell>
        </row>
        <row r="5531">
          <cell r="A5531" t="str">
            <v>OBJ5005148</v>
          </cell>
          <cell r="B5531" t="str">
            <v>2014</v>
          </cell>
        </row>
        <row r="5532">
          <cell r="A5532" t="str">
            <v>OBJ5005149</v>
          </cell>
          <cell r="B5532" t="str">
            <v>2016</v>
          </cell>
        </row>
        <row r="5533">
          <cell r="A5533" t="str">
            <v>OBJ5005150</v>
          </cell>
          <cell r="B5533" t="str">
            <v>2015</v>
          </cell>
        </row>
        <row r="5534">
          <cell r="A5534" t="str">
            <v>OBJ5005151</v>
          </cell>
          <cell r="B5534" t="str">
            <v>2016</v>
          </cell>
        </row>
        <row r="5535">
          <cell r="A5535" t="str">
            <v>OBJ5005152</v>
          </cell>
          <cell r="B5535" t="str">
            <v>2016</v>
          </cell>
        </row>
        <row r="5536">
          <cell r="A5536" t="str">
            <v>OBJ5005153</v>
          </cell>
          <cell r="B5536" t="str">
            <v>2016</v>
          </cell>
        </row>
        <row r="5537">
          <cell r="A5537" t="str">
            <v>OBJ5005154</v>
          </cell>
          <cell r="B5537" t="str">
            <v>2016</v>
          </cell>
        </row>
        <row r="5538">
          <cell r="A5538" t="str">
            <v>OBJ5005155</v>
          </cell>
          <cell r="B5538" t="str">
            <v>2016</v>
          </cell>
        </row>
        <row r="5539">
          <cell r="A5539" t="str">
            <v>OBJ5005156</v>
          </cell>
          <cell r="B5539" t="str">
            <v>2016</v>
          </cell>
        </row>
        <row r="5540">
          <cell r="A5540" t="str">
            <v>OBJ5005157</v>
          </cell>
          <cell r="B5540" t="str">
            <v>2016</v>
          </cell>
        </row>
        <row r="5541">
          <cell r="A5541" t="str">
            <v>OBJ5005158</v>
          </cell>
          <cell r="B5541" t="str">
            <v>2016</v>
          </cell>
        </row>
        <row r="5542">
          <cell r="A5542" t="str">
            <v>OBJ5005159</v>
          </cell>
          <cell r="B5542" t="str">
            <v/>
          </cell>
        </row>
        <row r="5543">
          <cell r="A5543" t="str">
            <v>OBJ5005160</v>
          </cell>
          <cell r="B5543" t="str">
            <v>2007</v>
          </cell>
        </row>
        <row r="5544">
          <cell r="A5544" t="str">
            <v>OBJ5005161</v>
          </cell>
          <cell r="B5544" t="str">
            <v>2011</v>
          </cell>
        </row>
        <row r="5545">
          <cell r="A5545" t="str">
            <v>OBJ5005162</v>
          </cell>
          <cell r="B5545" t="str">
            <v/>
          </cell>
        </row>
        <row r="5546">
          <cell r="A5546" t="str">
            <v>OBJ5005163</v>
          </cell>
          <cell r="B5546" t="str">
            <v/>
          </cell>
        </row>
        <row r="5547">
          <cell r="A5547" t="str">
            <v>OBJ5005164</v>
          </cell>
          <cell r="B5547" t="str">
            <v>2017</v>
          </cell>
        </row>
        <row r="5548">
          <cell r="A5548" t="str">
            <v>OBJ5005165</v>
          </cell>
          <cell r="B5548" t="str">
            <v/>
          </cell>
        </row>
        <row r="5549">
          <cell r="A5549" t="str">
            <v>OBJ5005166</v>
          </cell>
          <cell r="B5549" t="str">
            <v/>
          </cell>
        </row>
        <row r="5550">
          <cell r="A5550" t="str">
            <v>OBJ5005167</v>
          </cell>
          <cell r="B5550" t="str">
            <v>2014</v>
          </cell>
        </row>
        <row r="5551">
          <cell r="A5551" t="str">
            <v>OBJ5005168</v>
          </cell>
          <cell r="B5551" t="str">
            <v>2014</v>
          </cell>
        </row>
        <row r="5552">
          <cell r="A5552" t="str">
            <v>OBJ5005169</v>
          </cell>
          <cell r="B5552" t="str">
            <v>2012</v>
          </cell>
        </row>
        <row r="5553">
          <cell r="A5553" t="str">
            <v>OBJ5005170</v>
          </cell>
          <cell r="B5553" t="str">
            <v/>
          </cell>
        </row>
        <row r="5554">
          <cell r="A5554" t="str">
            <v>OBJ5005171</v>
          </cell>
          <cell r="B5554" t="str">
            <v>2014</v>
          </cell>
        </row>
        <row r="5555">
          <cell r="A5555" t="str">
            <v>OBJ5005172</v>
          </cell>
          <cell r="B5555" t="str">
            <v>2005</v>
          </cell>
        </row>
        <row r="5556">
          <cell r="A5556" t="str">
            <v>OBJ5005173</v>
          </cell>
          <cell r="B5556" t="str">
            <v/>
          </cell>
        </row>
        <row r="5557">
          <cell r="A5557" t="str">
            <v>OBJ5005174</v>
          </cell>
          <cell r="B5557" t="str">
            <v>2008</v>
          </cell>
        </row>
        <row r="5558">
          <cell r="A5558" t="str">
            <v>OBJ5005175</v>
          </cell>
          <cell r="B5558" t="str">
            <v>2016</v>
          </cell>
        </row>
        <row r="5559">
          <cell r="A5559" t="str">
            <v>OBJ5005176</v>
          </cell>
          <cell r="B5559" t="str">
            <v>2009</v>
          </cell>
        </row>
        <row r="5560">
          <cell r="A5560" t="str">
            <v>OBJ5005177</v>
          </cell>
          <cell r="B5560" t="str">
            <v>2017</v>
          </cell>
        </row>
        <row r="5561">
          <cell r="A5561" t="str">
            <v>OBJ5005178</v>
          </cell>
          <cell r="B5561" t="str">
            <v/>
          </cell>
        </row>
        <row r="5562">
          <cell r="A5562" t="str">
            <v>OBJ5005179</v>
          </cell>
          <cell r="B5562" t="str">
            <v>2007</v>
          </cell>
        </row>
        <row r="5563">
          <cell r="A5563" t="str">
            <v>OBJ5005180</v>
          </cell>
          <cell r="B5563" t="str">
            <v>2018</v>
          </cell>
        </row>
        <row r="5564">
          <cell r="A5564" t="str">
            <v>OBJ5005181</v>
          </cell>
          <cell r="B5564" t="str">
            <v>2014</v>
          </cell>
        </row>
        <row r="5565">
          <cell r="A5565" t="str">
            <v>OBJ5005182</v>
          </cell>
          <cell r="B5565" t="str">
            <v>2018</v>
          </cell>
        </row>
        <row r="5566">
          <cell r="A5566" t="str">
            <v>OBJ5005183</v>
          </cell>
          <cell r="B5566" t="str">
            <v>2015</v>
          </cell>
        </row>
        <row r="5567">
          <cell r="A5567" t="str">
            <v>OBJ5005184</v>
          </cell>
          <cell r="B5567" t="str">
            <v>2015</v>
          </cell>
        </row>
        <row r="5568">
          <cell r="A5568" t="str">
            <v>OBJ5005185</v>
          </cell>
          <cell r="B5568" t="str">
            <v>2014</v>
          </cell>
        </row>
        <row r="5569">
          <cell r="A5569" t="str">
            <v>OBJ5005186</v>
          </cell>
          <cell r="B5569" t="str">
            <v>2014</v>
          </cell>
        </row>
        <row r="5570">
          <cell r="A5570" t="str">
            <v>OBJ5005187</v>
          </cell>
          <cell r="B5570" t="str">
            <v>2015</v>
          </cell>
        </row>
        <row r="5571">
          <cell r="A5571" t="str">
            <v>OBJ5005188</v>
          </cell>
          <cell r="B5571" t="str">
            <v>2015</v>
          </cell>
        </row>
        <row r="5572">
          <cell r="A5572" t="str">
            <v>OBJ5005189</v>
          </cell>
          <cell r="B5572" t="str">
            <v>2015</v>
          </cell>
        </row>
        <row r="5573">
          <cell r="A5573" t="str">
            <v>OBJ5005190</v>
          </cell>
          <cell r="B5573" t="str">
            <v>1993</v>
          </cell>
        </row>
        <row r="5574">
          <cell r="A5574" t="str">
            <v>OBJ5005191</v>
          </cell>
          <cell r="B5574" t="str">
            <v/>
          </cell>
        </row>
        <row r="5575">
          <cell r="A5575" t="str">
            <v>OBJ5005192</v>
          </cell>
          <cell r="B5575" t="str">
            <v/>
          </cell>
        </row>
        <row r="5576">
          <cell r="A5576" t="str">
            <v>OBJ5005193</v>
          </cell>
          <cell r="B5576" t="str">
            <v/>
          </cell>
        </row>
        <row r="5577">
          <cell r="A5577" t="str">
            <v>OBJ5005194</v>
          </cell>
          <cell r="B5577" t="str">
            <v/>
          </cell>
        </row>
        <row r="5578">
          <cell r="A5578" t="str">
            <v>OBJ5005195</v>
          </cell>
          <cell r="B5578" t="str">
            <v/>
          </cell>
        </row>
        <row r="5579">
          <cell r="A5579" t="str">
            <v>OBJ5005196</v>
          </cell>
          <cell r="B5579" t="str">
            <v/>
          </cell>
        </row>
        <row r="5580">
          <cell r="A5580" t="str">
            <v>OBJ5005197</v>
          </cell>
          <cell r="B5580" t="str">
            <v>2004</v>
          </cell>
        </row>
        <row r="5581">
          <cell r="A5581" t="str">
            <v>OBJ5005198</v>
          </cell>
          <cell r="B5581" t="str">
            <v>2014</v>
          </cell>
        </row>
        <row r="5582">
          <cell r="A5582" t="str">
            <v>OBJ5005199</v>
          </cell>
          <cell r="B5582" t="str">
            <v>2014</v>
          </cell>
        </row>
        <row r="5583">
          <cell r="A5583" t="str">
            <v>OBJ5005200</v>
          </cell>
          <cell r="B5583" t="str">
            <v>2014</v>
          </cell>
        </row>
        <row r="5584">
          <cell r="A5584" t="str">
            <v>OBJ5005201</v>
          </cell>
          <cell r="B5584" t="str">
            <v>2015</v>
          </cell>
        </row>
        <row r="5585">
          <cell r="A5585" t="str">
            <v>OBJ5005202</v>
          </cell>
          <cell r="B5585" t="str">
            <v>2015</v>
          </cell>
        </row>
        <row r="5586">
          <cell r="A5586" t="str">
            <v>OBJ5005203</v>
          </cell>
          <cell r="B5586" t="str">
            <v>2015</v>
          </cell>
        </row>
        <row r="5587">
          <cell r="A5587" t="str">
            <v>OBJ5005204</v>
          </cell>
          <cell r="B5587" t="str">
            <v>2016</v>
          </cell>
        </row>
        <row r="5588">
          <cell r="A5588" t="str">
            <v>OBJ5005205</v>
          </cell>
          <cell r="B5588" t="str">
            <v>2014</v>
          </cell>
        </row>
        <row r="5589">
          <cell r="A5589" t="str">
            <v>OBJ5005206</v>
          </cell>
          <cell r="B5589" t="str">
            <v>2014</v>
          </cell>
        </row>
        <row r="5590">
          <cell r="A5590" t="str">
            <v>OBJ5005207</v>
          </cell>
          <cell r="B5590" t="str">
            <v>2011</v>
          </cell>
        </row>
        <row r="5591">
          <cell r="A5591" t="str">
            <v>OBJ5005208</v>
          </cell>
          <cell r="B5591" t="str">
            <v>1990</v>
          </cell>
        </row>
        <row r="5592">
          <cell r="A5592" t="str">
            <v>OBJ5005209</v>
          </cell>
          <cell r="B5592" t="str">
            <v/>
          </cell>
        </row>
        <row r="5593">
          <cell r="A5593" t="str">
            <v>OBJ5005210</v>
          </cell>
          <cell r="B5593" t="str">
            <v>2015</v>
          </cell>
        </row>
        <row r="5594">
          <cell r="A5594" t="str">
            <v>OBJ5005211</v>
          </cell>
          <cell r="B5594" t="str">
            <v>2015</v>
          </cell>
        </row>
        <row r="5595">
          <cell r="A5595" t="str">
            <v>OBJ5005212</v>
          </cell>
          <cell r="B5595" t="str">
            <v>2015</v>
          </cell>
        </row>
        <row r="5596">
          <cell r="A5596" t="str">
            <v>OBJ5005213</v>
          </cell>
          <cell r="B5596" t="str">
            <v/>
          </cell>
        </row>
        <row r="5597">
          <cell r="A5597" t="str">
            <v>OBJ5005214</v>
          </cell>
          <cell r="B5597" t="str">
            <v>2014</v>
          </cell>
        </row>
        <row r="5598">
          <cell r="A5598" t="str">
            <v>OBJ5005215</v>
          </cell>
          <cell r="B5598" t="str">
            <v>2014</v>
          </cell>
        </row>
        <row r="5599">
          <cell r="A5599" t="str">
            <v>OBJ5005216</v>
          </cell>
          <cell r="B5599" t="str">
            <v/>
          </cell>
        </row>
        <row r="5600">
          <cell r="A5600" t="str">
            <v>OBJ5005217</v>
          </cell>
          <cell r="B5600" t="str">
            <v>1990</v>
          </cell>
        </row>
        <row r="5601">
          <cell r="A5601" t="str">
            <v>OBJ5005218</v>
          </cell>
          <cell r="B5601" t="str">
            <v>2011</v>
          </cell>
        </row>
        <row r="5602">
          <cell r="A5602" t="str">
            <v>OBJ5005219</v>
          </cell>
          <cell r="B5602" t="str">
            <v>2013</v>
          </cell>
        </row>
        <row r="5603">
          <cell r="A5603" t="str">
            <v>OBJ5005220</v>
          </cell>
          <cell r="B5603" t="str">
            <v>2013</v>
          </cell>
        </row>
        <row r="5604">
          <cell r="A5604" t="str">
            <v>OBJ5005221</v>
          </cell>
          <cell r="B5604" t="str">
            <v>2014</v>
          </cell>
        </row>
        <row r="5605">
          <cell r="A5605" t="str">
            <v>OBJ5005222</v>
          </cell>
          <cell r="B5605" t="str">
            <v>2015</v>
          </cell>
        </row>
        <row r="5606">
          <cell r="A5606" t="str">
            <v>OBJ5005223</v>
          </cell>
          <cell r="B5606" t="str">
            <v/>
          </cell>
        </row>
        <row r="5607">
          <cell r="A5607" t="str">
            <v>OBJ5005224</v>
          </cell>
          <cell r="B5607" t="str">
            <v>1999</v>
          </cell>
        </row>
        <row r="5608">
          <cell r="A5608" t="str">
            <v>OBJ5005225</v>
          </cell>
          <cell r="B5608" t="str">
            <v>2002</v>
          </cell>
        </row>
        <row r="5609">
          <cell r="A5609" t="str">
            <v>OBJ5005226</v>
          </cell>
          <cell r="B5609" t="str">
            <v>2002</v>
          </cell>
        </row>
        <row r="5610">
          <cell r="A5610" t="str">
            <v>OBJ5005227</v>
          </cell>
          <cell r="B5610" t="str">
            <v>1985</v>
          </cell>
        </row>
        <row r="5611">
          <cell r="A5611" t="str">
            <v>OBJ5005228</v>
          </cell>
          <cell r="B5611" t="str">
            <v/>
          </cell>
        </row>
        <row r="5612">
          <cell r="A5612" t="str">
            <v>OBJ5005229</v>
          </cell>
          <cell r="B5612" t="str">
            <v>2011</v>
          </cell>
        </row>
        <row r="5613">
          <cell r="A5613" t="str">
            <v>OBJ5005230</v>
          </cell>
          <cell r="B5613" t="str">
            <v>2016</v>
          </cell>
        </row>
        <row r="5614">
          <cell r="A5614" t="str">
            <v>OBJ5005231</v>
          </cell>
          <cell r="B5614" t="str">
            <v>2015</v>
          </cell>
        </row>
        <row r="5615">
          <cell r="A5615" t="str">
            <v>OBJ5005232</v>
          </cell>
          <cell r="B5615" t="str">
            <v>2015</v>
          </cell>
        </row>
        <row r="5616">
          <cell r="A5616" t="str">
            <v>OBJ5005233</v>
          </cell>
          <cell r="B5616" t="str">
            <v>2015</v>
          </cell>
        </row>
        <row r="5617">
          <cell r="A5617" t="str">
            <v>OBJ5005234</v>
          </cell>
          <cell r="B5617" t="str">
            <v>2015</v>
          </cell>
        </row>
        <row r="5618">
          <cell r="A5618" t="str">
            <v>OBJ5005235</v>
          </cell>
          <cell r="B5618" t="str">
            <v>2016</v>
          </cell>
        </row>
        <row r="5619">
          <cell r="A5619" t="str">
            <v>OBJ5005236</v>
          </cell>
          <cell r="B5619" t="str">
            <v>2016</v>
          </cell>
        </row>
        <row r="5620">
          <cell r="A5620" t="str">
            <v>OBJ5005237</v>
          </cell>
          <cell r="B5620" t="str">
            <v>2016</v>
          </cell>
        </row>
        <row r="5621">
          <cell r="A5621" t="str">
            <v>OBJ5005238</v>
          </cell>
          <cell r="B5621" t="str">
            <v>2016</v>
          </cell>
        </row>
        <row r="5622">
          <cell r="A5622" t="str">
            <v>OBJ5005239</v>
          </cell>
          <cell r="B5622" t="str">
            <v>2015</v>
          </cell>
        </row>
        <row r="5623">
          <cell r="A5623" t="str">
            <v>OBJ5005240</v>
          </cell>
          <cell r="B5623" t="str">
            <v>2015</v>
          </cell>
        </row>
        <row r="5624">
          <cell r="A5624" t="str">
            <v>OBJ5005241</v>
          </cell>
          <cell r="B5624" t="str">
            <v>2016</v>
          </cell>
        </row>
        <row r="5625">
          <cell r="A5625" t="str">
            <v>OBJ5005242</v>
          </cell>
          <cell r="B5625" t="str">
            <v>2016</v>
          </cell>
        </row>
        <row r="5626">
          <cell r="A5626" t="str">
            <v>OBJ5005243</v>
          </cell>
          <cell r="B5626" t="str">
            <v>2000</v>
          </cell>
        </row>
        <row r="5627">
          <cell r="A5627" t="str">
            <v>OBJ5005244</v>
          </cell>
          <cell r="B5627" t="str">
            <v>2015</v>
          </cell>
        </row>
        <row r="5628">
          <cell r="A5628" t="str">
            <v>OBJ5005246</v>
          </cell>
          <cell r="B5628" t="str">
            <v>2012</v>
          </cell>
        </row>
        <row r="5629">
          <cell r="A5629" t="str">
            <v>OBJ5005248</v>
          </cell>
          <cell r="B5629" t="str">
            <v>2012</v>
          </cell>
        </row>
        <row r="5630">
          <cell r="A5630" t="str">
            <v>OBJ5005249</v>
          </cell>
          <cell r="B5630" t="str">
            <v>2015</v>
          </cell>
        </row>
        <row r="5631">
          <cell r="A5631" t="str">
            <v>OBJ5005251</v>
          </cell>
          <cell r="B5631" t="str">
            <v>2004</v>
          </cell>
        </row>
        <row r="5632">
          <cell r="A5632" t="str">
            <v>OBJ5005252</v>
          </cell>
          <cell r="B5632" t="str">
            <v>2012</v>
          </cell>
        </row>
        <row r="5633">
          <cell r="A5633" t="str">
            <v>OBJ5005254</v>
          </cell>
          <cell r="B5633" t="str">
            <v/>
          </cell>
        </row>
        <row r="5634">
          <cell r="A5634" t="str">
            <v>OBJ5005255</v>
          </cell>
          <cell r="B5634" t="str">
            <v/>
          </cell>
        </row>
        <row r="5635">
          <cell r="A5635" t="str">
            <v>OBJ5005256</v>
          </cell>
          <cell r="B5635" t="str">
            <v>2005</v>
          </cell>
        </row>
        <row r="5636">
          <cell r="A5636" t="str">
            <v>OBJ5005257</v>
          </cell>
          <cell r="B5636" t="str">
            <v/>
          </cell>
        </row>
        <row r="5637">
          <cell r="A5637" t="str">
            <v>OBJ5005258</v>
          </cell>
          <cell r="B5637" t="str">
            <v>2003</v>
          </cell>
        </row>
        <row r="5638">
          <cell r="A5638" t="str">
            <v>OBJ5005259</v>
          </cell>
          <cell r="B5638" t="str">
            <v/>
          </cell>
        </row>
        <row r="5639">
          <cell r="A5639" t="str">
            <v>OBJ5005260</v>
          </cell>
          <cell r="B5639" t="str">
            <v>2015</v>
          </cell>
        </row>
        <row r="5640">
          <cell r="A5640" t="str">
            <v>OBJ5005261</v>
          </cell>
          <cell r="B5640" t="str">
            <v/>
          </cell>
        </row>
        <row r="5641">
          <cell r="A5641" t="str">
            <v>OBJ5005262</v>
          </cell>
          <cell r="B5641" t="str">
            <v/>
          </cell>
        </row>
        <row r="5642">
          <cell r="A5642" t="str">
            <v>OBJ5005263</v>
          </cell>
          <cell r="B5642" t="str">
            <v/>
          </cell>
        </row>
        <row r="5643">
          <cell r="A5643" t="str">
            <v>OBJ5005264</v>
          </cell>
          <cell r="B5643" t="str">
            <v>2015</v>
          </cell>
        </row>
        <row r="5644">
          <cell r="A5644" t="str">
            <v>OBJ5005265</v>
          </cell>
          <cell r="B5644" t="str">
            <v>2007</v>
          </cell>
        </row>
        <row r="5645">
          <cell r="A5645" t="str">
            <v>OBJ5005266</v>
          </cell>
          <cell r="B5645" t="str">
            <v/>
          </cell>
        </row>
        <row r="5646">
          <cell r="A5646" t="str">
            <v>OBJ5005267</v>
          </cell>
          <cell r="B5646" t="str">
            <v/>
          </cell>
        </row>
        <row r="5647">
          <cell r="A5647" t="str">
            <v>OBJ5005268</v>
          </cell>
          <cell r="B5647" t="str">
            <v>2004</v>
          </cell>
        </row>
        <row r="5648">
          <cell r="A5648" t="str">
            <v>OBJ5005269</v>
          </cell>
          <cell r="B5648" t="str">
            <v/>
          </cell>
        </row>
        <row r="5649">
          <cell r="A5649" t="str">
            <v>OBJ5005270</v>
          </cell>
          <cell r="B5649" t="str">
            <v/>
          </cell>
        </row>
        <row r="5650">
          <cell r="A5650" t="str">
            <v>OBJ5005271</v>
          </cell>
          <cell r="B5650" t="str">
            <v>2008</v>
          </cell>
        </row>
        <row r="5651">
          <cell r="A5651" t="str">
            <v>OBJ5005272</v>
          </cell>
          <cell r="B5651" t="str">
            <v/>
          </cell>
        </row>
        <row r="5652">
          <cell r="A5652" t="str">
            <v>OBJ5005274</v>
          </cell>
          <cell r="B5652" t="str">
            <v/>
          </cell>
        </row>
        <row r="5653">
          <cell r="A5653" t="str">
            <v>OBJ5005275</v>
          </cell>
          <cell r="B5653" t="str">
            <v/>
          </cell>
        </row>
        <row r="5654">
          <cell r="A5654" t="str">
            <v>OBJ5005276</v>
          </cell>
          <cell r="B5654" t="str">
            <v>2013</v>
          </cell>
        </row>
        <row r="5655">
          <cell r="A5655" t="str">
            <v>OBJ5005277</v>
          </cell>
          <cell r="B5655" t="str">
            <v/>
          </cell>
        </row>
        <row r="5656">
          <cell r="A5656" t="str">
            <v>OBJ5005278</v>
          </cell>
          <cell r="B5656" t="str">
            <v>2015</v>
          </cell>
        </row>
        <row r="5657">
          <cell r="A5657" t="str">
            <v>OBJ5005279</v>
          </cell>
          <cell r="B5657" t="str">
            <v>2015</v>
          </cell>
        </row>
        <row r="5658">
          <cell r="A5658" t="str">
            <v>OBJ5005280</v>
          </cell>
          <cell r="B5658" t="str">
            <v>2015</v>
          </cell>
        </row>
        <row r="5659">
          <cell r="A5659" t="str">
            <v>OBJ5005281</v>
          </cell>
          <cell r="B5659" t="str">
            <v>2015</v>
          </cell>
        </row>
        <row r="5660">
          <cell r="A5660" t="str">
            <v>OBJ5005282</v>
          </cell>
          <cell r="B5660" t="str">
            <v>2015</v>
          </cell>
        </row>
        <row r="5661">
          <cell r="A5661" t="str">
            <v>OBJ5005283</v>
          </cell>
          <cell r="B5661" t="str">
            <v>2015</v>
          </cell>
        </row>
        <row r="5662">
          <cell r="A5662" t="str">
            <v>OBJ5005284</v>
          </cell>
          <cell r="B5662" t="str">
            <v>2015</v>
          </cell>
        </row>
        <row r="5663">
          <cell r="A5663" t="str">
            <v>OBJ5005285</v>
          </cell>
          <cell r="B5663" t="str">
            <v/>
          </cell>
        </row>
        <row r="5664">
          <cell r="A5664" t="str">
            <v>OBJ5005286</v>
          </cell>
          <cell r="B5664" t="str">
            <v/>
          </cell>
        </row>
        <row r="5665">
          <cell r="A5665" t="str">
            <v>OBJ5005287</v>
          </cell>
          <cell r="B5665" t="str">
            <v>2010</v>
          </cell>
        </row>
        <row r="5666">
          <cell r="A5666" t="str">
            <v>OBJ5005288</v>
          </cell>
          <cell r="B5666" t="str">
            <v/>
          </cell>
        </row>
        <row r="5667">
          <cell r="A5667" t="str">
            <v>OBJ5005289</v>
          </cell>
          <cell r="B5667" t="str">
            <v>2012</v>
          </cell>
        </row>
        <row r="5668">
          <cell r="A5668" t="str">
            <v>OBJ5005290</v>
          </cell>
          <cell r="B5668" t="str">
            <v/>
          </cell>
        </row>
        <row r="5669">
          <cell r="A5669" t="str">
            <v>OBJ5005291</v>
          </cell>
          <cell r="B5669" t="str">
            <v/>
          </cell>
        </row>
        <row r="5670">
          <cell r="A5670" t="str">
            <v>OBJ5005292</v>
          </cell>
          <cell r="B5670" t="str">
            <v>2015</v>
          </cell>
        </row>
        <row r="5671">
          <cell r="A5671" t="str">
            <v>OBJ5005293</v>
          </cell>
          <cell r="B5671" t="str">
            <v>2016</v>
          </cell>
        </row>
        <row r="5672">
          <cell r="A5672" t="str">
            <v>OBJ5005294</v>
          </cell>
          <cell r="B5672" t="str">
            <v>2016</v>
          </cell>
        </row>
        <row r="5673">
          <cell r="A5673" t="str">
            <v>OBJ5005295</v>
          </cell>
          <cell r="B5673" t="str">
            <v>2016</v>
          </cell>
        </row>
        <row r="5674">
          <cell r="A5674" t="str">
            <v>OBJ5005296</v>
          </cell>
          <cell r="B5674" t="str">
            <v>2016</v>
          </cell>
        </row>
        <row r="5675">
          <cell r="A5675" t="str">
            <v>OBJ5005297</v>
          </cell>
          <cell r="B5675" t="str">
            <v>2016</v>
          </cell>
        </row>
        <row r="5676">
          <cell r="A5676" t="str">
            <v>OBJ5005298</v>
          </cell>
          <cell r="B5676" t="str">
            <v>2016</v>
          </cell>
        </row>
        <row r="5677">
          <cell r="A5677" t="str">
            <v>OBJ5005299</v>
          </cell>
          <cell r="B5677" t="str">
            <v>2016</v>
          </cell>
        </row>
        <row r="5678">
          <cell r="A5678" t="str">
            <v>OBJ5005300</v>
          </cell>
          <cell r="B5678" t="str">
            <v>2016</v>
          </cell>
        </row>
        <row r="5679">
          <cell r="A5679" t="str">
            <v>OBJ5005301</v>
          </cell>
          <cell r="B5679" t="str">
            <v>2016</v>
          </cell>
        </row>
        <row r="5680">
          <cell r="A5680" t="str">
            <v>OBJ5005302</v>
          </cell>
          <cell r="B5680" t="str">
            <v>2016</v>
          </cell>
        </row>
        <row r="5681">
          <cell r="A5681" t="str">
            <v>OBJ5005303</v>
          </cell>
          <cell r="B5681" t="str">
            <v/>
          </cell>
        </row>
        <row r="5682">
          <cell r="A5682" t="str">
            <v>OBJ5005304</v>
          </cell>
          <cell r="B5682" t="str">
            <v/>
          </cell>
        </row>
        <row r="5683">
          <cell r="A5683" t="str">
            <v>OBJ5005305</v>
          </cell>
          <cell r="B5683" t="str">
            <v/>
          </cell>
        </row>
        <row r="5684">
          <cell r="A5684" t="str">
            <v>OBJ5005306</v>
          </cell>
          <cell r="B5684" t="str">
            <v/>
          </cell>
        </row>
        <row r="5685">
          <cell r="A5685" t="str">
            <v>OBJ5005307</v>
          </cell>
          <cell r="B5685" t="str">
            <v>2015</v>
          </cell>
        </row>
        <row r="5686">
          <cell r="A5686" t="str">
            <v>OBJ5005308</v>
          </cell>
          <cell r="B5686" t="str">
            <v>2011</v>
          </cell>
        </row>
        <row r="5687">
          <cell r="A5687" t="str">
            <v>OBJ5005309</v>
          </cell>
          <cell r="B5687" t="str">
            <v>2016</v>
          </cell>
        </row>
        <row r="5688">
          <cell r="A5688" t="str">
            <v>OBJ5005310</v>
          </cell>
          <cell r="B5688" t="str">
            <v>2016</v>
          </cell>
        </row>
        <row r="5689">
          <cell r="A5689" t="str">
            <v>OBJ5005311</v>
          </cell>
          <cell r="B5689" t="str">
            <v>2016</v>
          </cell>
        </row>
        <row r="5690">
          <cell r="A5690" t="str">
            <v>OBJ5005312</v>
          </cell>
          <cell r="B5690" t="str">
            <v>2016</v>
          </cell>
        </row>
        <row r="5691">
          <cell r="A5691" t="str">
            <v>OBJ5005313</v>
          </cell>
          <cell r="B5691" t="str">
            <v>2016</v>
          </cell>
        </row>
        <row r="5692">
          <cell r="A5692" t="str">
            <v>OBJ5005314</v>
          </cell>
          <cell r="B5692" t="str">
            <v>2006</v>
          </cell>
        </row>
        <row r="5693">
          <cell r="A5693" t="str">
            <v>OBJ5005315</v>
          </cell>
          <cell r="B5693" t="str">
            <v>2014</v>
          </cell>
        </row>
        <row r="5694">
          <cell r="A5694" t="str">
            <v>OBJ5005316</v>
          </cell>
          <cell r="B5694" t="str">
            <v/>
          </cell>
        </row>
        <row r="5695">
          <cell r="A5695" t="str">
            <v>OBJ5005317</v>
          </cell>
          <cell r="B5695" t="str">
            <v/>
          </cell>
        </row>
        <row r="5696">
          <cell r="A5696" t="str">
            <v>OBJ5005318</v>
          </cell>
          <cell r="B5696" t="str">
            <v/>
          </cell>
        </row>
        <row r="5697">
          <cell r="A5697" t="str">
            <v>OBJ5005319</v>
          </cell>
          <cell r="B5697" t="str">
            <v/>
          </cell>
        </row>
        <row r="5698">
          <cell r="A5698" t="str">
            <v>OBJ5005320</v>
          </cell>
          <cell r="B5698" t="str">
            <v>2015</v>
          </cell>
        </row>
        <row r="5699">
          <cell r="A5699" t="str">
            <v>OBJ5005321</v>
          </cell>
          <cell r="B5699" t="str">
            <v>2015</v>
          </cell>
        </row>
        <row r="5700">
          <cell r="A5700" t="str">
            <v>OBJ5005322</v>
          </cell>
          <cell r="B5700" t="str">
            <v>2015</v>
          </cell>
        </row>
        <row r="5701">
          <cell r="A5701" t="str">
            <v>OBJ5005324</v>
          </cell>
          <cell r="B5701" t="str">
            <v>2015</v>
          </cell>
        </row>
        <row r="5702">
          <cell r="A5702" t="str">
            <v>OBJ5005325</v>
          </cell>
          <cell r="B5702" t="str">
            <v/>
          </cell>
        </row>
        <row r="5703">
          <cell r="A5703" t="str">
            <v>OBJ5005326</v>
          </cell>
          <cell r="B5703" t="str">
            <v>2008</v>
          </cell>
        </row>
        <row r="5704">
          <cell r="A5704" t="str">
            <v>OBJ5005327</v>
          </cell>
          <cell r="B5704" t="str">
            <v>2008</v>
          </cell>
        </row>
        <row r="5705">
          <cell r="A5705" t="str">
            <v>OBJ5005328</v>
          </cell>
          <cell r="B5705" t="str">
            <v>2008</v>
          </cell>
        </row>
        <row r="5706">
          <cell r="A5706" t="str">
            <v>OBJ5005329</v>
          </cell>
          <cell r="B5706" t="str">
            <v>2008</v>
          </cell>
        </row>
        <row r="5707">
          <cell r="A5707" t="str">
            <v>OBJ5005330</v>
          </cell>
          <cell r="B5707" t="str">
            <v/>
          </cell>
        </row>
        <row r="5708">
          <cell r="A5708" t="str">
            <v>OBJ5005331</v>
          </cell>
          <cell r="B5708" t="str">
            <v>2009</v>
          </cell>
        </row>
        <row r="5709">
          <cell r="A5709" t="str">
            <v>OBJ5005332</v>
          </cell>
          <cell r="B5709" t="str">
            <v>2008</v>
          </cell>
        </row>
        <row r="5710">
          <cell r="A5710" t="str">
            <v>OBJ5005333</v>
          </cell>
          <cell r="B5710" t="str">
            <v>2008</v>
          </cell>
        </row>
        <row r="5711">
          <cell r="A5711" t="str">
            <v>OBJ5005334</v>
          </cell>
          <cell r="B5711" t="str">
            <v>2007</v>
          </cell>
        </row>
        <row r="5712">
          <cell r="A5712" t="str">
            <v>OBJ5005335</v>
          </cell>
          <cell r="B5712" t="str">
            <v>2007</v>
          </cell>
        </row>
        <row r="5713">
          <cell r="A5713" t="str">
            <v>OBJ5005336</v>
          </cell>
          <cell r="B5713" t="str">
            <v>2007</v>
          </cell>
        </row>
        <row r="5714">
          <cell r="A5714" t="str">
            <v>OBJ5005337</v>
          </cell>
          <cell r="B5714" t="str">
            <v>2007</v>
          </cell>
        </row>
        <row r="5715">
          <cell r="A5715" t="str">
            <v>OBJ5005338</v>
          </cell>
          <cell r="B5715" t="str">
            <v>2008</v>
          </cell>
        </row>
        <row r="5716">
          <cell r="A5716" t="str">
            <v>OBJ5005339</v>
          </cell>
          <cell r="B5716" t="str">
            <v>2008</v>
          </cell>
        </row>
        <row r="5717">
          <cell r="A5717" t="str">
            <v>OBJ5005340</v>
          </cell>
          <cell r="B5717" t="str">
            <v>2007</v>
          </cell>
        </row>
        <row r="5718">
          <cell r="A5718" t="str">
            <v>OBJ5005341</v>
          </cell>
          <cell r="B5718" t="str">
            <v>2007</v>
          </cell>
        </row>
        <row r="5719">
          <cell r="A5719" t="str">
            <v>OBJ5005342</v>
          </cell>
          <cell r="B5719" t="str">
            <v>2007</v>
          </cell>
        </row>
        <row r="5720">
          <cell r="A5720" t="str">
            <v>OBJ5005343</v>
          </cell>
          <cell r="B5720" t="str">
            <v>2007</v>
          </cell>
        </row>
        <row r="5721">
          <cell r="A5721" t="str">
            <v>OBJ5005344</v>
          </cell>
          <cell r="B5721" t="str">
            <v>2008</v>
          </cell>
        </row>
        <row r="5722">
          <cell r="A5722" t="str">
            <v>OBJ5005345</v>
          </cell>
          <cell r="B5722" t="str">
            <v>2008</v>
          </cell>
        </row>
        <row r="5723">
          <cell r="A5723" t="str">
            <v>OBJ5005346</v>
          </cell>
          <cell r="B5723" t="str">
            <v/>
          </cell>
        </row>
        <row r="5724">
          <cell r="A5724" t="str">
            <v>OBJ5005347</v>
          </cell>
          <cell r="B5724" t="str">
            <v>2012</v>
          </cell>
        </row>
        <row r="5725">
          <cell r="A5725" t="str">
            <v>OBJ5005348</v>
          </cell>
          <cell r="B5725" t="str">
            <v>2009</v>
          </cell>
        </row>
        <row r="5726">
          <cell r="A5726" t="str">
            <v>OBJ5005349</v>
          </cell>
          <cell r="B5726" t="str">
            <v>2009</v>
          </cell>
        </row>
        <row r="5727">
          <cell r="A5727" t="str">
            <v>OBJ5005350</v>
          </cell>
          <cell r="B5727" t="str">
            <v>2008</v>
          </cell>
        </row>
        <row r="5728">
          <cell r="A5728" t="str">
            <v>OBJ5005351</v>
          </cell>
          <cell r="B5728" t="str">
            <v>2008</v>
          </cell>
        </row>
        <row r="5729">
          <cell r="A5729" t="str">
            <v>OBJ5005352</v>
          </cell>
          <cell r="B5729" t="str">
            <v>2008</v>
          </cell>
        </row>
        <row r="5730">
          <cell r="A5730" t="str">
            <v>OBJ5005353</v>
          </cell>
          <cell r="B5730" t="str">
            <v>2008</v>
          </cell>
        </row>
        <row r="5731">
          <cell r="A5731" t="str">
            <v>OBJ5005354</v>
          </cell>
          <cell r="B5731" t="str">
            <v>2007</v>
          </cell>
        </row>
        <row r="5732">
          <cell r="A5732" t="str">
            <v>OBJ5005355</v>
          </cell>
          <cell r="B5732" t="str">
            <v>2008</v>
          </cell>
        </row>
        <row r="5733">
          <cell r="A5733" t="str">
            <v>OBJ5005356</v>
          </cell>
          <cell r="B5733" t="str">
            <v>2008</v>
          </cell>
        </row>
        <row r="5734">
          <cell r="A5734" t="str">
            <v>OBJ5005357</v>
          </cell>
          <cell r="B5734" t="str">
            <v>2008</v>
          </cell>
        </row>
        <row r="5735">
          <cell r="A5735" t="str">
            <v>OBJ5005358</v>
          </cell>
          <cell r="B5735" t="str">
            <v>2008</v>
          </cell>
        </row>
        <row r="5736">
          <cell r="A5736" t="str">
            <v>OBJ5005359</v>
          </cell>
          <cell r="B5736" t="str">
            <v>2008</v>
          </cell>
        </row>
        <row r="5737">
          <cell r="A5737" t="str">
            <v>OBJ5005360</v>
          </cell>
          <cell r="B5737" t="str">
            <v>2007</v>
          </cell>
        </row>
        <row r="5738">
          <cell r="A5738" t="str">
            <v>OBJ5005361</v>
          </cell>
          <cell r="B5738" t="str">
            <v>2008</v>
          </cell>
        </row>
        <row r="5739">
          <cell r="A5739" t="str">
            <v>OBJ5005362</v>
          </cell>
          <cell r="B5739" t="str">
            <v>2008</v>
          </cell>
        </row>
        <row r="5740">
          <cell r="A5740" t="str">
            <v>OBJ5005365</v>
          </cell>
          <cell r="B5740" t="str">
            <v/>
          </cell>
        </row>
        <row r="5741">
          <cell r="A5741" t="str">
            <v>OBJ5005366</v>
          </cell>
          <cell r="B5741" t="str">
            <v/>
          </cell>
        </row>
        <row r="5742">
          <cell r="A5742" t="str">
            <v>OBJ5005367</v>
          </cell>
          <cell r="B5742" t="str">
            <v>2015</v>
          </cell>
        </row>
        <row r="5743">
          <cell r="A5743" t="str">
            <v>OBJ5005368</v>
          </cell>
          <cell r="B5743" t="str">
            <v>2015</v>
          </cell>
        </row>
        <row r="5744">
          <cell r="A5744" t="str">
            <v>OBJ5005369</v>
          </cell>
          <cell r="B5744" t="str">
            <v>2016</v>
          </cell>
        </row>
        <row r="5745">
          <cell r="A5745" t="str">
            <v>OBJ5005370</v>
          </cell>
          <cell r="B5745" t="str">
            <v>2016</v>
          </cell>
        </row>
        <row r="5746">
          <cell r="A5746" t="str">
            <v>OBJ5005371</v>
          </cell>
          <cell r="B5746" t="str">
            <v>2016</v>
          </cell>
        </row>
        <row r="5747">
          <cell r="A5747" t="str">
            <v>OBJ5005372</v>
          </cell>
          <cell r="B5747" t="str">
            <v>2016</v>
          </cell>
        </row>
        <row r="5748">
          <cell r="A5748" t="str">
            <v>OBJ5005373</v>
          </cell>
          <cell r="B5748" t="str">
            <v>2016</v>
          </cell>
        </row>
        <row r="5749">
          <cell r="A5749" t="str">
            <v>OBJ5005374</v>
          </cell>
          <cell r="B5749" t="str">
            <v>2016</v>
          </cell>
        </row>
        <row r="5750">
          <cell r="A5750" t="str">
            <v>OBJ5005375</v>
          </cell>
          <cell r="B5750" t="str">
            <v>2016</v>
          </cell>
        </row>
        <row r="5751">
          <cell r="A5751" t="str">
            <v>OBJ5005376</v>
          </cell>
          <cell r="B5751" t="str">
            <v>2016</v>
          </cell>
        </row>
        <row r="5752">
          <cell r="A5752" t="str">
            <v>OBJ5005377</v>
          </cell>
          <cell r="B5752" t="str">
            <v>2016</v>
          </cell>
        </row>
        <row r="5753">
          <cell r="A5753" t="str">
            <v>OBJ5005378</v>
          </cell>
          <cell r="B5753" t="str">
            <v>2016</v>
          </cell>
        </row>
        <row r="5754">
          <cell r="A5754" t="str">
            <v>OBJ5005379</v>
          </cell>
          <cell r="B5754" t="str">
            <v>2015</v>
          </cell>
        </row>
        <row r="5755">
          <cell r="A5755" t="str">
            <v>OBJ5005380</v>
          </cell>
          <cell r="B5755" t="str">
            <v>2015</v>
          </cell>
        </row>
        <row r="5756">
          <cell r="A5756" t="str">
            <v>OBJ5005381</v>
          </cell>
          <cell r="B5756" t="str">
            <v>2015</v>
          </cell>
        </row>
        <row r="5757">
          <cell r="A5757" t="str">
            <v>OBJ5005382</v>
          </cell>
          <cell r="B5757" t="str">
            <v>2012</v>
          </cell>
        </row>
        <row r="5758">
          <cell r="A5758" t="str">
            <v>OBJ5005383</v>
          </cell>
          <cell r="B5758" t="str">
            <v>2016</v>
          </cell>
        </row>
        <row r="5759">
          <cell r="A5759" t="str">
            <v>OBJ5005384</v>
          </cell>
          <cell r="B5759" t="str">
            <v>2016</v>
          </cell>
        </row>
        <row r="5760">
          <cell r="A5760" t="str">
            <v>OBJ5005385</v>
          </cell>
          <cell r="B5760" t="str">
            <v>2016</v>
          </cell>
        </row>
        <row r="5761">
          <cell r="A5761" t="str">
            <v>OBJ5005386</v>
          </cell>
          <cell r="B5761" t="str">
            <v>2016</v>
          </cell>
        </row>
        <row r="5762">
          <cell r="A5762" t="str">
            <v>OBJ5005387</v>
          </cell>
          <cell r="B5762" t="str">
            <v>2016</v>
          </cell>
        </row>
        <row r="5763">
          <cell r="A5763" t="str">
            <v>OBJ5005388</v>
          </cell>
          <cell r="B5763" t="str">
            <v>2015</v>
          </cell>
        </row>
        <row r="5764">
          <cell r="A5764" t="str">
            <v>OBJ5005389</v>
          </cell>
          <cell r="B5764" t="str">
            <v/>
          </cell>
        </row>
        <row r="5765">
          <cell r="A5765" t="str">
            <v>OBJ5005390</v>
          </cell>
          <cell r="B5765" t="str">
            <v/>
          </cell>
        </row>
        <row r="5766">
          <cell r="A5766" t="str">
            <v>OBJ5005391</v>
          </cell>
          <cell r="B5766" t="str">
            <v>2016</v>
          </cell>
        </row>
        <row r="5767">
          <cell r="A5767" t="str">
            <v>OBJ5005392</v>
          </cell>
          <cell r="B5767" t="str">
            <v>2016</v>
          </cell>
        </row>
        <row r="5768">
          <cell r="A5768" t="str">
            <v>OBJ5005393</v>
          </cell>
          <cell r="B5768" t="str">
            <v>2015</v>
          </cell>
        </row>
        <row r="5769">
          <cell r="A5769" t="str">
            <v>OBJ5005394</v>
          </cell>
          <cell r="B5769" t="str">
            <v>2015</v>
          </cell>
        </row>
        <row r="5770">
          <cell r="A5770" t="str">
            <v>OBJ5005395</v>
          </cell>
          <cell r="B5770" t="str">
            <v>2016</v>
          </cell>
        </row>
        <row r="5771">
          <cell r="A5771" t="str">
            <v>OBJ5005396</v>
          </cell>
          <cell r="B5771" t="str">
            <v>2020</v>
          </cell>
        </row>
        <row r="5772">
          <cell r="A5772" t="str">
            <v>OBJ5005397</v>
          </cell>
          <cell r="B5772" t="str">
            <v>2020</v>
          </cell>
        </row>
        <row r="5773">
          <cell r="A5773" t="str">
            <v>OBJ5005400</v>
          </cell>
          <cell r="B5773" t="str">
            <v/>
          </cell>
        </row>
        <row r="5774">
          <cell r="A5774" t="str">
            <v>OBJ5005401</v>
          </cell>
          <cell r="B5774" t="str">
            <v>2018</v>
          </cell>
        </row>
        <row r="5775">
          <cell r="A5775" t="str">
            <v>OBJ5005402</v>
          </cell>
          <cell r="B5775" t="str">
            <v>2018</v>
          </cell>
        </row>
        <row r="5776">
          <cell r="A5776" t="str">
            <v>OBJ5005403</v>
          </cell>
          <cell r="B5776" t="str">
            <v>2016</v>
          </cell>
        </row>
        <row r="5777">
          <cell r="A5777" t="str">
            <v>OBJ5005404</v>
          </cell>
          <cell r="B5777" t="str">
            <v>2016</v>
          </cell>
        </row>
        <row r="5778">
          <cell r="A5778" t="str">
            <v>OBJ5005405</v>
          </cell>
          <cell r="B5778" t="str">
            <v>2016</v>
          </cell>
        </row>
        <row r="5779">
          <cell r="A5779" t="str">
            <v>OBJ5005406</v>
          </cell>
          <cell r="B5779" t="str">
            <v>2016</v>
          </cell>
        </row>
        <row r="5780">
          <cell r="A5780" t="str">
            <v>OBJ5005407</v>
          </cell>
          <cell r="B5780" t="str">
            <v>2016</v>
          </cell>
        </row>
        <row r="5781">
          <cell r="A5781" t="str">
            <v>OBJ5005408</v>
          </cell>
          <cell r="B5781" t="str">
            <v>2016</v>
          </cell>
        </row>
        <row r="5782">
          <cell r="A5782" t="str">
            <v>OBJ5005409</v>
          </cell>
          <cell r="B5782" t="str">
            <v>2016</v>
          </cell>
        </row>
        <row r="5783">
          <cell r="A5783" t="str">
            <v>OBJ5005410</v>
          </cell>
          <cell r="B5783" t="str">
            <v/>
          </cell>
        </row>
        <row r="5784">
          <cell r="A5784" t="str">
            <v>OBJ5005411</v>
          </cell>
          <cell r="B5784" t="str">
            <v>2015</v>
          </cell>
        </row>
        <row r="5785">
          <cell r="A5785" t="str">
            <v>OBJ5005413</v>
          </cell>
          <cell r="B5785" t="str">
            <v>2015</v>
          </cell>
        </row>
        <row r="5786">
          <cell r="A5786" t="str">
            <v>OBJ5005414</v>
          </cell>
          <cell r="B5786" t="str">
            <v>1998</v>
          </cell>
        </row>
        <row r="5787">
          <cell r="A5787" t="str">
            <v>OBJ5005415</v>
          </cell>
          <cell r="B5787" t="str">
            <v>1998</v>
          </cell>
        </row>
        <row r="5788">
          <cell r="A5788" t="str">
            <v>OBJ5005416</v>
          </cell>
          <cell r="B5788" t="str">
            <v/>
          </cell>
        </row>
        <row r="5789">
          <cell r="A5789" t="str">
            <v>OBJ5005417</v>
          </cell>
          <cell r="B5789" t="str">
            <v/>
          </cell>
        </row>
        <row r="5790">
          <cell r="A5790" t="str">
            <v>OBJ5005418</v>
          </cell>
          <cell r="B5790" t="str">
            <v>2015</v>
          </cell>
        </row>
        <row r="5791">
          <cell r="A5791" t="str">
            <v>OBJ5005419</v>
          </cell>
          <cell r="B5791" t="str">
            <v/>
          </cell>
        </row>
        <row r="5792">
          <cell r="A5792" t="str">
            <v>OBJ5005420</v>
          </cell>
          <cell r="B5792" t="str">
            <v/>
          </cell>
        </row>
        <row r="5793">
          <cell r="A5793" t="str">
            <v>OBJ5005421</v>
          </cell>
          <cell r="B5793" t="str">
            <v>2004</v>
          </cell>
        </row>
        <row r="5794">
          <cell r="A5794" t="str">
            <v>OBJ5005422</v>
          </cell>
          <cell r="B5794" t="str">
            <v>2015</v>
          </cell>
        </row>
        <row r="5795">
          <cell r="A5795" t="str">
            <v>OBJ5005423</v>
          </cell>
          <cell r="B5795" t="str">
            <v>2015</v>
          </cell>
        </row>
        <row r="5796">
          <cell r="A5796" t="str">
            <v>OBJ5005424</v>
          </cell>
          <cell r="B5796" t="str">
            <v/>
          </cell>
        </row>
        <row r="5797">
          <cell r="A5797" t="str">
            <v>OBJ5005425</v>
          </cell>
          <cell r="B5797" t="str">
            <v/>
          </cell>
        </row>
        <row r="5798">
          <cell r="A5798" t="str">
            <v>OBJ5005426</v>
          </cell>
          <cell r="B5798" t="str">
            <v/>
          </cell>
        </row>
        <row r="5799">
          <cell r="A5799" t="str">
            <v>OBJ5005427</v>
          </cell>
          <cell r="B5799" t="str">
            <v/>
          </cell>
        </row>
        <row r="5800">
          <cell r="A5800" t="str">
            <v>OBJ5005428</v>
          </cell>
          <cell r="B5800" t="str">
            <v/>
          </cell>
        </row>
        <row r="5801">
          <cell r="A5801" t="str">
            <v>OBJ5005429</v>
          </cell>
          <cell r="B5801" t="str">
            <v/>
          </cell>
        </row>
        <row r="5802">
          <cell r="A5802" t="str">
            <v>OBJ5005430</v>
          </cell>
          <cell r="B5802" t="str">
            <v/>
          </cell>
        </row>
        <row r="5803">
          <cell r="A5803" t="str">
            <v>OBJ5005431</v>
          </cell>
          <cell r="B5803" t="str">
            <v/>
          </cell>
        </row>
        <row r="5804">
          <cell r="A5804" t="str">
            <v>OBJ5005432</v>
          </cell>
          <cell r="B5804" t="str">
            <v/>
          </cell>
        </row>
        <row r="5805">
          <cell r="A5805" t="str">
            <v>OBJ5005433</v>
          </cell>
          <cell r="B5805" t="str">
            <v>2016</v>
          </cell>
        </row>
        <row r="5806">
          <cell r="A5806" t="str">
            <v>OBJ5005434</v>
          </cell>
          <cell r="B5806" t="str">
            <v>2016</v>
          </cell>
        </row>
        <row r="5807">
          <cell r="A5807" t="str">
            <v>OBJ5005435</v>
          </cell>
          <cell r="B5807" t="str">
            <v>2016</v>
          </cell>
        </row>
        <row r="5808">
          <cell r="A5808" t="str">
            <v>OBJ5005436</v>
          </cell>
          <cell r="B5808" t="str">
            <v/>
          </cell>
        </row>
        <row r="5809">
          <cell r="A5809" t="str">
            <v>OBJ5005437</v>
          </cell>
          <cell r="B5809" t="str">
            <v/>
          </cell>
        </row>
        <row r="5810">
          <cell r="A5810" t="str">
            <v>OBJ5005438</v>
          </cell>
          <cell r="B5810" t="str">
            <v/>
          </cell>
        </row>
        <row r="5811">
          <cell r="A5811" t="str">
            <v>OBJ5005439</v>
          </cell>
          <cell r="B5811" t="str">
            <v/>
          </cell>
        </row>
        <row r="5812">
          <cell r="A5812" t="str">
            <v>OBJ5005440</v>
          </cell>
          <cell r="B5812" t="str">
            <v>2003</v>
          </cell>
        </row>
        <row r="5813">
          <cell r="A5813" t="str">
            <v>OBJ5005441</v>
          </cell>
          <cell r="B5813" t="str">
            <v>2004</v>
          </cell>
        </row>
        <row r="5814">
          <cell r="A5814" t="str">
            <v>OBJ5005442</v>
          </cell>
          <cell r="B5814" t="str">
            <v>2004</v>
          </cell>
        </row>
        <row r="5815">
          <cell r="A5815" t="str">
            <v>OBJ5005443</v>
          </cell>
          <cell r="B5815" t="str">
            <v>2004</v>
          </cell>
        </row>
        <row r="5816">
          <cell r="A5816" t="str">
            <v>OBJ5005444</v>
          </cell>
          <cell r="B5816" t="str">
            <v>2004</v>
          </cell>
        </row>
        <row r="5817">
          <cell r="A5817" t="str">
            <v>OBJ5005445</v>
          </cell>
          <cell r="B5817" t="str">
            <v>2003</v>
          </cell>
        </row>
        <row r="5818">
          <cell r="A5818" t="str">
            <v>OBJ5005446</v>
          </cell>
          <cell r="B5818" t="str">
            <v>2003</v>
          </cell>
        </row>
        <row r="5819">
          <cell r="A5819" t="str">
            <v>OBJ5005447</v>
          </cell>
          <cell r="B5819" t="str">
            <v>2003</v>
          </cell>
        </row>
        <row r="5820">
          <cell r="A5820" t="str">
            <v>OBJ5005448</v>
          </cell>
          <cell r="B5820" t="str">
            <v>2003</v>
          </cell>
        </row>
        <row r="5821">
          <cell r="A5821" t="str">
            <v>OBJ5005451</v>
          </cell>
          <cell r="B5821" t="str">
            <v/>
          </cell>
        </row>
        <row r="5822">
          <cell r="A5822" t="str">
            <v>OBJ5005452</v>
          </cell>
          <cell r="B5822" t="str">
            <v>2016</v>
          </cell>
        </row>
        <row r="5823">
          <cell r="A5823" t="str">
            <v>OBJ5005453</v>
          </cell>
          <cell r="B5823" t="str">
            <v>2016</v>
          </cell>
        </row>
        <row r="5824">
          <cell r="A5824" t="str">
            <v>OBJ5005454</v>
          </cell>
          <cell r="B5824" t="str">
            <v/>
          </cell>
        </row>
        <row r="5825">
          <cell r="A5825" t="str">
            <v>OBJ5005455</v>
          </cell>
          <cell r="B5825" t="str">
            <v/>
          </cell>
        </row>
        <row r="5826">
          <cell r="A5826" t="str">
            <v>OBJ5005456</v>
          </cell>
          <cell r="B5826" t="str">
            <v/>
          </cell>
        </row>
        <row r="5827">
          <cell r="A5827" t="str">
            <v>OBJ5005457</v>
          </cell>
          <cell r="B5827" t="str">
            <v>2012</v>
          </cell>
        </row>
        <row r="5828">
          <cell r="A5828" t="str">
            <v>OBJ5005458</v>
          </cell>
          <cell r="B5828" t="str">
            <v/>
          </cell>
        </row>
        <row r="5829">
          <cell r="A5829" t="str">
            <v>OBJ5005459</v>
          </cell>
          <cell r="B5829" t="str">
            <v/>
          </cell>
        </row>
        <row r="5830">
          <cell r="A5830" t="str">
            <v>OBJ5005460</v>
          </cell>
          <cell r="B5830" t="str">
            <v>2017</v>
          </cell>
        </row>
        <row r="5831">
          <cell r="A5831" t="str">
            <v>OBJ5005461</v>
          </cell>
          <cell r="B5831" t="str">
            <v/>
          </cell>
        </row>
        <row r="5832">
          <cell r="A5832" t="str">
            <v>OBJ5005462</v>
          </cell>
          <cell r="B5832" t="str">
            <v/>
          </cell>
        </row>
        <row r="5833">
          <cell r="A5833" t="str">
            <v>OBJ5005463</v>
          </cell>
          <cell r="B5833" t="str">
            <v/>
          </cell>
        </row>
        <row r="5834">
          <cell r="A5834" t="str">
            <v>OBJ5005464</v>
          </cell>
          <cell r="B5834" t="str">
            <v/>
          </cell>
        </row>
        <row r="5835">
          <cell r="A5835" t="str">
            <v>OBJ5005465</v>
          </cell>
          <cell r="B5835" t="str">
            <v/>
          </cell>
        </row>
        <row r="5836">
          <cell r="A5836" t="str">
            <v>OBJ5005466</v>
          </cell>
          <cell r="B5836" t="str">
            <v>2016</v>
          </cell>
        </row>
        <row r="5837">
          <cell r="A5837" t="str">
            <v>OBJ5005467</v>
          </cell>
          <cell r="B5837" t="str">
            <v>2016</v>
          </cell>
        </row>
        <row r="5838">
          <cell r="A5838" t="str">
            <v>OBJ5005468</v>
          </cell>
          <cell r="B5838" t="str">
            <v>2016</v>
          </cell>
        </row>
        <row r="5839">
          <cell r="A5839" t="str">
            <v>OBJ5005469</v>
          </cell>
          <cell r="B5839" t="str">
            <v>2008</v>
          </cell>
        </row>
        <row r="5840">
          <cell r="A5840" t="str">
            <v>OBJ5005470</v>
          </cell>
          <cell r="B5840" t="str">
            <v>2008</v>
          </cell>
        </row>
        <row r="5841">
          <cell r="A5841" t="str">
            <v>OBJ5005471</v>
          </cell>
          <cell r="B5841" t="str">
            <v>2008</v>
          </cell>
        </row>
        <row r="5842">
          <cell r="A5842" t="str">
            <v>OBJ5005472</v>
          </cell>
          <cell r="B5842" t="str">
            <v>2008</v>
          </cell>
        </row>
        <row r="5843">
          <cell r="A5843" t="str">
            <v>OBJ5005473</v>
          </cell>
          <cell r="B5843" t="str">
            <v/>
          </cell>
        </row>
        <row r="5844">
          <cell r="A5844" t="str">
            <v>OBJ5005474</v>
          </cell>
          <cell r="B5844" t="str">
            <v>2008</v>
          </cell>
        </row>
        <row r="5845">
          <cell r="A5845" t="str">
            <v>OBJ5005475</v>
          </cell>
          <cell r="B5845" t="str">
            <v>2008</v>
          </cell>
        </row>
        <row r="5846">
          <cell r="A5846" t="str">
            <v>OBJ5005476</v>
          </cell>
          <cell r="B5846" t="str">
            <v>2008</v>
          </cell>
        </row>
        <row r="5847">
          <cell r="A5847" t="str">
            <v>OBJ5005477</v>
          </cell>
          <cell r="B5847" t="str">
            <v/>
          </cell>
        </row>
        <row r="5848">
          <cell r="A5848" t="str">
            <v>OBJ5005478</v>
          </cell>
          <cell r="B5848" t="str">
            <v/>
          </cell>
        </row>
        <row r="5849">
          <cell r="A5849" t="str">
            <v>OBJ5005479</v>
          </cell>
          <cell r="B5849" t="str">
            <v/>
          </cell>
        </row>
        <row r="5850">
          <cell r="A5850" t="str">
            <v>OBJ5005480</v>
          </cell>
          <cell r="B5850" t="str">
            <v>2008</v>
          </cell>
        </row>
        <row r="5851">
          <cell r="A5851" t="str">
            <v>OBJ5005481</v>
          </cell>
          <cell r="B5851" t="str">
            <v>2008</v>
          </cell>
        </row>
        <row r="5852">
          <cell r="A5852" t="str">
            <v>OBJ5005484</v>
          </cell>
          <cell r="B5852" t="str">
            <v/>
          </cell>
        </row>
        <row r="5853">
          <cell r="A5853" t="str">
            <v>OBJ5005485</v>
          </cell>
          <cell r="B5853" t="str">
            <v/>
          </cell>
        </row>
        <row r="5854">
          <cell r="A5854" t="str">
            <v>OBJ5005486</v>
          </cell>
          <cell r="B5854" t="str">
            <v>2017</v>
          </cell>
        </row>
        <row r="5855">
          <cell r="A5855" t="str">
            <v>OBJ5005487</v>
          </cell>
          <cell r="B5855" t="str">
            <v/>
          </cell>
        </row>
        <row r="5856">
          <cell r="A5856" t="str">
            <v>OBJ5005488</v>
          </cell>
          <cell r="B5856" t="str">
            <v/>
          </cell>
        </row>
        <row r="5857">
          <cell r="A5857" t="str">
            <v>OBJ5005489</v>
          </cell>
          <cell r="B5857" t="str">
            <v>2015</v>
          </cell>
        </row>
        <row r="5858">
          <cell r="A5858" t="str">
            <v>OBJ5005490</v>
          </cell>
          <cell r="B5858" t="str">
            <v>2015</v>
          </cell>
        </row>
        <row r="5859">
          <cell r="A5859" t="str">
            <v>OBJ5005491</v>
          </cell>
          <cell r="B5859" t="str">
            <v>2015</v>
          </cell>
        </row>
        <row r="5860">
          <cell r="A5860" t="str">
            <v>OBJ5005492</v>
          </cell>
          <cell r="B5860" t="str">
            <v>2015</v>
          </cell>
        </row>
        <row r="5861">
          <cell r="A5861" t="str">
            <v>OBJ5005493</v>
          </cell>
          <cell r="B5861" t="str">
            <v>2015</v>
          </cell>
        </row>
        <row r="5862">
          <cell r="A5862" t="str">
            <v>OBJ5005494</v>
          </cell>
          <cell r="B5862" t="str">
            <v>2015</v>
          </cell>
        </row>
        <row r="5863">
          <cell r="A5863" t="str">
            <v>OBJ5005495</v>
          </cell>
          <cell r="B5863" t="str">
            <v>2015</v>
          </cell>
        </row>
        <row r="5864">
          <cell r="A5864" t="str">
            <v>OBJ5005496</v>
          </cell>
          <cell r="B5864" t="str">
            <v/>
          </cell>
        </row>
        <row r="5865">
          <cell r="A5865" t="str">
            <v>OBJ5005497</v>
          </cell>
          <cell r="B5865" t="str">
            <v>2016</v>
          </cell>
        </row>
        <row r="5866">
          <cell r="A5866" t="str">
            <v>OBJ5005498</v>
          </cell>
          <cell r="B5866" t="str">
            <v>2016</v>
          </cell>
        </row>
        <row r="5867">
          <cell r="A5867" t="str">
            <v>OBJ5005499</v>
          </cell>
          <cell r="B5867" t="str">
            <v/>
          </cell>
        </row>
        <row r="5868">
          <cell r="A5868" t="str">
            <v>OBJ5005500</v>
          </cell>
          <cell r="B5868" t="str">
            <v/>
          </cell>
        </row>
        <row r="5869">
          <cell r="A5869" t="str">
            <v>OBJ5005501</v>
          </cell>
          <cell r="B5869" t="str">
            <v/>
          </cell>
        </row>
        <row r="5870">
          <cell r="A5870" t="str">
            <v>OBJ5005502</v>
          </cell>
          <cell r="B5870" t="str">
            <v/>
          </cell>
        </row>
        <row r="5871">
          <cell r="A5871" t="str">
            <v>OBJ5005503</v>
          </cell>
          <cell r="B5871" t="str">
            <v>2003</v>
          </cell>
        </row>
        <row r="5872">
          <cell r="A5872" t="str">
            <v>OBJ5005504</v>
          </cell>
          <cell r="B5872" t="str">
            <v>2016</v>
          </cell>
        </row>
        <row r="5873">
          <cell r="A5873" t="str">
            <v>OBJ5005505</v>
          </cell>
          <cell r="B5873" t="str">
            <v/>
          </cell>
        </row>
        <row r="5874">
          <cell r="A5874" t="str">
            <v>OBJ5005506</v>
          </cell>
          <cell r="B5874" t="str">
            <v/>
          </cell>
        </row>
        <row r="5875">
          <cell r="A5875" t="str">
            <v>OBJ5005507</v>
          </cell>
          <cell r="B5875" t="str">
            <v/>
          </cell>
        </row>
        <row r="5876">
          <cell r="A5876" t="str">
            <v>OBJ5005508</v>
          </cell>
          <cell r="B5876" t="str">
            <v/>
          </cell>
        </row>
        <row r="5877">
          <cell r="A5877" t="str">
            <v>OBJ5005509</v>
          </cell>
          <cell r="B5877" t="str">
            <v/>
          </cell>
        </row>
        <row r="5878">
          <cell r="A5878" t="str">
            <v>OBJ5005510</v>
          </cell>
          <cell r="B5878" t="str">
            <v>2016</v>
          </cell>
        </row>
        <row r="5879">
          <cell r="A5879" t="str">
            <v>OBJ5005511</v>
          </cell>
          <cell r="B5879" t="str">
            <v>2016</v>
          </cell>
        </row>
        <row r="5880">
          <cell r="A5880" t="str">
            <v>OBJ5005512</v>
          </cell>
          <cell r="B5880" t="str">
            <v>2016</v>
          </cell>
        </row>
        <row r="5881">
          <cell r="A5881" t="str">
            <v>OBJ5005513</v>
          </cell>
          <cell r="B5881" t="str">
            <v>2016</v>
          </cell>
        </row>
        <row r="5882">
          <cell r="A5882" t="str">
            <v>OBJ5005514</v>
          </cell>
          <cell r="B5882" t="str">
            <v>2016</v>
          </cell>
        </row>
        <row r="5883">
          <cell r="A5883" t="str">
            <v>OBJ5005515</v>
          </cell>
          <cell r="B5883" t="str">
            <v>2016</v>
          </cell>
        </row>
        <row r="5884">
          <cell r="A5884" t="str">
            <v>OBJ5005516</v>
          </cell>
          <cell r="B5884" t="str">
            <v>2016</v>
          </cell>
        </row>
        <row r="5885">
          <cell r="A5885" t="str">
            <v>OBJ5005517</v>
          </cell>
          <cell r="B5885" t="str">
            <v>1992</v>
          </cell>
        </row>
        <row r="5886">
          <cell r="A5886" t="str">
            <v>OBJ5005518</v>
          </cell>
          <cell r="B5886" t="str">
            <v>1980</v>
          </cell>
        </row>
        <row r="5887">
          <cell r="A5887" t="str">
            <v>OBJ5005519</v>
          </cell>
          <cell r="B5887" t="str">
            <v>1994</v>
          </cell>
        </row>
        <row r="5888">
          <cell r="A5888" t="str">
            <v>OBJ5005520</v>
          </cell>
          <cell r="B5888" t="str">
            <v>2016</v>
          </cell>
        </row>
        <row r="5889">
          <cell r="A5889" t="str">
            <v>OBJ5005521</v>
          </cell>
          <cell r="B5889" t="str">
            <v>2016</v>
          </cell>
        </row>
        <row r="5890">
          <cell r="A5890" t="str">
            <v>OBJ5005522</v>
          </cell>
          <cell r="B5890" t="str">
            <v>2016</v>
          </cell>
        </row>
        <row r="5891">
          <cell r="A5891" t="str">
            <v>OBJ5005523</v>
          </cell>
          <cell r="B5891" t="str">
            <v>2016</v>
          </cell>
        </row>
        <row r="5892">
          <cell r="A5892" t="str">
            <v>OBJ5005524</v>
          </cell>
          <cell r="B5892" t="str">
            <v>2018</v>
          </cell>
        </row>
        <row r="5893">
          <cell r="A5893" t="str">
            <v>OBJ5005525</v>
          </cell>
          <cell r="B5893" t="str">
            <v>2018</v>
          </cell>
        </row>
        <row r="5894">
          <cell r="A5894" t="str">
            <v>OBJ5005526</v>
          </cell>
          <cell r="B5894" t="str">
            <v>2018</v>
          </cell>
        </row>
        <row r="5895">
          <cell r="A5895" t="str">
            <v>OBJ5005527</v>
          </cell>
          <cell r="B5895" t="str">
            <v/>
          </cell>
        </row>
        <row r="5896">
          <cell r="A5896" t="str">
            <v>OBJ5005528</v>
          </cell>
          <cell r="B5896" t="str">
            <v/>
          </cell>
        </row>
        <row r="5897">
          <cell r="A5897" t="str">
            <v>OBJ5005529</v>
          </cell>
          <cell r="B5897" t="str">
            <v/>
          </cell>
        </row>
        <row r="5898">
          <cell r="A5898" t="str">
            <v>OBJ5005530</v>
          </cell>
          <cell r="B5898" t="str">
            <v/>
          </cell>
        </row>
        <row r="5899">
          <cell r="A5899" t="str">
            <v>OBJ5005531</v>
          </cell>
          <cell r="B5899" t="str">
            <v>2016</v>
          </cell>
        </row>
        <row r="5900">
          <cell r="A5900" t="str">
            <v>OBJ5005532</v>
          </cell>
          <cell r="B5900" t="str">
            <v>2016</v>
          </cell>
        </row>
        <row r="5901">
          <cell r="A5901" t="str">
            <v>OBJ5005533</v>
          </cell>
          <cell r="B5901" t="str">
            <v>2016</v>
          </cell>
        </row>
        <row r="5902">
          <cell r="A5902" t="str">
            <v>OBJ5005534</v>
          </cell>
          <cell r="B5902" t="str">
            <v>2016</v>
          </cell>
        </row>
        <row r="5903">
          <cell r="A5903" t="str">
            <v>OBJ5005535</v>
          </cell>
          <cell r="B5903" t="str">
            <v>2016</v>
          </cell>
        </row>
        <row r="5904">
          <cell r="A5904" t="str">
            <v>OBJ5005536</v>
          </cell>
          <cell r="B5904" t="str">
            <v>2016</v>
          </cell>
        </row>
        <row r="5905">
          <cell r="A5905" t="str">
            <v>OBJ5005537</v>
          </cell>
          <cell r="B5905" t="str">
            <v>2000</v>
          </cell>
        </row>
        <row r="5906">
          <cell r="A5906" t="str">
            <v>OBJ5005538</v>
          </cell>
          <cell r="B5906" t="str">
            <v/>
          </cell>
        </row>
        <row r="5907">
          <cell r="A5907" t="str">
            <v>OBJ5005539</v>
          </cell>
          <cell r="B5907" t="str">
            <v/>
          </cell>
        </row>
        <row r="5908">
          <cell r="A5908" t="str">
            <v>OBJ5005540</v>
          </cell>
          <cell r="B5908" t="str">
            <v>2009</v>
          </cell>
        </row>
        <row r="5909">
          <cell r="A5909" t="str">
            <v>OBJ5005541</v>
          </cell>
          <cell r="B5909" t="str">
            <v/>
          </cell>
        </row>
        <row r="5910">
          <cell r="A5910" t="str">
            <v>OBJ5005542</v>
          </cell>
          <cell r="B5910" t="str">
            <v>2015</v>
          </cell>
        </row>
        <row r="5911">
          <cell r="A5911" t="str">
            <v>OBJ5005543</v>
          </cell>
          <cell r="B5911" t="str">
            <v/>
          </cell>
        </row>
        <row r="5912">
          <cell r="A5912" t="str">
            <v>OBJ5005544</v>
          </cell>
          <cell r="B5912" t="str">
            <v/>
          </cell>
        </row>
        <row r="5913">
          <cell r="A5913" t="str">
            <v>OBJ5005545</v>
          </cell>
          <cell r="B5913" t="str">
            <v/>
          </cell>
        </row>
        <row r="5914">
          <cell r="A5914" t="str">
            <v>OBJ5005546</v>
          </cell>
          <cell r="B5914" t="str">
            <v/>
          </cell>
        </row>
        <row r="5915">
          <cell r="A5915" t="str">
            <v>OBJ5005547</v>
          </cell>
          <cell r="B5915" t="str">
            <v/>
          </cell>
        </row>
        <row r="5916">
          <cell r="A5916" t="str">
            <v>OBJ5005548</v>
          </cell>
          <cell r="B5916" t="str">
            <v/>
          </cell>
        </row>
        <row r="5917">
          <cell r="A5917" t="str">
            <v>OBJ5005549</v>
          </cell>
          <cell r="B5917" t="str">
            <v/>
          </cell>
        </row>
        <row r="5918">
          <cell r="A5918" t="str">
            <v>OBJ5005550</v>
          </cell>
          <cell r="B5918" t="str">
            <v>2009</v>
          </cell>
        </row>
        <row r="5919">
          <cell r="A5919" t="str">
            <v>OBJ5005551</v>
          </cell>
          <cell r="B5919" t="str">
            <v/>
          </cell>
        </row>
        <row r="5920">
          <cell r="A5920" t="str">
            <v>OBJ5005552</v>
          </cell>
          <cell r="B5920" t="str">
            <v>2017</v>
          </cell>
        </row>
        <row r="5921">
          <cell r="A5921" t="str">
            <v>OBJ5005553</v>
          </cell>
          <cell r="B5921" t="str">
            <v>2017</v>
          </cell>
        </row>
        <row r="5922">
          <cell r="A5922" t="str">
            <v>OBJ5005554</v>
          </cell>
          <cell r="B5922" t="str">
            <v>2016</v>
          </cell>
        </row>
        <row r="5923">
          <cell r="A5923" t="str">
            <v>OBJ5005555</v>
          </cell>
          <cell r="B5923" t="str">
            <v/>
          </cell>
        </row>
        <row r="5924">
          <cell r="A5924" t="str">
            <v>OBJ5005556</v>
          </cell>
          <cell r="B5924" t="str">
            <v/>
          </cell>
        </row>
        <row r="5925">
          <cell r="A5925" t="str">
            <v>OBJ5005557</v>
          </cell>
          <cell r="B5925" t="str">
            <v/>
          </cell>
        </row>
        <row r="5926">
          <cell r="A5926" t="str">
            <v>OBJ5005558</v>
          </cell>
          <cell r="B5926" t="str">
            <v/>
          </cell>
        </row>
        <row r="5927">
          <cell r="A5927" t="str">
            <v>OBJ5005559</v>
          </cell>
          <cell r="B5927" t="str">
            <v/>
          </cell>
        </row>
        <row r="5928">
          <cell r="A5928" t="str">
            <v>OBJ5005560</v>
          </cell>
          <cell r="B5928" t="str">
            <v/>
          </cell>
        </row>
        <row r="5929">
          <cell r="A5929" t="str">
            <v>OBJ5005561</v>
          </cell>
          <cell r="B5929" t="str">
            <v/>
          </cell>
        </row>
        <row r="5930">
          <cell r="A5930" t="str">
            <v>OBJ5005562</v>
          </cell>
          <cell r="B5930" t="str">
            <v/>
          </cell>
        </row>
        <row r="5931">
          <cell r="A5931" t="str">
            <v>OBJ5005563</v>
          </cell>
          <cell r="B5931" t="str">
            <v>2009</v>
          </cell>
        </row>
        <row r="5932">
          <cell r="A5932" t="str">
            <v>OBJ5005564</v>
          </cell>
          <cell r="B5932" t="str">
            <v/>
          </cell>
        </row>
        <row r="5933">
          <cell r="A5933" t="str">
            <v>OBJ5005565</v>
          </cell>
          <cell r="B5933" t="str">
            <v/>
          </cell>
        </row>
        <row r="5934">
          <cell r="A5934" t="str">
            <v>OBJ5005566</v>
          </cell>
          <cell r="B5934" t="str">
            <v/>
          </cell>
        </row>
        <row r="5935">
          <cell r="A5935" t="str">
            <v>OBJ5005567</v>
          </cell>
          <cell r="B5935" t="str">
            <v/>
          </cell>
        </row>
        <row r="5936">
          <cell r="A5936" t="str">
            <v>OBJ5005568</v>
          </cell>
          <cell r="B5936" t="str">
            <v/>
          </cell>
        </row>
        <row r="5937">
          <cell r="A5937" t="str">
            <v>OBJ5005569</v>
          </cell>
          <cell r="B5937" t="str">
            <v/>
          </cell>
        </row>
        <row r="5938">
          <cell r="A5938" t="str">
            <v>OBJ5005570</v>
          </cell>
          <cell r="B5938" t="str">
            <v>2017</v>
          </cell>
        </row>
        <row r="5939">
          <cell r="A5939" t="str">
            <v>OBJ5005573</v>
          </cell>
          <cell r="B5939" t="str">
            <v>2012</v>
          </cell>
        </row>
        <row r="5940">
          <cell r="A5940" t="str">
            <v>OBJ5005574</v>
          </cell>
          <cell r="B5940" t="str">
            <v>2003</v>
          </cell>
        </row>
        <row r="5941">
          <cell r="A5941" t="str">
            <v>OBJ5005575</v>
          </cell>
          <cell r="B5941" t="str">
            <v/>
          </cell>
        </row>
        <row r="5942">
          <cell r="A5942" t="str">
            <v>OBJ5005576</v>
          </cell>
          <cell r="B5942" t="str">
            <v>2011</v>
          </cell>
        </row>
        <row r="5943">
          <cell r="A5943" t="str">
            <v>OBJ5005577</v>
          </cell>
          <cell r="B5943" t="str">
            <v>2017</v>
          </cell>
        </row>
        <row r="5944">
          <cell r="A5944" t="str">
            <v>OBJ5005578</v>
          </cell>
          <cell r="B5944" t="str">
            <v>2017</v>
          </cell>
        </row>
        <row r="5945">
          <cell r="A5945" t="str">
            <v>OBJ5005579</v>
          </cell>
          <cell r="B5945" t="str">
            <v>2017</v>
          </cell>
        </row>
        <row r="5946">
          <cell r="A5946" t="str">
            <v>OBJ5005580</v>
          </cell>
          <cell r="B5946" t="str">
            <v>2017</v>
          </cell>
        </row>
        <row r="5947">
          <cell r="A5947" t="str">
            <v>OBJ5005581</v>
          </cell>
          <cell r="B5947" t="str">
            <v>2006</v>
          </cell>
        </row>
        <row r="5948">
          <cell r="A5948" t="str">
            <v>OBJ5005582</v>
          </cell>
          <cell r="B5948" t="str">
            <v/>
          </cell>
        </row>
        <row r="5949">
          <cell r="A5949" t="str">
            <v>OBJ5005583</v>
          </cell>
          <cell r="B5949" t="str">
            <v>2016</v>
          </cell>
        </row>
        <row r="5950">
          <cell r="A5950" t="str">
            <v>OBJ5005584</v>
          </cell>
          <cell r="B5950" t="str">
            <v>2017</v>
          </cell>
        </row>
        <row r="5951">
          <cell r="A5951" t="str">
            <v>OBJ5005585</v>
          </cell>
          <cell r="B5951" t="str">
            <v>2017</v>
          </cell>
        </row>
        <row r="5952">
          <cell r="A5952" t="str">
            <v>OBJ5005586</v>
          </cell>
          <cell r="B5952" t="str">
            <v>2017</v>
          </cell>
        </row>
        <row r="5953">
          <cell r="A5953" t="str">
            <v>OBJ5005587</v>
          </cell>
          <cell r="B5953" t="str">
            <v>2017</v>
          </cell>
        </row>
        <row r="5954">
          <cell r="A5954" t="str">
            <v>OBJ5005588</v>
          </cell>
          <cell r="B5954" t="str">
            <v/>
          </cell>
        </row>
        <row r="5955">
          <cell r="A5955" t="str">
            <v>OBJ5005589</v>
          </cell>
          <cell r="B5955" t="str">
            <v/>
          </cell>
        </row>
        <row r="5956">
          <cell r="A5956" t="str">
            <v>OBJ5005590</v>
          </cell>
          <cell r="B5956" t="str">
            <v>2017</v>
          </cell>
        </row>
        <row r="5957">
          <cell r="A5957" t="str">
            <v>OBJ5005591</v>
          </cell>
          <cell r="B5957" t="str">
            <v>2017</v>
          </cell>
        </row>
        <row r="5958">
          <cell r="A5958" t="str">
            <v>OBJ5005592</v>
          </cell>
          <cell r="B5958" t="str">
            <v>2017</v>
          </cell>
        </row>
        <row r="5959">
          <cell r="A5959" t="str">
            <v>OBJ5005593</v>
          </cell>
          <cell r="B5959" t="str">
            <v>2017</v>
          </cell>
        </row>
        <row r="5960">
          <cell r="A5960" t="str">
            <v>OBJ5005594</v>
          </cell>
          <cell r="B5960" t="str">
            <v>1999</v>
          </cell>
        </row>
        <row r="5961">
          <cell r="A5961" t="str">
            <v>OBJ5005595</v>
          </cell>
          <cell r="B5961" t="str">
            <v>2017</v>
          </cell>
        </row>
        <row r="5962">
          <cell r="A5962" t="str">
            <v>OBJ5005596</v>
          </cell>
          <cell r="B5962" t="str">
            <v>2017</v>
          </cell>
        </row>
        <row r="5963">
          <cell r="A5963" t="str">
            <v>OBJ5005597</v>
          </cell>
          <cell r="B5963" t="str">
            <v>2017</v>
          </cell>
        </row>
        <row r="5964">
          <cell r="A5964" t="str">
            <v>OBJ5005598</v>
          </cell>
          <cell r="B5964" t="str">
            <v/>
          </cell>
        </row>
        <row r="5965">
          <cell r="A5965" t="str">
            <v>OBJ5005599</v>
          </cell>
          <cell r="B5965" t="str">
            <v>2017</v>
          </cell>
        </row>
        <row r="5966">
          <cell r="A5966" t="str">
            <v>OBJ5005600</v>
          </cell>
          <cell r="B5966" t="str">
            <v>2017</v>
          </cell>
        </row>
        <row r="5967">
          <cell r="A5967" t="str">
            <v>OBJ5005601</v>
          </cell>
          <cell r="B5967" t="str">
            <v>2017</v>
          </cell>
        </row>
        <row r="5968">
          <cell r="A5968" t="str">
            <v>OBJ5005602</v>
          </cell>
          <cell r="B5968" t="str">
            <v>2017</v>
          </cell>
        </row>
        <row r="5969">
          <cell r="A5969" t="str">
            <v>OBJ5005603</v>
          </cell>
          <cell r="B5969" t="str">
            <v/>
          </cell>
        </row>
        <row r="5970">
          <cell r="A5970" t="str">
            <v>OBJ5005605</v>
          </cell>
          <cell r="B5970" t="str">
            <v>2017</v>
          </cell>
        </row>
        <row r="5971">
          <cell r="A5971" t="str">
            <v>OBJ5005606</v>
          </cell>
          <cell r="B5971" t="str">
            <v>2017</v>
          </cell>
        </row>
        <row r="5972">
          <cell r="A5972" t="str">
            <v>OBJ5005607</v>
          </cell>
          <cell r="B5972" t="str">
            <v>2017</v>
          </cell>
        </row>
        <row r="5973">
          <cell r="A5973" t="str">
            <v>OBJ5005608</v>
          </cell>
          <cell r="B5973" t="str">
            <v>2017</v>
          </cell>
        </row>
        <row r="5974">
          <cell r="A5974" t="str">
            <v>OBJ5005609</v>
          </cell>
          <cell r="B5974" t="str">
            <v/>
          </cell>
        </row>
        <row r="5975">
          <cell r="A5975" t="str">
            <v>OBJ5005610</v>
          </cell>
          <cell r="B5975" t="str">
            <v>2017</v>
          </cell>
        </row>
        <row r="5976">
          <cell r="A5976" t="str">
            <v>OBJ5005611</v>
          </cell>
          <cell r="B5976" t="str">
            <v/>
          </cell>
        </row>
        <row r="5977">
          <cell r="A5977" t="str">
            <v>OBJ5005612</v>
          </cell>
          <cell r="B5977" t="str">
            <v>2012</v>
          </cell>
        </row>
        <row r="5978">
          <cell r="A5978" t="str">
            <v>OBJ5005613</v>
          </cell>
          <cell r="B5978" t="str">
            <v>2017</v>
          </cell>
        </row>
        <row r="5979">
          <cell r="A5979" t="str">
            <v>OBJ5005614</v>
          </cell>
          <cell r="B5979" t="str">
            <v>2017</v>
          </cell>
        </row>
        <row r="5980">
          <cell r="A5980" t="str">
            <v>OBJ5005615</v>
          </cell>
          <cell r="B5980" t="str">
            <v>2017</v>
          </cell>
        </row>
        <row r="5981">
          <cell r="A5981" t="str">
            <v>OBJ5005616</v>
          </cell>
          <cell r="B5981" t="str">
            <v>2012</v>
          </cell>
        </row>
        <row r="5982">
          <cell r="A5982" t="str">
            <v>OBJ5005617</v>
          </cell>
          <cell r="B5982" t="str">
            <v>2012</v>
          </cell>
        </row>
        <row r="5983">
          <cell r="A5983" t="str">
            <v>OBJ5005618</v>
          </cell>
          <cell r="B5983" t="str">
            <v>2012</v>
          </cell>
        </row>
        <row r="5984">
          <cell r="A5984" t="str">
            <v>OBJ5005619</v>
          </cell>
          <cell r="B5984" t="str">
            <v/>
          </cell>
        </row>
        <row r="5985">
          <cell r="A5985" t="str">
            <v>OBJ5005620</v>
          </cell>
          <cell r="B5985" t="str">
            <v/>
          </cell>
        </row>
        <row r="5986">
          <cell r="A5986" t="str">
            <v>OBJ5005621</v>
          </cell>
          <cell r="B5986" t="str">
            <v>2017</v>
          </cell>
        </row>
        <row r="5987">
          <cell r="A5987" t="str">
            <v>OBJ5005622</v>
          </cell>
          <cell r="B5987" t="str">
            <v>2017</v>
          </cell>
        </row>
        <row r="5988">
          <cell r="A5988" t="str">
            <v>OBJ5005623</v>
          </cell>
          <cell r="B5988" t="str">
            <v/>
          </cell>
        </row>
        <row r="5989">
          <cell r="A5989" t="str">
            <v>OBJ5005624</v>
          </cell>
          <cell r="B5989" t="str">
            <v/>
          </cell>
        </row>
        <row r="5990">
          <cell r="A5990" t="str">
            <v>OBJ5005625</v>
          </cell>
          <cell r="B5990" t="str">
            <v>2017</v>
          </cell>
        </row>
        <row r="5991">
          <cell r="A5991" t="str">
            <v>OBJ5005626</v>
          </cell>
          <cell r="B5991" t="str">
            <v/>
          </cell>
        </row>
        <row r="5992">
          <cell r="A5992" t="str">
            <v>OBJ5005627</v>
          </cell>
          <cell r="B5992" t="str">
            <v/>
          </cell>
        </row>
        <row r="5993">
          <cell r="A5993" t="str">
            <v>OBJ5005628</v>
          </cell>
          <cell r="B5993" t="str">
            <v>1973</v>
          </cell>
        </row>
        <row r="5994">
          <cell r="A5994" t="str">
            <v>OBJ5005629</v>
          </cell>
          <cell r="B5994" t="str">
            <v/>
          </cell>
        </row>
        <row r="5995">
          <cell r="A5995" t="str">
            <v>OBJ5005630</v>
          </cell>
          <cell r="B5995" t="str">
            <v>2003</v>
          </cell>
        </row>
        <row r="5996">
          <cell r="A5996" t="str">
            <v>OBJ5005631</v>
          </cell>
          <cell r="B5996" t="str">
            <v/>
          </cell>
        </row>
        <row r="5997">
          <cell r="A5997" t="str">
            <v>OBJ5005632</v>
          </cell>
          <cell r="B5997" t="str">
            <v>2003</v>
          </cell>
        </row>
        <row r="5998">
          <cell r="A5998" t="str">
            <v>OBJ5005633</v>
          </cell>
          <cell r="B5998" t="str">
            <v/>
          </cell>
        </row>
        <row r="5999">
          <cell r="A5999" t="str">
            <v>OBJ5005634</v>
          </cell>
          <cell r="B5999" t="str">
            <v/>
          </cell>
        </row>
        <row r="6000">
          <cell r="A6000" t="str">
            <v>OBJ5005635</v>
          </cell>
          <cell r="B6000" t="str">
            <v/>
          </cell>
        </row>
        <row r="6001">
          <cell r="A6001" t="str">
            <v>OBJ5005636</v>
          </cell>
          <cell r="B6001" t="str">
            <v>1997</v>
          </cell>
        </row>
        <row r="6002">
          <cell r="A6002" t="str">
            <v>OBJ5005637</v>
          </cell>
          <cell r="B6002" t="str">
            <v>2004</v>
          </cell>
        </row>
        <row r="6003">
          <cell r="A6003" t="str">
            <v>OBJ5005638</v>
          </cell>
          <cell r="B6003" t="str">
            <v>2010</v>
          </cell>
        </row>
        <row r="6004">
          <cell r="A6004" t="str">
            <v>OBJ5005639</v>
          </cell>
          <cell r="B6004" t="str">
            <v>2012</v>
          </cell>
        </row>
        <row r="6005">
          <cell r="A6005" t="str">
            <v>OBJ5005640</v>
          </cell>
          <cell r="B6005" t="str">
            <v>2008</v>
          </cell>
        </row>
        <row r="6006">
          <cell r="A6006" t="str">
            <v>OBJ5005641</v>
          </cell>
          <cell r="B6006" t="str">
            <v>2003</v>
          </cell>
        </row>
        <row r="6007">
          <cell r="A6007" t="str">
            <v>OBJ5005642</v>
          </cell>
          <cell r="B6007" t="str">
            <v>2008</v>
          </cell>
        </row>
        <row r="6008">
          <cell r="A6008" t="str">
            <v>OBJ5005643</v>
          </cell>
          <cell r="B6008" t="str">
            <v>2008</v>
          </cell>
        </row>
        <row r="6009">
          <cell r="A6009" t="str">
            <v>OBJ5005644</v>
          </cell>
          <cell r="B6009" t="str">
            <v>2008</v>
          </cell>
        </row>
        <row r="6010">
          <cell r="A6010" t="str">
            <v>OBJ5005645</v>
          </cell>
          <cell r="B6010" t="str">
            <v>2008</v>
          </cell>
        </row>
        <row r="6011">
          <cell r="A6011" t="str">
            <v>OBJ5005646</v>
          </cell>
          <cell r="B6011" t="str">
            <v/>
          </cell>
        </row>
        <row r="6012">
          <cell r="A6012" t="str">
            <v>OBJ5005647</v>
          </cell>
          <cell r="B6012" t="str">
            <v>2001</v>
          </cell>
        </row>
        <row r="6013">
          <cell r="A6013" t="str">
            <v>OBJ5005648</v>
          </cell>
          <cell r="B6013" t="str">
            <v/>
          </cell>
        </row>
        <row r="6014">
          <cell r="A6014" t="str">
            <v>OBJ5005649</v>
          </cell>
          <cell r="B6014" t="str">
            <v/>
          </cell>
        </row>
        <row r="6015">
          <cell r="A6015" t="str">
            <v>OBJ5005650</v>
          </cell>
          <cell r="B6015" t="str">
            <v/>
          </cell>
        </row>
        <row r="6016">
          <cell r="A6016" t="str">
            <v>OBJ5005651</v>
          </cell>
          <cell r="B6016" t="str">
            <v/>
          </cell>
        </row>
        <row r="6017">
          <cell r="A6017" t="str">
            <v>OBJ5005652</v>
          </cell>
          <cell r="B6017" t="str">
            <v/>
          </cell>
        </row>
        <row r="6018">
          <cell r="A6018" t="str">
            <v>OBJ5005653</v>
          </cell>
          <cell r="B6018" t="str">
            <v>2017</v>
          </cell>
        </row>
        <row r="6019">
          <cell r="A6019" t="str">
            <v>OBJ5005654</v>
          </cell>
          <cell r="B6019" t="str">
            <v/>
          </cell>
        </row>
        <row r="6020">
          <cell r="A6020" t="str">
            <v>OBJ5005655</v>
          </cell>
          <cell r="B6020" t="str">
            <v/>
          </cell>
        </row>
        <row r="6021">
          <cell r="A6021" t="str">
            <v>OBJ5005656</v>
          </cell>
          <cell r="B6021" t="str">
            <v/>
          </cell>
        </row>
        <row r="6022">
          <cell r="A6022" t="str">
            <v>OBJ5005657</v>
          </cell>
          <cell r="B6022" t="str">
            <v/>
          </cell>
        </row>
        <row r="6023">
          <cell r="A6023" t="str">
            <v>OBJ5005658</v>
          </cell>
          <cell r="B6023" t="str">
            <v>2012</v>
          </cell>
        </row>
        <row r="6024">
          <cell r="A6024" t="str">
            <v>OBJ5005659</v>
          </cell>
          <cell r="B6024" t="str">
            <v/>
          </cell>
        </row>
        <row r="6025">
          <cell r="A6025" t="str">
            <v>OBJ5005660</v>
          </cell>
          <cell r="B6025" t="str">
            <v>2017</v>
          </cell>
        </row>
        <row r="6026">
          <cell r="A6026" t="str">
            <v>OBJ5005661</v>
          </cell>
          <cell r="B6026" t="str">
            <v/>
          </cell>
        </row>
        <row r="6027">
          <cell r="A6027" t="str">
            <v>OBJ5005662</v>
          </cell>
          <cell r="B6027" t="str">
            <v>2017</v>
          </cell>
        </row>
        <row r="6028">
          <cell r="A6028" t="str">
            <v>OBJ5005663</v>
          </cell>
          <cell r="B6028" t="str">
            <v>2004</v>
          </cell>
        </row>
        <row r="6029">
          <cell r="A6029" t="str">
            <v>OBJ5005664</v>
          </cell>
          <cell r="B6029" t="str">
            <v>2004</v>
          </cell>
        </row>
        <row r="6030">
          <cell r="A6030" t="str">
            <v>OBJ5005665</v>
          </cell>
          <cell r="B6030" t="str">
            <v>2004</v>
          </cell>
        </row>
        <row r="6031">
          <cell r="A6031" t="str">
            <v>OBJ5005666</v>
          </cell>
          <cell r="B6031" t="str">
            <v/>
          </cell>
        </row>
        <row r="6032">
          <cell r="A6032" t="str">
            <v>OBJ5005667</v>
          </cell>
          <cell r="B6032" t="str">
            <v/>
          </cell>
        </row>
        <row r="6033">
          <cell r="A6033" t="str">
            <v>OBJ5005668</v>
          </cell>
          <cell r="B6033" t="str">
            <v>2011</v>
          </cell>
        </row>
        <row r="6034">
          <cell r="A6034" t="str">
            <v>OBJ5005669</v>
          </cell>
          <cell r="B6034" t="str">
            <v>2004</v>
          </cell>
        </row>
        <row r="6035">
          <cell r="A6035" t="str">
            <v>OBJ5005670</v>
          </cell>
          <cell r="B6035" t="str">
            <v>2006</v>
          </cell>
        </row>
        <row r="6036">
          <cell r="A6036" t="str">
            <v>OBJ5005671</v>
          </cell>
          <cell r="B6036" t="str">
            <v>2010</v>
          </cell>
        </row>
        <row r="6037">
          <cell r="A6037" t="str">
            <v>OBJ5005672</v>
          </cell>
          <cell r="B6037" t="str">
            <v>2004</v>
          </cell>
        </row>
        <row r="6038">
          <cell r="A6038" t="str">
            <v>OBJ5005673</v>
          </cell>
          <cell r="B6038" t="str">
            <v>2004</v>
          </cell>
        </row>
        <row r="6039">
          <cell r="A6039" t="str">
            <v>OBJ5005674</v>
          </cell>
          <cell r="B6039" t="str">
            <v/>
          </cell>
        </row>
        <row r="6040">
          <cell r="A6040" t="str">
            <v>OBJ5005675</v>
          </cell>
          <cell r="B6040" t="str">
            <v>2004</v>
          </cell>
        </row>
        <row r="6041">
          <cell r="A6041" t="str">
            <v>OBJ5005676</v>
          </cell>
          <cell r="B6041" t="str">
            <v>2004</v>
          </cell>
        </row>
        <row r="6042">
          <cell r="A6042" t="str">
            <v>OBJ5005677</v>
          </cell>
          <cell r="B6042" t="str">
            <v>1998</v>
          </cell>
        </row>
        <row r="6043">
          <cell r="A6043" t="str">
            <v>OBJ5005678</v>
          </cell>
          <cell r="B6043" t="str">
            <v>1998</v>
          </cell>
        </row>
        <row r="6044">
          <cell r="A6044" t="str">
            <v>OBJ5005679</v>
          </cell>
          <cell r="B6044" t="str">
            <v>1982</v>
          </cell>
        </row>
        <row r="6045">
          <cell r="A6045" t="str">
            <v>OBJ5005680</v>
          </cell>
          <cell r="B6045" t="str">
            <v>1982</v>
          </cell>
        </row>
        <row r="6046">
          <cell r="A6046" t="str">
            <v>OBJ5005681</v>
          </cell>
          <cell r="B6046" t="str">
            <v>1982</v>
          </cell>
        </row>
        <row r="6047">
          <cell r="A6047" t="str">
            <v>OBJ5005682</v>
          </cell>
          <cell r="B6047" t="str">
            <v>2004</v>
          </cell>
        </row>
        <row r="6048">
          <cell r="A6048" t="str">
            <v>OBJ5005683</v>
          </cell>
          <cell r="B6048" t="str">
            <v>2013</v>
          </cell>
        </row>
        <row r="6049">
          <cell r="A6049" t="str">
            <v>OBJ5005684</v>
          </cell>
          <cell r="B6049" t="str">
            <v>2004</v>
          </cell>
        </row>
        <row r="6050">
          <cell r="A6050" t="str">
            <v>OBJ5005685</v>
          </cell>
          <cell r="B6050" t="str">
            <v>2006</v>
          </cell>
        </row>
        <row r="6051">
          <cell r="A6051" t="str">
            <v>OBJ5005686</v>
          </cell>
          <cell r="B6051" t="str">
            <v>2004</v>
          </cell>
        </row>
        <row r="6052">
          <cell r="A6052" t="str">
            <v>OBJ5005687</v>
          </cell>
          <cell r="B6052" t="str">
            <v>2006</v>
          </cell>
        </row>
        <row r="6053">
          <cell r="A6053" t="str">
            <v>OBJ5005688</v>
          </cell>
          <cell r="B6053" t="str">
            <v>2004</v>
          </cell>
        </row>
        <row r="6054">
          <cell r="A6054" t="str">
            <v>OBJ5005689</v>
          </cell>
          <cell r="B6054" t="str">
            <v>2013</v>
          </cell>
        </row>
        <row r="6055">
          <cell r="A6055" t="str">
            <v>OBJ5005690</v>
          </cell>
          <cell r="B6055" t="str">
            <v>2015</v>
          </cell>
        </row>
        <row r="6056">
          <cell r="A6056" t="str">
            <v>OBJ5005691</v>
          </cell>
          <cell r="B6056" t="str">
            <v>2022</v>
          </cell>
        </row>
        <row r="6057">
          <cell r="A6057" t="str">
            <v>OBJ5005692</v>
          </cell>
          <cell r="B6057" t="str">
            <v>2002</v>
          </cell>
        </row>
        <row r="6058">
          <cell r="A6058" t="str">
            <v>OBJ5005693</v>
          </cell>
          <cell r="B6058" t="str">
            <v>2004</v>
          </cell>
        </row>
        <row r="6059">
          <cell r="A6059" t="str">
            <v>OBJ5005694</v>
          </cell>
          <cell r="B6059" t="str">
            <v>2002</v>
          </cell>
        </row>
        <row r="6060">
          <cell r="A6060" t="str">
            <v>OBJ5005695</v>
          </cell>
          <cell r="B6060" t="str">
            <v>2002</v>
          </cell>
        </row>
        <row r="6061">
          <cell r="A6061" t="str">
            <v>OBJ5005696</v>
          </cell>
          <cell r="B6061" t="str">
            <v>2002</v>
          </cell>
        </row>
        <row r="6062">
          <cell r="A6062" t="str">
            <v>OBJ5005697</v>
          </cell>
          <cell r="B6062" t="str">
            <v>2002</v>
          </cell>
        </row>
        <row r="6063">
          <cell r="A6063" t="str">
            <v>OBJ5005698</v>
          </cell>
          <cell r="B6063" t="str">
            <v>2004</v>
          </cell>
        </row>
        <row r="6064">
          <cell r="A6064" t="str">
            <v>OBJ5005699</v>
          </cell>
          <cell r="B6064" t="str">
            <v>2019</v>
          </cell>
        </row>
        <row r="6065">
          <cell r="A6065" t="str">
            <v>OBJ5005700</v>
          </cell>
          <cell r="B6065" t="str">
            <v>2004</v>
          </cell>
        </row>
        <row r="6066">
          <cell r="A6066" t="str">
            <v>OBJ5005701</v>
          </cell>
          <cell r="B6066" t="str">
            <v/>
          </cell>
        </row>
        <row r="6067">
          <cell r="A6067" t="str">
            <v>OBJ5005702</v>
          </cell>
          <cell r="B6067" t="str">
            <v>2004</v>
          </cell>
        </row>
        <row r="6068">
          <cell r="A6068" t="str">
            <v>OBJ5005703</v>
          </cell>
          <cell r="B6068" t="str">
            <v>2004</v>
          </cell>
        </row>
        <row r="6069">
          <cell r="A6069" t="str">
            <v>OBJ5005704</v>
          </cell>
          <cell r="B6069" t="str">
            <v>2021</v>
          </cell>
        </row>
        <row r="6070">
          <cell r="A6070" t="str">
            <v>OBJ5005705</v>
          </cell>
          <cell r="B6070" t="str">
            <v>2004</v>
          </cell>
        </row>
        <row r="6071">
          <cell r="A6071" t="str">
            <v>OBJ5005706</v>
          </cell>
          <cell r="B6071" t="str">
            <v>2004</v>
          </cell>
        </row>
        <row r="6072">
          <cell r="A6072" t="str">
            <v>OBJ5005707</v>
          </cell>
          <cell r="B6072" t="str">
            <v>2017</v>
          </cell>
        </row>
        <row r="6073">
          <cell r="A6073" t="str">
            <v>OBJ5005708</v>
          </cell>
          <cell r="B6073" t="str">
            <v/>
          </cell>
        </row>
        <row r="6074">
          <cell r="A6074" t="str">
            <v>OBJ5005709</v>
          </cell>
          <cell r="B6074" t="str">
            <v/>
          </cell>
        </row>
        <row r="6075">
          <cell r="A6075" t="str">
            <v>OBJ5005710</v>
          </cell>
          <cell r="B6075" t="str">
            <v>2017</v>
          </cell>
        </row>
        <row r="6076">
          <cell r="A6076" t="str">
            <v>OBJ5005711</v>
          </cell>
          <cell r="B6076" t="str">
            <v>2018</v>
          </cell>
        </row>
        <row r="6077">
          <cell r="A6077" t="str">
            <v>OBJ5005712</v>
          </cell>
          <cell r="B6077" t="str">
            <v>2007</v>
          </cell>
        </row>
        <row r="6078">
          <cell r="A6078" t="str">
            <v>OBJ5005713</v>
          </cell>
          <cell r="B6078" t="str">
            <v/>
          </cell>
        </row>
        <row r="6079">
          <cell r="A6079" t="str">
            <v>OBJ5005714</v>
          </cell>
          <cell r="B6079" t="str">
            <v>2018</v>
          </cell>
        </row>
        <row r="6080">
          <cell r="A6080" t="str">
            <v>OBJ5005715</v>
          </cell>
          <cell r="B6080" t="str">
            <v/>
          </cell>
        </row>
        <row r="6081">
          <cell r="A6081" t="str">
            <v>OBJ5005716</v>
          </cell>
          <cell r="B6081" t="str">
            <v/>
          </cell>
        </row>
        <row r="6082">
          <cell r="A6082" t="str">
            <v>OBJ5005717</v>
          </cell>
          <cell r="B6082" t="str">
            <v/>
          </cell>
        </row>
        <row r="6083">
          <cell r="A6083" t="str">
            <v>OBJ5005718</v>
          </cell>
          <cell r="B6083" t="str">
            <v/>
          </cell>
        </row>
        <row r="6084">
          <cell r="A6084" t="str">
            <v>OBJ5005719</v>
          </cell>
          <cell r="B6084" t="str">
            <v>2018</v>
          </cell>
        </row>
        <row r="6085">
          <cell r="A6085" t="str">
            <v>OBJ5005720</v>
          </cell>
          <cell r="B6085" t="str">
            <v/>
          </cell>
        </row>
        <row r="6086">
          <cell r="A6086" t="str">
            <v>OBJ5005721</v>
          </cell>
          <cell r="B6086" t="str">
            <v/>
          </cell>
        </row>
        <row r="6087">
          <cell r="A6087" t="str">
            <v>OBJ5005722</v>
          </cell>
          <cell r="B6087" t="str">
            <v/>
          </cell>
        </row>
        <row r="6088">
          <cell r="A6088" t="str">
            <v>OBJ5005723</v>
          </cell>
          <cell r="B6088" t="str">
            <v>2012</v>
          </cell>
        </row>
        <row r="6089">
          <cell r="A6089" t="str">
            <v>OBJ5005724</v>
          </cell>
          <cell r="B6089" t="str">
            <v/>
          </cell>
        </row>
        <row r="6090">
          <cell r="A6090" t="str">
            <v>OBJ5005725</v>
          </cell>
          <cell r="B6090" t="str">
            <v/>
          </cell>
        </row>
        <row r="6091">
          <cell r="A6091" t="str">
            <v>OBJ5005726</v>
          </cell>
          <cell r="B6091" t="str">
            <v>2001</v>
          </cell>
        </row>
        <row r="6092">
          <cell r="A6092" t="str">
            <v>OBJ5005727</v>
          </cell>
          <cell r="B6092" t="str">
            <v>1996</v>
          </cell>
        </row>
        <row r="6093">
          <cell r="A6093" t="str">
            <v>OBJ5005728</v>
          </cell>
          <cell r="B6093" t="str">
            <v/>
          </cell>
        </row>
        <row r="6094">
          <cell r="A6094" t="str">
            <v>OBJ5005729</v>
          </cell>
          <cell r="B6094" t="str">
            <v>2008</v>
          </cell>
        </row>
        <row r="6095">
          <cell r="A6095" t="str">
            <v>OBJ5005730</v>
          </cell>
          <cell r="B6095" t="str">
            <v>2006</v>
          </cell>
        </row>
        <row r="6096">
          <cell r="A6096" t="str">
            <v>OBJ5005731</v>
          </cell>
          <cell r="B6096" t="str">
            <v>2001</v>
          </cell>
        </row>
        <row r="6097">
          <cell r="A6097" t="str">
            <v>OBJ5005732</v>
          </cell>
          <cell r="B6097" t="str">
            <v>2002</v>
          </cell>
        </row>
        <row r="6098">
          <cell r="A6098" t="str">
            <v>OBJ5005733</v>
          </cell>
          <cell r="B6098" t="str">
            <v>2005</v>
          </cell>
        </row>
        <row r="6099">
          <cell r="A6099" t="str">
            <v>OBJ5005734</v>
          </cell>
          <cell r="B6099" t="str">
            <v>2003</v>
          </cell>
        </row>
        <row r="6100">
          <cell r="A6100" t="str">
            <v>OBJ5005735</v>
          </cell>
          <cell r="B6100" t="str">
            <v>2002</v>
          </cell>
        </row>
        <row r="6101">
          <cell r="A6101" t="str">
            <v>OBJ5005736</v>
          </cell>
          <cell r="B6101" t="str">
            <v>2014</v>
          </cell>
        </row>
        <row r="6102">
          <cell r="A6102" t="str">
            <v>OBJ5005737</v>
          </cell>
          <cell r="B6102" t="str">
            <v/>
          </cell>
        </row>
        <row r="6103">
          <cell r="A6103" t="str">
            <v>OBJ5005738</v>
          </cell>
          <cell r="B6103" t="str">
            <v>2002</v>
          </cell>
        </row>
        <row r="6104">
          <cell r="A6104" t="str">
            <v>OBJ5005739</v>
          </cell>
          <cell r="B6104" t="str">
            <v>1998</v>
          </cell>
        </row>
        <row r="6105">
          <cell r="A6105" t="str">
            <v>OBJ5005740</v>
          </cell>
          <cell r="B6105" t="str">
            <v>2015</v>
          </cell>
        </row>
        <row r="6106">
          <cell r="A6106" t="str">
            <v>OBJ5005741</v>
          </cell>
          <cell r="B6106" t="str">
            <v>1987</v>
          </cell>
        </row>
        <row r="6107">
          <cell r="A6107" t="str">
            <v>OBJ5005742</v>
          </cell>
          <cell r="B6107" t="str">
            <v>2000</v>
          </cell>
        </row>
        <row r="6108">
          <cell r="A6108" t="str">
            <v>OBJ5005743</v>
          </cell>
          <cell r="B6108" t="str">
            <v>2004</v>
          </cell>
        </row>
        <row r="6109">
          <cell r="A6109" t="str">
            <v>OBJ5005744</v>
          </cell>
          <cell r="B6109" t="str">
            <v>2003</v>
          </cell>
        </row>
        <row r="6110">
          <cell r="A6110" t="str">
            <v>OBJ5005745</v>
          </cell>
          <cell r="B6110" t="str">
            <v>2009</v>
          </cell>
        </row>
        <row r="6111">
          <cell r="A6111" t="str">
            <v>OBJ5005746</v>
          </cell>
          <cell r="B6111" t="str">
            <v>2015</v>
          </cell>
        </row>
        <row r="6112">
          <cell r="A6112" t="str">
            <v>OBJ5005747</v>
          </cell>
          <cell r="B6112" t="str">
            <v>1992</v>
          </cell>
        </row>
        <row r="6113">
          <cell r="A6113" t="str">
            <v>OBJ5005748</v>
          </cell>
          <cell r="B6113" t="str">
            <v>2003</v>
          </cell>
        </row>
        <row r="6114">
          <cell r="A6114" t="str">
            <v>OBJ5005749</v>
          </cell>
          <cell r="B6114" t="str">
            <v>2004</v>
          </cell>
        </row>
        <row r="6115">
          <cell r="A6115" t="str">
            <v>OBJ5005750</v>
          </cell>
          <cell r="B6115" t="str">
            <v>2003</v>
          </cell>
        </row>
        <row r="6116">
          <cell r="A6116" t="str">
            <v>OBJ5005751</v>
          </cell>
          <cell r="B6116" t="str">
            <v>2002</v>
          </cell>
        </row>
        <row r="6117">
          <cell r="A6117" t="str">
            <v>OBJ5005752</v>
          </cell>
          <cell r="B6117" t="str">
            <v>2004</v>
          </cell>
        </row>
        <row r="6118">
          <cell r="A6118" t="str">
            <v>OBJ5005753</v>
          </cell>
          <cell r="B6118" t="str">
            <v>2001</v>
          </cell>
        </row>
        <row r="6119">
          <cell r="A6119" t="str">
            <v>OBJ5005754</v>
          </cell>
          <cell r="B6119" t="str">
            <v>2009</v>
          </cell>
        </row>
        <row r="6120">
          <cell r="A6120" t="str">
            <v>OBJ5005755</v>
          </cell>
          <cell r="B6120" t="str">
            <v/>
          </cell>
        </row>
        <row r="6121">
          <cell r="A6121" t="str">
            <v>OBJ5005756</v>
          </cell>
          <cell r="B6121" t="str">
            <v>2017</v>
          </cell>
        </row>
        <row r="6122">
          <cell r="A6122" t="str">
            <v>OBJ5005757</v>
          </cell>
          <cell r="B6122" t="str">
            <v/>
          </cell>
        </row>
        <row r="6123">
          <cell r="A6123" t="str">
            <v>OBJ5005758</v>
          </cell>
          <cell r="B6123" t="str">
            <v>1998</v>
          </cell>
        </row>
        <row r="6124">
          <cell r="A6124" t="str">
            <v>OBJ5005759</v>
          </cell>
          <cell r="B6124" t="str">
            <v>2003</v>
          </cell>
        </row>
        <row r="6125">
          <cell r="A6125" t="str">
            <v>OBJ5005760</v>
          </cell>
          <cell r="B6125" t="str">
            <v>2003</v>
          </cell>
        </row>
        <row r="6126">
          <cell r="A6126" t="str">
            <v>OBJ5005761</v>
          </cell>
          <cell r="B6126" t="str">
            <v>2003</v>
          </cell>
        </row>
        <row r="6127">
          <cell r="A6127" t="str">
            <v>OBJ5005762</v>
          </cell>
          <cell r="B6127" t="str">
            <v>2003</v>
          </cell>
        </row>
        <row r="6128">
          <cell r="A6128" t="str">
            <v>OBJ5005763</v>
          </cell>
          <cell r="B6128" t="str">
            <v>2004</v>
          </cell>
        </row>
        <row r="6129">
          <cell r="A6129" t="str">
            <v>OBJ5005764</v>
          </cell>
          <cell r="B6129" t="str">
            <v/>
          </cell>
        </row>
        <row r="6130">
          <cell r="A6130" t="str">
            <v>OBJ5005765</v>
          </cell>
          <cell r="B6130" t="str">
            <v>1997</v>
          </cell>
        </row>
        <row r="6131">
          <cell r="A6131" t="str">
            <v>OBJ5005766</v>
          </cell>
          <cell r="B6131" t="str">
            <v>1999</v>
          </cell>
        </row>
        <row r="6132">
          <cell r="A6132" t="str">
            <v>OBJ5005767</v>
          </cell>
          <cell r="B6132" t="str">
            <v/>
          </cell>
        </row>
        <row r="6133">
          <cell r="A6133" t="str">
            <v>OBJ5005768</v>
          </cell>
          <cell r="B6133" t="str">
            <v>2004</v>
          </cell>
        </row>
        <row r="6134">
          <cell r="A6134" t="str">
            <v>OBJ5005769</v>
          </cell>
          <cell r="B6134" t="str">
            <v>2017</v>
          </cell>
        </row>
        <row r="6135">
          <cell r="A6135" t="str">
            <v>OBJ5005770</v>
          </cell>
          <cell r="B6135" t="str">
            <v>2015</v>
          </cell>
        </row>
        <row r="6136">
          <cell r="A6136" t="str">
            <v>OBJ5005771</v>
          </cell>
          <cell r="B6136" t="str">
            <v/>
          </cell>
        </row>
        <row r="6137">
          <cell r="A6137" t="str">
            <v>OBJ5005772</v>
          </cell>
          <cell r="B6137" t="str">
            <v>2013</v>
          </cell>
        </row>
        <row r="6138">
          <cell r="A6138" t="str">
            <v>OBJ5005773</v>
          </cell>
          <cell r="B6138" t="str">
            <v>2009</v>
          </cell>
        </row>
        <row r="6139">
          <cell r="A6139" t="str">
            <v>OBJ5005774</v>
          </cell>
          <cell r="B6139" t="str">
            <v>2010</v>
          </cell>
        </row>
        <row r="6140">
          <cell r="A6140" t="str">
            <v>OBJ5005775</v>
          </cell>
          <cell r="B6140" t="str">
            <v>2007</v>
          </cell>
        </row>
        <row r="6141">
          <cell r="A6141" t="str">
            <v>OBJ5005776</v>
          </cell>
          <cell r="B6141" t="str">
            <v>2003</v>
          </cell>
        </row>
        <row r="6142">
          <cell r="A6142" t="str">
            <v>OBJ5005777</v>
          </cell>
          <cell r="B6142" t="str">
            <v>2010</v>
          </cell>
        </row>
        <row r="6143">
          <cell r="A6143" t="str">
            <v>OBJ5005778</v>
          </cell>
          <cell r="B6143" t="str">
            <v>1990</v>
          </cell>
        </row>
        <row r="6144">
          <cell r="A6144" t="str">
            <v>OBJ5005779</v>
          </cell>
          <cell r="B6144" t="str">
            <v/>
          </cell>
        </row>
        <row r="6145">
          <cell r="A6145" t="str">
            <v>OBJ5005780</v>
          </cell>
          <cell r="B6145" t="str">
            <v>1985</v>
          </cell>
        </row>
        <row r="6146">
          <cell r="A6146" t="str">
            <v>OBJ5005781</v>
          </cell>
          <cell r="B6146" t="str">
            <v>2004</v>
          </cell>
        </row>
        <row r="6147">
          <cell r="A6147" t="str">
            <v>OBJ5005782</v>
          </cell>
          <cell r="B6147" t="str">
            <v>1998</v>
          </cell>
        </row>
        <row r="6148">
          <cell r="A6148" t="str">
            <v>OBJ5005783</v>
          </cell>
          <cell r="B6148" t="str">
            <v>1999</v>
          </cell>
        </row>
        <row r="6149">
          <cell r="A6149" t="str">
            <v>OBJ5005784</v>
          </cell>
          <cell r="B6149" t="str">
            <v/>
          </cell>
        </row>
        <row r="6150">
          <cell r="A6150" t="str">
            <v>OBJ5005785</v>
          </cell>
          <cell r="B6150" t="str">
            <v/>
          </cell>
        </row>
        <row r="6151">
          <cell r="A6151" t="str">
            <v>OBJ5005786</v>
          </cell>
          <cell r="B6151" t="str">
            <v>2016</v>
          </cell>
        </row>
        <row r="6152">
          <cell r="A6152" t="str">
            <v>OBJ5005787</v>
          </cell>
          <cell r="B6152" t="str">
            <v>2004</v>
          </cell>
        </row>
        <row r="6153">
          <cell r="A6153" t="str">
            <v>OBJ5005788</v>
          </cell>
          <cell r="B6153" t="str">
            <v>2014</v>
          </cell>
        </row>
        <row r="6154">
          <cell r="A6154" t="str">
            <v>OBJ5005789</v>
          </cell>
          <cell r="B6154" t="str">
            <v>2014</v>
          </cell>
        </row>
        <row r="6155">
          <cell r="A6155" t="str">
            <v>OBJ5005790</v>
          </cell>
          <cell r="B6155" t="str">
            <v/>
          </cell>
        </row>
        <row r="6156">
          <cell r="A6156" t="str">
            <v>OBJ5005791</v>
          </cell>
          <cell r="B6156" t="str">
            <v>2000</v>
          </cell>
        </row>
        <row r="6157">
          <cell r="A6157" t="str">
            <v>OBJ5005792</v>
          </cell>
          <cell r="B6157" t="str">
            <v/>
          </cell>
        </row>
        <row r="6158">
          <cell r="A6158" t="str">
            <v>OBJ5005793</v>
          </cell>
          <cell r="B6158" t="str">
            <v>2005</v>
          </cell>
        </row>
        <row r="6159">
          <cell r="A6159" t="str">
            <v>OBJ5005794</v>
          </cell>
          <cell r="B6159" t="str">
            <v/>
          </cell>
        </row>
        <row r="6160">
          <cell r="A6160" t="str">
            <v>OBJ5005795</v>
          </cell>
          <cell r="B6160" t="str">
            <v>2004</v>
          </cell>
        </row>
        <row r="6161">
          <cell r="A6161" t="str">
            <v>OBJ5005796</v>
          </cell>
          <cell r="B6161" t="str">
            <v>2004</v>
          </cell>
        </row>
        <row r="6162">
          <cell r="A6162" t="str">
            <v>OBJ5005797</v>
          </cell>
          <cell r="B6162" t="str">
            <v>2000</v>
          </cell>
        </row>
        <row r="6163">
          <cell r="A6163" t="str">
            <v>OBJ5005798</v>
          </cell>
          <cell r="B6163" t="str">
            <v>2002</v>
          </cell>
        </row>
        <row r="6164">
          <cell r="A6164" t="str">
            <v>OBJ5005799</v>
          </cell>
          <cell r="B6164" t="str">
            <v>2004</v>
          </cell>
        </row>
        <row r="6165">
          <cell r="A6165" t="str">
            <v>OBJ5005800</v>
          </cell>
          <cell r="B6165" t="str">
            <v>1998</v>
          </cell>
        </row>
        <row r="6166">
          <cell r="A6166" t="str">
            <v>OBJ5005801</v>
          </cell>
          <cell r="B6166" t="str">
            <v>2014</v>
          </cell>
        </row>
        <row r="6167">
          <cell r="A6167" t="str">
            <v>OBJ5005802</v>
          </cell>
          <cell r="B6167" t="str">
            <v>2015</v>
          </cell>
        </row>
        <row r="6168">
          <cell r="A6168" t="str">
            <v>OBJ5005803</v>
          </cell>
          <cell r="B6168" t="str">
            <v>2003</v>
          </cell>
        </row>
        <row r="6169">
          <cell r="A6169" t="str">
            <v>OBJ5005804</v>
          </cell>
          <cell r="B6169" t="str">
            <v>2002</v>
          </cell>
        </row>
        <row r="6170">
          <cell r="A6170" t="str">
            <v>OBJ5005805</v>
          </cell>
          <cell r="B6170" t="str">
            <v>1992</v>
          </cell>
        </row>
        <row r="6171">
          <cell r="A6171" t="str">
            <v>OBJ5005806</v>
          </cell>
          <cell r="B6171" t="str">
            <v>2011</v>
          </cell>
        </row>
        <row r="6172">
          <cell r="A6172" t="str">
            <v>OBJ5005807</v>
          </cell>
          <cell r="B6172" t="str">
            <v>2011</v>
          </cell>
        </row>
        <row r="6173">
          <cell r="A6173" t="str">
            <v>OBJ5005808</v>
          </cell>
          <cell r="B6173" t="str">
            <v>2000</v>
          </cell>
        </row>
        <row r="6174">
          <cell r="A6174" t="str">
            <v>OBJ5005809</v>
          </cell>
          <cell r="B6174" t="str">
            <v>1985</v>
          </cell>
        </row>
        <row r="6175">
          <cell r="A6175" t="str">
            <v>OBJ5005810</v>
          </cell>
          <cell r="B6175" t="str">
            <v>2004</v>
          </cell>
        </row>
        <row r="6176">
          <cell r="A6176" t="str">
            <v>OBJ5005811</v>
          </cell>
          <cell r="B6176" t="str">
            <v>2005</v>
          </cell>
        </row>
        <row r="6177">
          <cell r="A6177" t="str">
            <v>OBJ5005812</v>
          </cell>
          <cell r="B6177" t="str">
            <v/>
          </cell>
        </row>
        <row r="6178">
          <cell r="A6178" t="str">
            <v>OBJ5005813</v>
          </cell>
          <cell r="B6178" t="str">
            <v/>
          </cell>
        </row>
        <row r="6179">
          <cell r="A6179" t="str">
            <v>OBJ5005814</v>
          </cell>
          <cell r="B6179" t="str">
            <v>2005</v>
          </cell>
        </row>
        <row r="6180">
          <cell r="A6180" t="str">
            <v>OBJ5005815</v>
          </cell>
          <cell r="B6180" t="str">
            <v/>
          </cell>
        </row>
        <row r="6181">
          <cell r="A6181" t="str">
            <v>OBJ5005817</v>
          </cell>
          <cell r="B6181" t="str">
            <v/>
          </cell>
        </row>
        <row r="6182">
          <cell r="A6182" t="str">
            <v>OBJ5005819</v>
          </cell>
          <cell r="B6182" t="str">
            <v>2013</v>
          </cell>
        </row>
        <row r="6183">
          <cell r="A6183" t="str">
            <v>OBJ5005820</v>
          </cell>
          <cell r="B6183" t="str">
            <v>2006</v>
          </cell>
        </row>
        <row r="6184">
          <cell r="A6184" t="str">
            <v>OBJ5005821</v>
          </cell>
          <cell r="B6184" t="str">
            <v>2012</v>
          </cell>
        </row>
        <row r="6185">
          <cell r="A6185" t="str">
            <v>OBJ5005822</v>
          </cell>
          <cell r="B6185" t="str">
            <v>2008</v>
          </cell>
        </row>
        <row r="6186">
          <cell r="A6186" t="str">
            <v>OBJ5005823</v>
          </cell>
          <cell r="B6186" t="str">
            <v>2012</v>
          </cell>
        </row>
        <row r="6187">
          <cell r="A6187" t="str">
            <v>OBJ5005824</v>
          </cell>
          <cell r="B6187" t="str">
            <v/>
          </cell>
        </row>
        <row r="6188">
          <cell r="A6188" t="str">
            <v>OBJ5005825</v>
          </cell>
          <cell r="B6188" t="str">
            <v>2008</v>
          </cell>
        </row>
        <row r="6189">
          <cell r="A6189" t="str">
            <v>OBJ5005826</v>
          </cell>
          <cell r="B6189" t="str">
            <v>2000</v>
          </cell>
        </row>
        <row r="6190">
          <cell r="A6190" t="str">
            <v>OBJ5005827</v>
          </cell>
          <cell r="B6190" t="str">
            <v>2005</v>
          </cell>
        </row>
        <row r="6191">
          <cell r="A6191" t="str">
            <v>OBJ5005828</v>
          </cell>
          <cell r="B6191" t="str">
            <v>2005</v>
          </cell>
        </row>
        <row r="6192">
          <cell r="A6192" t="str">
            <v>OBJ5005830</v>
          </cell>
          <cell r="B6192" t="str">
            <v>2004</v>
          </cell>
        </row>
        <row r="6193">
          <cell r="A6193" t="str">
            <v>OBJ5005831</v>
          </cell>
          <cell r="B6193" t="str">
            <v>2006</v>
          </cell>
        </row>
        <row r="6194">
          <cell r="A6194" t="str">
            <v>OBJ5005832</v>
          </cell>
          <cell r="B6194" t="str">
            <v>2009</v>
          </cell>
        </row>
        <row r="6195">
          <cell r="A6195" t="str">
            <v>OBJ5005833</v>
          </cell>
          <cell r="B6195" t="str">
            <v/>
          </cell>
        </row>
        <row r="6196">
          <cell r="A6196" t="str">
            <v>OBJ5005834</v>
          </cell>
          <cell r="B6196" t="str">
            <v>2007</v>
          </cell>
        </row>
        <row r="6197">
          <cell r="A6197" t="str">
            <v>OBJ5005835</v>
          </cell>
          <cell r="B6197" t="str">
            <v>2000</v>
          </cell>
        </row>
        <row r="6198">
          <cell r="A6198" t="str">
            <v>OBJ5005836</v>
          </cell>
          <cell r="B6198" t="str">
            <v>1997</v>
          </cell>
        </row>
        <row r="6199">
          <cell r="A6199" t="str">
            <v>OBJ5005837</v>
          </cell>
          <cell r="B6199" t="str">
            <v>2015</v>
          </cell>
        </row>
        <row r="6200">
          <cell r="A6200" t="str">
            <v>OBJ5005838</v>
          </cell>
          <cell r="B6200" t="str">
            <v>2000</v>
          </cell>
        </row>
        <row r="6201">
          <cell r="A6201" t="str">
            <v>OBJ5005839</v>
          </cell>
          <cell r="B6201" t="str">
            <v/>
          </cell>
        </row>
        <row r="6202">
          <cell r="A6202" t="str">
            <v>OBJ5005840</v>
          </cell>
          <cell r="B6202" t="str">
            <v>2016</v>
          </cell>
        </row>
        <row r="6203">
          <cell r="A6203" t="str">
            <v>OBJ5005841</v>
          </cell>
          <cell r="B6203" t="str">
            <v>2002</v>
          </cell>
        </row>
        <row r="6204">
          <cell r="A6204" t="str">
            <v>OBJ5005842</v>
          </cell>
          <cell r="B6204" t="str">
            <v>2002</v>
          </cell>
        </row>
        <row r="6205">
          <cell r="A6205" t="str">
            <v>OBJ5005843</v>
          </cell>
          <cell r="B6205" t="str">
            <v>1996</v>
          </cell>
        </row>
        <row r="6206">
          <cell r="A6206" t="str">
            <v>OBJ5005844</v>
          </cell>
          <cell r="B6206" t="str">
            <v>1997</v>
          </cell>
        </row>
        <row r="6207">
          <cell r="A6207" t="str">
            <v>OBJ5005845</v>
          </cell>
          <cell r="B6207" t="str">
            <v>2015</v>
          </cell>
        </row>
        <row r="6208">
          <cell r="A6208" t="str">
            <v>OBJ5005846</v>
          </cell>
          <cell r="B6208" t="str">
            <v>2003</v>
          </cell>
        </row>
        <row r="6209">
          <cell r="A6209" t="str">
            <v>OBJ5005847</v>
          </cell>
          <cell r="B6209" t="str">
            <v>1992</v>
          </cell>
        </row>
        <row r="6210">
          <cell r="A6210" t="str">
            <v>OBJ5005848</v>
          </cell>
          <cell r="B6210" t="str">
            <v>2002</v>
          </cell>
        </row>
        <row r="6211">
          <cell r="A6211" t="str">
            <v>OBJ5005849</v>
          </cell>
          <cell r="B6211" t="str">
            <v>1994</v>
          </cell>
        </row>
        <row r="6212">
          <cell r="A6212" t="str">
            <v>OBJ5005850</v>
          </cell>
          <cell r="B6212" t="str">
            <v>2009</v>
          </cell>
        </row>
        <row r="6213">
          <cell r="A6213" t="str">
            <v>OBJ5005851</v>
          </cell>
          <cell r="B6213" t="str">
            <v>2014</v>
          </cell>
        </row>
        <row r="6214">
          <cell r="A6214" t="str">
            <v>OBJ5005852</v>
          </cell>
          <cell r="B6214" t="str">
            <v/>
          </cell>
        </row>
        <row r="6215">
          <cell r="A6215" t="str">
            <v>OBJ5005853</v>
          </cell>
          <cell r="B6215" t="str">
            <v/>
          </cell>
        </row>
        <row r="6216">
          <cell r="A6216" t="str">
            <v>OBJ5005854</v>
          </cell>
          <cell r="B6216" t="str">
            <v>2007</v>
          </cell>
        </row>
        <row r="6217">
          <cell r="A6217" t="str">
            <v>OBJ5005855</v>
          </cell>
          <cell r="B6217" t="str">
            <v>2007</v>
          </cell>
        </row>
        <row r="6218">
          <cell r="A6218" t="str">
            <v>OBJ5005856</v>
          </cell>
          <cell r="B6218" t="str">
            <v/>
          </cell>
        </row>
        <row r="6219">
          <cell r="A6219" t="str">
            <v>OBJ5005857</v>
          </cell>
          <cell r="B6219" t="str">
            <v>2015</v>
          </cell>
        </row>
        <row r="6220">
          <cell r="A6220" t="str">
            <v>OBJ5005858</v>
          </cell>
          <cell r="B6220" t="str">
            <v>2006</v>
          </cell>
        </row>
        <row r="6221">
          <cell r="A6221" t="str">
            <v>OBJ5005859</v>
          </cell>
          <cell r="B6221" t="str">
            <v>2012</v>
          </cell>
        </row>
        <row r="6222">
          <cell r="A6222" t="str">
            <v>OBJ5005860</v>
          </cell>
          <cell r="B6222" t="str">
            <v>2015</v>
          </cell>
        </row>
        <row r="6223">
          <cell r="A6223" t="str">
            <v>OBJ5005861</v>
          </cell>
          <cell r="B6223" t="str">
            <v>2015</v>
          </cell>
        </row>
        <row r="6224">
          <cell r="A6224" t="str">
            <v>OBJ5005864</v>
          </cell>
          <cell r="B6224" t="str">
            <v>2016</v>
          </cell>
        </row>
        <row r="6225">
          <cell r="A6225" t="str">
            <v>OBJ5005865</v>
          </cell>
          <cell r="B6225" t="str">
            <v>2012</v>
          </cell>
        </row>
        <row r="6226">
          <cell r="A6226" t="str">
            <v>OBJ5005866</v>
          </cell>
          <cell r="B6226" t="str">
            <v>2006</v>
          </cell>
        </row>
        <row r="6227">
          <cell r="A6227" t="str">
            <v>OBJ5005867</v>
          </cell>
          <cell r="B6227" t="str">
            <v/>
          </cell>
        </row>
        <row r="6228">
          <cell r="A6228" t="str">
            <v>OBJ5005868</v>
          </cell>
          <cell r="B6228" t="str">
            <v>2004</v>
          </cell>
        </row>
        <row r="6229">
          <cell r="A6229" t="str">
            <v>OBJ5005869</v>
          </cell>
          <cell r="B6229" t="str">
            <v>2002</v>
          </cell>
        </row>
        <row r="6230">
          <cell r="A6230" t="str">
            <v>OBJ5005870</v>
          </cell>
          <cell r="B6230" t="str">
            <v>2017</v>
          </cell>
        </row>
        <row r="6231">
          <cell r="A6231" t="str">
            <v>OBJ5005871</v>
          </cell>
          <cell r="B6231" t="str">
            <v>2010</v>
          </cell>
        </row>
        <row r="6232">
          <cell r="A6232" t="str">
            <v>OBJ5005872</v>
          </cell>
          <cell r="B6232" t="str">
            <v>2013</v>
          </cell>
        </row>
        <row r="6233">
          <cell r="A6233" t="str">
            <v>OBJ5005873</v>
          </cell>
          <cell r="B6233" t="str">
            <v>2009</v>
          </cell>
        </row>
        <row r="6234">
          <cell r="A6234" t="str">
            <v>OBJ5005874</v>
          </cell>
          <cell r="B6234" t="str">
            <v/>
          </cell>
        </row>
        <row r="6235">
          <cell r="A6235" t="str">
            <v>OBJ5005875</v>
          </cell>
          <cell r="B6235" t="str">
            <v>2008</v>
          </cell>
        </row>
        <row r="6236">
          <cell r="A6236" t="str">
            <v>OBJ5005876</v>
          </cell>
          <cell r="B6236" t="str">
            <v>2012</v>
          </cell>
        </row>
        <row r="6237">
          <cell r="A6237" t="str">
            <v>OBJ5005877</v>
          </cell>
          <cell r="B6237" t="str">
            <v>1993</v>
          </cell>
        </row>
        <row r="6238">
          <cell r="A6238" t="str">
            <v>OBJ5005878</v>
          </cell>
          <cell r="B6238" t="str">
            <v/>
          </cell>
        </row>
        <row r="6239">
          <cell r="A6239" t="str">
            <v>OBJ5005879</v>
          </cell>
          <cell r="B6239" t="str">
            <v>1999</v>
          </cell>
        </row>
        <row r="6240">
          <cell r="A6240" t="str">
            <v>OBJ5005880</v>
          </cell>
          <cell r="B6240" t="str">
            <v>2006</v>
          </cell>
        </row>
        <row r="6241">
          <cell r="A6241" t="str">
            <v>OBJ5005881</v>
          </cell>
          <cell r="B6241" t="str">
            <v/>
          </cell>
        </row>
        <row r="6242">
          <cell r="A6242" t="str">
            <v>OBJ5005882</v>
          </cell>
          <cell r="B6242" t="str">
            <v>2006</v>
          </cell>
        </row>
        <row r="6243">
          <cell r="A6243" t="str">
            <v>OBJ5005883</v>
          </cell>
          <cell r="B6243" t="str">
            <v>2006</v>
          </cell>
        </row>
        <row r="6244">
          <cell r="A6244" t="str">
            <v>OBJ5005884</v>
          </cell>
          <cell r="B6244" t="str">
            <v>2006</v>
          </cell>
        </row>
        <row r="6245">
          <cell r="A6245" t="str">
            <v>OBJ5005885</v>
          </cell>
          <cell r="B6245" t="str">
            <v/>
          </cell>
        </row>
        <row r="6246">
          <cell r="A6246" t="str">
            <v>OBJ5005886</v>
          </cell>
          <cell r="B6246" t="str">
            <v>2004</v>
          </cell>
        </row>
        <row r="6247">
          <cell r="A6247" t="str">
            <v>OBJ5005887</v>
          </cell>
          <cell r="B6247" t="str">
            <v>2005</v>
          </cell>
        </row>
        <row r="6248">
          <cell r="A6248" t="str">
            <v>OBJ5005888</v>
          </cell>
          <cell r="B6248" t="str">
            <v>2005</v>
          </cell>
        </row>
        <row r="6249">
          <cell r="A6249" t="str">
            <v>OBJ5005889</v>
          </cell>
          <cell r="B6249" t="str">
            <v>2014</v>
          </cell>
        </row>
        <row r="6250">
          <cell r="A6250" t="str">
            <v>OBJ5005890</v>
          </cell>
          <cell r="B6250" t="str">
            <v>2012</v>
          </cell>
        </row>
        <row r="6251">
          <cell r="A6251" t="str">
            <v>OBJ5005891</v>
          </cell>
          <cell r="B6251" t="str">
            <v>2005</v>
          </cell>
        </row>
        <row r="6252">
          <cell r="A6252" t="str">
            <v>OBJ5005892</v>
          </cell>
          <cell r="B6252" t="str">
            <v/>
          </cell>
        </row>
        <row r="6253">
          <cell r="A6253" t="str">
            <v>OBJ5005893</v>
          </cell>
          <cell r="B6253" t="str">
            <v>2016</v>
          </cell>
        </row>
        <row r="6254">
          <cell r="A6254" t="str">
            <v>OBJ5005894</v>
          </cell>
          <cell r="B6254" t="str">
            <v>2005</v>
          </cell>
        </row>
        <row r="6255">
          <cell r="A6255" t="str">
            <v>OBJ5005895</v>
          </cell>
          <cell r="B6255" t="str">
            <v>2007</v>
          </cell>
        </row>
        <row r="6256">
          <cell r="A6256" t="str">
            <v>OBJ5005896</v>
          </cell>
          <cell r="B6256" t="str">
            <v/>
          </cell>
        </row>
        <row r="6257">
          <cell r="A6257" t="str">
            <v>OBJ5005897</v>
          </cell>
          <cell r="B6257" t="str">
            <v/>
          </cell>
        </row>
        <row r="6258">
          <cell r="A6258" t="str">
            <v>OBJ5005898</v>
          </cell>
          <cell r="B6258" t="str">
            <v/>
          </cell>
        </row>
        <row r="6259">
          <cell r="A6259" t="str">
            <v>OBJ5005899</v>
          </cell>
          <cell r="B6259" t="str">
            <v/>
          </cell>
        </row>
        <row r="6260">
          <cell r="A6260" t="str">
            <v>OBJ5005900</v>
          </cell>
          <cell r="B6260" t="str">
            <v>1990</v>
          </cell>
        </row>
        <row r="6261">
          <cell r="A6261" t="str">
            <v>OBJ5005901</v>
          </cell>
          <cell r="B6261" t="str">
            <v>2015</v>
          </cell>
        </row>
        <row r="6262">
          <cell r="A6262" t="str">
            <v>OBJ5005902</v>
          </cell>
          <cell r="B6262" t="str">
            <v>2012</v>
          </cell>
        </row>
        <row r="6263">
          <cell r="A6263" t="str">
            <v>OBJ5005903</v>
          </cell>
          <cell r="B6263" t="str">
            <v>1997</v>
          </cell>
        </row>
        <row r="6264">
          <cell r="A6264" t="str">
            <v>OBJ5005904</v>
          </cell>
          <cell r="B6264" t="str">
            <v>2009</v>
          </cell>
        </row>
        <row r="6265">
          <cell r="A6265" t="str">
            <v>OBJ5005905</v>
          </cell>
          <cell r="B6265" t="str">
            <v>2015</v>
          </cell>
        </row>
        <row r="6266">
          <cell r="A6266" t="str">
            <v>OBJ5005906</v>
          </cell>
          <cell r="B6266" t="str">
            <v/>
          </cell>
        </row>
        <row r="6267">
          <cell r="A6267" t="str">
            <v>OBJ5005907</v>
          </cell>
          <cell r="B6267" t="str">
            <v>2006</v>
          </cell>
        </row>
        <row r="6268">
          <cell r="A6268" t="str">
            <v>OBJ5005908</v>
          </cell>
          <cell r="B6268" t="str">
            <v/>
          </cell>
        </row>
        <row r="6269">
          <cell r="A6269" t="str">
            <v>OBJ5005909</v>
          </cell>
          <cell r="B6269" t="str">
            <v>2006</v>
          </cell>
        </row>
        <row r="6270">
          <cell r="A6270" t="str">
            <v>OBJ5005910</v>
          </cell>
          <cell r="B6270" t="str">
            <v/>
          </cell>
        </row>
        <row r="6271">
          <cell r="A6271" t="str">
            <v>OBJ5005911</v>
          </cell>
          <cell r="B6271" t="str">
            <v>2000</v>
          </cell>
        </row>
        <row r="6272">
          <cell r="A6272" t="str">
            <v>OBJ5005912</v>
          </cell>
          <cell r="B6272" t="str">
            <v>2003</v>
          </cell>
        </row>
        <row r="6273">
          <cell r="A6273" t="str">
            <v>OBJ5005913</v>
          </cell>
          <cell r="B6273" t="str">
            <v>2003</v>
          </cell>
        </row>
        <row r="6274">
          <cell r="A6274" t="str">
            <v>OBJ5005914</v>
          </cell>
          <cell r="B6274" t="str">
            <v/>
          </cell>
        </row>
        <row r="6275">
          <cell r="A6275" t="str">
            <v>OBJ5005915</v>
          </cell>
          <cell r="B6275" t="str">
            <v>2003</v>
          </cell>
        </row>
        <row r="6276">
          <cell r="A6276" t="str">
            <v>OBJ5005916</v>
          </cell>
          <cell r="B6276" t="str">
            <v>2016</v>
          </cell>
        </row>
        <row r="6277">
          <cell r="A6277" t="str">
            <v>OBJ5005917</v>
          </cell>
          <cell r="B6277" t="str">
            <v>2003</v>
          </cell>
        </row>
        <row r="6278">
          <cell r="A6278" t="str">
            <v>OBJ5005918</v>
          </cell>
          <cell r="B6278" t="str">
            <v>2000</v>
          </cell>
        </row>
        <row r="6279">
          <cell r="A6279" t="str">
            <v>OBJ5005919</v>
          </cell>
          <cell r="B6279" t="str">
            <v>1993</v>
          </cell>
        </row>
        <row r="6280">
          <cell r="A6280" t="str">
            <v>OBJ5005920</v>
          </cell>
          <cell r="B6280" t="str">
            <v>2003</v>
          </cell>
        </row>
        <row r="6281">
          <cell r="A6281" t="str">
            <v>OBJ5005921</v>
          </cell>
          <cell r="B6281" t="str">
            <v>2003</v>
          </cell>
        </row>
        <row r="6282">
          <cell r="A6282" t="str">
            <v>OBJ5005922</v>
          </cell>
          <cell r="B6282" t="str">
            <v>2013</v>
          </cell>
        </row>
        <row r="6283">
          <cell r="A6283" t="str">
            <v>OBJ5005923</v>
          </cell>
          <cell r="B6283" t="str">
            <v>2000</v>
          </cell>
        </row>
        <row r="6284">
          <cell r="A6284" t="str">
            <v>OBJ5005925</v>
          </cell>
          <cell r="B6284" t="str">
            <v>2002</v>
          </cell>
        </row>
        <row r="6285">
          <cell r="A6285" t="str">
            <v>OBJ5005926</v>
          </cell>
          <cell r="B6285" t="str">
            <v>2013</v>
          </cell>
        </row>
        <row r="6286">
          <cell r="A6286" t="str">
            <v>OBJ5005927</v>
          </cell>
          <cell r="B6286" t="str">
            <v>1997</v>
          </cell>
        </row>
        <row r="6287">
          <cell r="A6287" t="str">
            <v>OBJ5005928</v>
          </cell>
          <cell r="B6287" t="str">
            <v/>
          </cell>
        </row>
        <row r="6288">
          <cell r="A6288" t="str">
            <v>OBJ5005929</v>
          </cell>
          <cell r="B6288" t="str">
            <v/>
          </cell>
        </row>
        <row r="6289">
          <cell r="A6289" t="str">
            <v>OBJ5005930</v>
          </cell>
          <cell r="B6289" t="str">
            <v>2014</v>
          </cell>
        </row>
        <row r="6290">
          <cell r="A6290" t="str">
            <v>OBJ5005931</v>
          </cell>
          <cell r="B6290" t="str">
            <v>2005</v>
          </cell>
        </row>
        <row r="6291">
          <cell r="A6291" t="str">
            <v>OBJ5005932</v>
          </cell>
          <cell r="B6291" t="str">
            <v>1997</v>
          </cell>
        </row>
        <row r="6292">
          <cell r="A6292" t="str">
            <v>OBJ5005933</v>
          </cell>
          <cell r="B6292" t="str">
            <v>2005</v>
          </cell>
        </row>
        <row r="6293">
          <cell r="A6293" t="str">
            <v>OBJ5005934</v>
          </cell>
          <cell r="B6293" t="str">
            <v>2014</v>
          </cell>
        </row>
        <row r="6294">
          <cell r="A6294" t="str">
            <v>OBJ5005935</v>
          </cell>
          <cell r="B6294" t="str">
            <v>2005</v>
          </cell>
        </row>
        <row r="6295">
          <cell r="A6295" t="str">
            <v>OBJ5005936</v>
          </cell>
          <cell r="B6295" t="str">
            <v>2014</v>
          </cell>
        </row>
        <row r="6296">
          <cell r="A6296" t="str">
            <v>OBJ5005937</v>
          </cell>
          <cell r="B6296" t="str">
            <v/>
          </cell>
        </row>
        <row r="6297">
          <cell r="A6297" t="str">
            <v>OBJ5005938</v>
          </cell>
          <cell r="B6297" t="str">
            <v>2011</v>
          </cell>
        </row>
        <row r="6298">
          <cell r="A6298" t="str">
            <v>OBJ5005939</v>
          </cell>
          <cell r="B6298" t="str">
            <v/>
          </cell>
        </row>
        <row r="6299">
          <cell r="A6299" t="str">
            <v>OBJ5005940</v>
          </cell>
          <cell r="B6299" t="str">
            <v/>
          </cell>
        </row>
        <row r="6300">
          <cell r="A6300" t="str">
            <v>OBJ5005941</v>
          </cell>
          <cell r="B6300" t="str">
            <v/>
          </cell>
        </row>
        <row r="6301">
          <cell r="A6301" t="str">
            <v>OBJ5005942</v>
          </cell>
          <cell r="B6301" t="str">
            <v/>
          </cell>
        </row>
        <row r="6302">
          <cell r="A6302" t="str">
            <v>OBJ5005943</v>
          </cell>
          <cell r="B6302" t="str">
            <v/>
          </cell>
        </row>
        <row r="6303">
          <cell r="A6303" t="str">
            <v>OBJ5005944</v>
          </cell>
          <cell r="B6303" t="str">
            <v>1999</v>
          </cell>
        </row>
        <row r="6304">
          <cell r="A6304" t="str">
            <v>OBJ5005945</v>
          </cell>
          <cell r="B6304" t="str">
            <v/>
          </cell>
        </row>
        <row r="6305">
          <cell r="A6305" t="str">
            <v>OBJ5005946</v>
          </cell>
          <cell r="B6305" t="str">
            <v/>
          </cell>
        </row>
        <row r="6306">
          <cell r="A6306" t="str">
            <v>OBJ5005947</v>
          </cell>
          <cell r="B6306" t="str">
            <v/>
          </cell>
        </row>
        <row r="6307">
          <cell r="A6307" t="str">
            <v>OBJ5005948</v>
          </cell>
          <cell r="B6307" t="str">
            <v/>
          </cell>
        </row>
        <row r="6308">
          <cell r="A6308" t="str">
            <v>OBJ5005949</v>
          </cell>
          <cell r="B6308" t="str">
            <v/>
          </cell>
        </row>
        <row r="6309">
          <cell r="A6309" t="str">
            <v>OBJ5005950</v>
          </cell>
          <cell r="B6309" t="str">
            <v>2011</v>
          </cell>
        </row>
        <row r="6310">
          <cell r="A6310" t="str">
            <v>OBJ5005951</v>
          </cell>
          <cell r="B6310" t="str">
            <v/>
          </cell>
        </row>
        <row r="6311">
          <cell r="A6311" t="str">
            <v>OBJ5005952</v>
          </cell>
          <cell r="B6311" t="str">
            <v/>
          </cell>
        </row>
        <row r="6312">
          <cell r="A6312" t="str">
            <v>OBJ5005953</v>
          </cell>
          <cell r="B6312" t="str">
            <v>2007</v>
          </cell>
        </row>
        <row r="6313">
          <cell r="A6313" t="str">
            <v>OBJ5005954</v>
          </cell>
          <cell r="B6313" t="str">
            <v>2007</v>
          </cell>
        </row>
        <row r="6314">
          <cell r="A6314" t="str">
            <v>OBJ5005955</v>
          </cell>
          <cell r="B6314" t="str">
            <v>2007</v>
          </cell>
        </row>
        <row r="6315">
          <cell r="A6315" t="str">
            <v>OBJ5005956</v>
          </cell>
          <cell r="B6315" t="str">
            <v>2007</v>
          </cell>
        </row>
        <row r="6316">
          <cell r="A6316" t="str">
            <v>OBJ5005957</v>
          </cell>
          <cell r="B6316" t="str">
            <v>2005</v>
          </cell>
        </row>
        <row r="6317">
          <cell r="A6317" t="str">
            <v>OBJ5005958</v>
          </cell>
          <cell r="B6317" t="str">
            <v>2005</v>
          </cell>
        </row>
        <row r="6318">
          <cell r="A6318" t="str">
            <v>OBJ5005959</v>
          </cell>
          <cell r="B6318" t="str">
            <v>2008</v>
          </cell>
        </row>
        <row r="6319">
          <cell r="A6319" t="str">
            <v>OBJ5005960</v>
          </cell>
          <cell r="B6319" t="str">
            <v>2007</v>
          </cell>
        </row>
        <row r="6320">
          <cell r="A6320" t="str">
            <v>OBJ5005961</v>
          </cell>
          <cell r="B6320" t="str">
            <v>1987</v>
          </cell>
        </row>
        <row r="6321">
          <cell r="A6321" t="str">
            <v>OBJ5005962</v>
          </cell>
          <cell r="B6321" t="str">
            <v>2018</v>
          </cell>
        </row>
        <row r="6322">
          <cell r="A6322" t="str">
            <v>OBJ5005963</v>
          </cell>
          <cell r="B6322" t="str">
            <v/>
          </cell>
        </row>
        <row r="6323">
          <cell r="A6323" t="str">
            <v>OBJ5005964</v>
          </cell>
          <cell r="B6323" t="str">
            <v>2005</v>
          </cell>
        </row>
        <row r="6324">
          <cell r="A6324" t="str">
            <v>OBJ5005965</v>
          </cell>
          <cell r="B6324" t="str">
            <v/>
          </cell>
        </row>
        <row r="6325">
          <cell r="A6325" t="str">
            <v>OBJ5005966</v>
          </cell>
          <cell r="B6325" t="str">
            <v>2005</v>
          </cell>
        </row>
        <row r="6326">
          <cell r="A6326" t="str">
            <v>OBJ5005967</v>
          </cell>
          <cell r="B6326" t="str">
            <v>2005</v>
          </cell>
        </row>
        <row r="6327">
          <cell r="A6327" t="str">
            <v>OBJ5005968</v>
          </cell>
          <cell r="B6327" t="str">
            <v>2005</v>
          </cell>
        </row>
        <row r="6328">
          <cell r="A6328" t="str">
            <v>OBJ5005969</v>
          </cell>
          <cell r="B6328" t="str">
            <v/>
          </cell>
        </row>
        <row r="6329">
          <cell r="A6329" t="str">
            <v>OBJ5005970</v>
          </cell>
          <cell r="B6329" t="str">
            <v>2007</v>
          </cell>
        </row>
        <row r="6330">
          <cell r="A6330" t="str">
            <v>OBJ5005971</v>
          </cell>
          <cell r="B6330" t="str">
            <v/>
          </cell>
        </row>
        <row r="6331">
          <cell r="A6331" t="str">
            <v>OBJ5005972</v>
          </cell>
          <cell r="B6331" t="str">
            <v/>
          </cell>
        </row>
        <row r="6332">
          <cell r="A6332" t="str">
            <v>OBJ5005973</v>
          </cell>
          <cell r="B6332" t="str">
            <v>2005</v>
          </cell>
        </row>
        <row r="6333">
          <cell r="A6333" t="str">
            <v>OBJ5005974</v>
          </cell>
          <cell r="B6333" t="str">
            <v>2005</v>
          </cell>
        </row>
        <row r="6334">
          <cell r="A6334" t="str">
            <v>OBJ5005975</v>
          </cell>
          <cell r="B6334" t="str">
            <v>2005</v>
          </cell>
        </row>
        <row r="6335">
          <cell r="A6335" t="str">
            <v>OBJ5005976</v>
          </cell>
          <cell r="B6335" t="str">
            <v>2005</v>
          </cell>
        </row>
        <row r="6336">
          <cell r="A6336" t="str">
            <v>OBJ5005977</v>
          </cell>
          <cell r="B6336" t="str">
            <v>2005</v>
          </cell>
        </row>
        <row r="6337">
          <cell r="A6337" t="str">
            <v>OBJ5005978</v>
          </cell>
          <cell r="B6337" t="str">
            <v/>
          </cell>
        </row>
        <row r="6338">
          <cell r="A6338" t="str">
            <v>OBJ5005979</v>
          </cell>
          <cell r="B6338" t="str">
            <v>2007</v>
          </cell>
        </row>
        <row r="6339">
          <cell r="A6339" t="str">
            <v>OBJ5005980</v>
          </cell>
          <cell r="B6339" t="str">
            <v>1999</v>
          </cell>
        </row>
        <row r="6340">
          <cell r="A6340" t="str">
            <v>OBJ5005981</v>
          </cell>
          <cell r="B6340" t="str">
            <v>2017</v>
          </cell>
        </row>
        <row r="6341">
          <cell r="A6341" t="str">
            <v>OBJ5005982</v>
          </cell>
          <cell r="B6341" t="str">
            <v>2016</v>
          </cell>
        </row>
        <row r="6342">
          <cell r="A6342" t="str">
            <v>OBJ5005983</v>
          </cell>
          <cell r="B6342" t="str">
            <v/>
          </cell>
        </row>
        <row r="6343">
          <cell r="A6343" t="str">
            <v>OBJ5005984</v>
          </cell>
          <cell r="B6343" t="str">
            <v>2005</v>
          </cell>
        </row>
        <row r="6344">
          <cell r="A6344" t="str">
            <v>OBJ5005985</v>
          </cell>
          <cell r="B6344" t="str">
            <v>2005</v>
          </cell>
        </row>
        <row r="6345">
          <cell r="A6345" t="str">
            <v>OBJ5005986</v>
          </cell>
          <cell r="B6345" t="str">
            <v>2005</v>
          </cell>
        </row>
        <row r="6346">
          <cell r="A6346" t="str">
            <v>OBJ5005987</v>
          </cell>
          <cell r="B6346" t="str">
            <v>2005</v>
          </cell>
        </row>
        <row r="6347">
          <cell r="A6347" t="str">
            <v>OBJ5005988</v>
          </cell>
          <cell r="B6347" t="str">
            <v>2015</v>
          </cell>
        </row>
        <row r="6348">
          <cell r="A6348" t="str">
            <v>OBJ5005989</v>
          </cell>
          <cell r="B6348" t="str">
            <v/>
          </cell>
        </row>
        <row r="6349">
          <cell r="A6349" t="str">
            <v>OBJ5005990</v>
          </cell>
          <cell r="B6349" t="str">
            <v>2002</v>
          </cell>
        </row>
        <row r="6350">
          <cell r="A6350" t="str">
            <v>OBJ5005991</v>
          </cell>
          <cell r="B6350" t="str">
            <v>2005</v>
          </cell>
        </row>
        <row r="6351">
          <cell r="A6351" t="str">
            <v>OBJ5005992</v>
          </cell>
          <cell r="B6351" t="str">
            <v>2005</v>
          </cell>
        </row>
        <row r="6352">
          <cell r="A6352" t="str">
            <v>OBJ5005993</v>
          </cell>
          <cell r="B6352" t="str">
            <v>2005</v>
          </cell>
        </row>
        <row r="6353">
          <cell r="A6353" t="str">
            <v>OBJ5005994</v>
          </cell>
          <cell r="B6353" t="str">
            <v>2005</v>
          </cell>
        </row>
        <row r="6354">
          <cell r="A6354" t="str">
            <v>OBJ5005995</v>
          </cell>
          <cell r="B6354" t="str">
            <v>2005</v>
          </cell>
        </row>
        <row r="6355">
          <cell r="A6355" t="str">
            <v>OBJ5005996</v>
          </cell>
          <cell r="B6355" t="str">
            <v>2005</v>
          </cell>
        </row>
        <row r="6356">
          <cell r="A6356" t="str">
            <v>OBJ5005997</v>
          </cell>
          <cell r="B6356" t="str">
            <v>2005</v>
          </cell>
        </row>
        <row r="6357">
          <cell r="A6357" t="str">
            <v>OBJ5005998</v>
          </cell>
          <cell r="B6357" t="str">
            <v>2005</v>
          </cell>
        </row>
        <row r="6358">
          <cell r="A6358" t="str">
            <v>OBJ5005999</v>
          </cell>
          <cell r="B6358" t="str">
            <v>2005</v>
          </cell>
        </row>
        <row r="6359">
          <cell r="A6359" t="str">
            <v>OBJ5006000</v>
          </cell>
          <cell r="B6359" t="str">
            <v>2005</v>
          </cell>
        </row>
        <row r="6360">
          <cell r="A6360" t="str">
            <v>OBJ5006001</v>
          </cell>
          <cell r="B6360" t="str">
            <v>2005</v>
          </cell>
        </row>
        <row r="6361">
          <cell r="A6361" t="str">
            <v>OBJ5006002</v>
          </cell>
          <cell r="B6361" t="str">
            <v>2005</v>
          </cell>
        </row>
        <row r="6362">
          <cell r="A6362" t="str">
            <v>OBJ5006003</v>
          </cell>
          <cell r="B6362" t="str">
            <v>2005</v>
          </cell>
        </row>
        <row r="6363">
          <cell r="A6363" t="str">
            <v>OBJ5006004</v>
          </cell>
          <cell r="B6363" t="str">
            <v>2005</v>
          </cell>
        </row>
        <row r="6364">
          <cell r="A6364" t="str">
            <v>OBJ5006005</v>
          </cell>
          <cell r="B6364" t="str">
            <v/>
          </cell>
        </row>
        <row r="6365">
          <cell r="A6365" t="str">
            <v>OBJ5006006</v>
          </cell>
          <cell r="B6365" t="str">
            <v>2009</v>
          </cell>
        </row>
        <row r="6366">
          <cell r="A6366" t="str">
            <v>OBJ5006007</v>
          </cell>
          <cell r="B6366" t="str">
            <v>2000</v>
          </cell>
        </row>
        <row r="6367">
          <cell r="A6367" t="str">
            <v>OBJ5006008</v>
          </cell>
          <cell r="B6367" t="str">
            <v>2006</v>
          </cell>
        </row>
        <row r="6368">
          <cell r="A6368" t="str">
            <v>OBJ5006009</v>
          </cell>
          <cell r="B6368" t="str">
            <v/>
          </cell>
        </row>
        <row r="6369">
          <cell r="A6369" t="str">
            <v>OBJ5006010</v>
          </cell>
          <cell r="B6369" t="str">
            <v>2005</v>
          </cell>
        </row>
        <row r="6370">
          <cell r="A6370" t="str">
            <v>OBJ5006011</v>
          </cell>
          <cell r="B6370" t="str">
            <v>2011</v>
          </cell>
        </row>
        <row r="6371">
          <cell r="A6371" t="str">
            <v>OBJ5006012</v>
          </cell>
          <cell r="B6371" t="str">
            <v>2005</v>
          </cell>
        </row>
        <row r="6372">
          <cell r="A6372" t="str">
            <v>OBJ5006013</v>
          </cell>
          <cell r="B6372" t="str">
            <v>1995</v>
          </cell>
        </row>
        <row r="6373">
          <cell r="A6373" t="str">
            <v>OBJ5006014</v>
          </cell>
          <cell r="B6373" t="str">
            <v>2017</v>
          </cell>
        </row>
        <row r="6374">
          <cell r="A6374" t="str">
            <v>OBJ5006015</v>
          </cell>
          <cell r="B6374" t="str">
            <v>2004</v>
          </cell>
        </row>
        <row r="6375">
          <cell r="A6375" t="str">
            <v>OBJ5006016</v>
          </cell>
          <cell r="B6375" t="str">
            <v>2009</v>
          </cell>
        </row>
        <row r="6376">
          <cell r="A6376" t="str">
            <v>OBJ5006017</v>
          </cell>
          <cell r="B6376" t="str">
            <v/>
          </cell>
        </row>
        <row r="6377">
          <cell r="A6377" t="str">
            <v>OBJ5006018</v>
          </cell>
          <cell r="B6377" t="str">
            <v>2010</v>
          </cell>
        </row>
        <row r="6378">
          <cell r="A6378" t="str">
            <v>OBJ5006019</v>
          </cell>
          <cell r="B6378" t="str">
            <v/>
          </cell>
        </row>
        <row r="6379">
          <cell r="A6379" t="str">
            <v>OBJ5006022</v>
          </cell>
          <cell r="B6379" t="str">
            <v>1998</v>
          </cell>
        </row>
        <row r="6380">
          <cell r="A6380" t="str">
            <v>OBJ5006023</v>
          </cell>
          <cell r="B6380" t="str">
            <v/>
          </cell>
        </row>
        <row r="6381">
          <cell r="A6381" t="str">
            <v>OBJ5006024</v>
          </cell>
          <cell r="B6381" t="str">
            <v>2005</v>
          </cell>
        </row>
        <row r="6382">
          <cell r="A6382" t="str">
            <v>OBJ5006025</v>
          </cell>
          <cell r="B6382" t="str">
            <v>2002</v>
          </cell>
        </row>
        <row r="6383">
          <cell r="A6383" t="str">
            <v>OBJ5006026</v>
          </cell>
          <cell r="B6383" t="str">
            <v/>
          </cell>
        </row>
        <row r="6384">
          <cell r="A6384" t="str">
            <v>OBJ5006027</v>
          </cell>
          <cell r="B6384" t="str">
            <v>2005</v>
          </cell>
        </row>
        <row r="6385">
          <cell r="A6385" t="str">
            <v>OBJ5006028</v>
          </cell>
          <cell r="B6385" t="str">
            <v/>
          </cell>
        </row>
        <row r="6386">
          <cell r="A6386" t="str">
            <v>OBJ5006029</v>
          </cell>
          <cell r="B6386" t="str">
            <v>2003</v>
          </cell>
        </row>
        <row r="6387">
          <cell r="A6387" t="str">
            <v>OBJ5006030</v>
          </cell>
          <cell r="B6387" t="str">
            <v>2006</v>
          </cell>
        </row>
        <row r="6388">
          <cell r="A6388" t="str">
            <v>OBJ5006031</v>
          </cell>
          <cell r="B6388" t="str">
            <v>2005</v>
          </cell>
        </row>
        <row r="6389">
          <cell r="A6389" t="str">
            <v>OBJ5006032</v>
          </cell>
          <cell r="B6389" t="str">
            <v>2013</v>
          </cell>
        </row>
        <row r="6390">
          <cell r="A6390" t="str">
            <v>OBJ5006033</v>
          </cell>
          <cell r="B6390" t="str">
            <v>2003</v>
          </cell>
        </row>
        <row r="6391">
          <cell r="A6391" t="str">
            <v>OBJ5006034</v>
          </cell>
          <cell r="B6391" t="str">
            <v>2006</v>
          </cell>
        </row>
        <row r="6392">
          <cell r="A6392" t="str">
            <v>OBJ5006035</v>
          </cell>
          <cell r="B6392" t="str">
            <v/>
          </cell>
        </row>
        <row r="6393">
          <cell r="A6393" t="str">
            <v>OBJ5006036</v>
          </cell>
          <cell r="B6393" t="str">
            <v/>
          </cell>
        </row>
        <row r="6394">
          <cell r="A6394" t="str">
            <v>OBJ5006037</v>
          </cell>
          <cell r="B6394" t="str">
            <v>2008</v>
          </cell>
        </row>
        <row r="6395">
          <cell r="A6395" t="str">
            <v>OBJ5006038</v>
          </cell>
          <cell r="B6395" t="str">
            <v>2014</v>
          </cell>
        </row>
        <row r="6396">
          <cell r="A6396" t="str">
            <v>OBJ5006039</v>
          </cell>
          <cell r="B6396" t="str">
            <v>2013</v>
          </cell>
        </row>
        <row r="6397">
          <cell r="A6397" t="str">
            <v>OBJ5006040</v>
          </cell>
          <cell r="B6397" t="str">
            <v/>
          </cell>
        </row>
        <row r="6398">
          <cell r="A6398" t="str">
            <v>OBJ5006041</v>
          </cell>
          <cell r="B6398" t="str">
            <v>2003</v>
          </cell>
        </row>
        <row r="6399">
          <cell r="A6399" t="str">
            <v>OBJ5006042</v>
          </cell>
          <cell r="B6399" t="str">
            <v/>
          </cell>
        </row>
        <row r="6400">
          <cell r="A6400" t="str">
            <v>OBJ5006043</v>
          </cell>
          <cell r="B6400" t="str">
            <v/>
          </cell>
        </row>
        <row r="6401">
          <cell r="A6401" t="str">
            <v>OBJ5006044</v>
          </cell>
          <cell r="B6401" t="str">
            <v>2004</v>
          </cell>
        </row>
        <row r="6402">
          <cell r="A6402" t="str">
            <v>OBJ5006045</v>
          </cell>
          <cell r="B6402" t="str">
            <v/>
          </cell>
        </row>
        <row r="6403">
          <cell r="A6403" t="str">
            <v>OBJ5006046</v>
          </cell>
          <cell r="B6403" t="str">
            <v>2015</v>
          </cell>
        </row>
        <row r="6404">
          <cell r="A6404" t="str">
            <v>OBJ5006047</v>
          </cell>
          <cell r="B6404" t="str">
            <v>2015</v>
          </cell>
        </row>
        <row r="6405">
          <cell r="A6405" t="str">
            <v>OBJ5006048</v>
          </cell>
          <cell r="B6405" t="str">
            <v/>
          </cell>
        </row>
        <row r="6406">
          <cell r="A6406" t="str">
            <v>OBJ5006049</v>
          </cell>
          <cell r="B6406" t="str">
            <v>2001</v>
          </cell>
        </row>
        <row r="6407">
          <cell r="A6407" t="str">
            <v>OBJ5006050</v>
          </cell>
          <cell r="B6407" t="str">
            <v>2010</v>
          </cell>
        </row>
        <row r="6408">
          <cell r="A6408" t="str">
            <v>OBJ5006051</v>
          </cell>
          <cell r="B6408" t="str">
            <v/>
          </cell>
        </row>
        <row r="6409">
          <cell r="A6409" t="str">
            <v>OBJ5006052</v>
          </cell>
          <cell r="B6409" t="str">
            <v>2012</v>
          </cell>
        </row>
        <row r="6410">
          <cell r="A6410" t="str">
            <v>OBJ5006053</v>
          </cell>
          <cell r="B6410" t="str">
            <v>2014</v>
          </cell>
        </row>
        <row r="6411">
          <cell r="A6411" t="str">
            <v>OBJ5006054</v>
          </cell>
          <cell r="B6411" t="str">
            <v>2015</v>
          </cell>
        </row>
        <row r="6412">
          <cell r="A6412" t="str">
            <v>OBJ5006055</v>
          </cell>
          <cell r="B6412" t="str">
            <v>2004</v>
          </cell>
        </row>
        <row r="6413">
          <cell r="A6413" t="str">
            <v>OBJ5006056</v>
          </cell>
          <cell r="B6413" t="str">
            <v>2014</v>
          </cell>
        </row>
        <row r="6414">
          <cell r="A6414" t="str">
            <v>OBJ5006057</v>
          </cell>
          <cell r="B6414" t="str">
            <v>2015</v>
          </cell>
        </row>
        <row r="6415">
          <cell r="A6415" t="str">
            <v>OBJ5006058</v>
          </cell>
          <cell r="B6415" t="str">
            <v>2014</v>
          </cell>
        </row>
        <row r="6416">
          <cell r="A6416" t="str">
            <v>OBJ5006059</v>
          </cell>
          <cell r="B6416" t="str">
            <v>2014</v>
          </cell>
        </row>
        <row r="6417">
          <cell r="A6417" t="str">
            <v>OBJ5006060</v>
          </cell>
          <cell r="B6417" t="str">
            <v>2014</v>
          </cell>
        </row>
        <row r="6418">
          <cell r="A6418" t="str">
            <v>OBJ5006061</v>
          </cell>
          <cell r="B6418" t="str">
            <v>2015</v>
          </cell>
        </row>
        <row r="6419">
          <cell r="A6419" t="str">
            <v>OBJ5006062</v>
          </cell>
          <cell r="B6419" t="str">
            <v/>
          </cell>
        </row>
        <row r="6420">
          <cell r="A6420" t="str">
            <v>OBJ5006063</v>
          </cell>
          <cell r="B6420" t="str">
            <v>2012</v>
          </cell>
        </row>
        <row r="6421">
          <cell r="A6421" t="str">
            <v>OBJ5006064</v>
          </cell>
          <cell r="B6421" t="str">
            <v>2012</v>
          </cell>
        </row>
        <row r="6422">
          <cell r="A6422" t="str">
            <v>OBJ5006065</v>
          </cell>
          <cell r="B6422" t="str">
            <v/>
          </cell>
        </row>
        <row r="6423">
          <cell r="A6423" t="str">
            <v>OBJ5006066</v>
          </cell>
          <cell r="B6423" t="str">
            <v>2006</v>
          </cell>
        </row>
        <row r="6424">
          <cell r="A6424" t="str">
            <v>OBJ5006067</v>
          </cell>
          <cell r="B6424" t="str">
            <v>2007</v>
          </cell>
        </row>
        <row r="6425">
          <cell r="A6425" t="str">
            <v>OBJ5006068</v>
          </cell>
          <cell r="B6425" t="str">
            <v>2007</v>
          </cell>
        </row>
        <row r="6426">
          <cell r="A6426" t="str">
            <v>OBJ5006069</v>
          </cell>
          <cell r="B6426" t="str">
            <v>2006</v>
          </cell>
        </row>
        <row r="6427">
          <cell r="A6427" t="str">
            <v>OBJ5006070</v>
          </cell>
          <cell r="B6427" t="str">
            <v>2009</v>
          </cell>
        </row>
        <row r="6428">
          <cell r="A6428" t="str">
            <v>OBJ5006071</v>
          </cell>
          <cell r="B6428" t="str">
            <v>2005</v>
          </cell>
        </row>
        <row r="6429">
          <cell r="A6429" t="str">
            <v>OBJ5006072</v>
          </cell>
          <cell r="B6429" t="str">
            <v>2002</v>
          </cell>
        </row>
        <row r="6430">
          <cell r="A6430" t="str">
            <v>OBJ5006073</v>
          </cell>
          <cell r="B6430" t="str">
            <v>2003</v>
          </cell>
        </row>
        <row r="6431">
          <cell r="A6431" t="str">
            <v>OBJ5006074</v>
          </cell>
          <cell r="B6431" t="str">
            <v>2005</v>
          </cell>
        </row>
        <row r="6432">
          <cell r="A6432" t="str">
            <v>OBJ5006075</v>
          </cell>
          <cell r="B6432" t="str">
            <v>2015</v>
          </cell>
        </row>
        <row r="6433">
          <cell r="A6433" t="str">
            <v>OBJ5006076</v>
          </cell>
          <cell r="B6433" t="str">
            <v>2006</v>
          </cell>
        </row>
        <row r="6434">
          <cell r="A6434" t="str">
            <v>OBJ5006077</v>
          </cell>
          <cell r="B6434" t="str">
            <v/>
          </cell>
        </row>
        <row r="6435">
          <cell r="A6435" t="str">
            <v>OBJ5006078</v>
          </cell>
          <cell r="B6435" t="str">
            <v>2005</v>
          </cell>
        </row>
        <row r="6436">
          <cell r="A6436" t="str">
            <v>OBJ5006079</v>
          </cell>
          <cell r="B6436" t="str">
            <v>2013</v>
          </cell>
        </row>
        <row r="6437">
          <cell r="A6437" t="str">
            <v>OBJ5006080</v>
          </cell>
          <cell r="B6437" t="str">
            <v>2013</v>
          </cell>
        </row>
        <row r="6438">
          <cell r="A6438" t="str">
            <v>OBJ5006081</v>
          </cell>
          <cell r="B6438" t="str">
            <v>2016</v>
          </cell>
        </row>
        <row r="6439">
          <cell r="A6439" t="str">
            <v>OBJ5006082</v>
          </cell>
          <cell r="B6439" t="str">
            <v/>
          </cell>
        </row>
        <row r="6440">
          <cell r="A6440" t="str">
            <v>OBJ5006083</v>
          </cell>
          <cell r="B6440" t="str">
            <v>2006</v>
          </cell>
        </row>
        <row r="6441">
          <cell r="A6441" t="str">
            <v>OBJ5006084</v>
          </cell>
          <cell r="B6441" t="str">
            <v>2005</v>
          </cell>
        </row>
        <row r="6442">
          <cell r="A6442" t="str">
            <v>OBJ5006085</v>
          </cell>
          <cell r="B6442" t="str">
            <v>2002</v>
          </cell>
        </row>
        <row r="6443">
          <cell r="A6443" t="str">
            <v>OBJ5006086</v>
          </cell>
          <cell r="B6443" t="str">
            <v>2008</v>
          </cell>
        </row>
        <row r="6444">
          <cell r="A6444" t="str">
            <v>OBJ5006087</v>
          </cell>
          <cell r="B6444" t="str">
            <v>2002</v>
          </cell>
        </row>
        <row r="6445">
          <cell r="A6445" t="str">
            <v>OBJ5006088</v>
          </cell>
          <cell r="B6445" t="str">
            <v>1999</v>
          </cell>
        </row>
        <row r="6446">
          <cell r="A6446" t="str">
            <v>OBJ5006089</v>
          </cell>
          <cell r="B6446" t="str">
            <v>2008</v>
          </cell>
        </row>
        <row r="6447">
          <cell r="A6447" t="str">
            <v>OBJ5006090</v>
          </cell>
          <cell r="B6447" t="str">
            <v>2013</v>
          </cell>
        </row>
        <row r="6448">
          <cell r="A6448" t="str">
            <v>OBJ5006091</v>
          </cell>
          <cell r="B6448" t="str">
            <v>2011</v>
          </cell>
        </row>
        <row r="6449">
          <cell r="A6449" t="str">
            <v>OBJ5006092</v>
          </cell>
          <cell r="B6449" t="str">
            <v>2005</v>
          </cell>
        </row>
        <row r="6450">
          <cell r="A6450" t="str">
            <v>OBJ5006093</v>
          </cell>
          <cell r="B6450" t="str">
            <v/>
          </cell>
        </row>
        <row r="6451">
          <cell r="A6451" t="str">
            <v>OBJ5006094</v>
          </cell>
          <cell r="B6451" t="str">
            <v>2002</v>
          </cell>
        </row>
        <row r="6452">
          <cell r="A6452" t="str">
            <v>OBJ5006095</v>
          </cell>
          <cell r="B6452" t="str">
            <v/>
          </cell>
        </row>
        <row r="6453">
          <cell r="A6453" t="str">
            <v>OBJ5006096</v>
          </cell>
          <cell r="B6453" t="str">
            <v/>
          </cell>
        </row>
        <row r="6454">
          <cell r="A6454" t="str">
            <v>OBJ5006097</v>
          </cell>
          <cell r="B6454" t="str">
            <v/>
          </cell>
        </row>
        <row r="6455">
          <cell r="A6455" t="str">
            <v>OBJ5006098</v>
          </cell>
          <cell r="B6455" t="str">
            <v>2005</v>
          </cell>
        </row>
        <row r="6456">
          <cell r="A6456" t="str">
            <v>OBJ5006099</v>
          </cell>
          <cell r="B6456" t="str">
            <v>2004</v>
          </cell>
        </row>
        <row r="6457">
          <cell r="A6457" t="str">
            <v>OBJ5006100</v>
          </cell>
          <cell r="B6457" t="str">
            <v>2006</v>
          </cell>
        </row>
        <row r="6458">
          <cell r="A6458" t="str">
            <v>OBJ5006101</v>
          </cell>
          <cell r="B6458" t="str">
            <v>2006</v>
          </cell>
        </row>
        <row r="6459">
          <cell r="A6459" t="str">
            <v>OBJ5006102</v>
          </cell>
          <cell r="B6459" t="str">
            <v>2000</v>
          </cell>
        </row>
        <row r="6460">
          <cell r="A6460" t="str">
            <v>OBJ5006103</v>
          </cell>
          <cell r="B6460" t="str">
            <v>1999</v>
          </cell>
        </row>
        <row r="6461">
          <cell r="A6461" t="str">
            <v>OBJ5006104</v>
          </cell>
          <cell r="B6461" t="str">
            <v>2005</v>
          </cell>
        </row>
        <row r="6462">
          <cell r="A6462" t="str">
            <v>OBJ5006105</v>
          </cell>
          <cell r="B6462" t="str">
            <v>2014</v>
          </cell>
        </row>
        <row r="6463">
          <cell r="A6463" t="str">
            <v>OBJ5006106</v>
          </cell>
          <cell r="B6463" t="str">
            <v/>
          </cell>
        </row>
        <row r="6464">
          <cell r="A6464" t="str">
            <v>OBJ5006107</v>
          </cell>
          <cell r="B6464" t="str">
            <v>2000</v>
          </cell>
        </row>
        <row r="6465">
          <cell r="A6465" t="str">
            <v>OBJ5006108</v>
          </cell>
          <cell r="B6465" t="str">
            <v>2013</v>
          </cell>
        </row>
        <row r="6466">
          <cell r="A6466" t="str">
            <v>OBJ5006109</v>
          </cell>
          <cell r="B6466" t="str">
            <v>2004</v>
          </cell>
        </row>
        <row r="6467">
          <cell r="A6467" t="str">
            <v>OBJ5006110</v>
          </cell>
          <cell r="B6467" t="str">
            <v>2004</v>
          </cell>
        </row>
        <row r="6468">
          <cell r="A6468" t="str">
            <v>OBJ5006111</v>
          </cell>
          <cell r="B6468" t="str">
            <v>2004</v>
          </cell>
        </row>
        <row r="6469">
          <cell r="A6469" t="str">
            <v>OBJ5006112</v>
          </cell>
          <cell r="B6469" t="str">
            <v>2004</v>
          </cell>
        </row>
        <row r="6470">
          <cell r="A6470" t="str">
            <v>OBJ5006113</v>
          </cell>
          <cell r="B6470" t="str">
            <v>2005</v>
          </cell>
        </row>
        <row r="6471">
          <cell r="A6471" t="str">
            <v>OBJ5006114</v>
          </cell>
          <cell r="B6471" t="str">
            <v>2004</v>
          </cell>
        </row>
        <row r="6472">
          <cell r="A6472" t="str">
            <v>OBJ5006115</v>
          </cell>
          <cell r="B6472" t="str">
            <v>2015</v>
          </cell>
        </row>
        <row r="6473">
          <cell r="A6473" t="str">
            <v>OBJ5006116</v>
          </cell>
          <cell r="B6473" t="str">
            <v>2004</v>
          </cell>
        </row>
        <row r="6474">
          <cell r="A6474" t="str">
            <v>OBJ5006117</v>
          </cell>
          <cell r="B6474" t="str">
            <v>2017</v>
          </cell>
        </row>
        <row r="6475">
          <cell r="A6475" t="str">
            <v>OBJ5006118</v>
          </cell>
          <cell r="B6475" t="str">
            <v>2004</v>
          </cell>
        </row>
        <row r="6476">
          <cell r="A6476" t="str">
            <v>OBJ5006119</v>
          </cell>
          <cell r="B6476" t="str">
            <v>2015</v>
          </cell>
        </row>
        <row r="6477">
          <cell r="A6477" t="str">
            <v>OBJ5006120</v>
          </cell>
          <cell r="B6477" t="str">
            <v>2004</v>
          </cell>
        </row>
        <row r="6478">
          <cell r="A6478" t="str">
            <v>OBJ5006121</v>
          </cell>
          <cell r="B6478" t="str">
            <v>2007</v>
          </cell>
        </row>
        <row r="6479">
          <cell r="A6479" t="str">
            <v>OBJ5006122</v>
          </cell>
          <cell r="B6479" t="str">
            <v>2005</v>
          </cell>
        </row>
        <row r="6480">
          <cell r="A6480" t="str">
            <v>OBJ5006123</v>
          </cell>
          <cell r="B6480" t="str">
            <v>2006</v>
          </cell>
        </row>
        <row r="6481">
          <cell r="A6481" t="str">
            <v>OBJ5006124</v>
          </cell>
          <cell r="B6481" t="str">
            <v/>
          </cell>
        </row>
        <row r="6482">
          <cell r="A6482" t="str">
            <v>OBJ5006125</v>
          </cell>
          <cell r="B6482" t="str">
            <v>2014</v>
          </cell>
        </row>
        <row r="6483">
          <cell r="A6483" t="str">
            <v>OBJ5006126</v>
          </cell>
          <cell r="B6483" t="str">
            <v>2013</v>
          </cell>
        </row>
        <row r="6484">
          <cell r="A6484" t="str">
            <v>OBJ5006127</v>
          </cell>
          <cell r="B6484" t="str">
            <v>2005</v>
          </cell>
        </row>
        <row r="6485">
          <cell r="A6485" t="str">
            <v>OBJ5006128</v>
          </cell>
          <cell r="B6485" t="str">
            <v/>
          </cell>
        </row>
        <row r="6486">
          <cell r="A6486" t="str">
            <v>OBJ5006129</v>
          </cell>
          <cell r="B6486" t="str">
            <v/>
          </cell>
        </row>
        <row r="6487">
          <cell r="A6487" t="str">
            <v>OBJ5006130</v>
          </cell>
          <cell r="B6487" t="str">
            <v/>
          </cell>
        </row>
        <row r="6488">
          <cell r="A6488" t="str">
            <v>OBJ5006131</v>
          </cell>
          <cell r="B6488" t="str">
            <v/>
          </cell>
        </row>
        <row r="6489">
          <cell r="A6489" t="str">
            <v>OBJ5006132</v>
          </cell>
          <cell r="B6489" t="str">
            <v>1984</v>
          </cell>
        </row>
        <row r="6490">
          <cell r="A6490" t="str">
            <v>OBJ5006133</v>
          </cell>
          <cell r="B6490" t="str">
            <v>2015</v>
          </cell>
        </row>
        <row r="6491">
          <cell r="A6491" t="str">
            <v>OBJ5006134</v>
          </cell>
          <cell r="B6491" t="str">
            <v>2017</v>
          </cell>
        </row>
        <row r="6492">
          <cell r="A6492" t="str">
            <v>OBJ5006135</v>
          </cell>
          <cell r="B6492" t="str">
            <v/>
          </cell>
        </row>
        <row r="6493">
          <cell r="A6493" t="str">
            <v>OBJ5006136</v>
          </cell>
          <cell r="B6493" t="str">
            <v/>
          </cell>
        </row>
        <row r="6494">
          <cell r="A6494" t="str">
            <v>OBJ5006137</v>
          </cell>
          <cell r="B6494" t="str">
            <v/>
          </cell>
        </row>
        <row r="6495">
          <cell r="A6495" t="str">
            <v>OBJ5006138</v>
          </cell>
          <cell r="B6495" t="str">
            <v>2015</v>
          </cell>
        </row>
        <row r="6496">
          <cell r="A6496" t="str">
            <v>OBJ5006139</v>
          </cell>
          <cell r="B6496" t="str">
            <v>2013</v>
          </cell>
        </row>
        <row r="6497">
          <cell r="A6497" t="str">
            <v>OBJ5006140</v>
          </cell>
          <cell r="B6497" t="str">
            <v/>
          </cell>
        </row>
        <row r="6498">
          <cell r="A6498" t="str">
            <v>OBJ5006141</v>
          </cell>
          <cell r="B6498" t="str">
            <v>1989</v>
          </cell>
        </row>
        <row r="6499">
          <cell r="A6499" t="str">
            <v>OBJ5006142</v>
          </cell>
          <cell r="B6499" t="str">
            <v>2006</v>
          </cell>
        </row>
        <row r="6500">
          <cell r="A6500" t="str">
            <v>OBJ5006143</v>
          </cell>
          <cell r="B6500" t="str">
            <v>2003</v>
          </cell>
        </row>
        <row r="6501">
          <cell r="A6501" t="str">
            <v>OBJ5006144</v>
          </cell>
          <cell r="B6501" t="str">
            <v/>
          </cell>
        </row>
        <row r="6502">
          <cell r="A6502" t="str">
            <v>OBJ5006145</v>
          </cell>
          <cell r="B6502" t="str">
            <v>2002</v>
          </cell>
        </row>
        <row r="6503">
          <cell r="A6503" t="str">
            <v>OBJ5006146</v>
          </cell>
          <cell r="B6503" t="str">
            <v>2002</v>
          </cell>
        </row>
        <row r="6504">
          <cell r="A6504" t="str">
            <v>OBJ5006147</v>
          </cell>
          <cell r="B6504" t="str">
            <v>2011</v>
          </cell>
        </row>
        <row r="6505">
          <cell r="A6505" t="str">
            <v>OBJ5006148</v>
          </cell>
          <cell r="B6505" t="str">
            <v/>
          </cell>
        </row>
        <row r="6506">
          <cell r="A6506" t="str">
            <v>OBJ5006149</v>
          </cell>
          <cell r="B6506" t="str">
            <v>1989</v>
          </cell>
        </row>
        <row r="6507">
          <cell r="A6507" t="str">
            <v>OBJ5006150</v>
          </cell>
          <cell r="B6507" t="str">
            <v/>
          </cell>
        </row>
        <row r="6508">
          <cell r="A6508" t="str">
            <v>OBJ5006151</v>
          </cell>
          <cell r="B6508" t="str">
            <v/>
          </cell>
        </row>
        <row r="6509">
          <cell r="A6509" t="str">
            <v>OBJ5006152</v>
          </cell>
          <cell r="B6509" t="str">
            <v/>
          </cell>
        </row>
        <row r="6510">
          <cell r="A6510" t="str">
            <v>OBJ5006153</v>
          </cell>
          <cell r="B6510" t="str">
            <v/>
          </cell>
        </row>
        <row r="6511">
          <cell r="A6511" t="str">
            <v>OBJ5006154</v>
          </cell>
          <cell r="B6511" t="str">
            <v/>
          </cell>
        </row>
        <row r="6512">
          <cell r="A6512" t="str">
            <v>OBJ5006155</v>
          </cell>
          <cell r="B6512" t="str">
            <v/>
          </cell>
        </row>
        <row r="6513">
          <cell r="A6513" t="str">
            <v>OBJ5006156</v>
          </cell>
          <cell r="B6513" t="str">
            <v/>
          </cell>
        </row>
        <row r="6514">
          <cell r="A6514" t="str">
            <v>OBJ5006157</v>
          </cell>
          <cell r="B6514" t="str">
            <v>2000</v>
          </cell>
        </row>
        <row r="6515">
          <cell r="A6515" t="str">
            <v>OBJ5006158</v>
          </cell>
          <cell r="B6515" t="str">
            <v>2001</v>
          </cell>
        </row>
        <row r="6516">
          <cell r="A6516" t="str">
            <v>OBJ5006159</v>
          </cell>
          <cell r="B6516" t="str">
            <v>2001</v>
          </cell>
        </row>
        <row r="6517">
          <cell r="A6517" t="str">
            <v>OBJ5006160</v>
          </cell>
          <cell r="B6517" t="str">
            <v/>
          </cell>
        </row>
        <row r="6518">
          <cell r="A6518" t="str">
            <v>OBJ5006161</v>
          </cell>
          <cell r="B6518" t="str">
            <v/>
          </cell>
        </row>
        <row r="6519">
          <cell r="A6519" t="str">
            <v>OBJ5006162</v>
          </cell>
          <cell r="B6519" t="str">
            <v>1985</v>
          </cell>
        </row>
        <row r="6520">
          <cell r="A6520" t="str">
            <v>OBJ5006163</v>
          </cell>
          <cell r="B6520" t="str">
            <v>2002</v>
          </cell>
        </row>
        <row r="6521">
          <cell r="A6521" t="str">
            <v>OBJ5006164</v>
          </cell>
          <cell r="B6521" t="str">
            <v>2002</v>
          </cell>
        </row>
        <row r="6522">
          <cell r="A6522" t="str">
            <v>OBJ5006165</v>
          </cell>
          <cell r="B6522" t="str">
            <v>2006</v>
          </cell>
        </row>
        <row r="6523">
          <cell r="A6523" t="str">
            <v>OBJ5006166</v>
          </cell>
          <cell r="B6523" t="str">
            <v>2002</v>
          </cell>
        </row>
        <row r="6524">
          <cell r="A6524" t="str">
            <v>OBJ5006167</v>
          </cell>
          <cell r="B6524" t="str">
            <v>2002</v>
          </cell>
        </row>
        <row r="6525">
          <cell r="A6525" t="str">
            <v>OBJ5006168</v>
          </cell>
          <cell r="B6525" t="str">
            <v>2006</v>
          </cell>
        </row>
        <row r="6526">
          <cell r="A6526" t="str">
            <v>OBJ5006169</v>
          </cell>
          <cell r="B6526" t="str">
            <v>2011</v>
          </cell>
        </row>
        <row r="6527">
          <cell r="A6527" t="str">
            <v>OBJ5006170</v>
          </cell>
          <cell r="B6527" t="str">
            <v/>
          </cell>
        </row>
        <row r="6528">
          <cell r="A6528" t="str">
            <v>OBJ5006171</v>
          </cell>
          <cell r="B6528" t="str">
            <v/>
          </cell>
        </row>
        <row r="6529">
          <cell r="A6529" t="str">
            <v>OBJ5006172</v>
          </cell>
          <cell r="B6529" t="str">
            <v>2002</v>
          </cell>
        </row>
        <row r="6530">
          <cell r="A6530" t="str">
            <v>OBJ5006173</v>
          </cell>
          <cell r="B6530" t="str">
            <v/>
          </cell>
        </row>
        <row r="6531">
          <cell r="A6531" t="str">
            <v>OBJ5006174</v>
          </cell>
          <cell r="B6531" t="str">
            <v/>
          </cell>
        </row>
        <row r="6532">
          <cell r="A6532" t="str">
            <v>OBJ5006175</v>
          </cell>
          <cell r="B6532" t="str">
            <v/>
          </cell>
        </row>
        <row r="6533">
          <cell r="A6533" t="str">
            <v>OBJ5006176</v>
          </cell>
          <cell r="B6533" t="str">
            <v>2001</v>
          </cell>
        </row>
        <row r="6534">
          <cell r="A6534" t="str">
            <v>OBJ5006177</v>
          </cell>
          <cell r="B6534" t="str">
            <v>2001</v>
          </cell>
        </row>
        <row r="6535">
          <cell r="A6535" t="str">
            <v>OBJ5006178</v>
          </cell>
          <cell r="B6535" t="str">
            <v/>
          </cell>
        </row>
        <row r="6536">
          <cell r="A6536" t="str">
            <v>OBJ5006179</v>
          </cell>
          <cell r="B6536" t="str">
            <v/>
          </cell>
        </row>
        <row r="6537">
          <cell r="A6537" t="str">
            <v>OBJ5006180</v>
          </cell>
          <cell r="B6537" t="str">
            <v/>
          </cell>
        </row>
        <row r="6538">
          <cell r="A6538" t="str">
            <v>OBJ5006181</v>
          </cell>
          <cell r="B6538" t="str">
            <v/>
          </cell>
        </row>
        <row r="6539">
          <cell r="A6539" t="str">
            <v>OBJ5006182</v>
          </cell>
          <cell r="B6539" t="str">
            <v>2011</v>
          </cell>
        </row>
        <row r="6540">
          <cell r="A6540" t="str">
            <v>OBJ5006183</v>
          </cell>
          <cell r="B6540" t="str">
            <v/>
          </cell>
        </row>
        <row r="6541">
          <cell r="A6541" t="str">
            <v>OBJ5006184</v>
          </cell>
          <cell r="B6541" t="str">
            <v>2008</v>
          </cell>
        </row>
        <row r="6542">
          <cell r="A6542" t="str">
            <v>OBJ5006185</v>
          </cell>
          <cell r="B6542" t="str">
            <v/>
          </cell>
        </row>
        <row r="6543">
          <cell r="A6543" t="str">
            <v>OBJ5006186</v>
          </cell>
          <cell r="B6543" t="str">
            <v>2017</v>
          </cell>
        </row>
        <row r="6544">
          <cell r="A6544" t="str">
            <v>OBJ5006187</v>
          </cell>
          <cell r="B6544" t="str">
            <v>2004</v>
          </cell>
        </row>
        <row r="6545">
          <cell r="A6545" t="str">
            <v>OBJ5006188</v>
          </cell>
          <cell r="B6545" t="str">
            <v>2004</v>
          </cell>
        </row>
        <row r="6546">
          <cell r="A6546" t="str">
            <v>OBJ5006190</v>
          </cell>
          <cell r="B6546" t="str">
            <v/>
          </cell>
        </row>
        <row r="6547">
          <cell r="A6547" t="str">
            <v>OBJ5006191</v>
          </cell>
          <cell r="B6547" t="str">
            <v>1999</v>
          </cell>
        </row>
        <row r="6548">
          <cell r="A6548" t="str">
            <v>OBJ5006192</v>
          </cell>
          <cell r="B6548" t="str">
            <v/>
          </cell>
        </row>
        <row r="6549">
          <cell r="A6549" t="str">
            <v>OBJ5006193</v>
          </cell>
          <cell r="B6549" t="str">
            <v/>
          </cell>
        </row>
        <row r="6550">
          <cell r="A6550" t="str">
            <v>OBJ5006194</v>
          </cell>
          <cell r="B6550" t="str">
            <v>2011</v>
          </cell>
        </row>
        <row r="6551">
          <cell r="A6551" t="str">
            <v>OBJ5006195</v>
          </cell>
          <cell r="B6551" t="str">
            <v>2008</v>
          </cell>
        </row>
        <row r="6552">
          <cell r="A6552" t="str">
            <v>OBJ5006196</v>
          </cell>
          <cell r="B6552" t="str">
            <v>1975</v>
          </cell>
        </row>
        <row r="6553">
          <cell r="A6553" t="str">
            <v>OBJ5006197</v>
          </cell>
          <cell r="B6553" t="str">
            <v>2016</v>
          </cell>
        </row>
        <row r="6554">
          <cell r="A6554" t="str">
            <v>OBJ5006198</v>
          </cell>
          <cell r="B6554" t="str">
            <v>2016</v>
          </cell>
        </row>
        <row r="6555">
          <cell r="A6555" t="str">
            <v>OBJ5006199</v>
          </cell>
          <cell r="B6555" t="str">
            <v/>
          </cell>
        </row>
        <row r="6556">
          <cell r="A6556" t="str">
            <v>OBJ5006200</v>
          </cell>
          <cell r="B6556" t="str">
            <v/>
          </cell>
        </row>
        <row r="6557">
          <cell r="A6557" t="str">
            <v>OBJ5006201</v>
          </cell>
          <cell r="B6557" t="str">
            <v/>
          </cell>
        </row>
        <row r="6558">
          <cell r="A6558" t="str">
            <v>OBJ5006202</v>
          </cell>
          <cell r="B6558" t="str">
            <v>2010</v>
          </cell>
        </row>
        <row r="6559">
          <cell r="A6559" t="str">
            <v>OBJ5006203</v>
          </cell>
          <cell r="B6559" t="str">
            <v>2010</v>
          </cell>
        </row>
        <row r="6560">
          <cell r="A6560" t="str">
            <v>OBJ5006204</v>
          </cell>
          <cell r="B6560" t="str">
            <v/>
          </cell>
        </row>
        <row r="6561">
          <cell r="A6561" t="str">
            <v>OBJ5006205</v>
          </cell>
          <cell r="B6561" t="str">
            <v/>
          </cell>
        </row>
        <row r="6562">
          <cell r="A6562" t="str">
            <v>OBJ5006206</v>
          </cell>
          <cell r="B6562" t="str">
            <v/>
          </cell>
        </row>
        <row r="6563">
          <cell r="A6563" t="str">
            <v>OBJ5006207</v>
          </cell>
          <cell r="B6563" t="str">
            <v/>
          </cell>
        </row>
        <row r="6564">
          <cell r="A6564" t="str">
            <v>OBJ5006208</v>
          </cell>
          <cell r="B6564" t="str">
            <v/>
          </cell>
        </row>
        <row r="6565">
          <cell r="A6565" t="str">
            <v>OBJ5006209</v>
          </cell>
          <cell r="B6565" t="str">
            <v/>
          </cell>
        </row>
        <row r="6566">
          <cell r="A6566" t="str">
            <v>OBJ5006210</v>
          </cell>
          <cell r="B6566" t="str">
            <v/>
          </cell>
        </row>
        <row r="6567">
          <cell r="A6567" t="str">
            <v>OBJ5006211</v>
          </cell>
          <cell r="B6567" t="str">
            <v/>
          </cell>
        </row>
        <row r="6568">
          <cell r="A6568" t="str">
            <v>OBJ5006212</v>
          </cell>
          <cell r="B6568" t="str">
            <v/>
          </cell>
        </row>
        <row r="6569">
          <cell r="A6569" t="str">
            <v>OBJ5006213</v>
          </cell>
          <cell r="B6569" t="str">
            <v/>
          </cell>
        </row>
        <row r="6570">
          <cell r="A6570" t="str">
            <v>OBJ5006214</v>
          </cell>
          <cell r="B6570" t="str">
            <v/>
          </cell>
        </row>
        <row r="6571">
          <cell r="A6571" t="str">
            <v>OBJ5006215</v>
          </cell>
          <cell r="B6571" t="str">
            <v/>
          </cell>
        </row>
        <row r="6572">
          <cell r="A6572" t="str">
            <v>OBJ5006216</v>
          </cell>
          <cell r="B6572" t="str">
            <v/>
          </cell>
        </row>
        <row r="6573">
          <cell r="A6573" t="str">
            <v>OBJ5006217</v>
          </cell>
          <cell r="B6573" t="str">
            <v/>
          </cell>
        </row>
        <row r="6574">
          <cell r="A6574" t="str">
            <v>OBJ5006218</v>
          </cell>
          <cell r="B6574" t="str">
            <v/>
          </cell>
        </row>
        <row r="6575">
          <cell r="A6575" t="str">
            <v>OBJ5006219</v>
          </cell>
          <cell r="B6575" t="str">
            <v/>
          </cell>
        </row>
        <row r="6576">
          <cell r="A6576" t="str">
            <v>OBJ5006220</v>
          </cell>
          <cell r="B6576" t="str">
            <v/>
          </cell>
        </row>
        <row r="6577">
          <cell r="A6577" t="str">
            <v>OBJ5006221</v>
          </cell>
          <cell r="B6577" t="str">
            <v>2006</v>
          </cell>
        </row>
        <row r="6578">
          <cell r="A6578" t="str">
            <v>OBJ5006222</v>
          </cell>
          <cell r="B6578" t="str">
            <v>2010</v>
          </cell>
        </row>
        <row r="6579">
          <cell r="A6579" t="str">
            <v>OBJ5006223</v>
          </cell>
          <cell r="B6579" t="str">
            <v>2012</v>
          </cell>
        </row>
        <row r="6580">
          <cell r="A6580" t="str">
            <v>OBJ5006224</v>
          </cell>
          <cell r="B6580" t="str">
            <v/>
          </cell>
        </row>
        <row r="6581">
          <cell r="A6581" t="str">
            <v>OBJ5006225</v>
          </cell>
          <cell r="B6581" t="str">
            <v>2011</v>
          </cell>
        </row>
        <row r="6582">
          <cell r="A6582" t="str">
            <v>OBJ5006226</v>
          </cell>
          <cell r="B6582" t="str">
            <v>2006</v>
          </cell>
        </row>
        <row r="6583">
          <cell r="A6583" t="str">
            <v>OBJ5006227</v>
          </cell>
          <cell r="B6583" t="str">
            <v>2006</v>
          </cell>
        </row>
        <row r="6584">
          <cell r="A6584" t="str">
            <v>OBJ5006229</v>
          </cell>
          <cell r="B6584" t="str">
            <v/>
          </cell>
        </row>
        <row r="6585">
          <cell r="A6585" t="str">
            <v>OBJ5006231</v>
          </cell>
          <cell r="B6585" t="str">
            <v>1994</v>
          </cell>
        </row>
        <row r="6586">
          <cell r="A6586" t="str">
            <v>OBJ5006232</v>
          </cell>
          <cell r="B6586" t="str">
            <v>1993</v>
          </cell>
        </row>
        <row r="6587">
          <cell r="A6587" t="str">
            <v>OBJ5006233</v>
          </cell>
          <cell r="B6587" t="str">
            <v/>
          </cell>
        </row>
        <row r="6588">
          <cell r="A6588" t="str">
            <v>OBJ5006234</v>
          </cell>
          <cell r="B6588" t="str">
            <v>2007</v>
          </cell>
        </row>
        <row r="6589">
          <cell r="A6589" t="str">
            <v>OBJ5006235</v>
          </cell>
          <cell r="B6589" t="str">
            <v/>
          </cell>
        </row>
        <row r="6590">
          <cell r="A6590" t="str">
            <v>OBJ5006236</v>
          </cell>
          <cell r="B6590" t="str">
            <v>2015</v>
          </cell>
        </row>
        <row r="6591">
          <cell r="A6591" t="str">
            <v>OBJ5006237</v>
          </cell>
          <cell r="B6591" t="str">
            <v>2006</v>
          </cell>
        </row>
        <row r="6592">
          <cell r="A6592" t="str">
            <v>OBJ5006238</v>
          </cell>
          <cell r="B6592" t="str">
            <v>2006</v>
          </cell>
        </row>
        <row r="6593">
          <cell r="A6593" t="str">
            <v>OBJ5006239</v>
          </cell>
          <cell r="B6593" t="str">
            <v>2012</v>
          </cell>
        </row>
        <row r="6594">
          <cell r="A6594" t="str">
            <v>OBJ5006240</v>
          </cell>
          <cell r="B6594" t="str">
            <v>2003</v>
          </cell>
        </row>
        <row r="6595">
          <cell r="A6595" t="str">
            <v>OBJ5006241</v>
          </cell>
          <cell r="B6595" t="str">
            <v/>
          </cell>
        </row>
        <row r="6596">
          <cell r="A6596" t="str">
            <v>OBJ5006242</v>
          </cell>
          <cell r="B6596" t="str">
            <v>2008</v>
          </cell>
        </row>
        <row r="6597">
          <cell r="A6597" t="str">
            <v>OBJ5006243</v>
          </cell>
          <cell r="B6597" t="str">
            <v>2008</v>
          </cell>
        </row>
        <row r="6598">
          <cell r="A6598" t="str">
            <v>OBJ5006244</v>
          </cell>
          <cell r="B6598" t="str">
            <v>2008</v>
          </cell>
        </row>
        <row r="6599">
          <cell r="A6599" t="str">
            <v>OBJ5006245</v>
          </cell>
          <cell r="B6599" t="str">
            <v>2007</v>
          </cell>
        </row>
        <row r="6600">
          <cell r="A6600" t="str">
            <v>OBJ5006246</v>
          </cell>
          <cell r="B6600" t="str">
            <v>2007</v>
          </cell>
        </row>
        <row r="6601">
          <cell r="A6601" t="str">
            <v>OBJ5006247</v>
          </cell>
          <cell r="B6601" t="str">
            <v>2007</v>
          </cell>
        </row>
        <row r="6602">
          <cell r="A6602" t="str">
            <v>OBJ5006248</v>
          </cell>
          <cell r="B6602" t="str">
            <v>2008</v>
          </cell>
        </row>
        <row r="6603">
          <cell r="A6603" t="str">
            <v>OBJ5006249</v>
          </cell>
          <cell r="B6603" t="str">
            <v>2007</v>
          </cell>
        </row>
        <row r="6604">
          <cell r="A6604" t="str">
            <v>OBJ5006250</v>
          </cell>
          <cell r="B6604" t="str">
            <v>2008</v>
          </cell>
        </row>
        <row r="6605">
          <cell r="A6605" t="str">
            <v>OBJ5006251</v>
          </cell>
          <cell r="B6605" t="str">
            <v>2007</v>
          </cell>
        </row>
        <row r="6606">
          <cell r="A6606" t="str">
            <v>OBJ5006252</v>
          </cell>
          <cell r="B6606" t="str">
            <v>2007</v>
          </cell>
        </row>
        <row r="6607">
          <cell r="A6607" t="str">
            <v>OBJ5006253</v>
          </cell>
          <cell r="B6607" t="str">
            <v>2007</v>
          </cell>
        </row>
        <row r="6608">
          <cell r="A6608" t="str">
            <v>OBJ5006254</v>
          </cell>
          <cell r="B6608" t="str">
            <v>2007</v>
          </cell>
        </row>
        <row r="6609">
          <cell r="A6609" t="str">
            <v>OBJ5006255</v>
          </cell>
          <cell r="B6609" t="str">
            <v>2007</v>
          </cell>
        </row>
        <row r="6610">
          <cell r="A6610" t="str">
            <v>OBJ5006256</v>
          </cell>
          <cell r="B6610" t="str">
            <v>2006</v>
          </cell>
        </row>
        <row r="6611">
          <cell r="A6611" t="str">
            <v>OBJ5006257</v>
          </cell>
          <cell r="B6611" t="str">
            <v>2006</v>
          </cell>
        </row>
        <row r="6612">
          <cell r="A6612" t="str">
            <v>OBJ5006258</v>
          </cell>
          <cell r="B6612" t="str">
            <v>2007</v>
          </cell>
        </row>
        <row r="6613">
          <cell r="A6613" t="str">
            <v>OBJ5006259</v>
          </cell>
          <cell r="B6613" t="str">
            <v>2008</v>
          </cell>
        </row>
        <row r="6614">
          <cell r="A6614" t="str">
            <v>OBJ5006260</v>
          </cell>
          <cell r="B6614" t="str">
            <v>2008</v>
          </cell>
        </row>
        <row r="6615">
          <cell r="A6615" t="str">
            <v>OBJ5006261</v>
          </cell>
          <cell r="B6615" t="str">
            <v>2007</v>
          </cell>
        </row>
        <row r="6616">
          <cell r="A6616" t="str">
            <v>OBJ5006262</v>
          </cell>
          <cell r="B6616" t="str">
            <v>2008</v>
          </cell>
        </row>
        <row r="6617">
          <cell r="A6617" t="str">
            <v>OBJ5006263</v>
          </cell>
          <cell r="B6617" t="str">
            <v>2007</v>
          </cell>
        </row>
        <row r="6618">
          <cell r="A6618" t="str">
            <v>OBJ5006264</v>
          </cell>
          <cell r="B6618" t="str">
            <v>2008</v>
          </cell>
        </row>
        <row r="6619">
          <cell r="A6619" t="str">
            <v>OBJ5006265</v>
          </cell>
          <cell r="B6619" t="str">
            <v>2008</v>
          </cell>
        </row>
        <row r="6620">
          <cell r="A6620" t="str">
            <v>OBJ5006266</v>
          </cell>
          <cell r="B6620" t="str">
            <v/>
          </cell>
        </row>
        <row r="6621">
          <cell r="A6621" t="str">
            <v>OBJ5006267</v>
          </cell>
          <cell r="B6621" t="str">
            <v/>
          </cell>
        </row>
        <row r="6622">
          <cell r="A6622" t="str">
            <v>OBJ5006268</v>
          </cell>
          <cell r="B6622" t="str">
            <v>2006</v>
          </cell>
        </row>
        <row r="6623">
          <cell r="A6623" t="str">
            <v>OBJ5006269</v>
          </cell>
          <cell r="B6623" t="str">
            <v>1997</v>
          </cell>
        </row>
        <row r="6624">
          <cell r="A6624" t="str">
            <v>OBJ5006270</v>
          </cell>
          <cell r="B6624" t="str">
            <v/>
          </cell>
        </row>
        <row r="6625">
          <cell r="A6625" t="str">
            <v>OBJ5006271</v>
          </cell>
          <cell r="B6625" t="str">
            <v>2017</v>
          </cell>
        </row>
        <row r="6626">
          <cell r="A6626" t="str">
            <v>OBJ5006272</v>
          </cell>
          <cell r="B6626" t="str">
            <v/>
          </cell>
        </row>
        <row r="6627">
          <cell r="A6627" t="str">
            <v>OBJ5006273</v>
          </cell>
          <cell r="B6627" t="str">
            <v/>
          </cell>
        </row>
        <row r="6628">
          <cell r="A6628" t="str">
            <v>OBJ5006274</v>
          </cell>
          <cell r="B6628" t="str">
            <v>2001</v>
          </cell>
        </row>
        <row r="6629">
          <cell r="A6629" t="str">
            <v>OBJ5006275</v>
          </cell>
          <cell r="B6629" t="str">
            <v>2005</v>
          </cell>
        </row>
        <row r="6630">
          <cell r="A6630" t="str">
            <v>OBJ5006276</v>
          </cell>
          <cell r="B6630" t="str">
            <v>2013</v>
          </cell>
        </row>
        <row r="6631">
          <cell r="A6631" t="str">
            <v>OBJ5006277</v>
          </cell>
          <cell r="B6631" t="str">
            <v>2005</v>
          </cell>
        </row>
        <row r="6632">
          <cell r="A6632" t="str">
            <v>OBJ5006278</v>
          </cell>
          <cell r="B6632" t="str">
            <v/>
          </cell>
        </row>
        <row r="6633">
          <cell r="A6633" t="str">
            <v>OBJ5006279</v>
          </cell>
          <cell r="B6633" t="str">
            <v>2011</v>
          </cell>
        </row>
        <row r="6634">
          <cell r="A6634" t="str">
            <v>OBJ5006280</v>
          </cell>
          <cell r="B6634" t="str">
            <v>2011</v>
          </cell>
        </row>
        <row r="6635">
          <cell r="A6635" t="str">
            <v>OBJ5006283</v>
          </cell>
          <cell r="B6635" t="str">
            <v>2006</v>
          </cell>
        </row>
        <row r="6636">
          <cell r="A6636" t="str">
            <v>OBJ5006284</v>
          </cell>
          <cell r="B6636" t="str">
            <v>2004</v>
          </cell>
        </row>
        <row r="6637">
          <cell r="A6637" t="str">
            <v>OBJ5006285</v>
          </cell>
          <cell r="B6637" t="str">
            <v>2006</v>
          </cell>
        </row>
        <row r="6638">
          <cell r="A6638" t="str">
            <v>OBJ5006286</v>
          </cell>
          <cell r="B6638" t="str">
            <v>2017</v>
          </cell>
        </row>
        <row r="6639">
          <cell r="A6639" t="str">
            <v>OBJ5006287</v>
          </cell>
          <cell r="B6639" t="str">
            <v>2014</v>
          </cell>
        </row>
        <row r="6640">
          <cell r="A6640" t="str">
            <v>OBJ5006288</v>
          </cell>
          <cell r="B6640" t="str">
            <v/>
          </cell>
        </row>
        <row r="6641">
          <cell r="A6641" t="str">
            <v>OBJ5006289</v>
          </cell>
          <cell r="B6641" t="str">
            <v>2001</v>
          </cell>
        </row>
        <row r="6642">
          <cell r="A6642" t="str">
            <v>OBJ5006290</v>
          </cell>
          <cell r="B6642" t="str">
            <v>2014</v>
          </cell>
        </row>
        <row r="6643">
          <cell r="A6643" t="str">
            <v>OBJ5006291</v>
          </cell>
          <cell r="B6643" t="str">
            <v>2008</v>
          </cell>
        </row>
        <row r="6644">
          <cell r="A6644" t="str">
            <v>OBJ5006292</v>
          </cell>
          <cell r="B6644" t="str">
            <v>2008</v>
          </cell>
        </row>
        <row r="6645">
          <cell r="A6645" t="str">
            <v>OBJ5006293</v>
          </cell>
          <cell r="B6645" t="str">
            <v>2002</v>
          </cell>
        </row>
        <row r="6646">
          <cell r="A6646" t="str">
            <v>OBJ5006294</v>
          </cell>
          <cell r="B6646" t="str">
            <v>2006</v>
          </cell>
        </row>
        <row r="6647">
          <cell r="A6647" t="str">
            <v>OBJ5006295</v>
          </cell>
          <cell r="B6647" t="str">
            <v>2006</v>
          </cell>
        </row>
        <row r="6648">
          <cell r="A6648" t="str">
            <v>OBJ5006296</v>
          </cell>
          <cell r="B6648" t="str">
            <v>2008</v>
          </cell>
        </row>
        <row r="6649">
          <cell r="A6649" t="str">
            <v>OBJ5006297</v>
          </cell>
          <cell r="B6649" t="str">
            <v>2008</v>
          </cell>
        </row>
        <row r="6650">
          <cell r="A6650" t="str">
            <v>OBJ5006298</v>
          </cell>
          <cell r="B6650" t="str">
            <v>2007</v>
          </cell>
        </row>
        <row r="6651">
          <cell r="A6651" t="str">
            <v>OBJ5006299</v>
          </cell>
          <cell r="B6651" t="str">
            <v>2006</v>
          </cell>
        </row>
        <row r="6652">
          <cell r="A6652" t="str">
            <v>OBJ5006300</v>
          </cell>
          <cell r="B6652" t="str">
            <v>2005</v>
          </cell>
        </row>
        <row r="6653">
          <cell r="A6653" t="str">
            <v>OBJ5006301</v>
          </cell>
          <cell r="B6653" t="str">
            <v>2005</v>
          </cell>
        </row>
        <row r="6654">
          <cell r="A6654" t="str">
            <v>OBJ5006302</v>
          </cell>
          <cell r="B6654" t="str">
            <v/>
          </cell>
        </row>
        <row r="6655">
          <cell r="A6655" t="str">
            <v>OBJ5006303</v>
          </cell>
          <cell r="B6655" t="str">
            <v>2005</v>
          </cell>
        </row>
        <row r="6656">
          <cell r="A6656" t="str">
            <v>OBJ5006304</v>
          </cell>
          <cell r="B6656" t="str">
            <v>2005</v>
          </cell>
        </row>
        <row r="6657">
          <cell r="A6657" t="str">
            <v>OBJ5006305</v>
          </cell>
          <cell r="B6657" t="str">
            <v>2005</v>
          </cell>
        </row>
        <row r="6658">
          <cell r="A6658" t="str">
            <v>OBJ5006306</v>
          </cell>
          <cell r="B6658" t="str">
            <v>2005</v>
          </cell>
        </row>
        <row r="6659">
          <cell r="A6659" t="str">
            <v>OBJ5006307</v>
          </cell>
          <cell r="B6659" t="str">
            <v>2005</v>
          </cell>
        </row>
        <row r="6660">
          <cell r="A6660" t="str">
            <v>OBJ5006308</v>
          </cell>
          <cell r="B6660" t="str">
            <v>2005</v>
          </cell>
        </row>
        <row r="6661">
          <cell r="A6661" t="str">
            <v>OBJ5006309</v>
          </cell>
          <cell r="B6661" t="str">
            <v>2005</v>
          </cell>
        </row>
        <row r="6662">
          <cell r="A6662" t="str">
            <v>OBJ5006310</v>
          </cell>
          <cell r="B6662" t="str">
            <v/>
          </cell>
        </row>
        <row r="6663">
          <cell r="A6663" t="str">
            <v>OBJ5006311</v>
          </cell>
          <cell r="B6663" t="str">
            <v/>
          </cell>
        </row>
        <row r="6664">
          <cell r="A6664" t="str">
            <v>OBJ5006312</v>
          </cell>
          <cell r="B6664" t="str">
            <v/>
          </cell>
        </row>
        <row r="6665">
          <cell r="A6665" t="str">
            <v>OBJ5006313</v>
          </cell>
          <cell r="B6665" t="str">
            <v/>
          </cell>
        </row>
        <row r="6666">
          <cell r="A6666" t="str">
            <v>OBJ5006314</v>
          </cell>
          <cell r="B6666" t="str">
            <v>2005</v>
          </cell>
        </row>
        <row r="6667">
          <cell r="A6667" t="str">
            <v>OBJ5006315</v>
          </cell>
          <cell r="B6667" t="str">
            <v>2004</v>
          </cell>
        </row>
        <row r="6668">
          <cell r="A6668" t="str">
            <v>OBJ5006316</v>
          </cell>
          <cell r="B6668" t="str">
            <v/>
          </cell>
        </row>
        <row r="6669">
          <cell r="A6669" t="str">
            <v>OBJ5006319</v>
          </cell>
          <cell r="B6669" t="str">
            <v>2006</v>
          </cell>
        </row>
        <row r="6670">
          <cell r="A6670" t="str">
            <v>OBJ5006320</v>
          </cell>
          <cell r="B6670" t="str">
            <v>2005</v>
          </cell>
        </row>
        <row r="6671">
          <cell r="A6671" t="str">
            <v>OBJ5006321</v>
          </cell>
          <cell r="B6671" t="str">
            <v>2005</v>
          </cell>
        </row>
        <row r="6672">
          <cell r="A6672" t="str">
            <v>OBJ5006322</v>
          </cell>
          <cell r="B6672" t="str">
            <v>2005</v>
          </cell>
        </row>
        <row r="6673">
          <cell r="A6673" t="str">
            <v>OBJ5006323</v>
          </cell>
          <cell r="B6673" t="str">
            <v>2005</v>
          </cell>
        </row>
        <row r="6674">
          <cell r="A6674" t="str">
            <v>OBJ5006324</v>
          </cell>
          <cell r="B6674" t="str">
            <v/>
          </cell>
        </row>
        <row r="6675">
          <cell r="A6675" t="str">
            <v>OBJ5006325</v>
          </cell>
          <cell r="B6675" t="str">
            <v/>
          </cell>
        </row>
        <row r="6676">
          <cell r="A6676" t="str">
            <v>OBJ5006326</v>
          </cell>
          <cell r="B6676" t="str">
            <v/>
          </cell>
        </row>
        <row r="6677">
          <cell r="A6677" t="str">
            <v>OBJ5006327</v>
          </cell>
          <cell r="B6677" t="str">
            <v/>
          </cell>
        </row>
        <row r="6678">
          <cell r="A6678" t="str">
            <v>OBJ5006328</v>
          </cell>
          <cell r="B6678" t="str">
            <v>1978</v>
          </cell>
        </row>
        <row r="6679">
          <cell r="A6679" t="str">
            <v>OBJ5006329</v>
          </cell>
          <cell r="B6679" t="str">
            <v>2011</v>
          </cell>
        </row>
        <row r="6680">
          <cell r="A6680" t="str">
            <v>OBJ5006330</v>
          </cell>
          <cell r="B6680" t="str">
            <v/>
          </cell>
        </row>
        <row r="6681">
          <cell r="A6681" t="str">
            <v>OBJ5006331</v>
          </cell>
          <cell r="B6681" t="str">
            <v>2015</v>
          </cell>
        </row>
        <row r="6682">
          <cell r="A6682" t="str">
            <v>OBJ5006332</v>
          </cell>
          <cell r="B6682" t="str">
            <v>1998</v>
          </cell>
        </row>
        <row r="6683">
          <cell r="A6683" t="str">
            <v>OBJ5006333</v>
          </cell>
          <cell r="B6683" t="str">
            <v/>
          </cell>
        </row>
        <row r="6684">
          <cell r="A6684" t="str">
            <v>OBJ5006334</v>
          </cell>
          <cell r="B6684" t="str">
            <v/>
          </cell>
        </row>
        <row r="6685">
          <cell r="A6685" t="str">
            <v>OBJ5006335</v>
          </cell>
          <cell r="B6685" t="str">
            <v>1999</v>
          </cell>
        </row>
        <row r="6686">
          <cell r="A6686" t="str">
            <v>OBJ5006336</v>
          </cell>
          <cell r="B6686" t="str">
            <v/>
          </cell>
        </row>
        <row r="6687">
          <cell r="A6687" t="str">
            <v>OBJ5006337</v>
          </cell>
          <cell r="B6687" t="str">
            <v>2014</v>
          </cell>
        </row>
        <row r="6688">
          <cell r="A6688" t="str">
            <v>OBJ5006338</v>
          </cell>
          <cell r="B6688" t="str">
            <v>2014</v>
          </cell>
        </row>
        <row r="6689">
          <cell r="A6689" t="str">
            <v>OBJ5006339</v>
          </cell>
          <cell r="B6689" t="str">
            <v>2017</v>
          </cell>
        </row>
        <row r="6690">
          <cell r="A6690" t="str">
            <v>OBJ5006340</v>
          </cell>
          <cell r="B6690" t="str">
            <v>2010</v>
          </cell>
        </row>
        <row r="6691">
          <cell r="A6691" t="str">
            <v>OBJ5006341</v>
          </cell>
          <cell r="B6691" t="str">
            <v>2008</v>
          </cell>
        </row>
        <row r="6692">
          <cell r="A6692" t="str">
            <v>OBJ5006342</v>
          </cell>
          <cell r="B6692" t="str">
            <v>1993</v>
          </cell>
        </row>
        <row r="6693">
          <cell r="A6693" t="str">
            <v>OBJ5006343</v>
          </cell>
          <cell r="B6693" t="str">
            <v>2000</v>
          </cell>
        </row>
        <row r="6694">
          <cell r="A6694" t="str">
            <v>OBJ5006344</v>
          </cell>
          <cell r="B6694" t="str">
            <v/>
          </cell>
        </row>
        <row r="6695">
          <cell r="A6695" t="str">
            <v>OBJ5006345</v>
          </cell>
          <cell r="B6695" t="str">
            <v>2008</v>
          </cell>
        </row>
        <row r="6696">
          <cell r="A6696" t="str">
            <v>OBJ5006346</v>
          </cell>
          <cell r="B6696" t="str">
            <v>2010</v>
          </cell>
        </row>
        <row r="6697">
          <cell r="A6697" t="str">
            <v>OBJ5006347</v>
          </cell>
          <cell r="B6697" t="str">
            <v/>
          </cell>
        </row>
        <row r="6698">
          <cell r="A6698" t="str">
            <v>OBJ5006348</v>
          </cell>
          <cell r="B6698" t="str">
            <v>2017</v>
          </cell>
        </row>
        <row r="6699">
          <cell r="A6699" t="str">
            <v>OBJ5006349</v>
          </cell>
          <cell r="B6699" t="str">
            <v>2006</v>
          </cell>
        </row>
        <row r="6700">
          <cell r="A6700" t="str">
            <v>OBJ5006350</v>
          </cell>
          <cell r="B6700" t="str">
            <v>2006</v>
          </cell>
        </row>
        <row r="6701">
          <cell r="A6701" t="str">
            <v>OBJ5006351</v>
          </cell>
          <cell r="B6701" t="str">
            <v>2006</v>
          </cell>
        </row>
        <row r="6702">
          <cell r="A6702" t="str">
            <v>OBJ5006352</v>
          </cell>
          <cell r="B6702" t="str">
            <v/>
          </cell>
        </row>
        <row r="6703">
          <cell r="A6703" t="str">
            <v>OBJ5006353</v>
          </cell>
          <cell r="B6703" t="str">
            <v/>
          </cell>
        </row>
        <row r="6704">
          <cell r="A6704" t="str">
            <v>OBJ5006354</v>
          </cell>
          <cell r="B6704" t="str">
            <v>2001</v>
          </cell>
        </row>
        <row r="6705">
          <cell r="A6705" t="str">
            <v>OBJ5006355</v>
          </cell>
          <cell r="B6705" t="str">
            <v>2015</v>
          </cell>
        </row>
        <row r="6706">
          <cell r="A6706" t="str">
            <v>OBJ5006356</v>
          </cell>
          <cell r="B6706" t="str">
            <v/>
          </cell>
        </row>
        <row r="6707">
          <cell r="A6707" t="str">
            <v>OBJ5006357</v>
          </cell>
          <cell r="B6707" t="str">
            <v>2008</v>
          </cell>
        </row>
        <row r="6708">
          <cell r="A6708" t="str">
            <v>OBJ5006358</v>
          </cell>
          <cell r="B6708" t="str">
            <v>2007</v>
          </cell>
        </row>
        <row r="6709">
          <cell r="A6709" t="str">
            <v>OBJ5006359</v>
          </cell>
          <cell r="B6709" t="str">
            <v/>
          </cell>
        </row>
        <row r="6710">
          <cell r="A6710" t="str">
            <v>OBJ5006360</v>
          </cell>
          <cell r="B6710" t="str">
            <v>2007</v>
          </cell>
        </row>
        <row r="6711">
          <cell r="A6711" t="str">
            <v>OBJ5006361</v>
          </cell>
          <cell r="B6711" t="str">
            <v>2007</v>
          </cell>
        </row>
        <row r="6712">
          <cell r="A6712" t="str">
            <v>OBJ5006362</v>
          </cell>
          <cell r="B6712" t="str">
            <v>2007</v>
          </cell>
        </row>
        <row r="6713">
          <cell r="A6713" t="str">
            <v>OBJ5006363</v>
          </cell>
          <cell r="B6713" t="str">
            <v>2013</v>
          </cell>
        </row>
        <row r="6714">
          <cell r="A6714" t="str">
            <v>OBJ5006364</v>
          </cell>
          <cell r="B6714" t="str">
            <v/>
          </cell>
        </row>
        <row r="6715">
          <cell r="A6715" t="str">
            <v>OBJ5006365</v>
          </cell>
          <cell r="B6715" t="str">
            <v>2001</v>
          </cell>
        </row>
        <row r="6716">
          <cell r="A6716" t="str">
            <v>OBJ5006366</v>
          </cell>
          <cell r="B6716" t="str">
            <v>2003</v>
          </cell>
        </row>
        <row r="6717">
          <cell r="A6717" t="str">
            <v>OBJ5006367</v>
          </cell>
          <cell r="B6717" t="str">
            <v>2013</v>
          </cell>
        </row>
        <row r="6718">
          <cell r="A6718" t="str">
            <v>OBJ5006368</v>
          </cell>
          <cell r="B6718" t="str">
            <v>2002</v>
          </cell>
        </row>
        <row r="6719">
          <cell r="A6719" t="str">
            <v>OBJ5006369</v>
          </cell>
          <cell r="B6719" t="str">
            <v>2001</v>
          </cell>
        </row>
        <row r="6720">
          <cell r="A6720" t="str">
            <v>OBJ5006370</v>
          </cell>
          <cell r="B6720" t="str">
            <v>2001</v>
          </cell>
        </row>
        <row r="6721">
          <cell r="A6721" t="str">
            <v>OBJ5006371</v>
          </cell>
          <cell r="B6721" t="str">
            <v>2004</v>
          </cell>
        </row>
        <row r="6722">
          <cell r="A6722" t="str">
            <v>OBJ5006372</v>
          </cell>
          <cell r="B6722" t="str">
            <v>2004</v>
          </cell>
        </row>
        <row r="6723">
          <cell r="A6723" t="str">
            <v>OBJ5006373</v>
          </cell>
          <cell r="B6723" t="str">
            <v>2007</v>
          </cell>
        </row>
        <row r="6724">
          <cell r="A6724" t="str">
            <v>OBJ5006374</v>
          </cell>
          <cell r="B6724" t="str">
            <v>2007</v>
          </cell>
        </row>
        <row r="6725">
          <cell r="A6725" t="str">
            <v>OBJ5006375</v>
          </cell>
          <cell r="B6725" t="str">
            <v>2012</v>
          </cell>
        </row>
        <row r="6726">
          <cell r="A6726" t="str">
            <v>OBJ5006376</v>
          </cell>
          <cell r="B6726" t="str">
            <v>2007</v>
          </cell>
        </row>
        <row r="6727">
          <cell r="A6727" t="str">
            <v>OBJ5006377</v>
          </cell>
          <cell r="B6727" t="str">
            <v>2014</v>
          </cell>
        </row>
        <row r="6728">
          <cell r="A6728" t="str">
            <v>OBJ5006378</v>
          </cell>
          <cell r="B6728" t="str">
            <v>2015</v>
          </cell>
        </row>
        <row r="6729">
          <cell r="A6729" t="str">
            <v>OBJ5006379</v>
          </cell>
          <cell r="B6729" t="str">
            <v>1981</v>
          </cell>
        </row>
        <row r="6730">
          <cell r="A6730" t="str">
            <v>OBJ5006380</v>
          </cell>
          <cell r="B6730" t="str">
            <v/>
          </cell>
        </row>
        <row r="6731">
          <cell r="A6731" t="str">
            <v>OBJ5006381</v>
          </cell>
          <cell r="B6731" t="str">
            <v>1981</v>
          </cell>
        </row>
        <row r="6732">
          <cell r="A6732" t="str">
            <v>OBJ5006382</v>
          </cell>
          <cell r="B6732" t="str">
            <v/>
          </cell>
        </row>
        <row r="6733">
          <cell r="A6733" t="str">
            <v>OBJ5006383</v>
          </cell>
          <cell r="B6733" t="str">
            <v/>
          </cell>
        </row>
        <row r="6734">
          <cell r="A6734" t="str">
            <v>OBJ5006384</v>
          </cell>
          <cell r="B6734" t="str">
            <v>1969</v>
          </cell>
        </row>
        <row r="6735">
          <cell r="A6735" t="str">
            <v>OBJ5006385</v>
          </cell>
          <cell r="B6735" t="str">
            <v/>
          </cell>
        </row>
        <row r="6736">
          <cell r="A6736" t="str">
            <v>OBJ5006386</v>
          </cell>
          <cell r="B6736" t="str">
            <v>1997</v>
          </cell>
        </row>
        <row r="6737">
          <cell r="A6737" t="str">
            <v>OBJ5006387</v>
          </cell>
          <cell r="B6737" t="str">
            <v>2017</v>
          </cell>
        </row>
        <row r="6738">
          <cell r="A6738" t="str">
            <v>OBJ5006388</v>
          </cell>
          <cell r="B6738" t="str">
            <v>2007</v>
          </cell>
        </row>
        <row r="6739">
          <cell r="A6739" t="str">
            <v>OBJ5006389</v>
          </cell>
          <cell r="B6739" t="str">
            <v/>
          </cell>
        </row>
        <row r="6740">
          <cell r="A6740" t="str">
            <v>OBJ5006390</v>
          </cell>
          <cell r="B6740" t="str">
            <v>2000</v>
          </cell>
        </row>
        <row r="6741">
          <cell r="A6741" t="str">
            <v>OBJ5006391</v>
          </cell>
          <cell r="B6741" t="str">
            <v>2001</v>
          </cell>
        </row>
        <row r="6742">
          <cell r="A6742" t="str">
            <v>OBJ5006392</v>
          </cell>
          <cell r="B6742" t="str">
            <v>2015</v>
          </cell>
        </row>
        <row r="6743">
          <cell r="A6743" t="str">
            <v>OBJ5006393</v>
          </cell>
          <cell r="B6743" t="str">
            <v>2008</v>
          </cell>
        </row>
        <row r="6744">
          <cell r="A6744" t="str">
            <v>OBJ5006394</v>
          </cell>
          <cell r="B6744" t="str">
            <v>2017</v>
          </cell>
        </row>
        <row r="6745">
          <cell r="A6745" t="str">
            <v>OBJ5006395</v>
          </cell>
          <cell r="B6745" t="str">
            <v>1994</v>
          </cell>
        </row>
        <row r="6746">
          <cell r="A6746" t="str">
            <v>OBJ5006396</v>
          </cell>
          <cell r="B6746" t="str">
            <v>2006</v>
          </cell>
        </row>
        <row r="6747">
          <cell r="A6747" t="str">
            <v>OBJ5006397</v>
          </cell>
          <cell r="B6747" t="str">
            <v>1998</v>
          </cell>
        </row>
        <row r="6748">
          <cell r="A6748" t="str">
            <v>OBJ5006398</v>
          </cell>
          <cell r="B6748" t="str">
            <v/>
          </cell>
        </row>
        <row r="6749">
          <cell r="A6749" t="str">
            <v>OBJ5006400</v>
          </cell>
          <cell r="B6749" t="str">
            <v>2012</v>
          </cell>
        </row>
        <row r="6750">
          <cell r="A6750" t="str">
            <v>OBJ5006401</v>
          </cell>
          <cell r="B6750" t="str">
            <v>2015</v>
          </cell>
        </row>
        <row r="6751">
          <cell r="A6751" t="str">
            <v>OBJ5006402</v>
          </cell>
          <cell r="B6751" t="str">
            <v>2016</v>
          </cell>
        </row>
        <row r="6752">
          <cell r="A6752" t="str">
            <v>OBJ5006403</v>
          </cell>
          <cell r="B6752" t="str">
            <v>2016</v>
          </cell>
        </row>
        <row r="6753">
          <cell r="A6753" t="str">
            <v>OBJ5006404</v>
          </cell>
          <cell r="B6753" t="str">
            <v>2016</v>
          </cell>
        </row>
        <row r="6754">
          <cell r="A6754" t="str">
            <v>OBJ5006405</v>
          </cell>
          <cell r="B6754" t="str">
            <v>2003</v>
          </cell>
        </row>
        <row r="6755">
          <cell r="A6755" t="str">
            <v>OBJ5006406</v>
          </cell>
          <cell r="B6755" t="str">
            <v>1996</v>
          </cell>
        </row>
        <row r="6756">
          <cell r="A6756" t="str">
            <v>OBJ5006407</v>
          </cell>
          <cell r="B6756" t="str">
            <v>2007</v>
          </cell>
        </row>
        <row r="6757">
          <cell r="A6757" t="str">
            <v>OBJ5006408</v>
          </cell>
          <cell r="B6757" t="str">
            <v>2007</v>
          </cell>
        </row>
        <row r="6758">
          <cell r="A6758" t="str">
            <v>OBJ5006409</v>
          </cell>
          <cell r="B6758" t="str">
            <v>2000</v>
          </cell>
        </row>
        <row r="6759">
          <cell r="A6759" t="str">
            <v>OBJ5006410</v>
          </cell>
          <cell r="B6759" t="str">
            <v>2015</v>
          </cell>
        </row>
        <row r="6760">
          <cell r="A6760" t="str">
            <v>OBJ5006411</v>
          </cell>
          <cell r="B6760" t="str">
            <v>2007</v>
          </cell>
        </row>
        <row r="6761">
          <cell r="A6761" t="str">
            <v>OBJ5006412</v>
          </cell>
          <cell r="B6761" t="str">
            <v>2008</v>
          </cell>
        </row>
        <row r="6762">
          <cell r="A6762" t="str">
            <v>OBJ5006413</v>
          </cell>
          <cell r="B6762" t="str">
            <v>2008</v>
          </cell>
        </row>
        <row r="6763">
          <cell r="A6763" t="str">
            <v>OBJ5006414</v>
          </cell>
          <cell r="B6763" t="str">
            <v>2007</v>
          </cell>
        </row>
        <row r="6764">
          <cell r="A6764" t="str">
            <v>OBJ5006415</v>
          </cell>
          <cell r="B6764" t="str">
            <v/>
          </cell>
        </row>
        <row r="6765">
          <cell r="A6765" t="str">
            <v>OBJ5006416</v>
          </cell>
          <cell r="B6765" t="str">
            <v>2007</v>
          </cell>
        </row>
        <row r="6766">
          <cell r="A6766" t="str">
            <v>OBJ5006417</v>
          </cell>
          <cell r="B6766" t="str">
            <v>2012</v>
          </cell>
        </row>
        <row r="6767">
          <cell r="A6767" t="str">
            <v>OBJ5006418</v>
          </cell>
          <cell r="B6767" t="str">
            <v>2001</v>
          </cell>
        </row>
        <row r="6768">
          <cell r="A6768" t="str">
            <v>OBJ5006419</v>
          </cell>
          <cell r="B6768" t="str">
            <v/>
          </cell>
        </row>
        <row r="6769">
          <cell r="A6769" t="str">
            <v>OBJ5006420</v>
          </cell>
          <cell r="B6769" t="str">
            <v/>
          </cell>
        </row>
        <row r="6770">
          <cell r="A6770" t="str">
            <v>OBJ5006421</v>
          </cell>
          <cell r="B6770" t="str">
            <v>2005</v>
          </cell>
        </row>
        <row r="6771">
          <cell r="A6771" t="str">
            <v>OBJ5006422</v>
          </cell>
          <cell r="B6771" t="str">
            <v/>
          </cell>
        </row>
        <row r="6772">
          <cell r="A6772" t="str">
            <v>OBJ5006423</v>
          </cell>
          <cell r="B6772" t="str">
            <v>2017</v>
          </cell>
        </row>
        <row r="6773">
          <cell r="A6773" t="str">
            <v>OBJ5006424</v>
          </cell>
          <cell r="B6773" t="str">
            <v/>
          </cell>
        </row>
        <row r="6774">
          <cell r="A6774" t="str">
            <v>OBJ5006425</v>
          </cell>
          <cell r="B6774" t="str">
            <v>2007</v>
          </cell>
        </row>
        <row r="6775">
          <cell r="A6775" t="str">
            <v>OBJ5006426</v>
          </cell>
          <cell r="B6775" t="str">
            <v>2004</v>
          </cell>
        </row>
        <row r="6776">
          <cell r="A6776" t="str">
            <v>OBJ5006427</v>
          </cell>
          <cell r="B6776" t="str">
            <v>2008</v>
          </cell>
        </row>
        <row r="6777">
          <cell r="A6777" t="str">
            <v>OBJ5006428</v>
          </cell>
          <cell r="B6777" t="str">
            <v>2003</v>
          </cell>
        </row>
        <row r="6778">
          <cell r="A6778" t="str">
            <v>OBJ5006429</v>
          </cell>
          <cell r="B6778" t="str">
            <v>2006</v>
          </cell>
        </row>
        <row r="6779">
          <cell r="A6779" t="str">
            <v>OBJ5006430</v>
          </cell>
          <cell r="B6779" t="str">
            <v>2013</v>
          </cell>
        </row>
        <row r="6780">
          <cell r="A6780" t="str">
            <v>OBJ5006431</v>
          </cell>
          <cell r="B6780" t="str">
            <v>2013</v>
          </cell>
        </row>
        <row r="6781">
          <cell r="A6781" t="str">
            <v>OBJ5006432</v>
          </cell>
          <cell r="B6781" t="str">
            <v>2013</v>
          </cell>
        </row>
        <row r="6782">
          <cell r="A6782" t="str">
            <v>OBJ5006433</v>
          </cell>
          <cell r="B6782" t="str">
            <v/>
          </cell>
        </row>
        <row r="6783">
          <cell r="A6783" t="str">
            <v>OBJ5006434</v>
          </cell>
          <cell r="B6783" t="str">
            <v/>
          </cell>
        </row>
        <row r="6784">
          <cell r="A6784" t="str">
            <v>OBJ5006435</v>
          </cell>
          <cell r="B6784" t="str">
            <v>2000</v>
          </cell>
        </row>
        <row r="6785">
          <cell r="A6785" t="str">
            <v>OBJ5006436</v>
          </cell>
          <cell r="B6785" t="str">
            <v>2000</v>
          </cell>
        </row>
        <row r="6786">
          <cell r="A6786" t="str">
            <v>OBJ5006437</v>
          </cell>
          <cell r="B6786" t="str">
            <v/>
          </cell>
        </row>
        <row r="6787">
          <cell r="A6787" t="str">
            <v>OBJ5006438</v>
          </cell>
          <cell r="B6787" t="str">
            <v/>
          </cell>
        </row>
        <row r="6788">
          <cell r="A6788" t="str">
            <v>OBJ5006439</v>
          </cell>
          <cell r="B6788" t="str">
            <v/>
          </cell>
        </row>
        <row r="6789">
          <cell r="A6789" t="str">
            <v>OBJ5006440</v>
          </cell>
          <cell r="B6789" t="str">
            <v>2010</v>
          </cell>
        </row>
        <row r="6790">
          <cell r="A6790" t="str">
            <v>OBJ5006441</v>
          </cell>
          <cell r="B6790" t="str">
            <v>2007</v>
          </cell>
        </row>
        <row r="6791">
          <cell r="A6791" t="str">
            <v>OBJ5006442</v>
          </cell>
          <cell r="B6791" t="str">
            <v>2007</v>
          </cell>
        </row>
        <row r="6792">
          <cell r="A6792" t="str">
            <v>OBJ5006443</v>
          </cell>
          <cell r="B6792" t="str">
            <v/>
          </cell>
        </row>
        <row r="6793">
          <cell r="A6793" t="str">
            <v>OBJ5006444</v>
          </cell>
          <cell r="B6793" t="str">
            <v/>
          </cell>
        </row>
        <row r="6794">
          <cell r="A6794" t="str">
            <v>OBJ5006445</v>
          </cell>
          <cell r="B6794" t="str">
            <v>1997</v>
          </cell>
        </row>
        <row r="6795">
          <cell r="A6795" t="str">
            <v>OBJ5006446</v>
          </cell>
          <cell r="B6795" t="str">
            <v>1999</v>
          </cell>
        </row>
        <row r="6796">
          <cell r="A6796" t="str">
            <v>OBJ5006447</v>
          </cell>
          <cell r="B6796" t="str">
            <v>1993</v>
          </cell>
        </row>
        <row r="6797">
          <cell r="A6797" t="str">
            <v>OBJ5006448</v>
          </cell>
          <cell r="B6797" t="str">
            <v>2007</v>
          </cell>
        </row>
        <row r="6798">
          <cell r="A6798" t="str">
            <v>OBJ5006449</v>
          </cell>
          <cell r="B6798" t="str">
            <v>2013</v>
          </cell>
        </row>
        <row r="6799">
          <cell r="A6799" t="str">
            <v>OBJ5006450</v>
          </cell>
          <cell r="B6799" t="str">
            <v>1998</v>
          </cell>
        </row>
        <row r="6800">
          <cell r="A6800" t="str">
            <v>OBJ5006451</v>
          </cell>
          <cell r="B6800" t="str">
            <v>1994</v>
          </cell>
        </row>
        <row r="6801">
          <cell r="A6801" t="str">
            <v>OBJ5006452</v>
          </cell>
          <cell r="B6801" t="str">
            <v>2019</v>
          </cell>
        </row>
        <row r="6802">
          <cell r="A6802" t="str">
            <v>OBJ5006453</v>
          </cell>
          <cell r="B6802" t="str">
            <v/>
          </cell>
        </row>
        <row r="6803">
          <cell r="A6803" t="str">
            <v>OBJ5006454</v>
          </cell>
          <cell r="B6803" t="str">
            <v>2017</v>
          </cell>
        </row>
        <row r="6804">
          <cell r="A6804" t="str">
            <v>OBJ5006455</v>
          </cell>
          <cell r="B6804" t="str">
            <v/>
          </cell>
        </row>
        <row r="6805">
          <cell r="A6805" t="str">
            <v>OBJ5006456</v>
          </cell>
          <cell r="B6805" t="str">
            <v/>
          </cell>
        </row>
        <row r="6806">
          <cell r="A6806" t="str">
            <v>OBJ5006457</v>
          </cell>
          <cell r="B6806" t="str">
            <v>2017</v>
          </cell>
        </row>
        <row r="6807">
          <cell r="A6807" t="str">
            <v>OBJ5006458</v>
          </cell>
          <cell r="B6807" t="str">
            <v>2006</v>
          </cell>
        </row>
        <row r="6808">
          <cell r="A6808" t="str">
            <v>OBJ5006459</v>
          </cell>
          <cell r="B6808" t="str">
            <v>2006</v>
          </cell>
        </row>
        <row r="6809">
          <cell r="A6809" t="str">
            <v>OBJ5006460</v>
          </cell>
          <cell r="B6809" t="str">
            <v>2017</v>
          </cell>
        </row>
        <row r="6810">
          <cell r="A6810" t="str">
            <v>OBJ5006461</v>
          </cell>
          <cell r="B6810" t="str">
            <v>2006</v>
          </cell>
        </row>
        <row r="6811">
          <cell r="A6811" t="str">
            <v>OBJ5006462</v>
          </cell>
          <cell r="B6811" t="str">
            <v>2008</v>
          </cell>
        </row>
        <row r="6812">
          <cell r="A6812" t="str">
            <v>OBJ5006463</v>
          </cell>
          <cell r="B6812" t="str">
            <v/>
          </cell>
        </row>
        <row r="6813">
          <cell r="A6813" t="str">
            <v>OBJ5006464</v>
          </cell>
          <cell r="B6813" t="str">
            <v/>
          </cell>
        </row>
        <row r="6814">
          <cell r="A6814" t="str">
            <v>OBJ5006466</v>
          </cell>
          <cell r="B6814" t="str">
            <v>2004</v>
          </cell>
        </row>
        <row r="6815">
          <cell r="A6815" t="str">
            <v>OBJ5006467</v>
          </cell>
          <cell r="B6815" t="str">
            <v>2012</v>
          </cell>
        </row>
        <row r="6816">
          <cell r="A6816" t="str">
            <v>OBJ5006468</v>
          </cell>
          <cell r="B6816" t="str">
            <v>2007</v>
          </cell>
        </row>
        <row r="6817">
          <cell r="A6817" t="str">
            <v>OBJ5006469</v>
          </cell>
          <cell r="B6817" t="str">
            <v>2007</v>
          </cell>
        </row>
        <row r="6818">
          <cell r="A6818" t="str">
            <v>OBJ5006471</v>
          </cell>
          <cell r="B6818" t="str">
            <v>2010</v>
          </cell>
        </row>
        <row r="6819">
          <cell r="A6819" t="str">
            <v>OBJ5006472</v>
          </cell>
          <cell r="B6819" t="str">
            <v>2012</v>
          </cell>
        </row>
        <row r="6820">
          <cell r="A6820" t="str">
            <v>OBJ5006473</v>
          </cell>
          <cell r="B6820" t="str">
            <v>2015</v>
          </cell>
        </row>
        <row r="6821">
          <cell r="A6821" t="str">
            <v>OBJ5006474</v>
          </cell>
          <cell r="B6821" t="str">
            <v>2016</v>
          </cell>
        </row>
        <row r="6822">
          <cell r="A6822" t="str">
            <v>OBJ5006475</v>
          </cell>
          <cell r="B6822" t="str">
            <v/>
          </cell>
        </row>
        <row r="6823">
          <cell r="A6823" t="str">
            <v>OBJ5006476</v>
          </cell>
          <cell r="B6823" t="str">
            <v/>
          </cell>
        </row>
        <row r="6824">
          <cell r="A6824" t="str">
            <v>OBJ5006477</v>
          </cell>
          <cell r="B6824" t="str">
            <v>2018</v>
          </cell>
        </row>
        <row r="6825">
          <cell r="A6825" t="str">
            <v>OBJ5006478</v>
          </cell>
          <cell r="B6825" t="str">
            <v/>
          </cell>
        </row>
        <row r="6826">
          <cell r="A6826" t="str">
            <v>OBJ5006479</v>
          </cell>
          <cell r="B6826" t="str">
            <v>2016</v>
          </cell>
        </row>
        <row r="6827">
          <cell r="A6827" t="str">
            <v>OBJ5006480</v>
          </cell>
          <cell r="B6827" t="str">
            <v/>
          </cell>
        </row>
        <row r="6828">
          <cell r="A6828" t="str">
            <v>OBJ5006481</v>
          </cell>
          <cell r="B6828" t="str">
            <v/>
          </cell>
        </row>
        <row r="6829">
          <cell r="A6829" t="str">
            <v>OBJ5006482</v>
          </cell>
          <cell r="B6829" t="str">
            <v/>
          </cell>
        </row>
        <row r="6830">
          <cell r="A6830" t="str">
            <v>OBJ5006483</v>
          </cell>
          <cell r="B6830" t="str">
            <v/>
          </cell>
        </row>
        <row r="6831">
          <cell r="A6831" t="str">
            <v>OBJ5006484</v>
          </cell>
          <cell r="B6831" t="str">
            <v>2005</v>
          </cell>
        </row>
        <row r="6832">
          <cell r="A6832" t="str">
            <v>OBJ5006485</v>
          </cell>
          <cell r="B6832" t="str">
            <v>2008</v>
          </cell>
        </row>
        <row r="6833">
          <cell r="A6833" t="str">
            <v>OBJ5006486</v>
          </cell>
          <cell r="B6833" t="str">
            <v>2008</v>
          </cell>
        </row>
        <row r="6834">
          <cell r="A6834" t="str">
            <v>OBJ5006487</v>
          </cell>
          <cell r="B6834" t="str">
            <v>2008</v>
          </cell>
        </row>
        <row r="6835">
          <cell r="A6835" t="str">
            <v>OBJ5006488</v>
          </cell>
          <cell r="B6835" t="str">
            <v>2008</v>
          </cell>
        </row>
        <row r="6836">
          <cell r="A6836" t="str">
            <v>OBJ5006489</v>
          </cell>
          <cell r="B6836" t="str">
            <v>2008</v>
          </cell>
        </row>
        <row r="6837">
          <cell r="A6837" t="str">
            <v>OBJ5006490</v>
          </cell>
          <cell r="B6837" t="str">
            <v>2008</v>
          </cell>
        </row>
        <row r="6838">
          <cell r="A6838" t="str">
            <v>OBJ5006491</v>
          </cell>
          <cell r="B6838" t="str">
            <v>2008</v>
          </cell>
        </row>
        <row r="6839">
          <cell r="A6839" t="str">
            <v>OBJ5006492</v>
          </cell>
          <cell r="B6839" t="str">
            <v>2007</v>
          </cell>
        </row>
        <row r="6840">
          <cell r="A6840" t="str">
            <v>OBJ5006493</v>
          </cell>
          <cell r="B6840" t="str">
            <v>2007</v>
          </cell>
        </row>
        <row r="6841">
          <cell r="A6841" t="str">
            <v>OBJ5006494</v>
          </cell>
          <cell r="B6841" t="str">
            <v>2007</v>
          </cell>
        </row>
        <row r="6842">
          <cell r="A6842" t="str">
            <v>OBJ5006495</v>
          </cell>
          <cell r="B6842" t="str">
            <v>2007</v>
          </cell>
        </row>
        <row r="6843">
          <cell r="A6843" t="str">
            <v>OBJ5006496</v>
          </cell>
          <cell r="B6843" t="str">
            <v/>
          </cell>
        </row>
        <row r="6844">
          <cell r="A6844" t="str">
            <v>OBJ5006497</v>
          </cell>
          <cell r="B6844" t="str">
            <v/>
          </cell>
        </row>
        <row r="6845">
          <cell r="A6845" t="str">
            <v>OBJ5006498</v>
          </cell>
          <cell r="B6845" t="str">
            <v>2008</v>
          </cell>
        </row>
        <row r="6846">
          <cell r="A6846" t="str">
            <v>OBJ5006499</v>
          </cell>
          <cell r="B6846" t="str">
            <v/>
          </cell>
        </row>
        <row r="6847">
          <cell r="A6847" t="str">
            <v>OBJ5006500</v>
          </cell>
          <cell r="B6847" t="str">
            <v>2014</v>
          </cell>
        </row>
        <row r="6848">
          <cell r="A6848" t="str">
            <v>OBJ5006501</v>
          </cell>
          <cell r="B6848" t="str">
            <v>2014</v>
          </cell>
        </row>
        <row r="6849">
          <cell r="A6849" t="str">
            <v>OBJ5006502</v>
          </cell>
          <cell r="B6849" t="str">
            <v>2013</v>
          </cell>
        </row>
        <row r="6850">
          <cell r="A6850" t="str">
            <v>OBJ5006503</v>
          </cell>
          <cell r="B6850" t="str">
            <v>2007</v>
          </cell>
        </row>
        <row r="6851">
          <cell r="A6851" t="str">
            <v>OBJ5006504</v>
          </cell>
          <cell r="B6851" t="str">
            <v>2002</v>
          </cell>
        </row>
        <row r="6852">
          <cell r="A6852" t="str">
            <v>OBJ5006505</v>
          </cell>
          <cell r="B6852" t="str">
            <v/>
          </cell>
        </row>
        <row r="6853">
          <cell r="A6853" t="str">
            <v>OBJ5006506</v>
          </cell>
          <cell r="B6853" t="str">
            <v>2003</v>
          </cell>
        </row>
        <row r="6854">
          <cell r="A6854" t="str">
            <v>OBJ5006507</v>
          </cell>
          <cell r="B6854" t="str">
            <v/>
          </cell>
        </row>
        <row r="6855">
          <cell r="A6855" t="str">
            <v>OBJ5006508</v>
          </cell>
          <cell r="B6855" t="str">
            <v/>
          </cell>
        </row>
        <row r="6856">
          <cell r="A6856" t="str">
            <v>OBJ5006509</v>
          </cell>
          <cell r="B6856" t="str">
            <v/>
          </cell>
        </row>
        <row r="6857">
          <cell r="A6857" t="str">
            <v>OBJ5006510</v>
          </cell>
          <cell r="B6857" t="str">
            <v>1996</v>
          </cell>
        </row>
        <row r="6858">
          <cell r="A6858" t="str">
            <v>OBJ5006511</v>
          </cell>
          <cell r="B6858" t="str">
            <v/>
          </cell>
        </row>
        <row r="6859">
          <cell r="A6859" t="str">
            <v>OBJ5006512</v>
          </cell>
          <cell r="B6859" t="str">
            <v/>
          </cell>
        </row>
        <row r="6860">
          <cell r="A6860" t="str">
            <v>OBJ5006513</v>
          </cell>
          <cell r="B6860" t="str">
            <v/>
          </cell>
        </row>
        <row r="6861">
          <cell r="A6861" t="str">
            <v>OBJ5006514</v>
          </cell>
          <cell r="B6861" t="str">
            <v>2015</v>
          </cell>
        </row>
        <row r="6862">
          <cell r="A6862" t="str">
            <v>OBJ5006515</v>
          </cell>
          <cell r="B6862" t="str">
            <v>2002</v>
          </cell>
        </row>
        <row r="6863">
          <cell r="A6863" t="str">
            <v>OBJ5006516</v>
          </cell>
          <cell r="B6863" t="str">
            <v>2002</v>
          </cell>
        </row>
        <row r="6864">
          <cell r="A6864" t="str">
            <v>OBJ5006517</v>
          </cell>
          <cell r="B6864" t="str">
            <v>2002</v>
          </cell>
        </row>
        <row r="6865">
          <cell r="A6865" t="str">
            <v>OBJ5006518</v>
          </cell>
          <cell r="B6865" t="str">
            <v>1986</v>
          </cell>
        </row>
        <row r="6866">
          <cell r="A6866" t="str">
            <v>OBJ5006519</v>
          </cell>
          <cell r="B6866" t="str">
            <v>1984</v>
          </cell>
        </row>
        <row r="6867">
          <cell r="A6867" t="str">
            <v>OBJ5006520</v>
          </cell>
          <cell r="B6867" t="str">
            <v>1984</v>
          </cell>
        </row>
        <row r="6868">
          <cell r="A6868" t="str">
            <v>OBJ5006521</v>
          </cell>
          <cell r="B6868" t="str">
            <v>1980</v>
          </cell>
        </row>
        <row r="6869">
          <cell r="A6869" t="str">
            <v>OBJ5006522</v>
          </cell>
          <cell r="B6869" t="str">
            <v>1980</v>
          </cell>
        </row>
        <row r="6870">
          <cell r="A6870" t="str">
            <v>OBJ5006523</v>
          </cell>
          <cell r="B6870" t="str">
            <v>1986</v>
          </cell>
        </row>
        <row r="6871">
          <cell r="A6871" t="str">
            <v>OBJ5006524</v>
          </cell>
          <cell r="B6871" t="str">
            <v>1983</v>
          </cell>
        </row>
        <row r="6872">
          <cell r="A6872" t="str">
            <v>OBJ5006525</v>
          </cell>
          <cell r="B6872" t="str">
            <v>2002</v>
          </cell>
        </row>
        <row r="6873">
          <cell r="A6873" t="str">
            <v>OBJ5006526</v>
          </cell>
          <cell r="B6873" t="str">
            <v>2012</v>
          </cell>
        </row>
        <row r="6874">
          <cell r="A6874" t="str">
            <v>OBJ5006527</v>
          </cell>
          <cell r="B6874" t="str">
            <v>2011</v>
          </cell>
        </row>
        <row r="6875">
          <cell r="A6875" t="str">
            <v>OBJ5006528</v>
          </cell>
          <cell r="B6875" t="str">
            <v>2012</v>
          </cell>
        </row>
        <row r="6876">
          <cell r="A6876" t="str">
            <v>OBJ5006529</v>
          </cell>
          <cell r="B6876" t="str">
            <v>2012</v>
          </cell>
        </row>
        <row r="6877">
          <cell r="A6877" t="str">
            <v>OBJ5006530</v>
          </cell>
          <cell r="B6877" t="str">
            <v>2014</v>
          </cell>
        </row>
        <row r="6878">
          <cell r="A6878" t="str">
            <v>OBJ5006531</v>
          </cell>
          <cell r="B6878" t="str">
            <v>2007</v>
          </cell>
        </row>
        <row r="6879">
          <cell r="A6879" t="str">
            <v>OBJ5006532</v>
          </cell>
          <cell r="B6879" t="str">
            <v>2000</v>
          </cell>
        </row>
        <row r="6880">
          <cell r="A6880" t="str">
            <v>OBJ5006533</v>
          </cell>
          <cell r="B6880" t="str">
            <v/>
          </cell>
        </row>
        <row r="6881">
          <cell r="A6881" t="str">
            <v>OBJ5006534</v>
          </cell>
          <cell r="B6881" t="str">
            <v>2001</v>
          </cell>
        </row>
        <row r="6882">
          <cell r="A6882" t="str">
            <v>OBJ5006535</v>
          </cell>
          <cell r="B6882" t="str">
            <v>2008</v>
          </cell>
        </row>
        <row r="6883">
          <cell r="A6883" t="str">
            <v>OBJ5006536</v>
          </cell>
          <cell r="B6883" t="str">
            <v/>
          </cell>
        </row>
        <row r="6884">
          <cell r="A6884" t="str">
            <v>OBJ5006537</v>
          </cell>
          <cell r="B6884" t="str">
            <v>2006</v>
          </cell>
        </row>
        <row r="6885">
          <cell r="A6885" t="str">
            <v>OBJ5006538</v>
          </cell>
          <cell r="B6885" t="str">
            <v>2002</v>
          </cell>
        </row>
        <row r="6886">
          <cell r="A6886" t="str">
            <v>OBJ5006539</v>
          </cell>
          <cell r="B6886" t="str">
            <v>2015</v>
          </cell>
        </row>
        <row r="6887">
          <cell r="A6887" t="str">
            <v>OBJ5006540</v>
          </cell>
          <cell r="B6887" t="str">
            <v>2000</v>
          </cell>
        </row>
        <row r="6888">
          <cell r="A6888" t="str">
            <v>OBJ5006541</v>
          </cell>
          <cell r="B6888" t="str">
            <v>2016</v>
          </cell>
        </row>
        <row r="6889">
          <cell r="A6889" t="str">
            <v>OBJ5006542</v>
          </cell>
          <cell r="B6889" t="str">
            <v>2002</v>
          </cell>
        </row>
        <row r="6890">
          <cell r="A6890" t="str">
            <v>OBJ5006543</v>
          </cell>
          <cell r="B6890" t="str">
            <v/>
          </cell>
        </row>
        <row r="6891">
          <cell r="A6891" t="str">
            <v>OBJ5006544</v>
          </cell>
          <cell r="B6891" t="str">
            <v>2011</v>
          </cell>
        </row>
        <row r="6892">
          <cell r="A6892" t="str">
            <v>OBJ5006545</v>
          </cell>
          <cell r="B6892" t="str">
            <v>2020</v>
          </cell>
        </row>
        <row r="6893">
          <cell r="A6893" t="str">
            <v>OBJ5006546</v>
          </cell>
          <cell r="B6893" t="str">
            <v>1998</v>
          </cell>
        </row>
        <row r="6894">
          <cell r="A6894" t="str">
            <v>OBJ5006547</v>
          </cell>
          <cell r="B6894" t="str">
            <v>2002</v>
          </cell>
        </row>
        <row r="6895">
          <cell r="A6895" t="str">
            <v>OBJ5006548</v>
          </cell>
          <cell r="B6895" t="str">
            <v>1997</v>
          </cell>
        </row>
        <row r="6896">
          <cell r="A6896" t="str">
            <v>OBJ5006549</v>
          </cell>
          <cell r="B6896" t="str">
            <v/>
          </cell>
        </row>
        <row r="6897">
          <cell r="A6897" t="str">
            <v>OBJ5006550</v>
          </cell>
          <cell r="B6897" t="str">
            <v>1991</v>
          </cell>
        </row>
        <row r="6898">
          <cell r="A6898" t="str">
            <v>OBJ5006551</v>
          </cell>
          <cell r="B6898" t="str">
            <v>2012</v>
          </cell>
        </row>
        <row r="6899">
          <cell r="A6899" t="str">
            <v>OBJ5006552</v>
          </cell>
          <cell r="B6899" t="str">
            <v>2005</v>
          </cell>
        </row>
        <row r="6900">
          <cell r="A6900" t="str">
            <v>OBJ5006553</v>
          </cell>
          <cell r="B6900" t="str">
            <v/>
          </cell>
        </row>
        <row r="6901">
          <cell r="A6901" t="str">
            <v>OBJ5006554</v>
          </cell>
          <cell r="B6901" t="str">
            <v>2012</v>
          </cell>
        </row>
        <row r="6902">
          <cell r="A6902" t="str">
            <v>OBJ5006555</v>
          </cell>
          <cell r="B6902" t="str">
            <v>2001</v>
          </cell>
        </row>
        <row r="6903">
          <cell r="A6903" t="str">
            <v>OBJ5006556</v>
          </cell>
          <cell r="B6903" t="str">
            <v>2004</v>
          </cell>
        </row>
        <row r="6904">
          <cell r="A6904" t="str">
            <v>OBJ5006557</v>
          </cell>
          <cell r="B6904" t="str">
            <v>2016</v>
          </cell>
        </row>
        <row r="6905">
          <cell r="A6905" t="str">
            <v>OBJ5006558</v>
          </cell>
          <cell r="B6905" t="str">
            <v/>
          </cell>
        </row>
        <row r="6906">
          <cell r="A6906" t="str">
            <v>OBJ5006559</v>
          </cell>
          <cell r="B6906" t="str">
            <v/>
          </cell>
        </row>
        <row r="6907">
          <cell r="A6907" t="str">
            <v>OBJ5006560</v>
          </cell>
          <cell r="B6907" t="str">
            <v>2002</v>
          </cell>
        </row>
        <row r="6908">
          <cell r="A6908" t="str">
            <v>OBJ5006561</v>
          </cell>
          <cell r="B6908" t="str">
            <v>2017</v>
          </cell>
        </row>
        <row r="6909">
          <cell r="A6909" t="str">
            <v>OBJ5006562</v>
          </cell>
          <cell r="B6909" t="str">
            <v>1996</v>
          </cell>
        </row>
        <row r="6910">
          <cell r="A6910" t="str">
            <v>OBJ5006563</v>
          </cell>
          <cell r="B6910" t="str">
            <v>2008</v>
          </cell>
        </row>
        <row r="6911">
          <cell r="A6911" t="str">
            <v>OBJ5006565</v>
          </cell>
          <cell r="B6911" t="str">
            <v/>
          </cell>
        </row>
        <row r="6912">
          <cell r="A6912" t="str">
            <v>OBJ5006566</v>
          </cell>
          <cell r="B6912" t="str">
            <v>1986</v>
          </cell>
        </row>
        <row r="6913">
          <cell r="A6913" t="str">
            <v>OBJ5006567</v>
          </cell>
          <cell r="B6913" t="str">
            <v>2004</v>
          </cell>
        </row>
        <row r="6914">
          <cell r="A6914" t="str">
            <v>OBJ5006568</v>
          </cell>
          <cell r="B6914" t="str">
            <v/>
          </cell>
        </row>
        <row r="6915">
          <cell r="A6915" t="str">
            <v>OBJ5006569</v>
          </cell>
          <cell r="B6915" t="str">
            <v/>
          </cell>
        </row>
        <row r="6916">
          <cell r="A6916" t="str">
            <v>OBJ5006570</v>
          </cell>
          <cell r="B6916" t="str">
            <v/>
          </cell>
        </row>
        <row r="6917">
          <cell r="A6917" t="str">
            <v>OBJ5006571</v>
          </cell>
          <cell r="B6917" t="str">
            <v/>
          </cell>
        </row>
        <row r="6918">
          <cell r="A6918" t="str">
            <v>OBJ5006572</v>
          </cell>
          <cell r="B6918" t="str">
            <v>2011</v>
          </cell>
        </row>
        <row r="6919">
          <cell r="A6919" t="str">
            <v>OBJ5006573</v>
          </cell>
          <cell r="B6919" t="str">
            <v/>
          </cell>
        </row>
        <row r="6920">
          <cell r="A6920" t="str">
            <v>OBJ5006574</v>
          </cell>
          <cell r="B6920" t="str">
            <v>2014</v>
          </cell>
        </row>
        <row r="6921">
          <cell r="A6921" t="str">
            <v>OBJ5006575</v>
          </cell>
          <cell r="B6921" t="str">
            <v>2006</v>
          </cell>
        </row>
        <row r="6922">
          <cell r="A6922" t="str">
            <v>OBJ5006576</v>
          </cell>
          <cell r="B6922" t="str">
            <v>2010</v>
          </cell>
        </row>
        <row r="6923">
          <cell r="A6923" t="str">
            <v>OBJ5006577</v>
          </cell>
          <cell r="B6923" t="str">
            <v/>
          </cell>
        </row>
        <row r="6924">
          <cell r="A6924" t="str">
            <v>OBJ5006578</v>
          </cell>
          <cell r="B6924" t="str">
            <v>2008</v>
          </cell>
        </row>
        <row r="6925">
          <cell r="A6925" t="str">
            <v>OBJ5006579</v>
          </cell>
          <cell r="B6925" t="str">
            <v>2013</v>
          </cell>
        </row>
        <row r="6926">
          <cell r="A6926" t="str">
            <v>OBJ5006580</v>
          </cell>
          <cell r="B6926" t="str">
            <v>2013</v>
          </cell>
        </row>
        <row r="6927">
          <cell r="A6927" t="str">
            <v>OBJ5006581</v>
          </cell>
          <cell r="B6927" t="str">
            <v/>
          </cell>
        </row>
        <row r="6928">
          <cell r="A6928" t="str">
            <v>OBJ5006582</v>
          </cell>
          <cell r="B6928" t="str">
            <v/>
          </cell>
        </row>
        <row r="6929">
          <cell r="A6929" t="str">
            <v>OBJ5006583</v>
          </cell>
          <cell r="B6929" t="str">
            <v>2002</v>
          </cell>
        </row>
        <row r="6930">
          <cell r="A6930" t="str">
            <v>OBJ5006584</v>
          </cell>
          <cell r="B6930" t="str">
            <v/>
          </cell>
        </row>
        <row r="6931">
          <cell r="A6931" t="str">
            <v>OBJ5006585</v>
          </cell>
          <cell r="B6931" t="str">
            <v>2016</v>
          </cell>
        </row>
        <row r="6932">
          <cell r="A6932" t="str">
            <v>OBJ5006586</v>
          </cell>
          <cell r="B6932" t="str">
            <v>2017</v>
          </cell>
        </row>
        <row r="6933">
          <cell r="A6933" t="str">
            <v>OBJ5006587</v>
          </cell>
          <cell r="B6933" t="str">
            <v>2010</v>
          </cell>
        </row>
        <row r="6934">
          <cell r="A6934" t="str">
            <v>OBJ5006588</v>
          </cell>
          <cell r="B6934" t="str">
            <v>2010</v>
          </cell>
        </row>
        <row r="6935">
          <cell r="A6935" t="str">
            <v>OBJ5006589</v>
          </cell>
          <cell r="B6935" t="str">
            <v>2011</v>
          </cell>
        </row>
        <row r="6936">
          <cell r="A6936" t="str">
            <v>OBJ5006590</v>
          </cell>
          <cell r="B6936" t="str">
            <v>2011</v>
          </cell>
        </row>
        <row r="6937">
          <cell r="A6937" t="str">
            <v>OBJ5006591</v>
          </cell>
          <cell r="B6937" t="str">
            <v/>
          </cell>
        </row>
        <row r="6938">
          <cell r="A6938" t="str">
            <v>OBJ5006592</v>
          </cell>
          <cell r="B6938" t="str">
            <v>2017</v>
          </cell>
        </row>
        <row r="6939">
          <cell r="A6939" t="str">
            <v>OBJ5006593</v>
          </cell>
          <cell r="B6939" t="str">
            <v>2008</v>
          </cell>
        </row>
        <row r="6940">
          <cell r="A6940" t="str">
            <v>OBJ5006594</v>
          </cell>
          <cell r="B6940" t="str">
            <v>2010</v>
          </cell>
        </row>
        <row r="6941">
          <cell r="A6941" t="str">
            <v>OBJ5006595</v>
          </cell>
          <cell r="B6941" t="str">
            <v/>
          </cell>
        </row>
        <row r="6942">
          <cell r="A6942" t="str">
            <v>OBJ5006596</v>
          </cell>
          <cell r="B6942" t="str">
            <v>2001</v>
          </cell>
        </row>
        <row r="6943">
          <cell r="A6943" t="str">
            <v>OBJ5006597</v>
          </cell>
          <cell r="B6943" t="str">
            <v>2008</v>
          </cell>
        </row>
        <row r="6944">
          <cell r="A6944" t="str">
            <v>OBJ5006598</v>
          </cell>
          <cell r="B6944" t="str">
            <v/>
          </cell>
        </row>
        <row r="6945">
          <cell r="A6945" t="str">
            <v>OBJ5006599</v>
          </cell>
          <cell r="B6945" t="str">
            <v>2001</v>
          </cell>
        </row>
        <row r="6946">
          <cell r="A6946" t="str">
            <v>OBJ5006600</v>
          </cell>
          <cell r="B6946" t="str">
            <v>2009</v>
          </cell>
        </row>
        <row r="6947">
          <cell r="A6947" t="str">
            <v>OBJ5006601</v>
          </cell>
          <cell r="B6947" t="str">
            <v>2001</v>
          </cell>
        </row>
        <row r="6948">
          <cell r="A6948" t="str">
            <v>OBJ5006602</v>
          </cell>
          <cell r="B6948" t="str">
            <v>2003</v>
          </cell>
        </row>
        <row r="6949">
          <cell r="A6949" t="str">
            <v>OBJ5006603</v>
          </cell>
          <cell r="B6949" t="str">
            <v>2015</v>
          </cell>
        </row>
        <row r="6950">
          <cell r="A6950" t="str">
            <v>OBJ5006604</v>
          </cell>
          <cell r="B6950" t="str">
            <v>1999</v>
          </cell>
        </row>
        <row r="6951">
          <cell r="A6951" t="str">
            <v>OBJ5006605</v>
          </cell>
          <cell r="B6951" t="str">
            <v>1999</v>
          </cell>
        </row>
        <row r="6952">
          <cell r="A6952" t="str">
            <v>OBJ5006606</v>
          </cell>
          <cell r="B6952" t="str">
            <v>2008</v>
          </cell>
        </row>
        <row r="6953">
          <cell r="A6953" t="str">
            <v>OBJ5006607</v>
          </cell>
          <cell r="B6953" t="str">
            <v/>
          </cell>
        </row>
        <row r="6954">
          <cell r="A6954" t="str">
            <v>OBJ5006608</v>
          </cell>
          <cell r="B6954" t="str">
            <v>2010</v>
          </cell>
        </row>
        <row r="6955">
          <cell r="A6955" t="str">
            <v>OBJ5006609</v>
          </cell>
          <cell r="B6955" t="str">
            <v>2006</v>
          </cell>
        </row>
        <row r="6956">
          <cell r="A6956" t="str">
            <v>OBJ5006610</v>
          </cell>
          <cell r="B6956" t="str">
            <v>2007</v>
          </cell>
        </row>
        <row r="6957">
          <cell r="A6957" t="str">
            <v>OBJ5006611</v>
          </cell>
          <cell r="B6957" t="str">
            <v>2007</v>
          </cell>
        </row>
        <row r="6958">
          <cell r="A6958" t="str">
            <v>OBJ5006612</v>
          </cell>
          <cell r="B6958" t="str">
            <v>1996</v>
          </cell>
        </row>
        <row r="6959">
          <cell r="A6959" t="str">
            <v>OBJ5006613</v>
          </cell>
          <cell r="B6959" t="str">
            <v>2008</v>
          </cell>
        </row>
        <row r="6960">
          <cell r="A6960" t="str">
            <v>OBJ5006614</v>
          </cell>
          <cell r="B6960" t="str">
            <v/>
          </cell>
        </row>
        <row r="6961">
          <cell r="A6961" t="str">
            <v>OBJ5006615</v>
          </cell>
          <cell r="B6961" t="str">
            <v>2017</v>
          </cell>
        </row>
        <row r="6962">
          <cell r="A6962" t="str">
            <v>OBJ5006616</v>
          </cell>
          <cell r="B6962" t="str">
            <v>2008</v>
          </cell>
        </row>
        <row r="6963">
          <cell r="A6963" t="str">
            <v>OBJ5006617</v>
          </cell>
          <cell r="B6963" t="str">
            <v>2002</v>
          </cell>
        </row>
        <row r="6964">
          <cell r="A6964" t="str">
            <v>OBJ5006618</v>
          </cell>
          <cell r="B6964" t="str">
            <v/>
          </cell>
        </row>
        <row r="6965">
          <cell r="A6965" t="str">
            <v>OBJ5006619</v>
          </cell>
          <cell r="B6965" t="str">
            <v>2012</v>
          </cell>
        </row>
        <row r="6966">
          <cell r="A6966" t="str">
            <v>OBJ5006620</v>
          </cell>
          <cell r="B6966" t="str">
            <v>2015</v>
          </cell>
        </row>
        <row r="6967">
          <cell r="A6967" t="str">
            <v>OBJ5006621</v>
          </cell>
          <cell r="B6967" t="str">
            <v/>
          </cell>
        </row>
        <row r="6968">
          <cell r="A6968" t="str">
            <v>OBJ5006622</v>
          </cell>
          <cell r="B6968" t="str">
            <v>2015</v>
          </cell>
        </row>
        <row r="6969">
          <cell r="A6969" t="str">
            <v>OBJ5006623</v>
          </cell>
          <cell r="B6969" t="str">
            <v>2015</v>
          </cell>
        </row>
        <row r="6970">
          <cell r="A6970" t="str">
            <v>OBJ5006624</v>
          </cell>
          <cell r="B6970" t="str">
            <v/>
          </cell>
        </row>
        <row r="6971">
          <cell r="A6971" t="str">
            <v>OBJ5006625</v>
          </cell>
          <cell r="B6971" t="str">
            <v/>
          </cell>
        </row>
        <row r="6972">
          <cell r="A6972" t="str">
            <v>OBJ5006626</v>
          </cell>
          <cell r="B6972" t="str">
            <v/>
          </cell>
        </row>
        <row r="6973">
          <cell r="A6973" t="str">
            <v>OBJ5006627</v>
          </cell>
          <cell r="B6973" t="str">
            <v/>
          </cell>
        </row>
        <row r="6974">
          <cell r="A6974" t="str">
            <v>OBJ5006628</v>
          </cell>
          <cell r="B6974" t="str">
            <v/>
          </cell>
        </row>
        <row r="6975">
          <cell r="A6975" t="str">
            <v>OBJ5006629</v>
          </cell>
          <cell r="B6975" t="str">
            <v/>
          </cell>
        </row>
        <row r="6976">
          <cell r="A6976" t="str">
            <v>OBJ5006633</v>
          </cell>
          <cell r="B6976" t="str">
            <v>2005</v>
          </cell>
        </row>
        <row r="6977">
          <cell r="A6977" t="str">
            <v>OBJ5006634</v>
          </cell>
          <cell r="B6977" t="str">
            <v>2017</v>
          </cell>
        </row>
        <row r="6978">
          <cell r="A6978" t="str">
            <v>OBJ5006635</v>
          </cell>
          <cell r="B6978" t="str">
            <v/>
          </cell>
        </row>
        <row r="6979">
          <cell r="A6979" t="str">
            <v>OBJ5006636</v>
          </cell>
          <cell r="B6979" t="str">
            <v/>
          </cell>
        </row>
        <row r="6980">
          <cell r="A6980" t="str">
            <v>OBJ5006637</v>
          </cell>
          <cell r="B6980" t="str">
            <v/>
          </cell>
        </row>
        <row r="6981">
          <cell r="A6981" t="str">
            <v>OBJ5006638</v>
          </cell>
          <cell r="B6981" t="str">
            <v>2016</v>
          </cell>
        </row>
        <row r="6982">
          <cell r="A6982" t="str">
            <v>OBJ5006639</v>
          </cell>
          <cell r="B6982" t="str">
            <v>2011</v>
          </cell>
        </row>
        <row r="6983">
          <cell r="A6983" t="str">
            <v>OBJ5006640</v>
          </cell>
          <cell r="B6983" t="str">
            <v/>
          </cell>
        </row>
        <row r="6984">
          <cell r="A6984" t="str">
            <v>OBJ5006641</v>
          </cell>
          <cell r="B6984" t="str">
            <v>2008</v>
          </cell>
        </row>
        <row r="6985">
          <cell r="A6985" t="str">
            <v>OBJ5006642</v>
          </cell>
          <cell r="B6985" t="str">
            <v>2006</v>
          </cell>
        </row>
        <row r="6986">
          <cell r="A6986" t="str">
            <v>OBJ5006643</v>
          </cell>
          <cell r="B6986" t="str">
            <v>2008</v>
          </cell>
        </row>
        <row r="6987">
          <cell r="A6987" t="str">
            <v>OBJ5006644</v>
          </cell>
          <cell r="B6987" t="str">
            <v>2010</v>
          </cell>
        </row>
        <row r="6988">
          <cell r="A6988" t="str">
            <v>OBJ5006645</v>
          </cell>
          <cell r="B6988" t="str">
            <v/>
          </cell>
        </row>
        <row r="6989">
          <cell r="A6989" t="str">
            <v>OBJ5006646</v>
          </cell>
          <cell r="B6989" t="str">
            <v>2011</v>
          </cell>
        </row>
        <row r="6990">
          <cell r="A6990" t="str">
            <v>OBJ5006647</v>
          </cell>
          <cell r="B6990" t="str">
            <v/>
          </cell>
        </row>
        <row r="6991">
          <cell r="A6991" t="str">
            <v>OBJ5006648</v>
          </cell>
          <cell r="B6991" t="str">
            <v/>
          </cell>
        </row>
        <row r="6992">
          <cell r="A6992" t="str">
            <v>OBJ5006649</v>
          </cell>
          <cell r="B6992" t="str">
            <v/>
          </cell>
        </row>
        <row r="6993">
          <cell r="A6993" t="str">
            <v>OBJ5006650</v>
          </cell>
          <cell r="B6993" t="str">
            <v>2004</v>
          </cell>
        </row>
        <row r="6994">
          <cell r="A6994" t="str">
            <v>OBJ5006651</v>
          </cell>
          <cell r="B6994" t="str">
            <v>2011</v>
          </cell>
        </row>
        <row r="6995">
          <cell r="A6995" t="str">
            <v>OBJ5006652</v>
          </cell>
          <cell r="B6995" t="str">
            <v>2014</v>
          </cell>
        </row>
        <row r="6996">
          <cell r="A6996" t="str">
            <v>OBJ5006653</v>
          </cell>
          <cell r="B6996" t="str">
            <v/>
          </cell>
        </row>
        <row r="6997">
          <cell r="A6997" t="str">
            <v>OBJ5006654</v>
          </cell>
          <cell r="B6997" t="str">
            <v>2002</v>
          </cell>
        </row>
        <row r="6998">
          <cell r="A6998" t="str">
            <v>OBJ5006655</v>
          </cell>
          <cell r="B6998" t="str">
            <v/>
          </cell>
        </row>
        <row r="6999">
          <cell r="A6999" t="str">
            <v>OBJ5006656</v>
          </cell>
          <cell r="B6999" t="str">
            <v>2008</v>
          </cell>
        </row>
        <row r="7000">
          <cell r="A7000" t="str">
            <v>OBJ5006657</v>
          </cell>
          <cell r="B7000" t="str">
            <v>2008</v>
          </cell>
        </row>
        <row r="7001">
          <cell r="A7001" t="str">
            <v>OBJ5006658</v>
          </cell>
          <cell r="B7001" t="str">
            <v>2008</v>
          </cell>
        </row>
        <row r="7002">
          <cell r="A7002" t="str">
            <v>OBJ5006659</v>
          </cell>
          <cell r="B7002" t="str">
            <v/>
          </cell>
        </row>
        <row r="7003">
          <cell r="A7003" t="str">
            <v>OBJ5006660</v>
          </cell>
          <cell r="B7003" t="str">
            <v>2000</v>
          </cell>
        </row>
        <row r="7004">
          <cell r="A7004" t="str">
            <v>OBJ5006661</v>
          </cell>
          <cell r="B7004" t="str">
            <v>2000</v>
          </cell>
        </row>
        <row r="7005">
          <cell r="A7005" t="str">
            <v>OBJ5006662</v>
          </cell>
          <cell r="B7005" t="str">
            <v>2000</v>
          </cell>
        </row>
        <row r="7006">
          <cell r="A7006" t="str">
            <v>OBJ5006663</v>
          </cell>
          <cell r="B7006" t="str">
            <v>2000</v>
          </cell>
        </row>
        <row r="7007">
          <cell r="A7007" t="str">
            <v>OBJ5006664</v>
          </cell>
          <cell r="B7007" t="str">
            <v>2000</v>
          </cell>
        </row>
        <row r="7008">
          <cell r="A7008" t="str">
            <v>OBJ5006665</v>
          </cell>
          <cell r="B7008" t="str">
            <v>2000</v>
          </cell>
        </row>
        <row r="7009">
          <cell r="A7009" t="str">
            <v>OBJ5006666</v>
          </cell>
          <cell r="B7009" t="str">
            <v>2000</v>
          </cell>
        </row>
        <row r="7010">
          <cell r="A7010" t="str">
            <v>OBJ5006667</v>
          </cell>
          <cell r="B7010" t="str">
            <v>2000</v>
          </cell>
        </row>
        <row r="7011">
          <cell r="A7011" t="str">
            <v>OBJ5006668</v>
          </cell>
          <cell r="B7011" t="str">
            <v>2000</v>
          </cell>
        </row>
        <row r="7012">
          <cell r="A7012" t="str">
            <v>OBJ5006669</v>
          </cell>
          <cell r="B7012" t="str">
            <v>2000</v>
          </cell>
        </row>
        <row r="7013">
          <cell r="A7013" t="str">
            <v>OBJ5006670</v>
          </cell>
          <cell r="B7013" t="str">
            <v>2000</v>
          </cell>
        </row>
        <row r="7014">
          <cell r="A7014" t="str">
            <v>OBJ5006671</v>
          </cell>
          <cell r="B7014" t="str">
            <v>2000</v>
          </cell>
        </row>
        <row r="7015">
          <cell r="A7015" t="str">
            <v>OBJ5006672</v>
          </cell>
          <cell r="B7015" t="str">
            <v>2000</v>
          </cell>
        </row>
        <row r="7016">
          <cell r="A7016" t="str">
            <v>OBJ5006673</v>
          </cell>
          <cell r="B7016" t="str">
            <v>2000</v>
          </cell>
        </row>
        <row r="7017">
          <cell r="A7017" t="str">
            <v>OBJ5006674</v>
          </cell>
          <cell r="B7017" t="str">
            <v>2000</v>
          </cell>
        </row>
        <row r="7018">
          <cell r="A7018" t="str">
            <v>OBJ5006675</v>
          </cell>
          <cell r="B7018" t="str">
            <v>2000</v>
          </cell>
        </row>
        <row r="7019">
          <cell r="A7019" t="str">
            <v>OBJ5006676</v>
          </cell>
          <cell r="B7019" t="str">
            <v>2000</v>
          </cell>
        </row>
        <row r="7020">
          <cell r="A7020" t="str">
            <v>OBJ5006677</v>
          </cell>
          <cell r="B7020" t="str">
            <v>2014</v>
          </cell>
        </row>
        <row r="7021">
          <cell r="A7021" t="str">
            <v>OBJ5006678</v>
          </cell>
          <cell r="B7021" t="str">
            <v>2002</v>
          </cell>
        </row>
        <row r="7022">
          <cell r="A7022" t="str">
            <v>OBJ5006679</v>
          </cell>
          <cell r="B7022" t="str">
            <v/>
          </cell>
        </row>
        <row r="7023">
          <cell r="A7023" t="str">
            <v>OBJ5006680</v>
          </cell>
          <cell r="B7023" t="str">
            <v/>
          </cell>
        </row>
        <row r="7024">
          <cell r="A7024" t="str">
            <v>OBJ5006681</v>
          </cell>
          <cell r="B7024" t="str">
            <v>2000</v>
          </cell>
        </row>
        <row r="7025">
          <cell r="A7025" t="str">
            <v>OBJ5006682</v>
          </cell>
          <cell r="B7025" t="str">
            <v/>
          </cell>
        </row>
        <row r="7026">
          <cell r="A7026" t="str">
            <v>OBJ5006683</v>
          </cell>
          <cell r="B7026" t="str">
            <v>2013</v>
          </cell>
        </row>
        <row r="7027">
          <cell r="A7027" t="str">
            <v>OBJ5006684</v>
          </cell>
          <cell r="B7027" t="str">
            <v/>
          </cell>
        </row>
        <row r="7028">
          <cell r="A7028" t="str">
            <v>OBJ5006685</v>
          </cell>
          <cell r="B7028" t="str">
            <v>2008</v>
          </cell>
        </row>
        <row r="7029">
          <cell r="A7029" t="str">
            <v>OBJ5006686</v>
          </cell>
          <cell r="B7029" t="str">
            <v>2014</v>
          </cell>
        </row>
        <row r="7030">
          <cell r="A7030" t="str">
            <v>OBJ5006687</v>
          </cell>
          <cell r="B7030" t="str">
            <v>2015</v>
          </cell>
        </row>
        <row r="7031">
          <cell r="A7031" t="str">
            <v>OBJ5006688</v>
          </cell>
          <cell r="B7031" t="str">
            <v>2016</v>
          </cell>
        </row>
        <row r="7032">
          <cell r="A7032" t="str">
            <v>OBJ5006689</v>
          </cell>
          <cell r="B7032" t="str">
            <v/>
          </cell>
        </row>
        <row r="7033">
          <cell r="A7033" t="str">
            <v>OBJ5006690</v>
          </cell>
          <cell r="B7033" t="str">
            <v>2008</v>
          </cell>
        </row>
        <row r="7034">
          <cell r="A7034" t="str">
            <v>OBJ5006691</v>
          </cell>
          <cell r="B7034" t="str">
            <v/>
          </cell>
        </row>
        <row r="7035">
          <cell r="A7035" t="str">
            <v>OBJ5006692</v>
          </cell>
          <cell r="B7035" t="str">
            <v>2008</v>
          </cell>
        </row>
        <row r="7036">
          <cell r="A7036" t="str">
            <v>OBJ5006693</v>
          </cell>
          <cell r="B7036" t="str">
            <v>2008</v>
          </cell>
        </row>
        <row r="7037">
          <cell r="A7037" t="str">
            <v>OBJ5006694</v>
          </cell>
          <cell r="B7037" t="str">
            <v>2008</v>
          </cell>
        </row>
        <row r="7038">
          <cell r="A7038" t="str">
            <v>OBJ5006695</v>
          </cell>
          <cell r="B7038" t="str">
            <v>2008</v>
          </cell>
        </row>
        <row r="7039">
          <cell r="A7039" t="str">
            <v>OBJ5006696</v>
          </cell>
          <cell r="B7039" t="str">
            <v>2012</v>
          </cell>
        </row>
        <row r="7040">
          <cell r="A7040" t="str">
            <v>OBJ5006697</v>
          </cell>
          <cell r="B7040" t="str">
            <v>1998</v>
          </cell>
        </row>
        <row r="7041">
          <cell r="A7041" t="str">
            <v>OBJ5006698</v>
          </cell>
          <cell r="B7041" t="str">
            <v>2003</v>
          </cell>
        </row>
        <row r="7042">
          <cell r="A7042" t="str">
            <v>OBJ5006699</v>
          </cell>
          <cell r="B7042" t="str">
            <v/>
          </cell>
        </row>
        <row r="7043">
          <cell r="A7043" t="str">
            <v>OBJ5006700</v>
          </cell>
          <cell r="B7043" t="str">
            <v/>
          </cell>
        </row>
        <row r="7044">
          <cell r="A7044" t="str">
            <v>OBJ5006701</v>
          </cell>
          <cell r="B7044" t="str">
            <v/>
          </cell>
        </row>
        <row r="7045">
          <cell r="A7045" t="str">
            <v>OBJ5006702</v>
          </cell>
          <cell r="B7045" t="str">
            <v/>
          </cell>
        </row>
        <row r="7046">
          <cell r="A7046" t="str">
            <v>OBJ5006703</v>
          </cell>
          <cell r="B7046" t="str">
            <v>2002</v>
          </cell>
        </row>
        <row r="7047">
          <cell r="A7047" t="str">
            <v>OBJ5006704</v>
          </cell>
          <cell r="B7047" t="str">
            <v>2004</v>
          </cell>
        </row>
        <row r="7048">
          <cell r="A7048" t="str">
            <v>OBJ5006705</v>
          </cell>
          <cell r="B7048" t="str">
            <v/>
          </cell>
        </row>
        <row r="7049">
          <cell r="A7049" t="str">
            <v>OBJ5006706</v>
          </cell>
          <cell r="B7049" t="str">
            <v>2006</v>
          </cell>
        </row>
        <row r="7050">
          <cell r="A7050" t="str">
            <v>OBJ5006707</v>
          </cell>
          <cell r="B7050" t="str">
            <v/>
          </cell>
        </row>
        <row r="7051">
          <cell r="A7051" t="str">
            <v>OBJ5006708</v>
          </cell>
          <cell r="B7051" t="str">
            <v>2006</v>
          </cell>
        </row>
        <row r="7052">
          <cell r="A7052" t="str">
            <v>OBJ5006709</v>
          </cell>
          <cell r="B7052" t="str">
            <v>2012</v>
          </cell>
        </row>
        <row r="7053">
          <cell r="A7053" t="str">
            <v>OBJ5006710</v>
          </cell>
          <cell r="B7053" t="str">
            <v/>
          </cell>
        </row>
        <row r="7054">
          <cell r="A7054" t="str">
            <v>OBJ5006711</v>
          </cell>
          <cell r="B7054" t="str">
            <v/>
          </cell>
        </row>
        <row r="7055">
          <cell r="A7055" t="str">
            <v>OBJ5006712</v>
          </cell>
          <cell r="B7055" t="str">
            <v>2008</v>
          </cell>
        </row>
        <row r="7056">
          <cell r="A7056" t="str">
            <v>OBJ5006713</v>
          </cell>
          <cell r="B7056" t="str">
            <v>1992</v>
          </cell>
        </row>
        <row r="7057">
          <cell r="A7057" t="str">
            <v>OBJ5006714</v>
          </cell>
          <cell r="B7057" t="str">
            <v>2011</v>
          </cell>
        </row>
        <row r="7058">
          <cell r="A7058" t="str">
            <v>OBJ5006715</v>
          </cell>
          <cell r="B7058" t="str">
            <v>2008</v>
          </cell>
        </row>
        <row r="7059">
          <cell r="A7059" t="str">
            <v>OBJ5006716</v>
          </cell>
          <cell r="B7059" t="str">
            <v>1996</v>
          </cell>
        </row>
        <row r="7060">
          <cell r="A7060" t="str">
            <v>OBJ5006717</v>
          </cell>
          <cell r="B7060" t="str">
            <v>1997</v>
          </cell>
        </row>
        <row r="7061">
          <cell r="A7061" t="str">
            <v>OBJ5006718</v>
          </cell>
          <cell r="B7061" t="str">
            <v/>
          </cell>
        </row>
        <row r="7062">
          <cell r="A7062" t="str">
            <v>OBJ5006719</v>
          </cell>
          <cell r="B7062" t="str">
            <v/>
          </cell>
        </row>
        <row r="7063">
          <cell r="A7063" t="str">
            <v>OBJ5006720</v>
          </cell>
          <cell r="B7063" t="str">
            <v>2003</v>
          </cell>
        </row>
        <row r="7064">
          <cell r="A7064" t="str">
            <v>OBJ5006721</v>
          </cell>
          <cell r="B7064" t="str">
            <v>2003</v>
          </cell>
        </row>
        <row r="7065">
          <cell r="A7065" t="str">
            <v>OBJ5006722</v>
          </cell>
          <cell r="B7065" t="str">
            <v/>
          </cell>
        </row>
        <row r="7066">
          <cell r="A7066" t="str">
            <v>OBJ5006723</v>
          </cell>
          <cell r="B7066" t="str">
            <v>2008</v>
          </cell>
        </row>
        <row r="7067">
          <cell r="A7067" t="str">
            <v>OBJ5006724</v>
          </cell>
          <cell r="B7067" t="str">
            <v>2012</v>
          </cell>
        </row>
        <row r="7068">
          <cell r="A7068" t="str">
            <v>OBJ5006725</v>
          </cell>
          <cell r="B7068" t="str">
            <v>2008</v>
          </cell>
        </row>
        <row r="7069">
          <cell r="A7069" t="str">
            <v>OBJ5006726</v>
          </cell>
          <cell r="B7069" t="str">
            <v/>
          </cell>
        </row>
        <row r="7070">
          <cell r="A7070" t="str">
            <v>OBJ5006727</v>
          </cell>
          <cell r="B7070" t="str">
            <v/>
          </cell>
        </row>
        <row r="7071">
          <cell r="A7071" t="str">
            <v>OBJ5006728</v>
          </cell>
          <cell r="B7071" t="str">
            <v/>
          </cell>
        </row>
        <row r="7072">
          <cell r="A7072" t="str">
            <v>OBJ5006729</v>
          </cell>
          <cell r="B7072" t="str">
            <v/>
          </cell>
        </row>
        <row r="7073">
          <cell r="A7073" t="str">
            <v>OBJ5006730</v>
          </cell>
          <cell r="B7073" t="str">
            <v>2009</v>
          </cell>
        </row>
        <row r="7074">
          <cell r="A7074" t="str">
            <v>OBJ5006731</v>
          </cell>
          <cell r="B7074" t="str">
            <v>2009</v>
          </cell>
        </row>
        <row r="7075">
          <cell r="A7075" t="str">
            <v>OBJ5006732</v>
          </cell>
          <cell r="B7075" t="str">
            <v>2006</v>
          </cell>
        </row>
        <row r="7076">
          <cell r="A7076" t="str">
            <v>OBJ5006733</v>
          </cell>
          <cell r="B7076" t="str">
            <v>2006</v>
          </cell>
        </row>
        <row r="7077">
          <cell r="A7077" t="str">
            <v>OBJ5006734</v>
          </cell>
          <cell r="B7077" t="str">
            <v>2008</v>
          </cell>
        </row>
        <row r="7078">
          <cell r="A7078" t="str">
            <v>OBJ5006735</v>
          </cell>
          <cell r="B7078" t="str">
            <v>2009</v>
          </cell>
        </row>
        <row r="7079">
          <cell r="A7079" t="str">
            <v>OBJ5006736</v>
          </cell>
          <cell r="B7079" t="str">
            <v>2009</v>
          </cell>
        </row>
        <row r="7080">
          <cell r="A7080" t="str">
            <v>OBJ5006737</v>
          </cell>
          <cell r="B7080" t="str">
            <v>2010</v>
          </cell>
        </row>
        <row r="7081">
          <cell r="A7081" t="str">
            <v>OBJ5006738</v>
          </cell>
          <cell r="B7081" t="str">
            <v/>
          </cell>
        </row>
        <row r="7082">
          <cell r="A7082" t="str">
            <v>OBJ5006739</v>
          </cell>
          <cell r="B7082" t="str">
            <v/>
          </cell>
        </row>
        <row r="7083">
          <cell r="A7083" t="str">
            <v>OBJ5006740</v>
          </cell>
          <cell r="B7083" t="str">
            <v>2016</v>
          </cell>
        </row>
        <row r="7084">
          <cell r="A7084" t="str">
            <v>OBJ5006741</v>
          </cell>
          <cell r="B7084" t="str">
            <v/>
          </cell>
        </row>
        <row r="7085">
          <cell r="A7085" t="str">
            <v>OBJ5006742</v>
          </cell>
          <cell r="B7085" t="str">
            <v>2012</v>
          </cell>
        </row>
        <row r="7086">
          <cell r="A7086" t="str">
            <v>OBJ5006743</v>
          </cell>
          <cell r="B7086" t="str">
            <v>2012</v>
          </cell>
        </row>
        <row r="7087">
          <cell r="A7087" t="str">
            <v>OBJ5006744</v>
          </cell>
          <cell r="B7087" t="str">
            <v>2012</v>
          </cell>
        </row>
        <row r="7088">
          <cell r="A7088" t="str">
            <v>OBJ5006745</v>
          </cell>
          <cell r="B7088" t="str">
            <v>2012</v>
          </cell>
        </row>
        <row r="7089">
          <cell r="A7089" t="str">
            <v>OBJ5006746</v>
          </cell>
          <cell r="B7089" t="str">
            <v>2012</v>
          </cell>
        </row>
        <row r="7090">
          <cell r="A7090" t="str">
            <v>OBJ5006748</v>
          </cell>
          <cell r="B7090" t="str">
            <v>2006</v>
          </cell>
        </row>
        <row r="7091">
          <cell r="A7091" t="str">
            <v>OBJ5006749</v>
          </cell>
          <cell r="B7091" t="str">
            <v>2008</v>
          </cell>
        </row>
        <row r="7092">
          <cell r="A7092" t="str">
            <v>OBJ5006750</v>
          </cell>
          <cell r="B7092" t="str">
            <v>2008</v>
          </cell>
        </row>
        <row r="7093">
          <cell r="A7093" t="str">
            <v>OBJ5006751</v>
          </cell>
          <cell r="B7093" t="str">
            <v>2008</v>
          </cell>
        </row>
        <row r="7094">
          <cell r="A7094" t="str">
            <v>OBJ5006752</v>
          </cell>
          <cell r="B7094" t="str">
            <v/>
          </cell>
        </row>
        <row r="7095">
          <cell r="A7095" t="str">
            <v>OBJ5006753</v>
          </cell>
          <cell r="B7095" t="str">
            <v>2008</v>
          </cell>
        </row>
        <row r="7096">
          <cell r="A7096" t="str">
            <v>OBJ5006754</v>
          </cell>
          <cell r="B7096" t="str">
            <v>2008</v>
          </cell>
        </row>
        <row r="7097">
          <cell r="A7097" t="str">
            <v>OBJ5006755</v>
          </cell>
          <cell r="B7097" t="str">
            <v/>
          </cell>
        </row>
        <row r="7098">
          <cell r="A7098" t="str">
            <v>OBJ5006756</v>
          </cell>
          <cell r="B7098" t="str">
            <v>2008</v>
          </cell>
        </row>
        <row r="7099">
          <cell r="A7099" t="str">
            <v>OBJ5006757</v>
          </cell>
          <cell r="B7099" t="str">
            <v>2008</v>
          </cell>
        </row>
        <row r="7100">
          <cell r="A7100" t="str">
            <v>OBJ5006758</v>
          </cell>
          <cell r="B7100" t="str">
            <v>2008</v>
          </cell>
        </row>
        <row r="7101">
          <cell r="A7101" t="str">
            <v>OBJ5006759</v>
          </cell>
          <cell r="B7101" t="str">
            <v/>
          </cell>
        </row>
        <row r="7102">
          <cell r="A7102" t="str">
            <v>OBJ5006760</v>
          </cell>
          <cell r="B7102" t="str">
            <v>2008</v>
          </cell>
        </row>
        <row r="7103">
          <cell r="A7103" t="str">
            <v>OBJ5006761</v>
          </cell>
          <cell r="B7103" t="str">
            <v>2008</v>
          </cell>
        </row>
        <row r="7104">
          <cell r="A7104" t="str">
            <v>OBJ5006762</v>
          </cell>
          <cell r="B7104" t="str">
            <v>2008</v>
          </cell>
        </row>
        <row r="7105">
          <cell r="A7105" t="str">
            <v>OBJ5006763</v>
          </cell>
          <cell r="B7105" t="str">
            <v/>
          </cell>
        </row>
        <row r="7106">
          <cell r="A7106" t="str">
            <v>OBJ5006764</v>
          </cell>
          <cell r="B7106" t="str">
            <v>2008</v>
          </cell>
        </row>
        <row r="7107">
          <cell r="A7107" t="str">
            <v>OBJ5006765</v>
          </cell>
          <cell r="B7107" t="str">
            <v>2008</v>
          </cell>
        </row>
        <row r="7108">
          <cell r="A7108" t="str">
            <v>OBJ5006766</v>
          </cell>
          <cell r="B7108" t="str">
            <v>2008</v>
          </cell>
        </row>
        <row r="7109">
          <cell r="A7109" t="str">
            <v>OBJ5006767</v>
          </cell>
          <cell r="B7109" t="str">
            <v>2009</v>
          </cell>
        </row>
        <row r="7110">
          <cell r="A7110" t="str">
            <v>OBJ5006768</v>
          </cell>
          <cell r="B7110" t="str">
            <v/>
          </cell>
        </row>
        <row r="7111">
          <cell r="A7111" t="str">
            <v>OBJ5006769</v>
          </cell>
          <cell r="B7111" t="str">
            <v>2008</v>
          </cell>
        </row>
        <row r="7112">
          <cell r="A7112" t="str">
            <v>OBJ5006770</v>
          </cell>
          <cell r="B7112" t="str">
            <v>2008</v>
          </cell>
        </row>
        <row r="7113">
          <cell r="A7113" t="str">
            <v>OBJ5006771</v>
          </cell>
          <cell r="B7113" t="str">
            <v>2008</v>
          </cell>
        </row>
        <row r="7114">
          <cell r="A7114" t="str">
            <v>OBJ5006772</v>
          </cell>
          <cell r="B7114" t="str">
            <v>2008</v>
          </cell>
        </row>
        <row r="7115">
          <cell r="A7115" t="str">
            <v>OBJ5006773</v>
          </cell>
          <cell r="B7115" t="str">
            <v>2008</v>
          </cell>
        </row>
        <row r="7116">
          <cell r="A7116" t="str">
            <v>OBJ5006774</v>
          </cell>
          <cell r="B7116" t="str">
            <v/>
          </cell>
        </row>
        <row r="7117">
          <cell r="A7117" t="str">
            <v>OBJ5006775</v>
          </cell>
          <cell r="B7117" t="str">
            <v/>
          </cell>
        </row>
        <row r="7118">
          <cell r="A7118" t="str">
            <v>OBJ5006776</v>
          </cell>
          <cell r="B7118" t="str">
            <v>2008</v>
          </cell>
        </row>
        <row r="7119">
          <cell r="A7119" t="str">
            <v>OBJ5006777</v>
          </cell>
          <cell r="B7119" t="str">
            <v/>
          </cell>
        </row>
        <row r="7120">
          <cell r="A7120" t="str">
            <v>OBJ5006778</v>
          </cell>
          <cell r="B7120" t="str">
            <v/>
          </cell>
        </row>
        <row r="7121">
          <cell r="A7121" t="str">
            <v>OBJ5006779</v>
          </cell>
          <cell r="B7121" t="str">
            <v/>
          </cell>
        </row>
        <row r="7122">
          <cell r="A7122" t="str">
            <v>OBJ5006780</v>
          </cell>
          <cell r="B7122" t="str">
            <v>2008</v>
          </cell>
        </row>
        <row r="7123">
          <cell r="A7123" t="str">
            <v>OBJ5006781</v>
          </cell>
          <cell r="B7123" t="str">
            <v>2008</v>
          </cell>
        </row>
        <row r="7124">
          <cell r="A7124" t="str">
            <v>OBJ5006782</v>
          </cell>
          <cell r="B7124" t="str">
            <v>2008</v>
          </cell>
        </row>
        <row r="7125">
          <cell r="A7125" t="str">
            <v>OBJ5006783</v>
          </cell>
          <cell r="B7125" t="str">
            <v/>
          </cell>
        </row>
        <row r="7126">
          <cell r="A7126" t="str">
            <v>OBJ5006784</v>
          </cell>
          <cell r="B7126" t="str">
            <v>2008</v>
          </cell>
        </row>
        <row r="7127">
          <cell r="A7127" t="str">
            <v>OBJ5006785</v>
          </cell>
          <cell r="B7127" t="str">
            <v>2008</v>
          </cell>
        </row>
        <row r="7128">
          <cell r="A7128" t="str">
            <v>OBJ5006786</v>
          </cell>
          <cell r="B7128" t="str">
            <v/>
          </cell>
        </row>
        <row r="7129">
          <cell r="A7129" t="str">
            <v>OBJ5006787</v>
          </cell>
          <cell r="B7129" t="str">
            <v>2008</v>
          </cell>
        </row>
        <row r="7130">
          <cell r="A7130" t="str">
            <v>OBJ5006788</v>
          </cell>
          <cell r="B7130" t="str">
            <v>2008</v>
          </cell>
        </row>
        <row r="7131">
          <cell r="A7131" t="str">
            <v>OBJ5006789</v>
          </cell>
          <cell r="B7131" t="str">
            <v>2008</v>
          </cell>
        </row>
        <row r="7132">
          <cell r="A7132" t="str">
            <v>OBJ5006790</v>
          </cell>
          <cell r="B7132" t="str">
            <v/>
          </cell>
        </row>
        <row r="7133">
          <cell r="A7133" t="str">
            <v>OBJ5006791</v>
          </cell>
          <cell r="B7133" t="str">
            <v>2008</v>
          </cell>
        </row>
        <row r="7134">
          <cell r="A7134" t="str">
            <v>OBJ5006792</v>
          </cell>
          <cell r="B7134" t="str">
            <v/>
          </cell>
        </row>
        <row r="7135">
          <cell r="A7135" t="str">
            <v>OBJ5006793</v>
          </cell>
          <cell r="B7135" t="str">
            <v/>
          </cell>
        </row>
        <row r="7136">
          <cell r="A7136" t="str">
            <v>OBJ5006794</v>
          </cell>
          <cell r="B7136" t="str">
            <v>2008</v>
          </cell>
        </row>
        <row r="7137">
          <cell r="A7137" t="str">
            <v>OBJ5006795</v>
          </cell>
          <cell r="B7137" t="str">
            <v>2008</v>
          </cell>
        </row>
        <row r="7138">
          <cell r="A7138" t="str">
            <v>OBJ5006796</v>
          </cell>
          <cell r="B7138" t="str">
            <v>2008</v>
          </cell>
        </row>
        <row r="7139">
          <cell r="A7139" t="str">
            <v>OBJ5006797</v>
          </cell>
          <cell r="B7139" t="str">
            <v/>
          </cell>
        </row>
        <row r="7140">
          <cell r="A7140" t="str">
            <v>OBJ5006798</v>
          </cell>
          <cell r="B7140" t="str">
            <v/>
          </cell>
        </row>
        <row r="7141">
          <cell r="A7141" t="str">
            <v>OBJ5006799</v>
          </cell>
          <cell r="B7141" t="str">
            <v>2008</v>
          </cell>
        </row>
        <row r="7142">
          <cell r="A7142" t="str">
            <v>OBJ5006800</v>
          </cell>
          <cell r="B7142" t="str">
            <v>2008</v>
          </cell>
        </row>
        <row r="7143">
          <cell r="A7143" t="str">
            <v>OBJ5006801</v>
          </cell>
          <cell r="B7143" t="str">
            <v>2008</v>
          </cell>
        </row>
        <row r="7144">
          <cell r="A7144" t="str">
            <v>OBJ5006802</v>
          </cell>
          <cell r="B7144" t="str">
            <v/>
          </cell>
        </row>
        <row r="7145">
          <cell r="A7145" t="str">
            <v>OBJ5006803</v>
          </cell>
          <cell r="B7145" t="str">
            <v>2008</v>
          </cell>
        </row>
        <row r="7146">
          <cell r="A7146" t="str">
            <v>OBJ5006804</v>
          </cell>
          <cell r="B7146" t="str">
            <v>2008</v>
          </cell>
        </row>
        <row r="7147">
          <cell r="A7147" t="str">
            <v>OBJ5006805</v>
          </cell>
          <cell r="B7147" t="str">
            <v>2008</v>
          </cell>
        </row>
        <row r="7148">
          <cell r="A7148" t="str">
            <v>OBJ5006806</v>
          </cell>
          <cell r="B7148" t="str">
            <v>2008</v>
          </cell>
        </row>
        <row r="7149">
          <cell r="A7149" t="str">
            <v>OBJ5006807</v>
          </cell>
          <cell r="B7149" t="str">
            <v>2008</v>
          </cell>
        </row>
        <row r="7150">
          <cell r="A7150" t="str">
            <v>OBJ5006808</v>
          </cell>
          <cell r="B7150" t="str">
            <v>2008</v>
          </cell>
        </row>
        <row r="7151">
          <cell r="A7151" t="str">
            <v>OBJ5006809</v>
          </cell>
          <cell r="B7151" t="str">
            <v/>
          </cell>
        </row>
        <row r="7152">
          <cell r="A7152" t="str">
            <v>OBJ5006810</v>
          </cell>
          <cell r="B7152" t="str">
            <v>2008</v>
          </cell>
        </row>
        <row r="7153">
          <cell r="A7153" t="str">
            <v>OBJ5006811</v>
          </cell>
          <cell r="B7153" t="str">
            <v>2008</v>
          </cell>
        </row>
        <row r="7154">
          <cell r="A7154" t="str">
            <v>OBJ5006812</v>
          </cell>
          <cell r="B7154" t="str">
            <v>2008</v>
          </cell>
        </row>
        <row r="7155">
          <cell r="A7155" t="str">
            <v>OBJ5006813</v>
          </cell>
          <cell r="B7155" t="str">
            <v/>
          </cell>
        </row>
        <row r="7156">
          <cell r="A7156" t="str">
            <v>OBJ5006814</v>
          </cell>
          <cell r="B7156" t="str">
            <v>2008</v>
          </cell>
        </row>
        <row r="7157">
          <cell r="A7157" t="str">
            <v>OBJ5006815</v>
          </cell>
          <cell r="B7157" t="str">
            <v/>
          </cell>
        </row>
        <row r="7158">
          <cell r="A7158" t="str">
            <v>OBJ5006816</v>
          </cell>
          <cell r="B7158" t="str">
            <v/>
          </cell>
        </row>
        <row r="7159">
          <cell r="A7159" t="str">
            <v>OBJ5006817</v>
          </cell>
          <cell r="B7159" t="str">
            <v>2008</v>
          </cell>
        </row>
        <row r="7160">
          <cell r="A7160" t="str">
            <v>OBJ5006818</v>
          </cell>
          <cell r="B7160" t="str">
            <v>2008</v>
          </cell>
        </row>
        <row r="7161">
          <cell r="A7161" t="str">
            <v>OBJ5006819</v>
          </cell>
          <cell r="B7161" t="str">
            <v>2008</v>
          </cell>
        </row>
        <row r="7162">
          <cell r="A7162" t="str">
            <v>OBJ5006820</v>
          </cell>
          <cell r="B7162" t="str">
            <v/>
          </cell>
        </row>
        <row r="7163">
          <cell r="A7163" t="str">
            <v>OBJ5006821</v>
          </cell>
          <cell r="B7163" t="str">
            <v>2008</v>
          </cell>
        </row>
        <row r="7164">
          <cell r="A7164" t="str">
            <v>OBJ5006822</v>
          </cell>
          <cell r="B7164" t="str">
            <v/>
          </cell>
        </row>
        <row r="7165">
          <cell r="A7165" t="str">
            <v>OBJ5006823</v>
          </cell>
          <cell r="B7165" t="str">
            <v>2008</v>
          </cell>
        </row>
        <row r="7166">
          <cell r="A7166" t="str">
            <v>OBJ5006824</v>
          </cell>
          <cell r="B7166" t="str">
            <v>2008</v>
          </cell>
        </row>
        <row r="7167">
          <cell r="A7167" t="str">
            <v>OBJ5006825</v>
          </cell>
          <cell r="B7167" t="str">
            <v>2008</v>
          </cell>
        </row>
        <row r="7168">
          <cell r="A7168" t="str">
            <v>OBJ5006826</v>
          </cell>
          <cell r="B7168" t="str">
            <v>2008</v>
          </cell>
        </row>
        <row r="7169">
          <cell r="A7169" t="str">
            <v>OBJ5006827</v>
          </cell>
          <cell r="B7169" t="str">
            <v/>
          </cell>
        </row>
        <row r="7170">
          <cell r="A7170" t="str">
            <v>OBJ5006828</v>
          </cell>
          <cell r="B7170" t="str">
            <v>2008</v>
          </cell>
        </row>
        <row r="7171">
          <cell r="A7171" t="str">
            <v>OBJ5006829</v>
          </cell>
          <cell r="B7171" t="str">
            <v>2008</v>
          </cell>
        </row>
        <row r="7172">
          <cell r="A7172" t="str">
            <v>OBJ5006830</v>
          </cell>
          <cell r="B7172" t="str">
            <v>2008</v>
          </cell>
        </row>
        <row r="7173">
          <cell r="A7173" t="str">
            <v>OBJ5006831</v>
          </cell>
          <cell r="B7173" t="str">
            <v/>
          </cell>
        </row>
        <row r="7174">
          <cell r="A7174" t="str">
            <v>OBJ5006832</v>
          </cell>
          <cell r="B7174" t="str">
            <v/>
          </cell>
        </row>
        <row r="7175">
          <cell r="A7175" t="str">
            <v>OBJ5006833</v>
          </cell>
          <cell r="B7175" t="str">
            <v>2008</v>
          </cell>
        </row>
        <row r="7176">
          <cell r="A7176" t="str">
            <v>OBJ5006834</v>
          </cell>
          <cell r="B7176" t="str">
            <v>2008</v>
          </cell>
        </row>
        <row r="7177">
          <cell r="A7177" t="str">
            <v>OBJ5006835</v>
          </cell>
          <cell r="B7177" t="str">
            <v/>
          </cell>
        </row>
        <row r="7178">
          <cell r="A7178" t="str">
            <v>OBJ5006836</v>
          </cell>
          <cell r="B7178" t="str">
            <v>2008</v>
          </cell>
        </row>
        <row r="7179">
          <cell r="A7179" t="str">
            <v>OBJ5006837</v>
          </cell>
          <cell r="B7179" t="str">
            <v/>
          </cell>
        </row>
        <row r="7180">
          <cell r="A7180" t="str">
            <v>OBJ5006838</v>
          </cell>
          <cell r="B7180" t="str">
            <v>2008</v>
          </cell>
        </row>
        <row r="7181">
          <cell r="A7181" t="str">
            <v>OBJ5006839</v>
          </cell>
          <cell r="B7181" t="str">
            <v/>
          </cell>
        </row>
        <row r="7182">
          <cell r="A7182" t="str">
            <v>OBJ5006840</v>
          </cell>
          <cell r="B7182" t="str">
            <v>2010</v>
          </cell>
        </row>
        <row r="7183">
          <cell r="A7183" t="str">
            <v>OBJ5006841</v>
          </cell>
          <cell r="B7183" t="str">
            <v>2014</v>
          </cell>
        </row>
        <row r="7184">
          <cell r="A7184" t="str">
            <v>OBJ5006842</v>
          </cell>
          <cell r="B7184" t="str">
            <v/>
          </cell>
        </row>
        <row r="7185">
          <cell r="A7185" t="str">
            <v>OBJ5006843</v>
          </cell>
          <cell r="B7185" t="str">
            <v>2006</v>
          </cell>
        </row>
        <row r="7186">
          <cell r="A7186" t="str">
            <v>OBJ5006844</v>
          </cell>
          <cell r="B7186" t="str">
            <v>2006</v>
          </cell>
        </row>
        <row r="7187">
          <cell r="A7187" t="str">
            <v>OBJ5006845</v>
          </cell>
          <cell r="B7187" t="str">
            <v>2006</v>
          </cell>
        </row>
        <row r="7188">
          <cell r="A7188" t="str">
            <v>OBJ5006846</v>
          </cell>
          <cell r="B7188" t="str">
            <v>2013</v>
          </cell>
        </row>
        <row r="7189">
          <cell r="A7189" t="str">
            <v>OBJ5006847</v>
          </cell>
          <cell r="B7189" t="str">
            <v>2009</v>
          </cell>
        </row>
        <row r="7190">
          <cell r="A7190" t="str">
            <v>OBJ5006848</v>
          </cell>
          <cell r="B7190" t="str">
            <v>2004</v>
          </cell>
        </row>
        <row r="7191">
          <cell r="A7191" t="str">
            <v>OBJ5006849</v>
          </cell>
          <cell r="B7191" t="str">
            <v>1995</v>
          </cell>
        </row>
        <row r="7192">
          <cell r="A7192" t="str">
            <v>OBJ5006850</v>
          </cell>
          <cell r="B7192" t="str">
            <v>2015</v>
          </cell>
        </row>
        <row r="7193">
          <cell r="A7193" t="str">
            <v>OBJ5006851</v>
          </cell>
          <cell r="B7193" t="str">
            <v/>
          </cell>
        </row>
        <row r="7194">
          <cell r="A7194" t="str">
            <v>OBJ5006852</v>
          </cell>
          <cell r="B7194" t="str">
            <v/>
          </cell>
        </row>
        <row r="7195">
          <cell r="A7195" t="str">
            <v>OBJ5006853</v>
          </cell>
          <cell r="B7195" t="str">
            <v/>
          </cell>
        </row>
        <row r="7196">
          <cell r="A7196" t="str">
            <v>OBJ5006854</v>
          </cell>
          <cell r="B7196" t="str">
            <v/>
          </cell>
        </row>
        <row r="7197">
          <cell r="A7197" t="str">
            <v>OBJ5006855</v>
          </cell>
          <cell r="B7197" t="str">
            <v/>
          </cell>
        </row>
        <row r="7198">
          <cell r="A7198" t="str">
            <v>OBJ5006856</v>
          </cell>
          <cell r="B7198" t="str">
            <v>1989</v>
          </cell>
        </row>
        <row r="7199">
          <cell r="A7199" t="str">
            <v>OBJ5006857</v>
          </cell>
          <cell r="B7199" t="str">
            <v>2011</v>
          </cell>
        </row>
        <row r="7200">
          <cell r="A7200" t="str">
            <v>OBJ5006858</v>
          </cell>
          <cell r="B7200" t="str">
            <v/>
          </cell>
        </row>
        <row r="7201">
          <cell r="A7201" t="str">
            <v>OBJ5006859</v>
          </cell>
          <cell r="B7201" t="str">
            <v/>
          </cell>
        </row>
        <row r="7202">
          <cell r="A7202" t="str">
            <v>OBJ5006860</v>
          </cell>
          <cell r="B7202" t="str">
            <v/>
          </cell>
        </row>
        <row r="7203">
          <cell r="A7203" t="str">
            <v>OBJ5006861</v>
          </cell>
          <cell r="B7203" t="str">
            <v/>
          </cell>
        </row>
        <row r="7204">
          <cell r="A7204" t="str">
            <v>OBJ5006862</v>
          </cell>
          <cell r="B7204" t="str">
            <v/>
          </cell>
        </row>
        <row r="7205">
          <cell r="A7205" t="str">
            <v>OBJ5006863</v>
          </cell>
          <cell r="B7205" t="str">
            <v/>
          </cell>
        </row>
        <row r="7206">
          <cell r="A7206" t="str">
            <v>OBJ5006864</v>
          </cell>
          <cell r="B7206" t="str">
            <v/>
          </cell>
        </row>
        <row r="7207">
          <cell r="A7207" t="str">
            <v>OBJ5006865</v>
          </cell>
          <cell r="B7207" t="str">
            <v/>
          </cell>
        </row>
        <row r="7208">
          <cell r="A7208" t="str">
            <v>OBJ5006866</v>
          </cell>
          <cell r="B7208" t="str">
            <v>2011</v>
          </cell>
        </row>
        <row r="7209">
          <cell r="A7209" t="str">
            <v>OBJ5006867</v>
          </cell>
          <cell r="B7209" t="str">
            <v/>
          </cell>
        </row>
        <row r="7210">
          <cell r="A7210" t="str">
            <v>OBJ5006868</v>
          </cell>
          <cell r="B7210" t="str">
            <v/>
          </cell>
        </row>
        <row r="7211">
          <cell r="A7211" t="str">
            <v>OBJ5006869</v>
          </cell>
          <cell r="B7211" t="str">
            <v>2016</v>
          </cell>
        </row>
        <row r="7212">
          <cell r="A7212" t="str">
            <v>OBJ5006870</v>
          </cell>
          <cell r="B7212" t="str">
            <v>1984</v>
          </cell>
        </row>
        <row r="7213">
          <cell r="A7213" t="str">
            <v>OBJ5006871</v>
          </cell>
          <cell r="B7213" t="str">
            <v>1984</v>
          </cell>
        </row>
        <row r="7214">
          <cell r="A7214" t="str">
            <v>OBJ5006872</v>
          </cell>
          <cell r="B7214" t="str">
            <v>1984</v>
          </cell>
        </row>
        <row r="7215">
          <cell r="A7215" t="str">
            <v>OBJ5006873</v>
          </cell>
          <cell r="B7215" t="str">
            <v>1984</v>
          </cell>
        </row>
        <row r="7216">
          <cell r="A7216" t="str">
            <v>OBJ5006874</v>
          </cell>
          <cell r="B7216" t="str">
            <v/>
          </cell>
        </row>
        <row r="7217">
          <cell r="A7217" t="str">
            <v>OBJ5006875</v>
          </cell>
          <cell r="B7217" t="str">
            <v/>
          </cell>
        </row>
        <row r="7218">
          <cell r="A7218" t="str">
            <v>OBJ5006876</v>
          </cell>
          <cell r="B7218" t="str">
            <v/>
          </cell>
        </row>
        <row r="7219">
          <cell r="A7219" t="str">
            <v>OBJ5006877</v>
          </cell>
          <cell r="B7219" t="str">
            <v>1999</v>
          </cell>
        </row>
        <row r="7220">
          <cell r="A7220" t="str">
            <v>OBJ5006878</v>
          </cell>
          <cell r="B7220" t="str">
            <v>2008</v>
          </cell>
        </row>
        <row r="7221">
          <cell r="A7221" t="str">
            <v>OBJ5006879</v>
          </cell>
          <cell r="B7221" t="str">
            <v>2008</v>
          </cell>
        </row>
        <row r="7222">
          <cell r="A7222" t="str">
            <v>OBJ5006880</v>
          </cell>
          <cell r="B7222" t="str">
            <v>2008</v>
          </cell>
        </row>
        <row r="7223">
          <cell r="A7223" t="str">
            <v>OBJ5006881</v>
          </cell>
          <cell r="B7223" t="str">
            <v/>
          </cell>
        </row>
        <row r="7224">
          <cell r="A7224" t="str">
            <v>OBJ5006882</v>
          </cell>
          <cell r="B7224" t="str">
            <v>2009</v>
          </cell>
        </row>
        <row r="7225">
          <cell r="A7225" t="str">
            <v>OBJ5006883</v>
          </cell>
          <cell r="B7225" t="str">
            <v>2015</v>
          </cell>
        </row>
        <row r="7226">
          <cell r="A7226" t="str">
            <v>OBJ5006884</v>
          </cell>
          <cell r="B7226" t="str">
            <v>2019</v>
          </cell>
        </row>
        <row r="7227">
          <cell r="A7227" t="str">
            <v>OBJ5006885</v>
          </cell>
          <cell r="B7227" t="str">
            <v>1997</v>
          </cell>
        </row>
        <row r="7228">
          <cell r="A7228" t="str">
            <v>OBJ5006886</v>
          </cell>
          <cell r="B7228" t="str">
            <v/>
          </cell>
        </row>
        <row r="7229">
          <cell r="A7229" t="str">
            <v>OBJ5006887</v>
          </cell>
          <cell r="B7229" t="str">
            <v/>
          </cell>
        </row>
        <row r="7230">
          <cell r="A7230" t="str">
            <v>OBJ5006888</v>
          </cell>
          <cell r="B7230" t="str">
            <v/>
          </cell>
        </row>
        <row r="7231">
          <cell r="A7231" t="str">
            <v>OBJ5006889</v>
          </cell>
          <cell r="B7231" t="str">
            <v/>
          </cell>
        </row>
        <row r="7232">
          <cell r="A7232" t="str">
            <v>OBJ5006890</v>
          </cell>
          <cell r="B7232" t="str">
            <v/>
          </cell>
        </row>
        <row r="7233">
          <cell r="A7233" t="str">
            <v>OBJ5006891</v>
          </cell>
          <cell r="B7233" t="str">
            <v/>
          </cell>
        </row>
        <row r="7234">
          <cell r="A7234" t="str">
            <v>OBJ5006892</v>
          </cell>
          <cell r="B7234" t="str">
            <v/>
          </cell>
        </row>
        <row r="7235">
          <cell r="A7235" t="str">
            <v>OBJ5006893</v>
          </cell>
          <cell r="B7235" t="str">
            <v/>
          </cell>
        </row>
        <row r="7236">
          <cell r="A7236" t="str">
            <v>OBJ5006894</v>
          </cell>
          <cell r="B7236" t="str">
            <v>1992</v>
          </cell>
        </row>
        <row r="7237">
          <cell r="A7237" t="str">
            <v>OBJ5006895</v>
          </cell>
          <cell r="B7237" t="str">
            <v>2009</v>
          </cell>
        </row>
        <row r="7238">
          <cell r="A7238" t="str">
            <v>OBJ5006896</v>
          </cell>
          <cell r="B7238" t="str">
            <v>2002</v>
          </cell>
        </row>
        <row r="7239">
          <cell r="A7239" t="str">
            <v>OBJ5006897</v>
          </cell>
          <cell r="B7239" t="str">
            <v/>
          </cell>
        </row>
        <row r="7240">
          <cell r="A7240" t="str">
            <v>OBJ5006898</v>
          </cell>
          <cell r="B7240" t="str">
            <v>2014</v>
          </cell>
        </row>
        <row r="7241">
          <cell r="A7241" t="str">
            <v>OBJ5006899</v>
          </cell>
          <cell r="B7241" t="str">
            <v>2006</v>
          </cell>
        </row>
        <row r="7242">
          <cell r="A7242" t="str">
            <v>OBJ5006900</v>
          </cell>
          <cell r="B7242" t="str">
            <v>2006</v>
          </cell>
        </row>
        <row r="7243">
          <cell r="A7243" t="str">
            <v>OBJ5006901</v>
          </cell>
          <cell r="B7243" t="str">
            <v>2017</v>
          </cell>
        </row>
        <row r="7244">
          <cell r="A7244" t="str">
            <v>OBJ5006902</v>
          </cell>
          <cell r="B7244" t="str">
            <v>2011</v>
          </cell>
        </row>
        <row r="7245">
          <cell r="A7245" t="str">
            <v>OBJ5006903</v>
          </cell>
          <cell r="B7245" t="str">
            <v/>
          </cell>
        </row>
        <row r="7246">
          <cell r="A7246" t="str">
            <v>OBJ5006904</v>
          </cell>
          <cell r="B7246" t="str">
            <v>2006</v>
          </cell>
        </row>
        <row r="7247">
          <cell r="A7247" t="str">
            <v>OBJ5006905</v>
          </cell>
          <cell r="B7247" t="str">
            <v>2009</v>
          </cell>
        </row>
        <row r="7248">
          <cell r="A7248" t="str">
            <v>OBJ5006906</v>
          </cell>
          <cell r="B7248" t="str">
            <v>2009</v>
          </cell>
        </row>
        <row r="7249">
          <cell r="A7249" t="str">
            <v>OBJ5006907</v>
          </cell>
          <cell r="B7249" t="str">
            <v>2009</v>
          </cell>
        </row>
        <row r="7250">
          <cell r="A7250" t="str">
            <v>OBJ5006908</v>
          </cell>
          <cell r="B7250" t="str">
            <v>2009</v>
          </cell>
        </row>
        <row r="7251">
          <cell r="A7251" t="str">
            <v>OBJ5006909</v>
          </cell>
          <cell r="B7251" t="str">
            <v>2009</v>
          </cell>
        </row>
        <row r="7252">
          <cell r="A7252" t="str">
            <v>OBJ5006910</v>
          </cell>
          <cell r="B7252" t="str">
            <v/>
          </cell>
        </row>
        <row r="7253">
          <cell r="A7253" t="str">
            <v>OBJ5006911</v>
          </cell>
          <cell r="B7253" t="str">
            <v>2005</v>
          </cell>
        </row>
        <row r="7254">
          <cell r="A7254" t="str">
            <v>OBJ5006912</v>
          </cell>
          <cell r="B7254" t="str">
            <v>2009</v>
          </cell>
        </row>
        <row r="7255">
          <cell r="A7255" t="str">
            <v>OBJ5006913</v>
          </cell>
          <cell r="B7255" t="str">
            <v>2009</v>
          </cell>
        </row>
        <row r="7256">
          <cell r="A7256" t="str">
            <v>OBJ5006914</v>
          </cell>
          <cell r="B7256" t="str">
            <v>2009</v>
          </cell>
        </row>
        <row r="7257">
          <cell r="A7257" t="str">
            <v>OBJ5006915</v>
          </cell>
          <cell r="B7257" t="str">
            <v>2009</v>
          </cell>
        </row>
        <row r="7258">
          <cell r="A7258" t="str">
            <v>OBJ5006916</v>
          </cell>
          <cell r="B7258" t="str">
            <v>2009</v>
          </cell>
        </row>
        <row r="7259">
          <cell r="A7259" t="str">
            <v>OBJ5006917</v>
          </cell>
          <cell r="B7259" t="str">
            <v>2009</v>
          </cell>
        </row>
        <row r="7260">
          <cell r="A7260" t="str">
            <v>OBJ5006918</v>
          </cell>
          <cell r="B7260" t="str">
            <v>2009</v>
          </cell>
        </row>
        <row r="7261">
          <cell r="A7261" t="str">
            <v>OBJ5006919</v>
          </cell>
          <cell r="B7261" t="str">
            <v>2009</v>
          </cell>
        </row>
        <row r="7262">
          <cell r="A7262" t="str">
            <v>OBJ5006920</v>
          </cell>
          <cell r="B7262" t="str">
            <v>2009</v>
          </cell>
        </row>
        <row r="7263">
          <cell r="A7263" t="str">
            <v>OBJ5006921</v>
          </cell>
          <cell r="B7263" t="str">
            <v>2009</v>
          </cell>
        </row>
        <row r="7264">
          <cell r="A7264" t="str">
            <v>OBJ5006922</v>
          </cell>
          <cell r="B7264" t="str">
            <v>2012</v>
          </cell>
        </row>
        <row r="7265">
          <cell r="A7265" t="str">
            <v>OBJ5006923</v>
          </cell>
          <cell r="B7265" t="str">
            <v/>
          </cell>
        </row>
        <row r="7266">
          <cell r="A7266" t="str">
            <v>OBJ5006924</v>
          </cell>
          <cell r="B7266" t="str">
            <v>2006</v>
          </cell>
        </row>
        <row r="7267">
          <cell r="A7267" t="str">
            <v>OBJ5006925</v>
          </cell>
          <cell r="B7267" t="str">
            <v/>
          </cell>
        </row>
        <row r="7268">
          <cell r="A7268" t="str">
            <v>OBJ5006926</v>
          </cell>
          <cell r="B7268" t="str">
            <v/>
          </cell>
        </row>
        <row r="7269">
          <cell r="A7269" t="str">
            <v>OBJ5006927</v>
          </cell>
          <cell r="B7269" t="str">
            <v>2006</v>
          </cell>
        </row>
        <row r="7270">
          <cell r="A7270" t="str">
            <v>OBJ5006928</v>
          </cell>
          <cell r="B7270" t="str">
            <v>2011</v>
          </cell>
        </row>
        <row r="7271">
          <cell r="A7271" t="str">
            <v>OBJ5006929</v>
          </cell>
          <cell r="B7271" t="str">
            <v>1974</v>
          </cell>
        </row>
        <row r="7272">
          <cell r="A7272" t="str">
            <v>OBJ5006930</v>
          </cell>
          <cell r="B7272" t="str">
            <v>2010</v>
          </cell>
        </row>
        <row r="7273">
          <cell r="A7273" t="str">
            <v>OBJ5006931</v>
          </cell>
          <cell r="B7273" t="str">
            <v xml:space="preserve"> </v>
          </cell>
        </row>
        <row r="7274">
          <cell r="A7274" t="str">
            <v>OBJ5006932</v>
          </cell>
          <cell r="B7274" t="str">
            <v>2015</v>
          </cell>
        </row>
        <row r="7275">
          <cell r="A7275" t="str">
            <v>OBJ5006933</v>
          </cell>
          <cell r="B7275" t="str">
            <v>2013</v>
          </cell>
        </row>
        <row r="7276">
          <cell r="A7276" t="str">
            <v>OBJ5006936</v>
          </cell>
          <cell r="B7276" t="str">
            <v>2012</v>
          </cell>
        </row>
        <row r="7277">
          <cell r="A7277" t="str">
            <v>OBJ5006937</v>
          </cell>
          <cell r="B7277" t="str">
            <v>2012</v>
          </cell>
        </row>
        <row r="7278">
          <cell r="A7278" t="str">
            <v>OBJ5006938</v>
          </cell>
          <cell r="B7278" t="str">
            <v>2014</v>
          </cell>
        </row>
        <row r="7279">
          <cell r="A7279" t="str">
            <v>OBJ5006939</v>
          </cell>
          <cell r="B7279" t="str">
            <v>2012</v>
          </cell>
        </row>
        <row r="7280">
          <cell r="A7280" t="str">
            <v>OBJ5006940</v>
          </cell>
          <cell r="B7280" t="str">
            <v>2012</v>
          </cell>
        </row>
        <row r="7281">
          <cell r="A7281" t="str">
            <v>OBJ5006941</v>
          </cell>
          <cell r="B7281" t="str">
            <v>2012</v>
          </cell>
        </row>
        <row r="7282">
          <cell r="A7282" t="str">
            <v>OBJ5006942</v>
          </cell>
          <cell r="B7282" t="str">
            <v/>
          </cell>
        </row>
        <row r="7283">
          <cell r="A7283" t="str">
            <v>OBJ5006943</v>
          </cell>
          <cell r="B7283" t="str">
            <v/>
          </cell>
        </row>
        <row r="7284">
          <cell r="A7284" t="str">
            <v>OBJ5006944</v>
          </cell>
          <cell r="B7284" t="str">
            <v/>
          </cell>
        </row>
        <row r="7285">
          <cell r="A7285" t="str">
            <v>OBJ5006945</v>
          </cell>
          <cell r="B7285" t="str">
            <v/>
          </cell>
        </row>
        <row r="7286">
          <cell r="A7286" t="str">
            <v>OBJ5006946</v>
          </cell>
          <cell r="B7286" t="str">
            <v/>
          </cell>
        </row>
        <row r="7287">
          <cell r="A7287" t="str">
            <v>OBJ5006951</v>
          </cell>
          <cell r="B7287" t="str">
            <v/>
          </cell>
        </row>
        <row r="7288">
          <cell r="A7288" t="str">
            <v>OBJ5006952</v>
          </cell>
          <cell r="B7288" t="str">
            <v>1997</v>
          </cell>
        </row>
        <row r="7289">
          <cell r="A7289" t="str">
            <v>OBJ5006953</v>
          </cell>
          <cell r="B7289" t="str">
            <v>2004</v>
          </cell>
        </row>
        <row r="7290">
          <cell r="A7290" t="str">
            <v>OBJ5006954</v>
          </cell>
          <cell r="B7290" t="str">
            <v>2014</v>
          </cell>
        </row>
        <row r="7291">
          <cell r="A7291" t="str">
            <v>OBJ5006955</v>
          </cell>
          <cell r="B7291" t="str">
            <v>2015</v>
          </cell>
        </row>
        <row r="7292">
          <cell r="A7292" t="str">
            <v>OBJ5006956</v>
          </cell>
          <cell r="B7292" t="str">
            <v>2003</v>
          </cell>
        </row>
        <row r="7293">
          <cell r="A7293" t="str">
            <v>OBJ5006957</v>
          </cell>
          <cell r="B7293" t="str">
            <v>2005</v>
          </cell>
        </row>
        <row r="7294">
          <cell r="A7294" t="str">
            <v>OBJ5006958</v>
          </cell>
          <cell r="B7294" t="str">
            <v>2001</v>
          </cell>
        </row>
        <row r="7295">
          <cell r="A7295" t="str">
            <v>OBJ5006959</v>
          </cell>
          <cell r="B7295" t="str">
            <v>2009</v>
          </cell>
        </row>
        <row r="7296">
          <cell r="A7296" t="str">
            <v>OBJ5006960</v>
          </cell>
          <cell r="B7296" t="str">
            <v/>
          </cell>
        </row>
        <row r="7297">
          <cell r="A7297" t="str">
            <v>OBJ5006961</v>
          </cell>
          <cell r="B7297" t="str">
            <v>2010</v>
          </cell>
        </row>
        <row r="7298">
          <cell r="A7298" t="str">
            <v>OBJ5006963</v>
          </cell>
          <cell r="B7298" t="str">
            <v/>
          </cell>
        </row>
        <row r="7299">
          <cell r="A7299" t="str">
            <v>OBJ5006964</v>
          </cell>
          <cell r="B7299" t="str">
            <v>2005</v>
          </cell>
        </row>
        <row r="7300">
          <cell r="A7300" t="str">
            <v>OBJ5006965</v>
          </cell>
          <cell r="B7300" t="str">
            <v>2008</v>
          </cell>
        </row>
        <row r="7301">
          <cell r="A7301" t="str">
            <v>OBJ5006966</v>
          </cell>
          <cell r="B7301" t="str">
            <v>2014</v>
          </cell>
        </row>
        <row r="7302">
          <cell r="A7302" t="str">
            <v>OBJ5006968</v>
          </cell>
          <cell r="B7302" t="str">
            <v>2006</v>
          </cell>
        </row>
        <row r="7303">
          <cell r="A7303" t="str">
            <v>OBJ5006969</v>
          </cell>
          <cell r="B7303" t="str">
            <v>2000</v>
          </cell>
        </row>
        <row r="7304">
          <cell r="A7304" t="str">
            <v>OBJ5006970</v>
          </cell>
          <cell r="B7304" t="str">
            <v>2000</v>
          </cell>
        </row>
        <row r="7305">
          <cell r="A7305" t="str">
            <v>OBJ5006971</v>
          </cell>
          <cell r="B7305" t="str">
            <v>2000</v>
          </cell>
        </row>
        <row r="7306">
          <cell r="A7306" t="str">
            <v>OBJ5006972</v>
          </cell>
          <cell r="B7306" t="str">
            <v>2014</v>
          </cell>
        </row>
        <row r="7307">
          <cell r="A7307" t="str">
            <v>OBJ5006973</v>
          </cell>
          <cell r="B7307" t="str">
            <v>2009</v>
          </cell>
        </row>
        <row r="7308">
          <cell r="A7308" t="str">
            <v>OBJ5006974</v>
          </cell>
          <cell r="B7308" t="str">
            <v>2000</v>
          </cell>
        </row>
        <row r="7309">
          <cell r="A7309" t="str">
            <v>OBJ5006975</v>
          </cell>
          <cell r="B7309" t="str">
            <v>1998</v>
          </cell>
        </row>
        <row r="7310">
          <cell r="A7310" t="str">
            <v>OBJ5006976</v>
          </cell>
          <cell r="B7310" t="str">
            <v>1998</v>
          </cell>
        </row>
        <row r="7311">
          <cell r="A7311" t="str">
            <v>OBJ5006979</v>
          </cell>
          <cell r="B7311" t="str">
            <v>2010</v>
          </cell>
        </row>
        <row r="7312">
          <cell r="A7312" t="str">
            <v>OBJ5006980</v>
          </cell>
          <cell r="B7312" t="str">
            <v/>
          </cell>
        </row>
        <row r="7313">
          <cell r="A7313" t="str">
            <v>OBJ5006981</v>
          </cell>
          <cell r="B7313" t="str">
            <v>2002</v>
          </cell>
        </row>
        <row r="7314">
          <cell r="A7314" t="str">
            <v>OBJ5006982</v>
          </cell>
          <cell r="B7314" t="str">
            <v>2014</v>
          </cell>
        </row>
        <row r="7315">
          <cell r="A7315" t="str">
            <v>OBJ5006983</v>
          </cell>
          <cell r="B7315" t="str">
            <v>2017</v>
          </cell>
        </row>
        <row r="7316">
          <cell r="A7316" t="str">
            <v>OBJ5006984</v>
          </cell>
          <cell r="B7316" t="str">
            <v>2012</v>
          </cell>
        </row>
        <row r="7317">
          <cell r="A7317" t="str">
            <v>OBJ5006985</v>
          </cell>
          <cell r="B7317" t="str">
            <v>2000</v>
          </cell>
        </row>
        <row r="7318">
          <cell r="A7318" t="str">
            <v>OBJ5006986</v>
          </cell>
          <cell r="B7318" t="str">
            <v>2005</v>
          </cell>
        </row>
        <row r="7319">
          <cell r="A7319" t="str">
            <v>OBJ5006987</v>
          </cell>
          <cell r="B7319" t="str">
            <v>1997</v>
          </cell>
        </row>
        <row r="7320">
          <cell r="A7320" t="str">
            <v>OBJ5006988</v>
          </cell>
          <cell r="B7320" t="str">
            <v>1997</v>
          </cell>
        </row>
        <row r="7321">
          <cell r="A7321" t="str">
            <v>OBJ5006989</v>
          </cell>
          <cell r="B7321" t="str">
            <v>?</v>
          </cell>
        </row>
        <row r="7322">
          <cell r="A7322" t="str">
            <v>OBJ5006990</v>
          </cell>
          <cell r="B7322" t="str">
            <v/>
          </cell>
        </row>
        <row r="7323">
          <cell r="A7323" t="str">
            <v>OBJ5006991</v>
          </cell>
          <cell r="B7323" t="str">
            <v>1998</v>
          </cell>
        </row>
        <row r="7324">
          <cell r="A7324" t="str">
            <v>OBJ5006992</v>
          </cell>
          <cell r="B7324" t="str">
            <v>2014</v>
          </cell>
        </row>
        <row r="7325">
          <cell r="A7325" t="str">
            <v>OBJ5006993</v>
          </cell>
          <cell r="B7325" t="str">
            <v>2012</v>
          </cell>
        </row>
        <row r="7326">
          <cell r="A7326" t="str">
            <v>OBJ5006994</v>
          </cell>
          <cell r="B7326" t="str">
            <v>2000</v>
          </cell>
        </row>
        <row r="7327">
          <cell r="A7327" t="str">
            <v>OBJ5006995</v>
          </cell>
          <cell r="B7327" t="str">
            <v/>
          </cell>
        </row>
        <row r="7328">
          <cell r="A7328" t="str">
            <v>OBJ5006996</v>
          </cell>
          <cell r="B7328" t="str">
            <v>?</v>
          </cell>
        </row>
        <row r="7329">
          <cell r="A7329" t="str">
            <v>OBJ5006997</v>
          </cell>
          <cell r="B7329" t="str">
            <v/>
          </cell>
        </row>
        <row r="7330">
          <cell r="A7330" t="str">
            <v>OBJ5006998</v>
          </cell>
          <cell r="B7330" t="str">
            <v>1981</v>
          </cell>
        </row>
        <row r="7331">
          <cell r="A7331" t="str">
            <v>OBJ5007000</v>
          </cell>
          <cell r="B7331" t="str">
            <v>2016</v>
          </cell>
        </row>
        <row r="7332">
          <cell r="A7332" t="str">
            <v>OBJ5007001</v>
          </cell>
          <cell r="B7332" t="str">
            <v>2000</v>
          </cell>
        </row>
        <row r="7333">
          <cell r="A7333" t="str">
            <v>OBJ5007002</v>
          </cell>
          <cell r="B7333" t="str">
            <v>2002</v>
          </cell>
        </row>
        <row r="7334">
          <cell r="A7334" t="str">
            <v>OBJ5007003</v>
          </cell>
          <cell r="B7334" t="str">
            <v>2014</v>
          </cell>
        </row>
        <row r="7335">
          <cell r="A7335" t="str">
            <v>OBJ5007006</v>
          </cell>
          <cell r="B7335" t="str">
            <v>2009</v>
          </cell>
        </row>
        <row r="7336">
          <cell r="A7336" t="str">
            <v>OBJ5007007</v>
          </cell>
          <cell r="B7336" t="str">
            <v>2017</v>
          </cell>
        </row>
        <row r="7337">
          <cell r="A7337" t="str">
            <v>OBJ5007008</v>
          </cell>
          <cell r="B7337" t="str">
            <v>2017</v>
          </cell>
        </row>
        <row r="7338">
          <cell r="A7338" t="str">
            <v>OBJ5007009</v>
          </cell>
          <cell r="B7338" t="str">
            <v>2017</v>
          </cell>
        </row>
        <row r="7339">
          <cell r="A7339" t="str">
            <v>OBJ5007010</v>
          </cell>
          <cell r="B7339" t="str">
            <v>1995</v>
          </cell>
        </row>
        <row r="7340">
          <cell r="A7340" t="str">
            <v>OBJ5007011</v>
          </cell>
          <cell r="B7340" t="str">
            <v>1995</v>
          </cell>
        </row>
        <row r="7341">
          <cell r="A7341" t="str">
            <v>OBJ5007012</v>
          </cell>
          <cell r="B7341" t="str">
            <v>2003</v>
          </cell>
        </row>
        <row r="7342">
          <cell r="A7342" t="str">
            <v>OBJ5007015</v>
          </cell>
          <cell r="B7342" t="str">
            <v>2008</v>
          </cell>
        </row>
        <row r="7343">
          <cell r="A7343" t="str">
            <v>OBJ5007016</v>
          </cell>
          <cell r="B7343" t="str">
            <v>1997</v>
          </cell>
        </row>
        <row r="7344">
          <cell r="A7344" t="str">
            <v>OBJ5007017</v>
          </cell>
          <cell r="B7344" t="str">
            <v>2007</v>
          </cell>
        </row>
        <row r="7345">
          <cell r="A7345" t="str">
            <v>OBJ5007018</v>
          </cell>
          <cell r="B7345" t="str">
            <v>1996</v>
          </cell>
        </row>
        <row r="7346">
          <cell r="A7346" t="str">
            <v>OBJ5007019</v>
          </cell>
          <cell r="B7346" t="str">
            <v>1997</v>
          </cell>
        </row>
        <row r="7347">
          <cell r="A7347" t="str">
            <v>OBJ5007020</v>
          </cell>
          <cell r="B7347" t="str">
            <v/>
          </cell>
        </row>
        <row r="7348">
          <cell r="A7348" t="str">
            <v>OBJ5007021</v>
          </cell>
          <cell r="B7348" t="str">
            <v>2008</v>
          </cell>
        </row>
        <row r="7349">
          <cell r="A7349" t="str">
            <v>OBJ5007022</v>
          </cell>
          <cell r="B7349" t="str">
            <v>2010</v>
          </cell>
        </row>
        <row r="7350">
          <cell r="A7350" t="str">
            <v>OBJ5007023</v>
          </cell>
          <cell r="B7350" t="str">
            <v>2012</v>
          </cell>
        </row>
        <row r="7351">
          <cell r="A7351" t="str">
            <v>OBJ5007027</v>
          </cell>
          <cell r="B7351" t="str">
            <v>1994</v>
          </cell>
        </row>
        <row r="7352">
          <cell r="A7352" t="str">
            <v>OBJ5007028</v>
          </cell>
          <cell r="B7352" t="str">
            <v>2004</v>
          </cell>
        </row>
        <row r="7353">
          <cell r="A7353" t="str">
            <v>OBJ5007029</v>
          </cell>
          <cell r="B7353" t="str">
            <v/>
          </cell>
        </row>
        <row r="7354">
          <cell r="A7354" t="str">
            <v>OBJ5007030</v>
          </cell>
          <cell r="B7354" t="str">
            <v/>
          </cell>
        </row>
        <row r="7355">
          <cell r="A7355" t="str">
            <v>OBJ5007031</v>
          </cell>
          <cell r="B7355" t="str">
            <v>1991</v>
          </cell>
        </row>
        <row r="7356">
          <cell r="A7356" t="str">
            <v>OBJ5007032</v>
          </cell>
          <cell r="B7356" t="str">
            <v>2004</v>
          </cell>
        </row>
        <row r="7357">
          <cell r="A7357" t="str">
            <v>OBJ5007033</v>
          </cell>
          <cell r="B7357" t="str">
            <v>2000</v>
          </cell>
        </row>
        <row r="7358">
          <cell r="A7358" t="str">
            <v>OBJ5007034</v>
          </cell>
          <cell r="B7358" t="str">
            <v>2006</v>
          </cell>
        </row>
        <row r="7359">
          <cell r="A7359" t="str">
            <v>OBJ5007035</v>
          </cell>
          <cell r="B7359" t="str">
            <v>1992</v>
          </cell>
        </row>
        <row r="7360">
          <cell r="A7360" t="str">
            <v>OBJ5007036</v>
          </cell>
          <cell r="B7360" t="str">
            <v>2013</v>
          </cell>
        </row>
        <row r="7361">
          <cell r="A7361" t="str">
            <v>OBJ5007037</v>
          </cell>
          <cell r="B7361" t="str">
            <v>2013</v>
          </cell>
        </row>
        <row r="7362">
          <cell r="A7362" t="str">
            <v>OBJ5007038</v>
          </cell>
          <cell r="B7362" t="str">
            <v>2016</v>
          </cell>
        </row>
        <row r="7363">
          <cell r="A7363" t="str">
            <v>OBJ5007039</v>
          </cell>
          <cell r="B7363" t="str">
            <v>2016</v>
          </cell>
        </row>
        <row r="7364">
          <cell r="A7364" t="str">
            <v>OBJ5007040</v>
          </cell>
          <cell r="B7364" t="str">
            <v/>
          </cell>
        </row>
        <row r="7365">
          <cell r="A7365" t="str">
            <v>OBJ5007041</v>
          </cell>
          <cell r="B7365" t="str">
            <v/>
          </cell>
        </row>
        <row r="7366">
          <cell r="A7366" t="str">
            <v>OBJ5007042</v>
          </cell>
          <cell r="B7366" t="str">
            <v/>
          </cell>
        </row>
        <row r="7367">
          <cell r="A7367" t="str">
            <v>OBJ5007043</v>
          </cell>
          <cell r="B7367" t="str">
            <v/>
          </cell>
        </row>
        <row r="7368">
          <cell r="A7368" t="str">
            <v>OBJ5007044</v>
          </cell>
          <cell r="B7368" t="str">
            <v>2016</v>
          </cell>
        </row>
        <row r="7369">
          <cell r="A7369" t="str">
            <v>OBJ5007045</v>
          </cell>
          <cell r="B7369" t="str">
            <v>1996</v>
          </cell>
        </row>
        <row r="7370">
          <cell r="A7370" t="str">
            <v>OBJ5007046</v>
          </cell>
          <cell r="B7370" t="str">
            <v/>
          </cell>
        </row>
        <row r="7371">
          <cell r="A7371" t="str">
            <v>OBJ5007047</v>
          </cell>
          <cell r="B7371" t="str">
            <v>1992</v>
          </cell>
        </row>
        <row r="7372">
          <cell r="A7372" t="str">
            <v>OBJ5007048</v>
          </cell>
          <cell r="B7372" t="str">
            <v/>
          </cell>
        </row>
        <row r="7373">
          <cell r="A7373" t="str">
            <v>OBJ5007049</v>
          </cell>
          <cell r="B7373" t="str">
            <v>2019</v>
          </cell>
        </row>
        <row r="7374">
          <cell r="A7374" t="str">
            <v>OBJ5007052</v>
          </cell>
          <cell r="B7374" t="str">
            <v>2014</v>
          </cell>
        </row>
        <row r="7375">
          <cell r="A7375" t="str">
            <v>OBJ5007053</v>
          </cell>
          <cell r="B7375" t="str">
            <v>2012</v>
          </cell>
        </row>
        <row r="7376">
          <cell r="A7376" t="str">
            <v>OBJ5007054</v>
          </cell>
          <cell r="B7376" t="str">
            <v>2001</v>
          </cell>
        </row>
        <row r="7377">
          <cell r="A7377" t="str">
            <v>OBJ5007055</v>
          </cell>
          <cell r="B7377" t="str">
            <v>2000</v>
          </cell>
        </row>
        <row r="7378">
          <cell r="A7378" t="str">
            <v>OBJ5007056</v>
          </cell>
          <cell r="B7378" t="str">
            <v/>
          </cell>
        </row>
        <row r="7379">
          <cell r="A7379" t="str">
            <v>OBJ5007057</v>
          </cell>
          <cell r="B7379" t="str">
            <v>2001</v>
          </cell>
        </row>
        <row r="7380">
          <cell r="A7380" t="str">
            <v>OBJ5007058</v>
          </cell>
          <cell r="B7380" t="str">
            <v/>
          </cell>
        </row>
        <row r="7381">
          <cell r="A7381" t="str">
            <v>OBJ5007059</v>
          </cell>
          <cell r="B7381" t="str">
            <v>2001</v>
          </cell>
        </row>
        <row r="7382">
          <cell r="A7382" t="str">
            <v>OBJ5007060</v>
          </cell>
          <cell r="B7382" t="str">
            <v/>
          </cell>
        </row>
        <row r="7383">
          <cell r="A7383" t="str">
            <v>OBJ5007061</v>
          </cell>
          <cell r="B7383" t="str">
            <v>2009</v>
          </cell>
        </row>
        <row r="7384">
          <cell r="A7384" t="str">
            <v>OBJ5007062</v>
          </cell>
          <cell r="B7384" t="str">
            <v>2017</v>
          </cell>
        </row>
        <row r="7385">
          <cell r="A7385" t="str">
            <v>OBJ5007063</v>
          </cell>
          <cell r="B7385" t="str">
            <v>2017</v>
          </cell>
        </row>
        <row r="7386">
          <cell r="A7386" t="str">
            <v>OBJ5007064</v>
          </cell>
          <cell r="B7386" t="str">
            <v>2013</v>
          </cell>
        </row>
        <row r="7387">
          <cell r="A7387" t="str">
            <v>OBJ5007065</v>
          </cell>
          <cell r="B7387" t="str">
            <v>2014</v>
          </cell>
        </row>
        <row r="7388">
          <cell r="A7388" t="str">
            <v>OBJ5007066</v>
          </cell>
          <cell r="B7388" t="str">
            <v>1998</v>
          </cell>
        </row>
        <row r="7389">
          <cell r="A7389" t="str">
            <v>OBJ5007067</v>
          </cell>
          <cell r="B7389" t="str">
            <v>2002</v>
          </cell>
        </row>
        <row r="7390">
          <cell r="A7390" t="str">
            <v>OBJ5007068</v>
          </cell>
          <cell r="B7390" t="str">
            <v>2003</v>
          </cell>
        </row>
        <row r="7391">
          <cell r="A7391" t="str">
            <v>OBJ5007069</v>
          </cell>
          <cell r="B7391" t="str">
            <v>2002</v>
          </cell>
        </row>
        <row r="7392">
          <cell r="A7392" t="str">
            <v>OBJ5007070</v>
          </cell>
          <cell r="B7392" t="str">
            <v/>
          </cell>
        </row>
        <row r="7393">
          <cell r="A7393" t="str">
            <v>OBJ5007071</v>
          </cell>
          <cell r="B7393" t="str">
            <v>2007</v>
          </cell>
        </row>
        <row r="7394">
          <cell r="A7394" t="str">
            <v>OBJ5007072</v>
          </cell>
          <cell r="B7394" t="str">
            <v>2008</v>
          </cell>
        </row>
        <row r="7395">
          <cell r="A7395" t="str">
            <v>OBJ5007073</v>
          </cell>
          <cell r="B7395" t="str">
            <v>2002</v>
          </cell>
        </row>
        <row r="7396">
          <cell r="A7396" t="str">
            <v>OBJ5007074</v>
          </cell>
          <cell r="B7396" t="str">
            <v>2015</v>
          </cell>
        </row>
        <row r="7397">
          <cell r="A7397" t="str">
            <v>OBJ5007075</v>
          </cell>
          <cell r="B7397" t="str">
            <v>2016</v>
          </cell>
        </row>
        <row r="7398">
          <cell r="A7398" t="str">
            <v>OBJ5007076</v>
          </cell>
          <cell r="B7398" t="str">
            <v>2015</v>
          </cell>
        </row>
        <row r="7399">
          <cell r="A7399" t="str">
            <v>OBJ5007077</v>
          </cell>
          <cell r="B7399" t="str">
            <v>2008</v>
          </cell>
        </row>
        <row r="7400">
          <cell r="A7400" t="str">
            <v>OBJ5007078</v>
          </cell>
          <cell r="B7400" t="str">
            <v>2011</v>
          </cell>
        </row>
        <row r="7401">
          <cell r="A7401" t="str">
            <v>OBJ5007079</v>
          </cell>
          <cell r="B7401" t="str">
            <v>2017</v>
          </cell>
        </row>
        <row r="7402">
          <cell r="A7402" t="str">
            <v>OBJ5007080</v>
          </cell>
          <cell r="B7402" t="str">
            <v>2017</v>
          </cell>
        </row>
        <row r="7403">
          <cell r="A7403" t="str">
            <v>OBJ5007081</v>
          </cell>
          <cell r="B7403" t="str">
            <v>2003</v>
          </cell>
        </row>
        <row r="7404">
          <cell r="A7404" t="str">
            <v>OBJ5007082</v>
          </cell>
          <cell r="B7404" t="str">
            <v/>
          </cell>
        </row>
        <row r="7405">
          <cell r="A7405" t="str">
            <v>OBJ5007083</v>
          </cell>
          <cell r="B7405" t="str">
            <v>2004</v>
          </cell>
        </row>
        <row r="7406">
          <cell r="A7406" t="str">
            <v>OBJ5007084</v>
          </cell>
          <cell r="B7406" t="str">
            <v>2013</v>
          </cell>
        </row>
        <row r="7407">
          <cell r="A7407" t="str">
            <v>OBJ5007085</v>
          </cell>
          <cell r="B7407" t="str">
            <v>2003</v>
          </cell>
        </row>
        <row r="7408">
          <cell r="A7408" t="str">
            <v>OBJ5007086</v>
          </cell>
          <cell r="B7408" t="str">
            <v>2011</v>
          </cell>
        </row>
        <row r="7409">
          <cell r="A7409" t="str">
            <v>OBJ5007087</v>
          </cell>
          <cell r="B7409" t="str">
            <v>2011</v>
          </cell>
        </row>
        <row r="7410">
          <cell r="A7410" t="str">
            <v>OBJ5007088</v>
          </cell>
          <cell r="B7410" t="str">
            <v>2003</v>
          </cell>
        </row>
        <row r="7411">
          <cell r="A7411" t="str">
            <v>OBJ5007089</v>
          </cell>
          <cell r="B7411" t="str">
            <v>2003</v>
          </cell>
        </row>
        <row r="7412">
          <cell r="A7412" t="str">
            <v>OBJ5007090</v>
          </cell>
          <cell r="B7412" t="str">
            <v>2002</v>
          </cell>
        </row>
        <row r="7413">
          <cell r="A7413" t="str">
            <v>OBJ5007091</v>
          </cell>
          <cell r="B7413" t="str">
            <v>2006</v>
          </cell>
        </row>
        <row r="7414">
          <cell r="A7414" t="str">
            <v>OBJ5007092</v>
          </cell>
          <cell r="B7414" t="str">
            <v/>
          </cell>
        </row>
        <row r="7415">
          <cell r="A7415" t="str">
            <v>OBJ5007093</v>
          </cell>
          <cell r="B7415" t="str">
            <v/>
          </cell>
        </row>
        <row r="7416">
          <cell r="A7416" t="str">
            <v>OBJ5007095</v>
          </cell>
          <cell r="B7416" t="str">
            <v>2006</v>
          </cell>
        </row>
        <row r="7417">
          <cell r="A7417" t="str">
            <v>OBJ5007097</v>
          </cell>
          <cell r="B7417" t="str">
            <v>2001</v>
          </cell>
        </row>
        <row r="7418">
          <cell r="A7418" t="str">
            <v>OBJ5007098</v>
          </cell>
          <cell r="B7418" t="str">
            <v>1996</v>
          </cell>
        </row>
        <row r="7419">
          <cell r="A7419" t="str">
            <v>OBJ5007099</v>
          </cell>
          <cell r="B7419" t="str">
            <v>2010</v>
          </cell>
        </row>
        <row r="7420">
          <cell r="A7420" t="str">
            <v>OBJ5007100</v>
          </cell>
          <cell r="B7420" t="str">
            <v>2011</v>
          </cell>
        </row>
        <row r="7421">
          <cell r="A7421" t="str">
            <v>OBJ5007101</v>
          </cell>
          <cell r="B7421" t="str">
            <v>2007</v>
          </cell>
        </row>
        <row r="7422">
          <cell r="A7422" t="str">
            <v>OBJ5007102</v>
          </cell>
          <cell r="B7422" t="str">
            <v>2009</v>
          </cell>
        </row>
        <row r="7423">
          <cell r="A7423" t="str">
            <v>OBJ5007103</v>
          </cell>
          <cell r="B7423" t="str">
            <v>2007</v>
          </cell>
        </row>
        <row r="7424">
          <cell r="A7424" t="str">
            <v>OBJ5007104</v>
          </cell>
          <cell r="B7424" t="str">
            <v>2007</v>
          </cell>
        </row>
        <row r="7425">
          <cell r="A7425" t="str">
            <v>OBJ5007105</v>
          </cell>
          <cell r="B7425" t="str">
            <v/>
          </cell>
        </row>
        <row r="7426">
          <cell r="A7426" t="str">
            <v>OBJ5007106</v>
          </cell>
          <cell r="B7426" t="str">
            <v>2010</v>
          </cell>
        </row>
        <row r="7427">
          <cell r="A7427" t="str">
            <v>OBJ5007107</v>
          </cell>
          <cell r="B7427" t="str">
            <v>2013</v>
          </cell>
        </row>
        <row r="7428">
          <cell r="A7428" t="str">
            <v>OBJ5007108</v>
          </cell>
          <cell r="B7428" t="str">
            <v>2018</v>
          </cell>
        </row>
        <row r="7429">
          <cell r="A7429" t="str">
            <v>OBJ5007109</v>
          </cell>
          <cell r="B7429" t="str">
            <v>2004</v>
          </cell>
        </row>
        <row r="7430">
          <cell r="A7430" t="str">
            <v>OBJ5007110</v>
          </cell>
          <cell r="B7430" t="str">
            <v>2006</v>
          </cell>
        </row>
        <row r="7431">
          <cell r="A7431" t="str">
            <v>OBJ5007111</v>
          </cell>
          <cell r="B7431" t="str">
            <v>2006</v>
          </cell>
        </row>
        <row r="7432">
          <cell r="A7432" t="str">
            <v>OBJ5007112</v>
          </cell>
          <cell r="B7432" t="str">
            <v>2006</v>
          </cell>
        </row>
        <row r="7433">
          <cell r="A7433" t="str">
            <v>OBJ5007113</v>
          </cell>
          <cell r="B7433" t="str">
            <v>2006</v>
          </cell>
        </row>
        <row r="7434">
          <cell r="A7434" t="str">
            <v>OBJ5007114</v>
          </cell>
          <cell r="B7434" t="str">
            <v>2010</v>
          </cell>
        </row>
        <row r="7435">
          <cell r="A7435" t="str">
            <v>OBJ5007115</v>
          </cell>
          <cell r="B7435" t="str">
            <v>2007</v>
          </cell>
        </row>
        <row r="7436">
          <cell r="A7436" t="str">
            <v>OBJ5007116</v>
          </cell>
          <cell r="B7436" t="str">
            <v>2006</v>
          </cell>
        </row>
        <row r="7437">
          <cell r="A7437" t="str">
            <v>OBJ5007117</v>
          </cell>
          <cell r="B7437" t="str">
            <v>2006</v>
          </cell>
        </row>
        <row r="7438">
          <cell r="A7438" t="str">
            <v>OBJ5007118</v>
          </cell>
          <cell r="B7438" t="str">
            <v>2006</v>
          </cell>
        </row>
        <row r="7439">
          <cell r="A7439" t="str">
            <v>OBJ5007119</v>
          </cell>
          <cell r="B7439" t="str">
            <v>2006</v>
          </cell>
        </row>
        <row r="7440">
          <cell r="A7440" t="str">
            <v>OBJ5007120</v>
          </cell>
          <cell r="B7440" t="str">
            <v>2006</v>
          </cell>
        </row>
        <row r="7441">
          <cell r="A7441" t="str">
            <v>OBJ5007121</v>
          </cell>
          <cell r="B7441" t="str">
            <v>2006</v>
          </cell>
        </row>
        <row r="7442">
          <cell r="A7442" t="str">
            <v>OBJ5007122</v>
          </cell>
          <cell r="B7442" t="str">
            <v>2006</v>
          </cell>
        </row>
        <row r="7443">
          <cell r="A7443" t="str">
            <v>OBJ5007123</v>
          </cell>
          <cell r="B7443" t="str">
            <v>2006</v>
          </cell>
        </row>
        <row r="7444">
          <cell r="A7444" t="str">
            <v>OBJ5007124</v>
          </cell>
          <cell r="B7444" t="str">
            <v>2006</v>
          </cell>
        </row>
        <row r="7445">
          <cell r="A7445" t="str">
            <v>OBJ5007125</v>
          </cell>
          <cell r="B7445" t="str">
            <v>2011</v>
          </cell>
        </row>
        <row r="7446">
          <cell r="A7446" t="str">
            <v>OBJ5007126</v>
          </cell>
          <cell r="B7446" t="str">
            <v>2000</v>
          </cell>
        </row>
        <row r="7447">
          <cell r="A7447" t="str">
            <v>OBJ5007127</v>
          </cell>
          <cell r="B7447" t="str">
            <v>2001</v>
          </cell>
        </row>
        <row r="7448">
          <cell r="A7448" t="str">
            <v>OBJ5007128</v>
          </cell>
          <cell r="B7448" t="str">
            <v>2014</v>
          </cell>
        </row>
        <row r="7449">
          <cell r="A7449" t="str">
            <v>OBJ5007129</v>
          </cell>
          <cell r="B7449" t="str">
            <v>2001</v>
          </cell>
        </row>
        <row r="7450">
          <cell r="A7450" t="str">
            <v>OBJ5007130</v>
          </cell>
          <cell r="B7450" t="str">
            <v>2012</v>
          </cell>
        </row>
        <row r="7451">
          <cell r="A7451" t="str">
            <v>OBJ5007131</v>
          </cell>
          <cell r="B7451" t="str">
            <v>2013</v>
          </cell>
        </row>
        <row r="7452">
          <cell r="A7452" t="str">
            <v>OBJ5007132</v>
          </cell>
          <cell r="B7452" t="str">
            <v>2007</v>
          </cell>
        </row>
        <row r="7453">
          <cell r="A7453" t="str">
            <v>OBJ5007133</v>
          </cell>
          <cell r="B7453" t="str">
            <v>1993</v>
          </cell>
        </row>
        <row r="7454">
          <cell r="A7454" t="str">
            <v>OBJ5007134</v>
          </cell>
          <cell r="B7454" t="str">
            <v>2003</v>
          </cell>
        </row>
        <row r="7455">
          <cell r="A7455" t="str">
            <v>OBJ5007138</v>
          </cell>
          <cell r="B7455" t="str">
            <v>2005</v>
          </cell>
        </row>
        <row r="7456">
          <cell r="A7456" t="str">
            <v>OBJ5007139</v>
          </cell>
          <cell r="B7456" t="str">
            <v>2015</v>
          </cell>
        </row>
        <row r="7457">
          <cell r="A7457" t="str">
            <v>OBJ5007140</v>
          </cell>
          <cell r="B7457" t="str">
            <v>2017</v>
          </cell>
        </row>
        <row r="7458">
          <cell r="A7458" t="str">
            <v>OBJ5007141</v>
          </cell>
          <cell r="B7458" t="str">
            <v>1994</v>
          </cell>
        </row>
        <row r="7459">
          <cell r="A7459" t="str">
            <v>OBJ5007142</v>
          </cell>
          <cell r="B7459" t="str">
            <v/>
          </cell>
        </row>
        <row r="7460">
          <cell r="A7460" t="str">
            <v>OBJ5007143</v>
          </cell>
          <cell r="B7460" t="str">
            <v>2011</v>
          </cell>
        </row>
        <row r="7461">
          <cell r="A7461" t="str">
            <v>OBJ5007144</v>
          </cell>
          <cell r="B7461" t="str">
            <v>2011</v>
          </cell>
        </row>
        <row r="7462">
          <cell r="A7462" t="str">
            <v>OBJ5007145</v>
          </cell>
          <cell r="B7462" t="str">
            <v>2010</v>
          </cell>
        </row>
        <row r="7463">
          <cell r="A7463" t="str">
            <v>OBJ5007146</v>
          </cell>
          <cell r="B7463" t="str">
            <v>2012</v>
          </cell>
        </row>
        <row r="7464">
          <cell r="A7464" t="str">
            <v>OBJ5007147</v>
          </cell>
          <cell r="B7464" t="str">
            <v>2003</v>
          </cell>
        </row>
        <row r="7465">
          <cell r="A7465" t="str">
            <v>OBJ5007148</v>
          </cell>
          <cell r="B7465" t="str">
            <v>1999</v>
          </cell>
        </row>
        <row r="7466">
          <cell r="A7466" t="str">
            <v>OBJ5007149</v>
          </cell>
          <cell r="B7466" t="str">
            <v>2014</v>
          </cell>
        </row>
        <row r="7467">
          <cell r="A7467" t="str">
            <v>OBJ5007150</v>
          </cell>
          <cell r="B7467" t="str">
            <v>2004</v>
          </cell>
        </row>
        <row r="7468">
          <cell r="A7468" t="str">
            <v>OBJ5007151</v>
          </cell>
          <cell r="B7468" t="str">
            <v>2004</v>
          </cell>
        </row>
        <row r="7469">
          <cell r="A7469" t="str">
            <v>OBJ5007152</v>
          </cell>
          <cell r="B7469" t="str">
            <v>2012</v>
          </cell>
        </row>
        <row r="7470">
          <cell r="A7470" t="str">
            <v>OBJ5007153</v>
          </cell>
          <cell r="B7470" t="str">
            <v>2012</v>
          </cell>
        </row>
        <row r="7471">
          <cell r="A7471" t="str">
            <v>OBJ5007154</v>
          </cell>
          <cell r="B7471" t="str">
            <v>2012</v>
          </cell>
        </row>
        <row r="7472">
          <cell r="A7472" t="str">
            <v>OBJ5007157</v>
          </cell>
          <cell r="B7472" t="str">
            <v/>
          </cell>
        </row>
        <row r="7473">
          <cell r="A7473" t="str">
            <v>OBJ5007158</v>
          </cell>
          <cell r="B7473" t="str">
            <v>2000</v>
          </cell>
        </row>
        <row r="7474">
          <cell r="A7474" t="str">
            <v>OBJ5007159</v>
          </cell>
          <cell r="B7474" t="str">
            <v>2000</v>
          </cell>
        </row>
        <row r="7475">
          <cell r="A7475" t="str">
            <v>OBJ5007160</v>
          </cell>
          <cell r="B7475" t="str">
            <v>2000</v>
          </cell>
        </row>
        <row r="7476">
          <cell r="A7476" t="str">
            <v>OBJ5007161</v>
          </cell>
          <cell r="B7476" t="str">
            <v>2000</v>
          </cell>
        </row>
        <row r="7477">
          <cell r="A7477" t="str">
            <v>OBJ5007162</v>
          </cell>
          <cell r="B7477" t="str">
            <v>2000</v>
          </cell>
        </row>
        <row r="7478">
          <cell r="A7478" t="str">
            <v>OBJ5007163</v>
          </cell>
          <cell r="B7478" t="str">
            <v>2000</v>
          </cell>
        </row>
        <row r="7479">
          <cell r="A7479" t="str">
            <v>OBJ5007164</v>
          </cell>
          <cell r="B7479" t="str">
            <v>2000</v>
          </cell>
        </row>
        <row r="7480">
          <cell r="A7480" t="str">
            <v>OBJ5007165</v>
          </cell>
          <cell r="B7480" t="str">
            <v>2000</v>
          </cell>
        </row>
        <row r="7481">
          <cell r="A7481" t="str">
            <v>OBJ5007166</v>
          </cell>
          <cell r="B7481" t="str">
            <v>2002</v>
          </cell>
        </row>
        <row r="7482">
          <cell r="A7482" t="str">
            <v>OBJ5007167</v>
          </cell>
          <cell r="B7482" t="str">
            <v>2002</v>
          </cell>
        </row>
        <row r="7483">
          <cell r="A7483" t="str">
            <v>OBJ5007170</v>
          </cell>
          <cell r="B7483" t="str">
            <v>2017</v>
          </cell>
        </row>
        <row r="7484">
          <cell r="A7484" t="str">
            <v>OBJ5007171</v>
          </cell>
          <cell r="B7484" t="str">
            <v>2004</v>
          </cell>
        </row>
        <row r="7485">
          <cell r="A7485" t="str">
            <v>OBJ5007172</v>
          </cell>
          <cell r="B7485" t="str">
            <v>2013</v>
          </cell>
        </row>
        <row r="7486">
          <cell r="A7486" t="str">
            <v>OBJ5007173</v>
          </cell>
          <cell r="B7486" t="str">
            <v>2013</v>
          </cell>
        </row>
        <row r="7487">
          <cell r="A7487" t="str">
            <v>OBJ5007174</v>
          </cell>
          <cell r="B7487" t="str">
            <v>2013</v>
          </cell>
        </row>
        <row r="7488">
          <cell r="A7488" t="str">
            <v>OBJ5007175</v>
          </cell>
          <cell r="B7488" t="str">
            <v>2013</v>
          </cell>
        </row>
        <row r="7489">
          <cell r="A7489" t="str">
            <v>OBJ5007176</v>
          </cell>
          <cell r="B7489" t="str">
            <v>2006</v>
          </cell>
        </row>
        <row r="7490">
          <cell r="A7490" t="str">
            <v>OBJ5007177</v>
          </cell>
          <cell r="B7490" t="str">
            <v/>
          </cell>
        </row>
        <row r="7491">
          <cell r="A7491" t="str">
            <v>OBJ5007178</v>
          </cell>
          <cell r="B7491" t="str">
            <v>2008</v>
          </cell>
        </row>
        <row r="7492">
          <cell r="A7492" t="str">
            <v>OBJ5007179</v>
          </cell>
          <cell r="B7492" t="str">
            <v>2008</v>
          </cell>
        </row>
        <row r="7493">
          <cell r="A7493" t="str">
            <v>OBJ5007180</v>
          </cell>
          <cell r="B7493" t="str">
            <v>1999</v>
          </cell>
        </row>
        <row r="7494">
          <cell r="A7494" t="str">
            <v>OBJ5007181</v>
          </cell>
          <cell r="B7494" t="str">
            <v>2017</v>
          </cell>
        </row>
        <row r="7495">
          <cell r="A7495" t="str">
            <v>OBJ5007182</v>
          </cell>
          <cell r="B7495" t="str">
            <v>1994</v>
          </cell>
        </row>
        <row r="7496">
          <cell r="A7496" t="str">
            <v>OBJ5007185</v>
          </cell>
          <cell r="B7496" t="str">
            <v>2005</v>
          </cell>
        </row>
        <row r="7497">
          <cell r="A7497" t="str">
            <v>OBJ5007186</v>
          </cell>
          <cell r="B7497" t="str">
            <v>2021</v>
          </cell>
        </row>
        <row r="7498">
          <cell r="A7498" t="str">
            <v>OBJ5007187</v>
          </cell>
          <cell r="B7498" t="str">
            <v>2012</v>
          </cell>
        </row>
        <row r="7499">
          <cell r="A7499" t="str">
            <v>OBJ5007188</v>
          </cell>
          <cell r="B7499" t="str">
            <v>1998</v>
          </cell>
        </row>
        <row r="7500">
          <cell r="A7500" t="str">
            <v>OBJ5007189</v>
          </cell>
          <cell r="B7500" t="str">
            <v>2011</v>
          </cell>
        </row>
        <row r="7501">
          <cell r="A7501" t="str">
            <v>OBJ5007190</v>
          </cell>
          <cell r="B7501" t="str">
            <v>2004</v>
          </cell>
        </row>
        <row r="7502">
          <cell r="A7502" t="str">
            <v>OBJ5007191</v>
          </cell>
          <cell r="B7502" t="str">
            <v>2014</v>
          </cell>
        </row>
        <row r="7503">
          <cell r="A7503" t="str">
            <v>OBJ5007192</v>
          </cell>
          <cell r="B7503" t="str">
            <v>2010</v>
          </cell>
        </row>
        <row r="7504">
          <cell r="A7504" t="str">
            <v>OBJ5007193</v>
          </cell>
          <cell r="B7504" t="str">
            <v>2017</v>
          </cell>
        </row>
        <row r="7505">
          <cell r="A7505" t="str">
            <v>OBJ5007194</v>
          </cell>
          <cell r="B7505" t="str">
            <v>2011</v>
          </cell>
        </row>
        <row r="7506">
          <cell r="A7506" t="str">
            <v>OBJ5007195</v>
          </cell>
          <cell r="B7506" t="str">
            <v>2007</v>
          </cell>
        </row>
        <row r="7507">
          <cell r="A7507" t="str">
            <v>OBJ5007196</v>
          </cell>
          <cell r="B7507" t="str">
            <v>2007</v>
          </cell>
        </row>
        <row r="7508">
          <cell r="A7508" t="str">
            <v>OBJ5007197</v>
          </cell>
          <cell r="B7508" t="str">
            <v>2013</v>
          </cell>
        </row>
        <row r="7509">
          <cell r="A7509" t="str">
            <v>OBJ5007198</v>
          </cell>
          <cell r="B7509" t="str">
            <v>2017</v>
          </cell>
        </row>
        <row r="7510">
          <cell r="A7510" t="str">
            <v>OBJ5007199</v>
          </cell>
          <cell r="B7510" t="str">
            <v>1996</v>
          </cell>
        </row>
        <row r="7511">
          <cell r="A7511" t="str">
            <v>OBJ5007200</v>
          </cell>
          <cell r="B7511" t="str">
            <v>2012</v>
          </cell>
        </row>
        <row r="7512">
          <cell r="A7512" t="str">
            <v>OBJ5007201</v>
          </cell>
          <cell r="B7512" t="str">
            <v>1998</v>
          </cell>
        </row>
        <row r="7513">
          <cell r="A7513" t="str">
            <v>OBJ5007203</v>
          </cell>
          <cell r="B7513" t="str">
            <v>1994</v>
          </cell>
        </row>
        <row r="7514">
          <cell r="A7514" t="str">
            <v>OBJ5007204</v>
          </cell>
          <cell r="B7514" t="str">
            <v>1994</v>
          </cell>
        </row>
        <row r="7515">
          <cell r="A7515" t="str">
            <v>OBJ5007205</v>
          </cell>
          <cell r="B7515" t="str">
            <v/>
          </cell>
        </row>
        <row r="7516">
          <cell r="A7516" t="str">
            <v>OBJ5007206</v>
          </cell>
          <cell r="B7516" t="str">
            <v>1999</v>
          </cell>
        </row>
        <row r="7517">
          <cell r="A7517" t="str">
            <v>OBJ5007207</v>
          </cell>
          <cell r="B7517" t="str">
            <v>2002</v>
          </cell>
        </row>
        <row r="7518">
          <cell r="A7518" t="str">
            <v>OBJ5007208</v>
          </cell>
          <cell r="B7518" t="str">
            <v>1993</v>
          </cell>
        </row>
        <row r="7519">
          <cell r="A7519" t="str">
            <v>OBJ5007209</v>
          </cell>
          <cell r="B7519" t="str">
            <v>2001</v>
          </cell>
        </row>
        <row r="7520">
          <cell r="A7520" t="str">
            <v>OBJ5007210</v>
          </cell>
          <cell r="B7520" t="str">
            <v>2014</v>
          </cell>
        </row>
        <row r="7521">
          <cell r="A7521" t="str">
            <v>OBJ5007211</v>
          </cell>
          <cell r="B7521" t="str">
            <v>2009</v>
          </cell>
        </row>
        <row r="7522">
          <cell r="A7522" t="str">
            <v>OBJ5007212</v>
          </cell>
          <cell r="B7522" t="str">
            <v>2009</v>
          </cell>
        </row>
        <row r="7523">
          <cell r="A7523" t="str">
            <v>OBJ5007213</v>
          </cell>
          <cell r="B7523" t="str">
            <v>2010</v>
          </cell>
        </row>
        <row r="7524">
          <cell r="A7524" t="str">
            <v>OBJ5007214</v>
          </cell>
          <cell r="B7524" t="str">
            <v>2009</v>
          </cell>
        </row>
        <row r="7525">
          <cell r="A7525" t="str">
            <v>OBJ5007215</v>
          </cell>
          <cell r="B7525" t="str">
            <v>2008</v>
          </cell>
        </row>
        <row r="7526">
          <cell r="A7526" t="str">
            <v>OBJ5007216</v>
          </cell>
          <cell r="B7526" t="str">
            <v>2009</v>
          </cell>
        </row>
        <row r="7527">
          <cell r="A7527" t="str">
            <v>OBJ5007217</v>
          </cell>
          <cell r="B7527" t="str">
            <v>2010</v>
          </cell>
        </row>
        <row r="7528">
          <cell r="A7528" t="str">
            <v>OBJ5007218</v>
          </cell>
          <cell r="B7528" t="str">
            <v>2009</v>
          </cell>
        </row>
        <row r="7529">
          <cell r="A7529" t="str">
            <v>OBJ5007219</v>
          </cell>
          <cell r="B7529" t="str">
            <v>2009</v>
          </cell>
        </row>
        <row r="7530">
          <cell r="A7530" t="str">
            <v>OBJ5007220</v>
          </cell>
          <cell r="B7530" t="str">
            <v/>
          </cell>
        </row>
        <row r="7531">
          <cell r="A7531" t="str">
            <v>OBJ5007221</v>
          </cell>
          <cell r="B7531" t="str">
            <v>2010</v>
          </cell>
        </row>
        <row r="7532">
          <cell r="A7532" t="str">
            <v>OBJ5007222</v>
          </cell>
          <cell r="B7532" t="str">
            <v/>
          </cell>
        </row>
        <row r="7533">
          <cell r="A7533" t="str">
            <v>OBJ5007223</v>
          </cell>
          <cell r="B7533" t="str">
            <v/>
          </cell>
        </row>
        <row r="7534">
          <cell r="A7534" t="str">
            <v>OBJ5007224</v>
          </cell>
          <cell r="B7534" t="str">
            <v>2005</v>
          </cell>
        </row>
        <row r="7535">
          <cell r="A7535" t="str">
            <v>OBJ5007225</v>
          </cell>
          <cell r="B7535" t="str">
            <v>2014</v>
          </cell>
        </row>
        <row r="7536">
          <cell r="A7536" t="str">
            <v>OBJ5007226</v>
          </cell>
          <cell r="B7536" t="str">
            <v>2004</v>
          </cell>
        </row>
        <row r="7537">
          <cell r="A7537" t="str">
            <v>OBJ5007227</v>
          </cell>
          <cell r="B7537" t="str">
            <v>2004</v>
          </cell>
        </row>
        <row r="7538">
          <cell r="A7538" t="str">
            <v>OBJ5007228</v>
          </cell>
          <cell r="B7538" t="str">
            <v>2008</v>
          </cell>
        </row>
        <row r="7539">
          <cell r="A7539" t="str">
            <v>OBJ5007229</v>
          </cell>
          <cell r="B7539" t="str">
            <v>2003</v>
          </cell>
        </row>
        <row r="7540">
          <cell r="A7540" t="str">
            <v>OBJ5007230</v>
          </cell>
          <cell r="B7540" t="str">
            <v>2012</v>
          </cell>
        </row>
        <row r="7541">
          <cell r="A7541" t="str">
            <v>OBJ5007231</v>
          </cell>
          <cell r="B7541" t="str">
            <v>2012</v>
          </cell>
        </row>
        <row r="7542">
          <cell r="A7542" t="str">
            <v>OBJ5007232</v>
          </cell>
          <cell r="B7542" t="str">
            <v>2013</v>
          </cell>
        </row>
        <row r="7543">
          <cell r="A7543" t="str">
            <v>OBJ5007233</v>
          </cell>
          <cell r="B7543" t="str">
            <v>2008</v>
          </cell>
        </row>
        <row r="7544">
          <cell r="A7544" t="str">
            <v>OBJ5007234</v>
          </cell>
          <cell r="B7544" t="str">
            <v/>
          </cell>
        </row>
        <row r="7545">
          <cell r="A7545" t="str">
            <v>OBJ5007235</v>
          </cell>
          <cell r="B7545" t="str">
            <v>2005</v>
          </cell>
        </row>
        <row r="7546">
          <cell r="A7546" t="str">
            <v>OBJ5007236</v>
          </cell>
          <cell r="B7546" t="str">
            <v>2007</v>
          </cell>
        </row>
        <row r="7547">
          <cell r="A7547" t="str">
            <v>OBJ5007237</v>
          </cell>
          <cell r="B7547" t="str">
            <v>2008</v>
          </cell>
        </row>
        <row r="7548">
          <cell r="A7548" t="str">
            <v>OBJ5007238</v>
          </cell>
          <cell r="B7548" t="str">
            <v>2004</v>
          </cell>
        </row>
        <row r="7549">
          <cell r="A7549" t="str">
            <v>OBJ5007239</v>
          </cell>
          <cell r="B7549" t="str">
            <v>2003</v>
          </cell>
        </row>
        <row r="7550">
          <cell r="A7550" t="str">
            <v>OBJ5007240</v>
          </cell>
          <cell r="B7550" t="str">
            <v>2003</v>
          </cell>
        </row>
        <row r="7551">
          <cell r="A7551" t="str">
            <v>OBJ5007241</v>
          </cell>
          <cell r="B7551" t="str">
            <v>2014</v>
          </cell>
        </row>
        <row r="7552">
          <cell r="A7552" t="str">
            <v>OBJ5007242</v>
          </cell>
          <cell r="B7552" t="str">
            <v>2014</v>
          </cell>
        </row>
        <row r="7553">
          <cell r="A7553" t="str">
            <v>OBJ5007243</v>
          </cell>
          <cell r="B7553" t="str">
            <v>2003</v>
          </cell>
        </row>
        <row r="7554">
          <cell r="A7554" t="str">
            <v>OBJ5007244</v>
          </cell>
          <cell r="B7554" t="str">
            <v>2004</v>
          </cell>
        </row>
        <row r="7555">
          <cell r="A7555" t="str">
            <v>OBJ5007245</v>
          </cell>
          <cell r="B7555" t="str">
            <v>2014</v>
          </cell>
        </row>
        <row r="7556">
          <cell r="A7556" t="str">
            <v>OBJ5007246</v>
          </cell>
          <cell r="B7556" t="str">
            <v>2014</v>
          </cell>
        </row>
        <row r="7557">
          <cell r="A7557" t="str">
            <v>OBJ5007248</v>
          </cell>
          <cell r="B7557" t="str">
            <v/>
          </cell>
        </row>
        <row r="7558">
          <cell r="A7558" t="str">
            <v>OBJ5007254</v>
          </cell>
          <cell r="B7558" t="str">
            <v>2003</v>
          </cell>
        </row>
        <row r="7559">
          <cell r="A7559" t="str">
            <v>OBJ5007255</v>
          </cell>
          <cell r="B7559" t="str">
            <v>2003</v>
          </cell>
        </row>
        <row r="7560">
          <cell r="A7560" t="str">
            <v>OBJ5007256</v>
          </cell>
          <cell r="B7560" t="str">
            <v>2003</v>
          </cell>
        </row>
        <row r="7561">
          <cell r="A7561" t="str">
            <v>OBJ5007257</v>
          </cell>
          <cell r="B7561" t="str">
            <v>2013</v>
          </cell>
        </row>
        <row r="7562">
          <cell r="A7562" t="str">
            <v>OBJ5007258</v>
          </cell>
          <cell r="B7562" t="str">
            <v>2005</v>
          </cell>
        </row>
        <row r="7563">
          <cell r="A7563" t="str">
            <v>OBJ5007259</v>
          </cell>
          <cell r="B7563" t="str">
            <v>2014</v>
          </cell>
        </row>
        <row r="7564">
          <cell r="A7564" t="str">
            <v>OBJ5007260</v>
          </cell>
          <cell r="B7564" t="str">
            <v>2014</v>
          </cell>
        </row>
        <row r="7565">
          <cell r="A7565" t="str">
            <v>OBJ5007262</v>
          </cell>
          <cell r="B7565" t="str">
            <v>2000</v>
          </cell>
        </row>
        <row r="7566">
          <cell r="A7566" t="str">
            <v>OBJ5007263</v>
          </cell>
          <cell r="B7566" t="str">
            <v>2014</v>
          </cell>
        </row>
        <row r="7567">
          <cell r="A7567" t="str">
            <v>OBJ5007264</v>
          </cell>
          <cell r="B7567" t="str">
            <v>2000</v>
          </cell>
        </row>
        <row r="7568">
          <cell r="A7568" t="str">
            <v>OBJ5007265</v>
          </cell>
          <cell r="B7568" t="str">
            <v>2000</v>
          </cell>
        </row>
        <row r="7569">
          <cell r="A7569" t="str">
            <v>OBJ5007266</v>
          </cell>
          <cell r="B7569" t="str">
            <v>2013</v>
          </cell>
        </row>
        <row r="7570">
          <cell r="A7570" t="str">
            <v>OBJ5007267</v>
          </cell>
          <cell r="B7570" t="str">
            <v>2014</v>
          </cell>
        </row>
        <row r="7571">
          <cell r="A7571" t="str">
            <v>OBJ5007268</v>
          </cell>
          <cell r="B7571" t="str">
            <v/>
          </cell>
        </row>
        <row r="7572">
          <cell r="A7572" t="str">
            <v>OBJ5007269</v>
          </cell>
          <cell r="B7572" t="str">
            <v/>
          </cell>
        </row>
        <row r="7573">
          <cell r="A7573" t="str">
            <v>OBJ5007270</v>
          </cell>
          <cell r="B7573" t="str">
            <v/>
          </cell>
        </row>
        <row r="7574">
          <cell r="A7574" t="str">
            <v>OBJ5007271</v>
          </cell>
          <cell r="B7574" t="str">
            <v>2000</v>
          </cell>
        </row>
        <row r="7575">
          <cell r="A7575" t="str">
            <v>OBJ5007272</v>
          </cell>
          <cell r="B7575" t="str">
            <v>2000</v>
          </cell>
        </row>
        <row r="7576">
          <cell r="A7576" t="str">
            <v>OBJ5007273</v>
          </cell>
          <cell r="B7576" t="str">
            <v>2000</v>
          </cell>
        </row>
        <row r="7577">
          <cell r="A7577" t="str">
            <v>OBJ5007274</v>
          </cell>
          <cell r="B7577" t="str">
            <v>2011</v>
          </cell>
        </row>
        <row r="7578">
          <cell r="A7578" t="str">
            <v>OBJ5007275</v>
          </cell>
          <cell r="B7578" t="str">
            <v>2011</v>
          </cell>
        </row>
        <row r="7579">
          <cell r="A7579" t="str">
            <v>OBJ5007276</v>
          </cell>
          <cell r="B7579" t="str">
            <v>2011</v>
          </cell>
        </row>
        <row r="7580">
          <cell r="A7580" t="str">
            <v>OBJ5007277</v>
          </cell>
          <cell r="B7580" t="str">
            <v>2011</v>
          </cell>
        </row>
        <row r="7581">
          <cell r="A7581" t="str">
            <v>OBJ5007278</v>
          </cell>
          <cell r="B7581" t="str">
            <v>2012</v>
          </cell>
        </row>
        <row r="7582">
          <cell r="A7582" t="str">
            <v>OBJ5007279</v>
          </cell>
          <cell r="B7582" t="str">
            <v>2012</v>
          </cell>
        </row>
        <row r="7583">
          <cell r="A7583" t="str">
            <v>OBJ5007280</v>
          </cell>
          <cell r="B7583" t="str">
            <v>15/2011</v>
          </cell>
        </row>
        <row r="7584">
          <cell r="A7584" t="str">
            <v>OBJ5007281</v>
          </cell>
          <cell r="B7584" t="str">
            <v>23/2011</v>
          </cell>
        </row>
        <row r="7585">
          <cell r="A7585" t="str">
            <v>OBJ5007282</v>
          </cell>
          <cell r="B7585" t="str">
            <v>2012</v>
          </cell>
        </row>
        <row r="7586">
          <cell r="A7586" t="str">
            <v>OBJ5007283</v>
          </cell>
          <cell r="B7586" t="str">
            <v>2012</v>
          </cell>
        </row>
        <row r="7587">
          <cell r="A7587" t="str">
            <v>OBJ5007286</v>
          </cell>
          <cell r="B7587" t="str">
            <v>2013</v>
          </cell>
        </row>
        <row r="7588">
          <cell r="A7588" t="str">
            <v>OBJ5007287</v>
          </cell>
          <cell r="B7588" t="str">
            <v>2013</v>
          </cell>
        </row>
        <row r="7589">
          <cell r="A7589" t="str">
            <v>OBJ5007288</v>
          </cell>
          <cell r="B7589" t="str">
            <v>2013</v>
          </cell>
        </row>
        <row r="7590">
          <cell r="A7590" t="str">
            <v>OBJ5007289</v>
          </cell>
          <cell r="B7590" t="str">
            <v>2013</v>
          </cell>
        </row>
        <row r="7591">
          <cell r="A7591" t="str">
            <v>OBJ5007290</v>
          </cell>
          <cell r="B7591" t="str">
            <v>2013</v>
          </cell>
        </row>
        <row r="7592">
          <cell r="A7592" t="str">
            <v>OBJ5007291</v>
          </cell>
          <cell r="B7592" t="str">
            <v>2013</v>
          </cell>
        </row>
        <row r="7593">
          <cell r="A7593" t="str">
            <v>OBJ5007292</v>
          </cell>
          <cell r="B7593" t="str">
            <v>2013</v>
          </cell>
        </row>
        <row r="7594">
          <cell r="A7594" t="str">
            <v>OBJ5007293</v>
          </cell>
          <cell r="B7594" t="str">
            <v>2013</v>
          </cell>
        </row>
        <row r="7595">
          <cell r="A7595" t="str">
            <v>OBJ5007294</v>
          </cell>
          <cell r="B7595" t="str">
            <v>2013</v>
          </cell>
        </row>
        <row r="7596">
          <cell r="A7596" t="str">
            <v>OBJ5007295</v>
          </cell>
          <cell r="B7596" t="str">
            <v>2013</v>
          </cell>
        </row>
        <row r="7597">
          <cell r="A7597" t="str">
            <v>OBJ5007296</v>
          </cell>
          <cell r="B7597" t="str">
            <v>2013</v>
          </cell>
        </row>
        <row r="7598">
          <cell r="A7598" t="str">
            <v>OBJ5007297</v>
          </cell>
          <cell r="B7598" t="str">
            <v>2013</v>
          </cell>
        </row>
        <row r="7599">
          <cell r="A7599" t="str">
            <v>OBJ5007298</v>
          </cell>
          <cell r="B7599" t="str">
            <v>2013</v>
          </cell>
        </row>
        <row r="7600">
          <cell r="A7600" t="str">
            <v>OBJ5007299</v>
          </cell>
          <cell r="B7600" t="str">
            <v>2013</v>
          </cell>
        </row>
        <row r="7601">
          <cell r="A7601" t="str">
            <v>OBJ5007300</v>
          </cell>
          <cell r="B7601" t="str">
            <v>2013</v>
          </cell>
        </row>
        <row r="7602">
          <cell r="A7602" t="str">
            <v>OBJ5007301</v>
          </cell>
          <cell r="B7602" t="str">
            <v>2013</v>
          </cell>
        </row>
        <row r="7603">
          <cell r="A7603" t="str">
            <v>OBJ5007302</v>
          </cell>
          <cell r="B7603" t="str">
            <v>2013</v>
          </cell>
        </row>
        <row r="7604">
          <cell r="A7604" t="str">
            <v>OBJ5007303</v>
          </cell>
          <cell r="B7604" t="str">
            <v>2013</v>
          </cell>
        </row>
        <row r="7605">
          <cell r="A7605" t="str">
            <v>OBJ5007304</v>
          </cell>
          <cell r="B7605" t="str">
            <v>2013</v>
          </cell>
        </row>
        <row r="7606">
          <cell r="A7606" t="str">
            <v>OBJ5007305</v>
          </cell>
          <cell r="B7606" t="str">
            <v>2013</v>
          </cell>
        </row>
        <row r="7607">
          <cell r="A7607" t="str">
            <v>OBJ5007306</v>
          </cell>
          <cell r="B7607" t="str">
            <v>2013</v>
          </cell>
        </row>
        <row r="7608">
          <cell r="A7608" t="str">
            <v>OBJ5007307</v>
          </cell>
          <cell r="B7608" t="str">
            <v>2013</v>
          </cell>
        </row>
        <row r="7609">
          <cell r="A7609" t="str">
            <v>OBJ5007308</v>
          </cell>
          <cell r="B7609" t="str">
            <v>2013</v>
          </cell>
        </row>
        <row r="7610">
          <cell r="A7610" t="str">
            <v>OBJ5007309</v>
          </cell>
          <cell r="B7610" t="str">
            <v>2013</v>
          </cell>
        </row>
        <row r="7611">
          <cell r="A7611" t="str">
            <v>OBJ5007310</v>
          </cell>
          <cell r="B7611" t="str">
            <v>2013</v>
          </cell>
        </row>
        <row r="7612">
          <cell r="A7612" t="str">
            <v>OBJ5007311</v>
          </cell>
          <cell r="B7612" t="str">
            <v>2013</v>
          </cell>
        </row>
        <row r="7613">
          <cell r="A7613" t="str">
            <v>OBJ5007312</v>
          </cell>
          <cell r="B7613" t="str">
            <v>2013</v>
          </cell>
        </row>
        <row r="7614">
          <cell r="A7614" t="str">
            <v>OBJ5007313</v>
          </cell>
          <cell r="B7614" t="str">
            <v>2013</v>
          </cell>
        </row>
        <row r="7615">
          <cell r="A7615" t="str">
            <v>OBJ5007314</v>
          </cell>
          <cell r="B7615" t="str">
            <v>2013</v>
          </cell>
        </row>
        <row r="7616">
          <cell r="A7616" t="str">
            <v>OBJ5007315</v>
          </cell>
          <cell r="B7616" t="str">
            <v>2013</v>
          </cell>
        </row>
        <row r="7617">
          <cell r="A7617" t="str">
            <v>OBJ5007316</v>
          </cell>
          <cell r="B7617" t="str">
            <v>2013</v>
          </cell>
        </row>
        <row r="7618">
          <cell r="A7618" t="str">
            <v>OBJ5007317</v>
          </cell>
          <cell r="B7618" t="str">
            <v>2013</v>
          </cell>
        </row>
        <row r="7619">
          <cell r="A7619" t="str">
            <v>OBJ5007318</v>
          </cell>
          <cell r="B7619" t="str">
            <v>2013</v>
          </cell>
        </row>
        <row r="7620">
          <cell r="A7620" t="str">
            <v>OBJ5007319</v>
          </cell>
          <cell r="B7620" t="str">
            <v>2013</v>
          </cell>
        </row>
        <row r="7621">
          <cell r="A7621" t="str">
            <v>OBJ5007320</v>
          </cell>
          <cell r="B7621" t="str">
            <v>2013</v>
          </cell>
        </row>
        <row r="7622">
          <cell r="A7622" t="str">
            <v>OBJ5007321</v>
          </cell>
          <cell r="B7622" t="str">
            <v>2013</v>
          </cell>
        </row>
        <row r="7623">
          <cell r="A7623" t="str">
            <v>OBJ5007322</v>
          </cell>
          <cell r="B7623" t="str">
            <v>2013</v>
          </cell>
        </row>
        <row r="7624">
          <cell r="A7624" t="str">
            <v>OBJ5007323</v>
          </cell>
          <cell r="B7624" t="str">
            <v>2013</v>
          </cell>
        </row>
        <row r="7625">
          <cell r="A7625" t="str">
            <v>OBJ5007324</v>
          </cell>
          <cell r="B7625" t="str">
            <v>2013</v>
          </cell>
        </row>
        <row r="7626">
          <cell r="A7626" t="str">
            <v>OBJ5007325</v>
          </cell>
          <cell r="B7626" t="str">
            <v>2013</v>
          </cell>
        </row>
        <row r="7627">
          <cell r="A7627" t="str">
            <v>OBJ5007326</v>
          </cell>
          <cell r="B7627" t="str">
            <v>2013</v>
          </cell>
        </row>
        <row r="7628">
          <cell r="A7628" t="str">
            <v>OBJ5007327</v>
          </cell>
          <cell r="B7628" t="str">
            <v>2013</v>
          </cell>
        </row>
        <row r="7629">
          <cell r="A7629" t="str">
            <v>OBJ5007328</v>
          </cell>
          <cell r="B7629" t="str">
            <v>2013</v>
          </cell>
        </row>
        <row r="7630">
          <cell r="A7630" t="str">
            <v>OBJ5007329</v>
          </cell>
          <cell r="B7630" t="str">
            <v>2013</v>
          </cell>
        </row>
        <row r="7631">
          <cell r="A7631" t="str">
            <v>OBJ5007330</v>
          </cell>
          <cell r="B7631" t="str">
            <v>2013</v>
          </cell>
        </row>
        <row r="7632">
          <cell r="A7632" t="str">
            <v>OBJ5007331</v>
          </cell>
          <cell r="B7632" t="str">
            <v>2013</v>
          </cell>
        </row>
        <row r="7633">
          <cell r="A7633" t="str">
            <v>OBJ5007332</v>
          </cell>
          <cell r="B7633" t="str">
            <v>2013</v>
          </cell>
        </row>
        <row r="7634">
          <cell r="A7634" t="str">
            <v>OBJ5007333</v>
          </cell>
          <cell r="B7634" t="str">
            <v>2009</v>
          </cell>
        </row>
        <row r="7635">
          <cell r="A7635" t="str">
            <v>OBJ5007334</v>
          </cell>
          <cell r="B7635" t="str">
            <v>2013</v>
          </cell>
        </row>
        <row r="7636">
          <cell r="A7636" t="str">
            <v>OBJ5007335</v>
          </cell>
          <cell r="B7636" t="str">
            <v>2013</v>
          </cell>
        </row>
        <row r="7637">
          <cell r="A7637" t="str">
            <v>OBJ5007336</v>
          </cell>
          <cell r="B7637" t="str">
            <v>2013</v>
          </cell>
        </row>
        <row r="7638">
          <cell r="A7638" t="str">
            <v>OBJ5007337</v>
          </cell>
          <cell r="B7638" t="str">
            <v>2013</v>
          </cell>
        </row>
        <row r="7639">
          <cell r="A7639" t="str">
            <v>OBJ5007338</v>
          </cell>
          <cell r="B7639" t="str">
            <v>2013</v>
          </cell>
        </row>
        <row r="7640">
          <cell r="A7640" t="str">
            <v>OBJ5007339</v>
          </cell>
          <cell r="B7640" t="str">
            <v>2013</v>
          </cell>
        </row>
        <row r="7641">
          <cell r="A7641" t="str">
            <v>OBJ5007340</v>
          </cell>
          <cell r="B7641" t="str">
            <v>2013</v>
          </cell>
        </row>
        <row r="7642">
          <cell r="A7642" t="str">
            <v>OBJ5007341</v>
          </cell>
          <cell r="B7642" t="str">
            <v>2013</v>
          </cell>
        </row>
        <row r="7643">
          <cell r="A7643" t="str">
            <v>OBJ5007342</v>
          </cell>
          <cell r="B7643" t="str">
            <v>2013</v>
          </cell>
        </row>
        <row r="7644">
          <cell r="A7644" t="str">
            <v>OBJ5007343</v>
          </cell>
          <cell r="B7644" t="str">
            <v>2013</v>
          </cell>
        </row>
        <row r="7645">
          <cell r="A7645" t="str">
            <v>OBJ5007344</v>
          </cell>
          <cell r="B7645" t="str">
            <v>2013</v>
          </cell>
        </row>
        <row r="7646">
          <cell r="A7646" t="str">
            <v>OBJ5007345</v>
          </cell>
          <cell r="B7646" t="str">
            <v>2013</v>
          </cell>
        </row>
        <row r="7647">
          <cell r="A7647" t="str">
            <v>OBJ5007346</v>
          </cell>
          <cell r="B7647" t="str">
            <v>2013</v>
          </cell>
        </row>
        <row r="7648">
          <cell r="A7648" t="str">
            <v>OBJ5007347</v>
          </cell>
          <cell r="B7648" t="str">
            <v>2013</v>
          </cell>
        </row>
        <row r="7649">
          <cell r="A7649" t="str">
            <v>OBJ5007348</v>
          </cell>
          <cell r="B7649" t="str">
            <v>2013</v>
          </cell>
        </row>
        <row r="7650">
          <cell r="A7650" t="str">
            <v>OBJ5007349</v>
          </cell>
          <cell r="B7650" t="str">
            <v>2013</v>
          </cell>
        </row>
        <row r="7651">
          <cell r="A7651" t="str">
            <v>OBJ5007350</v>
          </cell>
          <cell r="B7651" t="str">
            <v>2013</v>
          </cell>
        </row>
        <row r="7652">
          <cell r="A7652" t="str">
            <v>OBJ5007351</v>
          </cell>
          <cell r="B7652" t="str">
            <v>2013</v>
          </cell>
        </row>
        <row r="7653">
          <cell r="A7653" t="str">
            <v>OBJ5007352</v>
          </cell>
          <cell r="B7653" t="str">
            <v>2013</v>
          </cell>
        </row>
        <row r="7654">
          <cell r="A7654" t="str">
            <v>OBJ5007353</v>
          </cell>
          <cell r="B7654" t="str">
            <v>2013</v>
          </cell>
        </row>
        <row r="7655">
          <cell r="A7655" t="str">
            <v>OBJ5007354</v>
          </cell>
          <cell r="B7655" t="str">
            <v>2013</v>
          </cell>
        </row>
        <row r="7656">
          <cell r="A7656" t="str">
            <v>OBJ5007355</v>
          </cell>
          <cell r="B7656" t="str">
            <v>2013</v>
          </cell>
        </row>
        <row r="7657">
          <cell r="A7657" t="str">
            <v>OBJ5007356</v>
          </cell>
          <cell r="B7657" t="str">
            <v>2013</v>
          </cell>
        </row>
        <row r="7658">
          <cell r="A7658" t="str">
            <v>OBJ5007357</v>
          </cell>
          <cell r="B7658" t="str">
            <v>2013</v>
          </cell>
        </row>
        <row r="7659">
          <cell r="A7659" t="str">
            <v>OBJ5007358</v>
          </cell>
          <cell r="B7659" t="str">
            <v>2013</v>
          </cell>
        </row>
        <row r="7660">
          <cell r="A7660" t="str">
            <v>OBJ5007359</v>
          </cell>
          <cell r="B7660" t="str">
            <v>2013</v>
          </cell>
        </row>
        <row r="7661">
          <cell r="A7661" t="str">
            <v>OBJ5007360</v>
          </cell>
          <cell r="B7661" t="str">
            <v>2013</v>
          </cell>
        </row>
        <row r="7662">
          <cell r="A7662" t="str">
            <v>OBJ5007361</v>
          </cell>
          <cell r="B7662" t="str">
            <v>2013</v>
          </cell>
        </row>
        <row r="7663">
          <cell r="A7663" t="str">
            <v>OBJ5007362</v>
          </cell>
          <cell r="B7663" t="str">
            <v>2013</v>
          </cell>
        </row>
        <row r="7664">
          <cell r="A7664" t="str">
            <v>OBJ5007363</v>
          </cell>
          <cell r="B7664" t="str">
            <v>2013</v>
          </cell>
        </row>
        <row r="7665">
          <cell r="A7665" t="str">
            <v>OBJ5007364</v>
          </cell>
          <cell r="B7665" t="str">
            <v>2013</v>
          </cell>
        </row>
        <row r="7666">
          <cell r="A7666" t="str">
            <v>OBJ5007365</v>
          </cell>
          <cell r="B7666" t="str">
            <v>2013</v>
          </cell>
        </row>
        <row r="7667">
          <cell r="A7667" t="str">
            <v>OBJ5007366</v>
          </cell>
          <cell r="B7667" t="str">
            <v>2003</v>
          </cell>
        </row>
        <row r="7668">
          <cell r="A7668" t="str">
            <v>OBJ5007367</v>
          </cell>
          <cell r="B7668" t="str">
            <v>2013</v>
          </cell>
        </row>
        <row r="7669">
          <cell r="A7669" t="str">
            <v>OBJ5007368</v>
          </cell>
          <cell r="B7669" t="str">
            <v>2013</v>
          </cell>
        </row>
        <row r="7670">
          <cell r="A7670" t="str">
            <v>OBJ5007369</v>
          </cell>
          <cell r="B7670" t="str">
            <v>2013</v>
          </cell>
        </row>
        <row r="7671">
          <cell r="A7671" t="str">
            <v>OBJ5007370</v>
          </cell>
          <cell r="B7671" t="str">
            <v>2013</v>
          </cell>
        </row>
        <row r="7672">
          <cell r="A7672" t="str">
            <v>OBJ5007371</v>
          </cell>
          <cell r="B7672" t="str">
            <v>2013</v>
          </cell>
        </row>
        <row r="7673">
          <cell r="A7673" t="str">
            <v>OBJ5007372</v>
          </cell>
          <cell r="B7673" t="str">
            <v>2013</v>
          </cell>
        </row>
        <row r="7674">
          <cell r="A7674" t="str">
            <v>OBJ5007373</v>
          </cell>
          <cell r="B7674" t="str">
            <v>2013</v>
          </cell>
        </row>
        <row r="7675">
          <cell r="A7675" t="str">
            <v>OBJ5007374</v>
          </cell>
          <cell r="B7675" t="str">
            <v>2013</v>
          </cell>
        </row>
        <row r="7676">
          <cell r="A7676" t="str">
            <v>OBJ5007375</v>
          </cell>
          <cell r="B7676" t="str">
            <v>2013</v>
          </cell>
        </row>
        <row r="7677">
          <cell r="A7677" t="str">
            <v>OBJ5007376</v>
          </cell>
          <cell r="B7677" t="str">
            <v>2013</v>
          </cell>
        </row>
        <row r="7678">
          <cell r="A7678" t="str">
            <v>OBJ5007377</v>
          </cell>
          <cell r="B7678" t="str">
            <v>2013</v>
          </cell>
        </row>
        <row r="7679">
          <cell r="A7679" t="str">
            <v>OBJ5007378</v>
          </cell>
          <cell r="B7679" t="str">
            <v>2013</v>
          </cell>
        </row>
        <row r="7680">
          <cell r="A7680" t="str">
            <v>OBJ5007379</v>
          </cell>
          <cell r="B7680" t="str">
            <v>2013</v>
          </cell>
        </row>
        <row r="7681">
          <cell r="A7681" t="str">
            <v>OBJ5007380</v>
          </cell>
          <cell r="B7681" t="str">
            <v>2013</v>
          </cell>
        </row>
        <row r="7682">
          <cell r="A7682" t="str">
            <v>OBJ5007381</v>
          </cell>
          <cell r="B7682" t="str">
            <v>2013</v>
          </cell>
        </row>
        <row r="7683">
          <cell r="A7683" t="str">
            <v>OBJ5007382</v>
          </cell>
          <cell r="B7683" t="str">
            <v>2013</v>
          </cell>
        </row>
        <row r="7684">
          <cell r="A7684" t="str">
            <v>OBJ5007383</v>
          </cell>
          <cell r="B7684" t="str">
            <v>2013</v>
          </cell>
        </row>
        <row r="7685">
          <cell r="A7685" t="str">
            <v>OBJ5007384</v>
          </cell>
          <cell r="B7685" t="str">
            <v>2013</v>
          </cell>
        </row>
        <row r="7686">
          <cell r="A7686" t="str">
            <v>OBJ5007385</v>
          </cell>
          <cell r="B7686" t="str">
            <v>2013</v>
          </cell>
        </row>
        <row r="7687">
          <cell r="A7687" t="str">
            <v>OBJ5007386</v>
          </cell>
          <cell r="B7687" t="str">
            <v>2013</v>
          </cell>
        </row>
        <row r="7688">
          <cell r="A7688" t="str">
            <v>OBJ5007387</v>
          </cell>
          <cell r="B7688" t="str">
            <v>2013</v>
          </cell>
        </row>
        <row r="7689">
          <cell r="A7689" t="str">
            <v>OBJ5007388</v>
          </cell>
          <cell r="B7689" t="str">
            <v>2013</v>
          </cell>
        </row>
        <row r="7690">
          <cell r="A7690" t="str">
            <v>OBJ5007389</v>
          </cell>
          <cell r="B7690" t="str">
            <v>2013</v>
          </cell>
        </row>
        <row r="7691">
          <cell r="A7691" t="str">
            <v>OBJ5007390</v>
          </cell>
          <cell r="B7691" t="str">
            <v>2013</v>
          </cell>
        </row>
        <row r="7692">
          <cell r="A7692" t="str">
            <v>OBJ5007391</v>
          </cell>
          <cell r="B7692" t="str">
            <v>2013</v>
          </cell>
        </row>
        <row r="7693">
          <cell r="A7693" t="str">
            <v>OBJ5007392</v>
          </cell>
          <cell r="B7693" t="str">
            <v>2013</v>
          </cell>
        </row>
        <row r="7694">
          <cell r="A7694" t="str">
            <v>OBJ5007393</v>
          </cell>
          <cell r="B7694" t="str">
            <v>2013</v>
          </cell>
        </row>
        <row r="7695">
          <cell r="A7695" t="str">
            <v>OBJ5007394</v>
          </cell>
          <cell r="B7695" t="str">
            <v/>
          </cell>
        </row>
        <row r="7696">
          <cell r="A7696" t="str">
            <v>OBJ5007395</v>
          </cell>
          <cell r="B7696" t="str">
            <v>2013</v>
          </cell>
        </row>
        <row r="7697">
          <cell r="A7697" t="str">
            <v>OBJ5007396</v>
          </cell>
          <cell r="B7697" t="str">
            <v>2013</v>
          </cell>
        </row>
        <row r="7698">
          <cell r="A7698" t="str">
            <v>OBJ5007397</v>
          </cell>
          <cell r="B7698" t="str">
            <v>2013</v>
          </cell>
        </row>
        <row r="7699">
          <cell r="A7699" t="str">
            <v>OBJ5007398</v>
          </cell>
          <cell r="B7699" t="str">
            <v>2013</v>
          </cell>
        </row>
        <row r="7700">
          <cell r="A7700" t="str">
            <v>OBJ5007399</v>
          </cell>
          <cell r="B7700" t="str">
            <v>2013</v>
          </cell>
        </row>
        <row r="7701">
          <cell r="A7701" t="str">
            <v>OBJ5007400</v>
          </cell>
          <cell r="B7701" t="str">
            <v>2013</v>
          </cell>
        </row>
        <row r="7702">
          <cell r="A7702" t="str">
            <v>OBJ5007401</v>
          </cell>
          <cell r="B7702" t="str">
            <v>2013</v>
          </cell>
        </row>
        <row r="7703">
          <cell r="A7703" t="str">
            <v>OBJ5007402</v>
          </cell>
          <cell r="B7703" t="str">
            <v>2013</v>
          </cell>
        </row>
        <row r="7704">
          <cell r="A7704" t="str">
            <v>OBJ5007403</v>
          </cell>
          <cell r="B7704" t="str">
            <v>2013</v>
          </cell>
        </row>
        <row r="7705">
          <cell r="A7705" t="str">
            <v>OBJ5007404</v>
          </cell>
          <cell r="B7705" t="str">
            <v>2013</v>
          </cell>
        </row>
        <row r="7706">
          <cell r="A7706" t="str">
            <v>OBJ5007405</v>
          </cell>
          <cell r="B7706" t="str">
            <v>2013</v>
          </cell>
        </row>
        <row r="7707">
          <cell r="A7707" t="str">
            <v>OBJ5007406</v>
          </cell>
          <cell r="B7707" t="str">
            <v>2013</v>
          </cell>
        </row>
        <row r="7708">
          <cell r="A7708" t="str">
            <v>OBJ5007407</v>
          </cell>
          <cell r="B7708" t="str">
            <v>2013</v>
          </cell>
        </row>
        <row r="7709">
          <cell r="A7709" t="str">
            <v>OBJ5007408</v>
          </cell>
          <cell r="B7709" t="str">
            <v>2013</v>
          </cell>
        </row>
        <row r="7710">
          <cell r="A7710" t="str">
            <v>OBJ5007409</v>
          </cell>
          <cell r="B7710" t="str">
            <v>2013</v>
          </cell>
        </row>
        <row r="7711">
          <cell r="A7711" t="str">
            <v>OBJ5007410</v>
          </cell>
          <cell r="B7711" t="str">
            <v>2013</v>
          </cell>
        </row>
        <row r="7712">
          <cell r="A7712" t="str">
            <v>OBJ5007411</v>
          </cell>
          <cell r="B7712" t="str">
            <v>2013</v>
          </cell>
        </row>
        <row r="7713">
          <cell r="A7713" t="str">
            <v>OBJ5007412</v>
          </cell>
          <cell r="B7713" t="str">
            <v>2013</v>
          </cell>
        </row>
        <row r="7714">
          <cell r="A7714" t="str">
            <v>OBJ5007413</v>
          </cell>
          <cell r="B7714" t="str">
            <v>2013</v>
          </cell>
        </row>
        <row r="7715">
          <cell r="A7715" t="str">
            <v>OBJ5007414</v>
          </cell>
          <cell r="B7715" t="str">
            <v>2013</v>
          </cell>
        </row>
        <row r="7716">
          <cell r="A7716" t="str">
            <v>OBJ5007415</v>
          </cell>
          <cell r="B7716" t="str">
            <v>2013</v>
          </cell>
        </row>
        <row r="7717">
          <cell r="A7717" t="str">
            <v>OBJ5007416</v>
          </cell>
          <cell r="B7717" t="str">
            <v>2013</v>
          </cell>
        </row>
        <row r="7718">
          <cell r="A7718" t="str">
            <v>OBJ5007417</v>
          </cell>
          <cell r="B7718" t="str">
            <v>2013</v>
          </cell>
        </row>
        <row r="7719">
          <cell r="A7719" t="str">
            <v>OBJ5007418</v>
          </cell>
          <cell r="B7719" t="str">
            <v>2013</v>
          </cell>
        </row>
        <row r="7720">
          <cell r="A7720" t="str">
            <v>OBJ5007419</v>
          </cell>
          <cell r="B7720" t="str">
            <v>2013</v>
          </cell>
        </row>
        <row r="7721">
          <cell r="A7721" t="str">
            <v>OBJ5007420</v>
          </cell>
          <cell r="B7721" t="str">
            <v>2013</v>
          </cell>
        </row>
        <row r="7722">
          <cell r="A7722" t="str">
            <v>OBJ5007421</v>
          </cell>
          <cell r="B7722" t="str">
            <v>2013</v>
          </cell>
        </row>
        <row r="7723">
          <cell r="A7723" t="str">
            <v>OBJ5007422</v>
          </cell>
          <cell r="B7723" t="str">
            <v>2013</v>
          </cell>
        </row>
        <row r="7724">
          <cell r="A7724" t="str">
            <v>OBJ5007423</v>
          </cell>
          <cell r="B7724" t="str">
            <v>2013</v>
          </cell>
        </row>
        <row r="7725">
          <cell r="A7725" t="str">
            <v>OBJ5007425</v>
          </cell>
          <cell r="B7725" t="str">
            <v>2014</v>
          </cell>
        </row>
        <row r="7726">
          <cell r="A7726" t="str">
            <v>OBJ5007426</v>
          </cell>
          <cell r="B7726" t="str">
            <v>2005</v>
          </cell>
        </row>
        <row r="7727">
          <cell r="A7727" t="str">
            <v>OBJ5007427</v>
          </cell>
          <cell r="B7727" t="str">
            <v>2015</v>
          </cell>
        </row>
        <row r="7728">
          <cell r="A7728" t="str">
            <v>OBJ5007428</v>
          </cell>
          <cell r="B7728" t="str">
            <v>2013</v>
          </cell>
        </row>
        <row r="7729">
          <cell r="A7729" t="str">
            <v>OBJ5007429</v>
          </cell>
          <cell r="B7729" t="str">
            <v>2009</v>
          </cell>
        </row>
        <row r="7730">
          <cell r="A7730" t="str">
            <v>OBJ5007430</v>
          </cell>
          <cell r="B7730" t="str">
            <v/>
          </cell>
        </row>
        <row r="7731">
          <cell r="A7731" t="str">
            <v>OBJ5007431</v>
          </cell>
          <cell r="B7731" t="str">
            <v>2015</v>
          </cell>
        </row>
        <row r="7732">
          <cell r="A7732" t="str">
            <v>OBJ5007432</v>
          </cell>
          <cell r="B7732" t="str">
            <v>2000</v>
          </cell>
        </row>
        <row r="7733">
          <cell r="A7733" t="str">
            <v>OBJ5007433</v>
          </cell>
          <cell r="B7733" t="str">
            <v/>
          </cell>
        </row>
        <row r="7734">
          <cell r="A7734" t="str">
            <v>OBJ5007434</v>
          </cell>
          <cell r="B7734" t="str">
            <v/>
          </cell>
        </row>
        <row r="7735">
          <cell r="A7735" t="str">
            <v>OBJ5007435</v>
          </cell>
          <cell r="B7735" t="str">
            <v/>
          </cell>
        </row>
        <row r="7736">
          <cell r="A7736" t="str">
            <v>OBJ5007436</v>
          </cell>
          <cell r="B7736" t="str">
            <v/>
          </cell>
        </row>
        <row r="7737">
          <cell r="A7737" t="str">
            <v>OBJ5007437</v>
          </cell>
          <cell r="B7737" t="str">
            <v/>
          </cell>
        </row>
        <row r="7738">
          <cell r="A7738" t="str">
            <v>OBJ5007438</v>
          </cell>
          <cell r="B7738" t="str">
            <v/>
          </cell>
        </row>
        <row r="7739">
          <cell r="A7739" t="str">
            <v>OBJ5007439</v>
          </cell>
          <cell r="B7739" t="str">
            <v/>
          </cell>
        </row>
        <row r="7740">
          <cell r="A7740" t="str">
            <v>OBJ5007440</v>
          </cell>
          <cell r="B7740" t="str">
            <v/>
          </cell>
        </row>
        <row r="7741">
          <cell r="A7741" t="str">
            <v>OBJ5007442</v>
          </cell>
          <cell r="B7741" t="str">
            <v>2008</v>
          </cell>
        </row>
        <row r="7742">
          <cell r="A7742" t="str">
            <v>OBJ5007443</v>
          </cell>
          <cell r="B7742" t="str">
            <v>2010</v>
          </cell>
        </row>
        <row r="7743">
          <cell r="A7743" t="str">
            <v>OBJ5007444</v>
          </cell>
          <cell r="B7743" t="str">
            <v>2010</v>
          </cell>
        </row>
        <row r="7744">
          <cell r="A7744" t="str">
            <v>OBJ5007445</v>
          </cell>
          <cell r="B7744" t="str">
            <v>2010</v>
          </cell>
        </row>
        <row r="7745">
          <cell r="A7745" t="str">
            <v>OBJ5007446</v>
          </cell>
          <cell r="B7745" t="str">
            <v>2011</v>
          </cell>
        </row>
        <row r="7746">
          <cell r="A7746" t="str">
            <v>OBJ5007447</v>
          </cell>
          <cell r="B7746" t="str">
            <v>2010</v>
          </cell>
        </row>
        <row r="7747">
          <cell r="A7747" t="str">
            <v>OBJ5007448</v>
          </cell>
          <cell r="B7747" t="str">
            <v>2010</v>
          </cell>
        </row>
        <row r="7748">
          <cell r="A7748" t="str">
            <v>OBJ5007449</v>
          </cell>
          <cell r="B7748" t="str">
            <v>2010</v>
          </cell>
        </row>
        <row r="7749">
          <cell r="A7749" t="str">
            <v>OBJ5007450</v>
          </cell>
          <cell r="B7749" t="str">
            <v/>
          </cell>
        </row>
        <row r="7750">
          <cell r="A7750" t="str">
            <v>OBJ5007451</v>
          </cell>
          <cell r="B7750" t="str">
            <v>2010</v>
          </cell>
        </row>
        <row r="7751">
          <cell r="A7751" t="str">
            <v>OBJ5007452</v>
          </cell>
          <cell r="B7751" t="str">
            <v/>
          </cell>
        </row>
        <row r="7752">
          <cell r="A7752" t="str">
            <v>OBJ5007453</v>
          </cell>
          <cell r="B7752" t="str">
            <v/>
          </cell>
        </row>
        <row r="7753">
          <cell r="A7753" t="str">
            <v>OBJ5007454</v>
          </cell>
          <cell r="B7753" t="str">
            <v>2015</v>
          </cell>
        </row>
        <row r="7754">
          <cell r="A7754" t="str">
            <v>OBJ5007455</v>
          </cell>
          <cell r="B7754" t="str">
            <v/>
          </cell>
        </row>
        <row r="7755">
          <cell r="A7755" t="str">
            <v>OBJ5007456</v>
          </cell>
          <cell r="B7755" t="str">
            <v>2016</v>
          </cell>
        </row>
        <row r="7756">
          <cell r="A7756" t="str">
            <v>OBJ5007457</v>
          </cell>
          <cell r="B7756" t="str">
            <v/>
          </cell>
        </row>
        <row r="7757">
          <cell r="A7757" t="str">
            <v>OBJ5007458</v>
          </cell>
          <cell r="B7757" t="str">
            <v>2015</v>
          </cell>
        </row>
        <row r="7758">
          <cell r="A7758" t="str">
            <v>OBJ5007459</v>
          </cell>
          <cell r="B7758" t="str">
            <v>2012</v>
          </cell>
        </row>
        <row r="7759">
          <cell r="A7759" t="str">
            <v>OBJ5007460</v>
          </cell>
          <cell r="B7759" t="str">
            <v/>
          </cell>
        </row>
        <row r="7760">
          <cell r="A7760" t="str">
            <v>OBJ5007461</v>
          </cell>
          <cell r="B7760" t="str">
            <v>2016</v>
          </cell>
        </row>
        <row r="7761">
          <cell r="A7761" t="str">
            <v>OBJ5007462</v>
          </cell>
          <cell r="B7761" t="str">
            <v/>
          </cell>
        </row>
        <row r="7762">
          <cell r="A7762" t="str">
            <v>OBJ5007466</v>
          </cell>
          <cell r="B7762" t="str">
            <v/>
          </cell>
        </row>
        <row r="7763">
          <cell r="A7763" t="str">
            <v>OBJ5007467</v>
          </cell>
          <cell r="B7763" t="str">
            <v>2007</v>
          </cell>
        </row>
        <row r="7764">
          <cell r="A7764" t="str">
            <v>OBJ5007468</v>
          </cell>
          <cell r="B7764" t="str">
            <v>2010</v>
          </cell>
        </row>
        <row r="7765">
          <cell r="A7765" t="str">
            <v>OBJ5007469</v>
          </cell>
          <cell r="B7765" t="str">
            <v>2017</v>
          </cell>
        </row>
        <row r="7766">
          <cell r="A7766" t="str">
            <v>OBJ5007470</v>
          </cell>
          <cell r="B7766" t="str">
            <v>2017</v>
          </cell>
        </row>
        <row r="7767">
          <cell r="A7767" t="str">
            <v>OBJ5007471</v>
          </cell>
          <cell r="B7767" t="str">
            <v>2017</v>
          </cell>
        </row>
        <row r="7768">
          <cell r="A7768" t="str">
            <v>OBJ5007472</v>
          </cell>
          <cell r="B7768" t="str">
            <v>2012</v>
          </cell>
        </row>
        <row r="7769">
          <cell r="A7769" t="str">
            <v>OBJ5007473</v>
          </cell>
          <cell r="B7769" t="str">
            <v>2009</v>
          </cell>
        </row>
        <row r="7770">
          <cell r="A7770" t="str">
            <v>OBJ5007474</v>
          </cell>
          <cell r="B7770" t="str">
            <v>2004</v>
          </cell>
        </row>
        <row r="7771">
          <cell r="A7771" t="str">
            <v>OBJ5007475</v>
          </cell>
          <cell r="B7771" t="str">
            <v>2005</v>
          </cell>
        </row>
        <row r="7772">
          <cell r="A7772" t="str">
            <v>OBJ5007476</v>
          </cell>
          <cell r="B7772" t="str">
            <v>2016</v>
          </cell>
        </row>
        <row r="7773">
          <cell r="A7773" t="str">
            <v>OBJ5007477</v>
          </cell>
          <cell r="B7773" t="str">
            <v>1999</v>
          </cell>
        </row>
        <row r="7774">
          <cell r="A7774" t="str">
            <v>OBJ5007478</v>
          </cell>
          <cell r="B7774" t="str">
            <v>2002</v>
          </cell>
        </row>
        <row r="7775">
          <cell r="A7775" t="str">
            <v>OBJ5007479</v>
          </cell>
          <cell r="B7775" t="str">
            <v/>
          </cell>
        </row>
        <row r="7776">
          <cell r="A7776" t="str">
            <v>OBJ5007480</v>
          </cell>
          <cell r="B7776" t="str">
            <v/>
          </cell>
        </row>
        <row r="7777">
          <cell r="A7777" t="str">
            <v>OBJ5007481</v>
          </cell>
          <cell r="B7777" t="str">
            <v>2002</v>
          </cell>
        </row>
        <row r="7778">
          <cell r="A7778" t="str">
            <v>OBJ5007482</v>
          </cell>
          <cell r="B7778" t="str">
            <v>2002</v>
          </cell>
        </row>
        <row r="7779">
          <cell r="A7779" t="str">
            <v>OBJ5007483</v>
          </cell>
          <cell r="B7779" t="str">
            <v/>
          </cell>
        </row>
        <row r="7780">
          <cell r="A7780" t="str">
            <v>OBJ5007484</v>
          </cell>
          <cell r="B7780" t="str">
            <v>2002</v>
          </cell>
        </row>
        <row r="7781">
          <cell r="A7781" t="str">
            <v>OBJ5007485</v>
          </cell>
          <cell r="B7781" t="str">
            <v/>
          </cell>
        </row>
        <row r="7782">
          <cell r="A7782" t="str">
            <v>OBJ5007486</v>
          </cell>
          <cell r="B7782" t="str">
            <v>2001</v>
          </cell>
        </row>
        <row r="7783">
          <cell r="A7783" t="str">
            <v>OBJ5007487</v>
          </cell>
          <cell r="B7783" t="str">
            <v>2002</v>
          </cell>
        </row>
        <row r="7784">
          <cell r="A7784" t="str">
            <v>OBJ5007488</v>
          </cell>
          <cell r="B7784" t="str">
            <v>2002</v>
          </cell>
        </row>
        <row r="7785">
          <cell r="A7785" t="str">
            <v>OBJ5007489</v>
          </cell>
          <cell r="B7785" t="str">
            <v>2001</v>
          </cell>
        </row>
        <row r="7786">
          <cell r="A7786" t="str">
            <v>OBJ5007490</v>
          </cell>
          <cell r="B7786" t="str">
            <v>2002</v>
          </cell>
        </row>
        <row r="7787">
          <cell r="A7787" t="str">
            <v>OBJ5007491</v>
          </cell>
          <cell r="B7787" t="str">
            <v/>
          </cell>
        </row>
        <row r="7788">
          <cell r="A7788" t="str">
            <v>OBJ5007492</v>
          </cell>
          <cell r="B7788" t="str">
            <v/>
          </cell>
        </row>
        <row r="7789">
          <cell r="A7789" t="str">
            <v>OBJ5007493</v>
          </cell>
          <cell r="B7789" t="str">
            <v>2002</v>
          </cell>
        </row>
        <row r="7790">
          <cell r="A7790" t="str">
            <v>OBJ5007494</v>
          </cell>
          <cell r="B7790" t="str">
            <v/>
          </cell>
        </row>
        <row r="7791">
          <cell r="A7791" t="str">
            <v>OBJ5007495</v>
          </cell>
          <cell r="B7791" t="str">
            <v>2014</v>
          </cell>
        </row>
        <row r="7792">
          <cell r="A7792" t="str">
            <v>OBJ5007496</v>
          </cell>
          <cell r="B7792" t="str">
            <v>2012</v>
          </cell>
        </row>
        <row r="7793">
          <cell r="A7793" t="str">
            <v>OBJ5007497</v>
          </cell>
          <cell r="B7793" t="str">
            <v>2002</v>
          </cell>
        </row>
        <row r="7794">
          <cell r="A7794" t="str">
            <v>OBJ5007498</v>
          </cell>
          <cell r="B7794" t="str">
            <v/>
          </cell>
        </row>
        <row r="7795">
          <cell r="A7795" t="str">
            <v>OBJ5007499</v>
          </cell>
          <cell r="B7795" t="str">
            <v>2002</v>
          </cell>
        </row>
        <row r="7796">
          <cell r="A7796" t="str">
            <v>OBJ5007500</v>
          </cell>
          <cell r="B7796" t="str">
            <v>2002</v>
          </cell>
        </row>
        <row r="7797">
          <cell r="A7797" t="str">
            <v>OBJ5007501</v>
          </cell>
          <cell r="B7797" t="str">
            <v>2002</v>
          </cell>
        </row>
        <row r="7798">
          <cell r="A7798" t="str">
            <v>OBJ5007502</v>
          </cell>
          <cell r="B7798" t="str">
            <v>2019</v>
          </cell>
        </row>
        <row r="7799">
          <cell r="A7799" t="str">
            <v>OBJ5007503</v>
          </cell>
          <cell r="B7799" t="str">
            <v>2002</v>
          </cell>
        </row>
        <row r="7800">
          <cell r="A7800" t="str">
            <v>OBJ5007504</v>
          </cell>
          <cell r="B7800" t="str">
            <v>2014</v>
          </cell>
        </row>
        <row r="7801">
          <cell r="A7801" t="str">
            <v>OBJ5007505</v>
          </cell>
          <cell r="B7801" t="str">
            <v>2014</v>
          </cell>
        </row>
        <row r="7802">
          <cell r="A7802" t="str">
            <v>OBJ5007505</v>
          </cell>
          <cell r="B7802" t="str">
            <v>2014</v>
          </cell>
        </row>
        <row r="7803">
          <cell r="A7803" t="str">
            <v>OBJ5007506</v>
          </cell>
          <cell r="B7803" t="str">
            <v/>
          </cell>
        </row>
        <row r="7804">
          <cell r="A7804" t="str">
            <v>OBJ5007507</v>
          </cell>
          <cell r="B7804" t="str">
            <v>1990</v>
          </cell>
        </row>
        <row r="7805">
          <cell r="A7805" t="str">
            <v>OBJ5007508</v>
          </cell>
          <cell r="B7805" t="str">
            <v/>
          </cell>
        </row>
        <row r="7806">
          <cell r="A7806" t="str">
            <v>OBJ5007509</v>
          </cell>
          <cell r="B7806" t="str">
            <v/>
          </cell>
        </row>
        <row r="7807">
          <cell r="A7807" t="str">
            <v>OBJ5007510</v>
          </cell>
          <cell r="B7807" t="str">
            <v/>
          </cell>
        </row>
        <row r="7808">
          <cell r="A7808" t="str">
            <v>OBJ5007511</v>
          </cell>
          <cell r="B7808" t="str">
            <v>2001</v>
          </cell>
        </row>
        <row r="7809">
          <cell r="A7809" t="str">
            <v>OBJ5007512</v>
          </cell>
          <cell r="B7809" t="str">
            <v>2010</v>
          </cell>
        </row>
        <row r="7810">
          <cell r="A7810" t="str">
            <v>OBJ5007513</v>
          </cell>
          <cell r="B7810" t="str">
            <v/>
          </cell>
        </row>
        <row r="7811">
          <cell r="A7811" t="str">
            <v>OBJ5007514</v>
          </cell>
          <cell r="B7811" t="str">
            <v/>
          </cell>
        </row>
        <row r="7812">
          <cell r="A7812" t="str">
            <v>OBJ5007515</v>
          </cell>
          <cell r="B7812" t="str">
            <v>1990</v>
          </cell>
        </row>
        <row r="7813">
          <cell r="A7813" t="str">
            <v>OBJ5007516</v>
          </cell>
          <cell r="B7813" t="str">
            <v>1990</v>
          </cell>
        </row>
        <row r="7814">
          <cell r="A7814" t="str">
            <v>OBJ5007517</v>
          </cell>
          <cell r="B7814" t="str">
            <v>2008</v>
          </cell>
        </row>
        <row r="7815">
          <cell r="A7815" t="str">
            <v>OBJ5007518</v>
          </cell>
          <cell r="B7815" t="str">
            <v/>
          </cell>
        </row>
        <row r="7816">
          <cell r="A7816" t="str">
            <v>OBJ5007519</v>
          </cell>
          <cell r="B7816" t="str">
            <v/>
          </cell>
        </row>
        <row r="7817">
          <cell r="A7817" t="str">
            <v>OBJ5007520</v>
          </cell>
          <cell r="B7817" t="str">
            <v/>
          </cell>
        </row>
        <row r="7818">
          <cell r="A7818" t="str">
            <v>OBJ5007521</v>
          </cell>
          <cell r="B7818" t="str">
            <v/>
          </cell>
        </row>
        <row r="7819">
          <cell r="A7819" t="str">
            <v>OBJ5007522</v>
          </cell>
          <cell r="B7819" t="str">
            <v/>
          </cell>
        </row>
        <row r="7820">
          <cell r="A7820" t="str">
            <v>OBJ5007523</v>
          </cell>
          <cell r="B7820" t="str">
            <v>2017</v>
          </cell>
        </row>
        <row r="7821">
          <cell r="A7821" t="str">
            <v>OBJ5007524</v>
          </cell>
          <cell r="B7821" t="str">
            <v>2015</v>
          </cell>
        </row>
        <row r="7822">
          <cell r="A7822" t="str">
            <v>OBJ5007525</v>
          </cell>
          <cell r="B7822" t="str">
            <v>2009</v>
          </cell>
        </row>
        <row r="7823">
          <cell r="A7823" t="str">
            <v>OBJ5007526</v>
          </cell>
          <cell r="B7823" t="str">
            <v>2002</v>
          </cell>
        </row>
        <row r="7824">
          <cell r="A7824" t="str">
            <v>OBJ5007527</v>
          </cell>
          <cell r="B7824" t="str">
            <v>2003</v>
          </cell>
        </row>
        <row r="7825">
          <cell r="A7825" t="str">
            <v>OBJ5007528</v>
          </cell>
          <cell r="B7825" t="str">
            <v>2007</v>
          </cell>
        </row>
        <row r="7826">
          <cell r="A7826" t="str">
            <v>OBJ5007529</v>
          </cell>
          <cell r="B7826" t="str">
            <v>2012</v>
          </cell>
        </row>
        <row r="7827">
          <cell r="A7827" t="str">
            <v>OBJ5007530</v>
          </cell>
          <cell r="B7827" t="str">
            <v>2012</v>
          </cell>
        </row>
        <row r="7828">
          <cell r="A7828" t="str">
            <v>OBJ5007531</v>
          </cell>
          <cell r="B7828" t="str">
            <v/>
          </cell>
        </row>
        <row r="7829">
          <cell r="A7829" t="str">
            <v>OBJ5007532</v>
          </cell>
          <cell r="B7829" t="str">
            <v/>
          </cell>
        </row>
        <row r="7830">
          <cell r="A7830" t="str">
            <v>OBJ5007533</v>
          </cell>
          <cell r="B7830" t="str">
            <v/>
          </cell>
        </row>
        <row r="7831">
          <cell r="A7831" t="str">
            <v>OBJ5007534</v>
          </cell>
          <cell r="B7831" t="str">
            <v/>
          </cell>
        </row>
        <row r="7832">
          <cell r="A7832" t="str">
            <v>OBJ5007535</v>
          </cell>
          <cell r="B7832" t="str">
            <v/>
          </cell>
        </row>
        <row r="7833">
          <cell r="A7833" t="str">
            <v>OBJ5007536</v>
          </cell>
          <cell r="B7833" t="str">
            <v>2009</v>
          </cell>
        </row>
        <row r="7834">
          <cell r="A7834" t="str">
            <v>OBJ5007537</v>
          </cell>
          <cell r="B7834" t="str">
            <v>2015</v>
          </cell>
        </row>
        <row r="7835">
          <cell r="A7835" t="str">
            <v>OBJ5007538</v>
          </cell>
          <cell r="B7835" t="str">
            <v>2009</v>
          </cell>
        </row>
        <row r="7836">
          <cell r="A7836" t="str">
            <v>OBJ5007539</v>
          </cell>
          <cell r="B7836" t="str">
            <v>2009</v>
          </cell>
        </row>
        <row r="7837">
          <cell r="A7837" t="str">
            <v>OBJ5007540</v>
          </cell>
          <cell r="B7837" t="str">
            <v>2009</v>
          </cell>
        </row>
        <row r="7838">
          <cell r="A7838" t="str">
            <v>OBJ5007541</v>
          </cell>
          <cell r="B7838" t="str">
            <v/>
          </cell>
        </row>
        <row r="7839">
          <cell r="A7839" t="str">
            <v>OBJ5007542</v>
          </cell>
          <cell r="B7839" t="str">
            <v/>
          </cell>
        </row>
        <row r="7840">
          <cell r="A7840" t="str">
            <v>OBJ5007543</v>
          </cell>
          <cell r="B7840" t="str">
            <v>2009</v>
          </cell>
        </row>
        <row r="7841">
          <cell r="A7841" t="str">
            <v>OBJ5007544</v>
          </cell>
          <cell r="B7841" t="str">
            <v>2009</v>
          </cell>
        </row>
        <row r="7842">
          <cell r="A7842" t="str">
            <v>OBJ5007545</v>
          </cell>
          <cell r="B7842" t="str">
            <v>2008</v>
          </cell>
        </row>
        <row r="7843">
          <cell r="A7843" t="str">
            <v>OBJ5007546</v>
          </cell>
          <cell r="B7843" t="str">
            <v>2009</v>
          </cell>
        </row>
        <row r="7844">
          <cell r="A7844" t="str">
            <v>OBJ5007547</v>
          </cell>
          <cell r="B7844" t="str">
            <v>2009</v>
          </cell>
        </row>
        <row r="7845">
          <cell r="A7845" t="str">
            <v>OBJ5007548</v>
          </cell>
          <cell r="B7845" t="str">
            <v>2009</v>
          </cell>
        </row>
        <row r="7846">
          <cell r="A7846" t="str">
            <v>OBJ5007549</v>
          </cell>
          <cell r="B7846" t="str">
            <v>2008</v>
          </cell>
        </row>
        <row r="7847">
          <cell r="A7847" t="str">
            <v>OBJ5007550</v>
          </cell>
          <cell r="B7847" t="str">
            <v>2009</v>
          </cell>
        </row>
        <row r="7848">
          <cell r="A7848" t="str">
            <v>OBJ5007551</v>
          </cell>
          <cell r="B7848" t="str">
            <v>2009</v>
          </cell>
        </row>
        <row r="7849">
          <cell r="A7849" t="str">
            <v>OBJ5007552</v>
          </cell>
          <cell r="B7849" t="str">
            <v/>
          </cell>
        </row>
        <row r="7850">
          <cell r="A7850" t="str">
            <v>OBJ5007553</v>
          </cell>
          <cell r="B7850" t="str">
            <v/>
          </cell>
        </row>
        <row r="7851">
          <cell r="A7851" t="str">
            <v>OBJ5007554</v>
          </cell>
          <cell r="B7851" t="str">
            <v/>
          </cell>
        </row>
        <row r="7852">
          <cell r="A7852" t="str">
            <v>OBJ5007555</v>
          </cell>
          <cell r="B7852" t="str">
            <v/>
          </cell>
        </row>
        <row r="7853">
          <cell r="A7853" t="str">
            <v>OBJ5007556</v>
          </cell>
          <cell r="B7853" t="str">
            <v/>
          </cell>
        </row>
        <row r="7854">
          <cell r="A7854" t="str">
            <v>OBJ5007557</v>
          </cell>
          <cell r="B7854" t="str">
            <v/>
          </cell>
        </row>
        <row r="7855">
          <cell r="A7855" t="str">
            <v>OBJ5007562</v>
          </cell>
          <cell r="B7855" t="str">
            <v>2007</v>
          </cell>
        </row>
        <row r="7856">
          <cell r="A7856" t="str">
            <v>OBJ5007563</v>
          </cell>
          <cell r="B7856" t="str">
            <v>1997</v>
          </cell>
        </row>
        <row r="7857">
          <cell r="A7857" t="str">
            <v>OBJ5007564</v>
          </cell>
          <cell r="B7857" t="str">
            <v>2013</v>
          </cell>
        </row>
        <row r="7858">
          <cell r="A7858" t="str">
            <v>OBJ5007565</v>
          </cell>
          <cell r="B7858" t="str">
            <v>1997</v>
          </cell>
        </row>
        <row r="7859">
          <cell r="A7859" t="str">
            <v>OBJ5007566</v>
          </cell>
          <cell r="B7859" t="str">
            <v>2016</v>
          </cell>
        </row>
        <row r="7860">
          <cell r="A7860" t="str">
            <v>OBJ5007567</v>
          </cell>
          <cell r="B7860" t="str">
            <v/>
          </cell>
        </row>
        <row r="7861">
          <cell r="A7861" t="str">
            <v>OBJ5007568</v>
          </cell>
          <cell r="B7861" t="str">
            <v>2008</v>
          </cell>
        </row>
        <row r="7862">
          <cell r="A7862" t="str">
            <v>OBJ5007569</v>
          </cell>
          <cell r="B7862" t="str">
            <v>2010</v>
          </cell>
        </row>
        <row r="7863">
          <cell r="A7863" t="str">
            <v>OBJ5007570</v>
          </cell>
          <cell r="B7863" t="str">
            <v>2010</v>
          </cell>
        </row>
        <row r="7864">
          <cell r="A7864" t="str">
            <v>OBJ5007571</v>
          </cell>
          <cell r="B7864" t="str">
            <v>2006</v>
          </cell>
        </row>
        <row r="7865">
          <cell r="A7865" t="str">
            <v>OBJ5007572</v>
          </cell>
          <cell r="B7865" t="str">
            <v>2006</v>
          </cell>
        </row>
        <row r="7866">
          <cell r="A7866" t="str">
            <v>OBJ5007573</v>
          </cell>
          <cell r="B7866" t="str">
            <v/>
          </cell>
        </row>
        <row r="7867">
          <cell r="A7867" t="str">
            <v>OBJ5007574</v>
          </cell>
          <cell r="B7867" t="str">
            <v>2005</v>
          </cell>
        </row>
        <row r="7868">
          <cell r="A7868" t="str">
            <v>OBJ5007576</v>
          </cell>
          <cell r="B7868" t="str">
            <v/>
          </cell>
        </row>
        <row r="7869">
          <cell r="A7869" t="str">
            <v>OBJ5007577</v>
          </cell>
          <cell r="B7869" t="str">
            <v/>
          </cell>
        </row>
        <row r="7870">
          <cell r="A7870" t="str">
            <v>OBJ5007578</v>
          </cell>
          <cell r="B7870" t="str">
            <v/>
          </cell>
        </row>
        <row r="7871">
          <cell r="A7871" t="str">
            <v>OBJ5007579</v>
          </cell>
          <cell r="B7871" t="str">
            <v/>
          </cell>
        </row>
        <row r="7872">
          <cell r="A7872" t="str">
            <v>OBJ5007581</v>
          </cell>
          <cell r="B7872" t="str">
            <v/>
          </cell>
        </row>
        <row r="7873">
          <cell r="A7873" t="str">
            <v>OBJ5007582</v>
          </cell>
          <cell r="B7873" t="str">
            <v/>
          </cell>
        </row>
        <row r="7874">
          <cell r="A7874" t="str">
            <v>OBJ5007583</v>
          </cell>
          <cell r="B7874" t="str">
            <v>2008</v>
          </cell>
        </row>
        <row r="7875">
          <cell r="A7875" t="str">
            <v>OBJ5007584</v>
          </cell>
          <cell r="B7875" t="str">
            <v/>
          </cell>
        </row>
        <row r="7876">
          <cell r="A7876" t="str">
            <v>OBJ5007585</v>
          </cell>
          <cell r="B7876" t="str">
            <v/>
          </cell>
        </row>
        <row r="7877">
          <cell r="A7877" t="str">
            <v>OBJ5007586</v>
          </cell>
          <cell r="B7877" t="str">
            <v/>
          </cell>
        </row>
        <row r="7878">
          <cell r="A7878" t="str">
            <v>OBJ5007587</v>
          </cell>
          <cell r="B7878" t="str">
            <v/>
          </cell>
        </row>
        <row r="7879">
          <cell r="A7879" t="str">
            <v>OBJ5007588</v>
          </cell>
          <cell r="B7879" t="str">
            <v/>
          </cell>
        </row>
        <row r="7880">
          <cell r="A7880" t="str">
            <v>OBJ5007589</v>
          </cell>
          <cell r="B7880" t="str">
            <v/>
          </cell>
        </row>
        <row r="7881">
          <cell r="A7881" t="str">
            <v>OBJ5007590</v>
          </cell>
          <cell r="B7881" t="str">
            <v/>
          </cell>
        </row>
        <row r="7882">
          <cell r="A7882" t="str">
            <v>OBJ5007591</v>
          </cell>
          <cell r="B7882" t="str">
            <v/>
          </cell>
        </row>
        <row r="7883">
          <cell r="A7883" t="str">
            <v>OBJ5007592</v>
          </cell>
          <cell r="B7883" t="str">
            <v/>
          </cell>
        </row>
        <row r="7884">
          <cell r="A7884" t="str">
            <v>OBJ5007593</v>
          </cell>
          <cell r="B7884" t="str">
            <v>2007</v>
          </cell>
        </row>
        <row r="7885">
          <cell r="A7885" t="str">
            <v>OBJ5007594</v>
          </cell>
          <cell r="B7885" t="str">
            <v>2007</v>
          </cell>
        </row>
        <row r="7886">
          <cell r="A7886" t="str">
            <v>OBJ5007598</v>
          </cell>
          <cell r="B7886" t="str">
            <v>1993</v>
          </cell>
        </row>
        <row r="7887">
          <cell r="A7887" t="str">
            <v>OBJ5007599</v>
          </cell>
          <cell r="B7887" t="str">
            <v>1992</v>
          </cell>
        </row>
        <row r="7888">
          <cell r="A7888" t="str">
            <v>OBJ5007602</v>
          </cell>
          <cell r="B7888" t="str">
            <v>1993</v>
          </cell>
        </row>
        <row r="7889">
          <cell r="A7889" t="str">
            <v>OBJ5007603</v>
          </cell>
          <cell r="B7889" t="str">
            <v>1993</v>
          </cell>
        </row>
        <row r="7890">
          <cell r="A7890" t="str">
            <v>OBJ5007606</v>
          </cell>
          <cell r="B7890" t="str">
            <v>1995</v>
          </cell>
        </row>
        <row r="7891">
          <cell r="A7891" t="str">
            <v>OBJ5007607</v>
          </cell>
          <cell r="B7891" t="str">
            <v>1995</v>
          </cell>
        </row>
        <row r="7892">
          <cell r="A7892" t="str">
            <v>OBJ5007610</v>
          </cell>
          <cell r="B7892" t="str">
            <v>1992</v>
          </cell>
        </row>
        <row r="7893">
          <cell r="A7893" t="str">
            <v>OBJ5007612</v>
          </cell>
          <cell r="B7893" t="str">
            <v>1992</v>
          </cell>
        </row>
        <row r="7894">
          <cell r="A7894" t="str">
            <v>OBJ5007614</v>
          </cell>
          <cell r="B7894" t="str">
            <v>1997</v>
          </cell>
        </row>
        <row r="7895">
          <cell r="A7895" t="str">
            <v>OBJ5007615</v>
          </cell>
          <cell r="B7895" t="str">
            <v>1997</v>
          </cell>
        </row>
        <row r="7896">
          <cell r="A7896" t="str">
            <v>OBJ5007618</v>
          </cell>
          <cell r="B7896" t="str">
            <v>2003</v>
          </cell>
        </row>
        <row r="7897">
          <cell r="A7897" t="str">
            <v>OBJ5007619</v>
          </cell>
          <cell r="B7897" t="str">
            <v>2002</v>
          </cell>
        </row>
        <row r="7898">
          <cell r="A7898" t="str">
            <v>OBJ5007622</v>
          </cell>
          <cell r="B7898" t="str">
            <v>2002</v>
          </cell>
        </row>
        <row r="7899">
          <cell r="A7899" t="str">
            <v>OBJ5007623</v>
          </cell>
          <cell r="B7899" t="str">
            <v>2002</v>
          </cell>
        </row>
        <row r="7900">
          <cell r="A7900" t="str">
            <v>OBJ5007624</v>
          </cell>
          <cell r="B7900" t="str">
            <v>1993</v>
          </cell>
        </row>
        <row r="7901">
          <cell r="A7901" t="str">
            <v>OBJ5007625</v>
          </cell>
          <cell r="B7901" t="str">
            <v/>
          </cell>
        </row>
        <row r="7902">
          <cell r="A7902" t="str">
            <v>OBJ5007626</v>
          </cell>
          <cell r="B7902" t="str">
            <v>2007</v>
          </cell>
        </row>
        <row r="7903">
          <cell r="A7903" t="str">
            <v>OBJ5007627</v>
          </cell>
          <cell r="B7903" t="str">
            <v>2007</v>
          </cell>
        </row>
        <row r="7904">
          <cell r="A7904" t="str">
            <v>OBJ5007628</v>
          </cell>
          <cell r="B7904" t="str">
            <v>2011</v>
          </cell>
        </row>
        <row r="7905">
          <cell r="A7905" t="str">
            <v>OBJ5007629</v>
          </cell>
          <cell r="B7905" t="str">
            <v>2011</v>
          </cell>
        </row>
        <row r="7906">
          <cell r="A7906" t="str">
            <v>OBJ5007630</v>
          </cell>
          <cell r="B7906" t="str">
            <v>2004</v>
          </cell>
        </row>
        <row r="7907">
          <cell r="A7907" t="str">
            <v>OBJ5007632</v>
          </cell>
          <cell r="B7907" t="str">
            <v>2013</v>
          </cell>
        </row>
        <row r="7908">
          <cell r="A7908" t="str">
            <v>OBJ5007633</v>
          </cell>
          <cell r="B7908" t="str">
            <v>2013</v>
          </cell>
        </row>
        <row r="7909">
          <cell r="A7909" t="str">
            <v>OBJ5007634</v>
          </cell>
          <cell r="B7909" t="str">
            <v>2013</v>
          </cell>
        </row>
        <row r="7910">
          <cell r="A7910" t="str">
            <v>OBJ5007635</v>
          </cell>
          <cell r="B7910" t="str">
            <v>2013</v>
          </cell>
        </row>
        <row r="7911">
          <cell r="A7911" t="str">
            <v>OBJ5007636</v>
          </cell>
          <cell r="B7911" t="str">
            <v>2015</v>
          </cell>
        </row>
        <row r="7912">
          <cell r="A7912" t="str">
            <v>OBJ5007637</v>
          </cell>
          <cell r="B7912" t="str">
            <v>2012</v>
          </cell>
        </row>
        <row r="7913">
          <cell r="A7913" t="str">
            <v>OBJ5007638</v>
          </cell>
          <cell r="B7913" t="str">
            <v>2013</v>
          </cell>
        </row>
        <row r="7914">
          <cell r="A7914" t="str">
            <v>OBJ5007639</v>
          </cell>
          <cell r="B7914" t="str">
            <v>2013</v>
          </cell>
        </row>
        <row r="7915">
          <cell r="A7915" t="str">
            <v>OBJ5007640</v>
          </cell>
          <cell r="B7915" t="str">
            <v>2013</v>
          </cell>
        </row>
        <row r="7916">
          <cell r="A7916" t="str">
            <v>OBJ5007641</v>
          </cell>
          <cell r="B7916" t="str">
            <v>2013</v>
          </cell>
        </row>
        <row r="7917">
          <cell r="A7917" t="str">
            <v>OBJ5007642</v>
          </cell>
          <cell r="B7917" t="str">
            <v>2013</v>
          </cell>
        </row>
        <row r="7918">
          <cell r="A7918" t="str">
            <v>OBJ5007643</v>
          </cell>
          <cell r="B7918" t="str">
            <v>2013</v>
          </cell>
        </row>
        <row r="7919">
          <cell r="A7919" t="str">
            <v>OBJ5007644</v>
          </cell>
          <cell r="B7919" t="str">
            <v>2012</v>
          </cell>
        </row>
        <row r="7920">
          <cell r="A7920" t="str">
            <v>OBJ5007645</v>
          </cell>
          <cell r="B7920" t="str">
            <v>2013</v>
          </cell>
        </row>
        <row r="7921">
          <cell r="A7921" t="str">
            <v>OBJ5007646</v>
          </cell>
          <cell r="B7921" t="str">
            <v>2013</v>
          </cell>
        </row>
        <row r="7922">
          <cell r="A7922" t="str">
            <v>OBJ5007647</v>
          </cell>
          <cell r="B7922" t="str">
            <v>2013</v>
          </cell>
        </row>
        <row r="7923">
          <cell r="A7923" t="str">
            <v>OBJ5007648</v>
          </cell>
          <cell r="B7923" t="str">
            <v>2013</v>
          </cell>
        </row>
        <row r="7924">
          <cell r="A7924" t="str">
            <v>OBJ5007649</v>
          </cell>
          <cell r="B7924" t="str">
            <v>2013</v>
          </cell>
        </row>
        <row r="7925">
          <cell r="A7925" t="str">
            <v>OBJ5007650</v>
          </cell>
          <cell r="B7925" t="str">
            <v>2013</v>
          </cell>
        </row>
        <row r="7926">
          <cell r="A7926" t="str">
            <v>OBJ5007651</v>
          </cell>
          <cell r="B7926" t="str">
            <v>2013</v>
          </cell>
        </row>
        <row r="7927">
          <cell r="A7927" t="str">
            <v>OBJ5007652</v>
          </cell>
          <cell r="B7927" t="str">
            <v>2013</v>
          </cell>
        </row>
        <row r="7928">
          <cell r="A7928" t="str">
            <v>OBJ5007653</v>
          </cell>
          <cell r="B7928" t="str">
            <v/>
          </cell>
        </row>
        <row r="7929">
          <cell r="A7929" t="str">
            <v>OBJ5007654</v>
          </cell>
          <cell r="B7929" t="str">
            <v>2011</v>
          </cell>
        </row>
        <row r="7930">
          <cell r="A7930" t="str">
            <v>OBJ5007655</v>
          </cell>
          <cell r="B7930" t="str">
            <v>2012</v>
          </cell>
        </row>
        <row r="7931">
          <cell r="A7931" t="str">
            <v>OBJ5007656</v>
          </cell>
          <cell r="B7931" t="str">
            <v>2012</v>
          </cell>
        </row>
        <row r="7932">
          <cell r="A7932" t="str">
            <v>OBJ5007657</v>
          </cell>
          <cell r="B7932" t="str">
            <v>2012</v>
          </cell>
        </row>
        <row r="7933">
          <cell r="A7933" t="str">
            <v>OBJ5007658</v>
          </cell>
          <cell r="B7933" t="str">
            <v>2012</v>
          </cell>
        </row>
        <row r="7934">
          <cell r="A7934" t="str">
            <v>OBJ5007659</v>
          </cell>
          <cell r="B7934" t="str">
            <v>2012</v>
          </cell>
        </row>
        <row r="7935">
          <cell r="A7935" t="str">
            <v>OBJ5007660</v>
          </cell>
          <cell r="B7935" t="str">
            <v>2011</v>
          </cell>
        </row>
        <row r="7936">
          <cell r="A7936" t="str">
            <v>OBJ5007661</v>
          </cell>
          <cell r="B7936" t="str">
            <v>2011</v>
          </cell>
        </row>
        <row r="7937">
          <cell r="A7937" t="str">
            <v>OBJ5007662</v>
          </cell>
          <cell r="B7937" t="str">
            <v>2011</v>
          </cell>
        </row>
        <row r="7938">
          <cell r="A7938" t="str">
            <v>OBJ5007663</v>
          </cell>
          <cell r="B7938" t="str">
            <v>2011</v>
          </cell>
        </row>
        <row r="7939">
          <cell r="A7939" t="str">
            <v>OBJ5007664</v>
          </cell>
          <cell r="B7939" t="str">
            <v>2011</v>
          </cell>
        </row>
        <row r="7940">
          <cell r="A7940" t="str">
            <v>OBJ5007665</v>
          </cell>
          <cell r="B7940" t="str">
            <v>2011</v>
          </cell>
        </row>
        <row r="7941">
          <cell r="A7941" t="str">
            <v>OBJ5007666</v>
          </cell>
          <cell r="B7941" t="str">
            <v>2015</v>
          </cell>
        </row>
        <row r="7942">
          <cell r="A7942" t="str">
            <v>OBJ5007667</v>
          </cell>
          <cell r="B7942" t="str">
            <v/>
          </cell>
        </row>
        <row r="7943">
          <cell r="A7943" t="str">
            <v>OBJ5007668</v>
          </cell>
          <cell r="B7943" t="str">
            <v/>
          </cell>
        </row>
        <row r="7944">
          <cell r="A7944" t="str">
            <v>OBJ5007669</v>
          </cell>
          <cell r="B7944" t="str">
            <v/>
          </cell>
        </row>
        <row r="7945">
          <cell r="A7945" t="str">
            <v>OBJ5007670</v>
          </cell>
          <cell r="B7945" t="str">
            <v/>
          </cell>
        </row>
        <row r="7946">
          <cell r="A7946" t="str">
            <v>OBJ5007671</v>
          </cell>
          <cell r="B7946" t="str">
            <v/>
          </cell>
        </row>
        <row r="7947">
          <cell r="A7947" t="str">
            <v>OBJ5007673</v>
          </cell>
          <cell r="B7947" t="str">
            <v>2015</v>
          </cell>
        </row>
        <row r="7948">
          <cell r="A7948" t="str">
            <v>OBJ5007674</v>
          </cell>
          <cell r="B7948" t="str">
            <v>2015</v>
          </cell>
        </row>
        <row r="7949">
          <cell r="A7949" t="str">
            <v>OBJ5007675</v>
          </cell>
          <cell r="B7949" t="str">
            <v>2013</v>
          </cell>
        </row>
        <row r="7950">
          <cell r="A7950" t="str">
            <v>OBJ5007676</v>
          </cell>
          <cell r="B7950" t="str">
            <v>2015</v>
          </cell>
        </row>
        <row r="7951">
          <cell r="A7951" t="str">
            <v>OBJ5007677</v>
          </cell>
          <cell r="B7951" t="str">
            <v>2007</v>
          </cell>
        </row>
        <row r="7952">
          <cell r="A7952" t="str">
            <v>OBJ5007678</v>
          </cell>
          <cell r="B7952" t="str">
            <v>2008</v>
          </cell>
        </row>
        <row r="7953">
          <cell r="A7953" t="str">
            <v>OBJ5007679</v>
          </cell>
          <cell r="B7953" t="str">
            <v>2012</v>
          </cell>
        </row>
        <row r="7954">
          <cell r="A7954" t="str">
            <v>OBJ5007680</v>
          </cell>
          <cell r="B7954" t="str">
            <v>2017</v>
          </cell>
        </row>
        <row r="7955">
          <cell r="A7955" t="str">
            <v>OBJ5007681</v>
          </cell>
          <cell r="B7955" t="str">
            <v>2008</v>
          </cell>
        </row>
        <row r="7956">
          <cell r="A7956" t="str">
            <v>OBJ5007682</v>
          </cell>
          <cell r="B7956" t="str">
            <v>2016</v>
          </cell>
        </row>
        <row r="7957">
          <cell r="A7957" t="str">
            <v>OBJ5007683</v>
          </cell>
          <cell r="B7957" t="str">
            <v>2000</v>
          </cell>
        </row>
        <row r="7958">
          <cell r="A7958" t="str">
            <v>OBJ5007684</v>
          </cell>
          <cell r="B7958" t="str">
            <v>2016</v>
          </cell>
        </row>
        <row r="7959">
          <cell r="A7959" t="str">
            <v>OBJ5007685</v>
          </cell>
          <cell r="B7959" t="str">
            <v>2013</v>
          </cell>
        </row>
        <row r="7960">
          <cell r="A7960" t="str">
            <v>OBJ5007686</v>
          </cell>
          <cell r="B7960" t="str">
            <v>2012</v>
          </cell>
        </row>
        <row r="7961">
          <cell r="A7961" t="str">
            <v>OBJ5007687</v>
          </cell>
          <cell r="B7961" t="str">
            <v>2013</v>
          </cell>
        </row>
        <row r="7962">
          <cell r="A7962" t="str">
            <v>OBJ5007688</v>
          </cell>
          <cell r="B7962" t="str">
            <v/>
          </cell>
        </row>
        <row r="7963">
          <cell r="A7963" t="str">
            <v>OBJ5007689</v>
          </cell>
          <cell r="B7963" t="str">
            <v/>
          </cell>
        </row>
        <row r="7964">
          <cell r="A7964" t="str">
            <v>OBJ5007690</v>
          </cell>
          <cell r="B7964" t="str">
            <v/>
          </cell>
        </row>
        <row r="7965">
          <cell r="A7965" t="str">
            <v>OBJ5007691</v>
          </cell>
          <cell r="B7965" t="str">
            <v/>
          </cell>
        </row>
        <row r="7966">
          <cell r="A7966" t="str">
            <v>OBJ5007692</v>
          </cell>
          <cell r="B7966" t="str">
            <v/>
          </cell>
        </row>
        <row r="7967">
          <cell r="A7967" t="str">
            <v>OBJ5007693</v>
          </cell>
          <cell r="B7967" t="str">
            <v/>
          </cell>
        </row>
        <row r="7968">
          <cell r="A7968" t="str">
            <v>OBJ5007694</v>
          </cell>
          <cell r="B7968" t="str">
            <v>2000</v>
          </cell>
        </row>
        <row r="7969">
          <cell r="A7969" t="str">
            <v>OBJ5007695</v>
          </cell>
          <cell r="B7969" t="str">
            <v/>
          </cell>
        </row>
        <row r="7970">
          <cell r="A7970" t="str">
            <v>OBJ5007696</v>
          </cell>
          <cell r="B7970" t="str">
            <v/>
          </cell>
        </row>
        <row r="7971">
          <cell r="A7971" t="str">
            <v>OBJ5007697</v>
          </cell>
          <cell r="B7971" t="str">
            <v/>
          </cell>
        </row>
        <row r="7972">
          <cell r="A7972" t="str">
            <v>OBJ5007698</v>
          </cell>
          <cell r="B7972" t="str">
            <v/>
          </cell>
        </row>
        <row r="7973">
          <cell r="A7973" t="str">
            <v>OBJ5007699</v>
          </cell>
          <cell r="B7973" t="str">
            <v>2001</v>
          </cell>
        </row>
        <row r="7974">
          <cell r="A7974" t="str">
            <v>OBJ5007700</v>
          </cell>
          <cell r="B7974" t="str">
            <v>2012</v>
          </cell>
        </row>
        <row r="7975">
          <cell r="A7975" t="str">
            <v>OBJ5007701</v>
          </cell>
          <cell r="B7975" t="str">
            <v/>
          </cell>
        </row>
        <row r="7976">
          <cell r="A7976" t="str">
            <v>OBJ5007702</v>
          </cell>
          <cell r="B7976" t="str">
            <v/>
          </cell>
        </row>
        <row r="7977">
          <cell r="A7977" t="str">
            <v>OBJ5007703</v>
          </cell>
          <cell r="B7977" t="str">
            <v/>
          </cell>
        </row>
        <row r="7978">
          <cell r="A7978" t="str">
            <v>OBJ5007704</v>
          </cell>
          <cell r="B7978" t="str">
            <v>2001</v>
          </cell>
        </row>
        <row r="7979">
          <cell r="A7979" t="str">
            <v>OBJ5007705</v>
          </cell>
          <cell r="B7979" t="str">
            <v/>
          </cell>
        </row>
        <row r="7980">
          <cell r="A7980" t="str">
            <v>OBJ5007706</v>
          </cell>
          <cell r="B7980" t="str">
            <v/>
          </cell>
        </row>
        <row r="7981">
          <cell r="A7981" t="str">
            <v>OBJ5007707</v>
          </cell>
          <cell r="B7981" t="str">
            <v/>
          </cell>
        </row>
        <row r="7982">
          <cell r="A7982" t="str">
            <v>OBJ5007708</v>
          </cell>
          <cell r="B7982" t="str">
            <v>2001</v>
          </cell>
        </row>
        <row r="7983">
          <cell r="A7983" t="str">
            <v>OBJ5007709</v>
          </cell>
          <cell r="B7983" t="str">
            <v/>
          </cell>
        </row>
        <row r="7984">
          <cell r="A7984" t="str">
            <v>OBJ5007710</v>
          </cell>
          <cell r="B7984" t="str">
            <v/>
          </cell>
        </row>
        <row r="7985">
          <cell r="A7985" t="str">
            <v>OBJ5007711</v>
          </cell>
          <cell r="B7985" t="str">
            <v>2001</v>
          </cell>
        </row>
        <row r="7986">
          <cell r="A7986" t="str">
            <v>OBJ5007712</v>
          </cell>
          <cell r="B7986" t="str">
            <v/>
          </cell>
        </row>
        <row r="7987">
          <cell r="A7987" t="str">
            <v>OBJ5007713</v>
          </cell>
          <cell r="B7987" t="str">
            <v/>
          </cell>
        </row>
        <row r="7988">
          <cell r="A7988" t="str">
            <v>OBJ5007714</v>
          </cell>
          <cell r="B7988" t="str">
            <v/>
          </cell>
        </row>
        <row r="7989">
          <cell r="A7989" t="str">
            <v>OBJ5007715</v>
          </cell>
          <cell r="B7989" t="str">
            <v>2001</v>
          </cell>
        </row>
        <row r="7990">
          <cell r="A7990" t="str">
            <v>OBJ5007716</v>
          </cell>
          <cell r="B7990" t="str">
            <v/>
          </cell>
        </row>
        <row r="7991">
          <cell r="A7991" t="str">
            <v>OBJ5007717</v>
          </cell>
          <cell r="B7991" t="str">
            <v/>
          </cell>
        </row>
        <row r="7992">
          <cell r="A7992" t="str">
            <v>OBJ5007718</v>
          </cell>
          <cell r="B7992" t="str">
            <v>2001</v>
          </cell>
        </row>
        <row r="7993">
          <cell r="A7993" t="str">
            <v>OBJ5007719</v>
          </cell>
          <cell r="B7993" t="str">
            <v/>
          </cell>
        </row>
        <row r="7994">
          <cell r="A7994" t="str">
            <v>OBJ5007720</v>
          </cell>
          <cell r="B7994" t="str">
            <v/>
          </cell>
        </row>
        <row r="7995">
          <cell r="A7995" t="str">
            <v>OBJ5007721</v>
          </cell>
          <cell r="B7995" t="str">
            <v/>
          </cell>
        </row>
        <row r="7996">
          <cell r="A7996" t="str">
            <v>OBJ5007722</v>
          </cell>
          <cell r="B7996" t="str">
            <v>1994</v>
          </cell>
        </row>
        <row r="7997">
          <cell r="A7997" t="str">
            <v>OBJ5007723</v>
          </cell>
          <cell r="B7997" t="str">
            <v/>
          </cell>
        </row>
        <row r="7998">
          <cell r="A7998" t="str">
            <v>OBJ5007724</v>
          </cell>
          <cell r="B7998" t="str">
            <v>1997</v>
          </cell>
        </row>
        <row r="7999">
          <cell r="A7999" t="str">
            <v>OBJ5007725</v>
          </cell>
          <cell r="B7999" t="str">
            <v/>
          </cell>
        </row>
        <row r="8000">
          <cell r="A8000" t="str">
            <v>OBJ5007726</v>
          </cell>
          <cell r="B8000" t="str">
            <v/>
          </cell>
        </row>
        <row r="8001">
          <cell r="A8001" t="str">
            <v>OBJ5007727</v>
          </cell>
          <cell r="B8001" t="str">
            <v/>
          </cell>
        </row>
        <row r="8002">
          <cell r="A8002" t="str">
            <v>OBJ5007728</v>
          </cell>
          <cell r="B8002" t="str">
            <v/>
          </cell>
        </row>
        <row r="8003">
          <cell r="A8003" t="str">
            <v>OBJ5007729</v>
          </cell>
          <cell r="B8003" t="str">
            <v/>
          </cell>
        </row>
        <row r="8004">
          <cell r="A8004" t="str">
            <v>OBJ5007730</v>
          </cell>
          <cell r="B8004" t="str">
            <v/>
          </cell>
        </row>
        <row r="8005">
          <cell r="A8005" t="str">
            <v>OBJ5007731</v>
          </cell>
          <cell r="B8005" t="str">
            <v>2005</v>
          </cell>
        </row>
        <row r="8006">
          <cell r="A8006" t="str">
            <v>OBJ5007732</v>
          </cell>
          <cell r="B8006" t="str">
            <v/>
          </cell>
        </row>
        <row r="8007">
          <cell r="A8007" t="str">
            <v>OBJ5007733</v>
          </cell>
          <cell r="B8007" t="str">
            <v>2006</v>
          </cell>
        </row>
        <row r="8008">
          <cell r="A8008" t="str">
            <v>OBJ5007734</v>
          </cell>
          <cell r="B8008" t="str">
            <v>2007</v>
          </cell>
        </row>
        <row r="8009">
          <cell r="A8009" t="str">
            <v>OBJ5007735</v>
          </cell>
          <cell r="B8009" t="str">
            <v/>
          </cell>
        </row>
        <row r="8010">
          <cell r="A8010" t="str">
            <v>OBJ5007736</v>
          </cell>
          <cell r="B8010" t="str">
            <v/>
          </cell>
        </row>
        <row r="8011">
          <cell r="A8011" t="str">
            <v>OBJ5007737</v>
          </cell>
          <cell r="B8011" t="str">
            <v/>
          </cell>
        </row>
        <row r="8012">
          <cell r="A8012" t="str">
            <v>OBJ5007738</v>
          </cell>
          <cell r="B8012" t="str">
            <v>1996</v>
          </cell>
        </row>
        <row r="8013">
          <cell r="A8013" t="str">
            <v>OBJ5007739</v>
          </cell>
          <cell r="B8013" t="str">
            <v/>
          </cell>
        </row>
        <row r="8014">
          <cell r="A8014" t="str">
            <v>OBJ5007740</v>
          </cell>
          <cell r="B8014" t="str">
            <v/>
          </cell>
        </row>
        <row r="8015">
          <cell r="A8015" t="str">
            <v>OBJ5007741</v>
          </cell>
          <cell r="B8015" t="str">
            <v/>
          </cell>
        </row>
        <row r="8016">
          <cell r="A8016" t="str">
            <v>OBJ5007742</v>
          </cell>
          <cell r="B8016" t="str">
            <v/>
          </cell>
        </row>
        <row r="8017">
          <cell r="A8017" t="str">
            <v>OBJ5007743</v>
          </cell>
          <cell r="B8017" t="str">
            <v/>
          </cell>
        </row>
        <row r="8018">
          <cell r="A8018" t="str">
            <v>OBJ5007744</v>
          </cell>
          <cell r="B8018" t="str">
            <v>1996</v>
          </cell>
        </row>
        <row r="8019">
          <cell r="A8019" t="str">
            <v>OBJ5007745</v>
          </cell>
          <cell r="B8019" t="str">
            <v/>
          </cell>
        </row>
        <row r="8020">
          <cell r="A8020" t="str">
            <v>OBJ5007746</v>
          </cell>
          <cell r="B8020" t="str">
            <v>2005</v>
          </cell>
        </row>
        <row r="8021">
          <cell r="A8021" t="str">
            <v>OBJ5007747</v>
          </cell>
          <cell r="B8021" t="str">
            <v>2011</v>
          </cell>
        </row>
        <row r="8022">
          <cell r="A8022" t="str">
            <v>OBJ5007748</v>
          </cell>
          <cell r="B8022" t="str">
            <v>1996</v>
          </cell>
        </row>
        <row r="8023">
          <cell r="A8023" t="str">
            <v>OBJ5007749</v>
          </cell>
          <cell r="B8023" t="str">
            <v/>
          </cell>
        </row>
        <row r="8024">
          <cell r="A8024" t="str">
            <v>OBJ5007750</v>
          </cell>
          <cell r="B8024" t="str">
            <v>1996</v>
          </cell>
        </row>
        <row r="8025">
          <cell r="A8025" t="str">
            <v>OBJ5007751</v>
          </cell>
          <cell r="B8025" t="str">
            <v>2006</v>
          </cell>
        </row>
        <row r="8026">
          <cell r="A8026" t="str">
            <v>OBJ5007752</v>
          </cell>
          <cell r="B8026" t="str">
            <v>1995</v>
          </cell>
        </row>
        <row r="8027">
          <cell r="A8027" t="str">
            <v>OBJ5007753</v>
          </cell>
          <cell r="B8027" t="str">
            <v/>
          </cell>
        </row>
        <row r="8028">
          <cell r="A8028" t="str">
            <v>OBJ5007754</v>
          </cell>
          <cell r="B8028" t="str">
            <v>2005</v>
          </cell>
        </row>
        <row r="8029">
          <cell r="A8029" t="str">
            <v>OBJ5007755</v>
          </cell>
          <cell r="B8029" t="str">
            <v/>
          </cell>
        </row>
        <row r="8030">
          <cell r="A8030" t="str">
            <v>OBJ5007756</v>
          </cell>
          <cell r="B8030" t="str">
            <v/>
          </cell>
        </row>
        <row r="8031">
          <cell r="A8031" t="str">
            <v>OBJ5007757</v>
          </cell>
          <cell r="B8031" t="str">
            <v>2006</v>
          </cell>
        </row>
        <row r="8032">
          <cell r="A8032" t="str">
            <v>OBJ5007758</v>
          </cell>
          <cell r="B8032" t="str">
            <v>2006</v>
          </cell>
        </row>
        <row r="8033">
          <cell r="A8033" t="str">
            <v>OBJ5007761</v>
          </cell>
          <cell r="B8033" t="str">
            <v>2004</v>
          </cell>
        </row>
        <row r="8034">
          <cell r="A8034" t="str">
            <v>OBJ5007762</v>
          </cell>
          <cell r="B8034" t="str">
            <v/>
          </cell>
        </row>
        <row r="8035">
          <cell r="A8035" t="str">
            <v>OBJ5007763</v>
          </cell>
          <cell r="B8035" t="str">
            <v/>
          </cell>
        </row>
        <row r="8036">
          <cell r="A8036" t="str">
            <v>OBJ5007764</v>
          </cell>
          <cell r="B8036" t="str">
            <v/>
          </cell>
        </row>
        <row r="8037">
          <cell r="A8037" t="str">
            <v>OBJ5007765</v>
          </cell>
          <cell r="B8037" t="str">
            <v/>
          </cell>
        </row>
        <row r="8038">
          <cell r="A8038" t="str">
            <v>OBJ5007766</v>
          </cell>
          <cell r="B8038" t="str">
            <v/>
          </cell>
        </row>
        <row r="8039">
          <cell r="A8039" t="str">
            <v>OBJ5007767</v>
          </cell>
          <cell r="B8039" t="str">
            <v/>
          </cell>
        </row>
        <row r="8040">
          <cell r="A8040" t="str">
            <v>OBJ5007768</v>
          </cell>
          <cell r="B8040" t="str">
            <v>2009</v>
          </cell>
        </row>
        <row r="8041">
          <cell r="A8041" t="str">
            <v>OBJ5007769</v>
          </cell>
          <cell r="B8041" t="str">
            <v>2009</v>
          </cell>
        </row>
        <row r="8042">
          <cell r="A8042" t="str">
            <v>OBJ5007770</v>
          </cell>
          <cell r="B8042" t="str">
            <v>2009</v>
          </cell>
        </row>
        <row r="8043">
          <cell r="A8043" t="str">
            <v>OBJ5007771</v>
          </cell>
          <cell r="B8043" t="str">
            <v>1999</v>
          </cell>
        </row>
        <row r="8044">
          <cell r="A8044" t="str">
            <v>OBJ5007772</v>
          </cell>
          <cell r="B8044" t="str">
            <v>1999</v>
          </cell>
        </row>
        <row r="8045">
          <cell r="A8045" t="str">
            <v>OBJ5007773</v>
          </cell>
          <cell r="B8045" t="str">
            <v/>
          </cell>
        </row>
        <row r="8046">
          <cell r="A8046" t="str">
            <v>OBJ5007774</v>
          </cell>
          <cell r="B8046" t="str">
            <v/>
          </cell>
        </row>
        <row r="8047">
          <cell r="A8047" t="str">
            <v>OBJ5007775</v>
          </cell>
          <cell r="B8047" t="str">
            <v>2009</v>
          </cell>
        </row>
        <row r="8048">
          <cell r="A8048" t="str">
            <v>OBJ5007776</v>
          </cell>
          <cell r="B8048" t="str">
            <v>2009</v>
          </cell>
        </row>
        <row r="8049">
          <cell r="A8049" t="str">
            <v>OBJ5007777</v>
          </cell>
          <cell r="B8049" t="str">
            <v/>
          </cell>
        </row>
        <row r="8050">
          <cell r="A8050" t="str">
            <v>OBJ5007778</v>
          </cell>
          <cell r="B8050" t="str">
            <v>2009</v>
          </cell>
        </row>
        <row r="8051">
          <cell r="A8051" t="str">
            <v>OBJ5007779</v>
          </cell>
          <cell r="B8051" t="str">
            <v/>
          </cell>
        </row>
        <row r="8052">
          <cell r="A8052" t="str">
            <v>OBJ5007780</v>
          </cell>
          <cell r="B8052" t="str">
            <v>2010</v>
          </cell>
        </row>
        <row r="8053">
          <cell r="A8053" t="str">
            <v>OBJ5007781</v>
          </cell>
          <cell r="B8053" t="str">
            <v/>
          </cell>
        </row>
        <row r="8054">
          <cell r="A8054" t="str">
            <v>OBJ5007782</v>
          </cell>
          <cell r="B8054" t="str">
            <v/>
          </cell>
        </row>
        <row r="8055">
          <cell r="A8055" t="str">
            <v>OBJ5007783</v>
          </cell>
          <cell r="B8055" t="str">
            <v/>
          </cell>
        </row>
        <row r="8056">
          <cell r="A8056" t="str">
            <v>OBJ5007784</v>
          </cell>
          <cell r="B8056" t="str">
            <v/>
          </cell>
        </row>
        <row r="8057">
          <cell r="A8057" t="str">
            <v>OBJ5007785</v>
          </cell>
          <cell r="B8057" t="str">
            <v>2009</v>
          </cell>
        </row>
        <row r="8058">
          <cell r="A8058" t="str">
            <v>OBJ5007786</v>
          </cell>
          <cell r="B8058" t="str">
            <v/>
          </cell>
        </row>
        <row r="8059">
          <cell r="A8059" t="str">
            <v>OBJ5007787</v>
          </cell>
          <cell r="B8059" t="str">
            <v>1998</v>
          </cell>
        </row>
        <row r="8060">
          <cell r="A8060" t="str">
            <v>OBJ5007788</v>
          </cell>
          <cell r="B8060" t="str">
            <v/>
          </cell>
        </row>
        <row r="8061">
          <cell r="A8061" t="str">
            <v>OBJ5007789</v>
          </cell>
          <cell r="B8061" t="str">
            <v/>
          </cell>
        </row>
        <row r="8062">
          <cell r="A8062" t="str">
            <v>OBJ5007790</v>
          </cell>
          <cell r="B8062" t="str">
            <v/>
          </cell>
        </row>
        <row r="8063">
          <cell r="A8063" t="str">
            <v>OBJ5007791</v>
          </cell>
          <cell r="B8063" t="str">
            <v/>
          </cell>
        </row>
        <row r="8064">
          <cell r="A8064" t="str">
            <v>OBJ5007792</v>
          </cell>
          <cell r="B8064" t="str">
            <v/>
          </cell>
        </row>
        <row r="8065">
          <cell r="A8065" t="str">
            <v>OBJ5007793</v>
          </cell>
          <cell r="B8065" t="str">
            <v/>
          </cell>
        </row>
        <row r="8066">
          <cell r="A8066" t="str">
            <v>OBJ5007794</v>
          </cell>
          <cell r="B8066" t="str">
            <v/>
          </cell>
        </row>
        <row r="8067">
          <cell r="A8067" t="str">
            <v>OBJ5007795</v>
          </cell>
          <cell r="B8067" t="str">
            <v/>
          </cell>
        </row>
        <row r="8068">
          <cell r="A8068" t="str">
            <v>OBJ5007796</v>
          </cell>
          <cell r="B8068" t="str">
            <v/>
          </cell>
        </row>
        <row r="8069">
          <cell r="A8069" t="str">
            <v>OBJ5007797</v>
          </cell>
          <cell r="B8069" t="str">
            <v>1999</v>
          </cell>
        </row>
        <row r="8070">
          <cell r="A8070" t="str">
            <v>OBJ5007798</v>
          </cell>
          <cell r="B8070" t="str">
            <v/>
          </cell>
        </row>
        <row r="8071">
          <cell r="A8071" t="str">
            <v>OBJ5007799</v>
          </cell>
          <cell r="B8071" t="str">
            <v>2007</v>
          </cell>
        </row>
        <row r="8072">
          <cell r="A8072" t="str">
            <v>OBJ5007800</v>
          </cell>
          <cell r="B8072" t="str">
            <v/>
          </cell>
        </row>
        <row r="8073">
          <cell r="A8073" t="str">
            <v>OBJ5007801</v>
          </cell>
          <cell r="B8073" t="str">
            <v/>
          </cell>
        </row>
        <row r="8074">
          <cell r="A8074" t="str">
            <v>OBJ5007802</v>
          </cell>
          <cell r="B8074" t="str">
            <v/>
          </cell>
        </row>
        <row r="8075">
          <cell r="A8075" t="str">
            <v>OBJ5007803</v>
          </cell>
          <cell r="B8075" t="str">
            <v>2015</v>
          </cell>
        </row>
        <row r="8076">
          <cell r="A8076" t="str">
            <v>OBJ5007804</v>
          </cell>
          <cell r="B8076" t="str">
            <v>2015</v>
          </cell>
        </row>
        <row r="8077">
          <cell r="A8077" t="str">
            <v>OBJ5007805</v>
          </cell>
          <cell r="B8077" t="str">
            <v>2015</v>
          </cell>
        </row>
        <row r="8078">
          <cell r="A8078" t="str">
            <v>OBJ5007806</v>
          </cell>
          <cell r="B8078" t="str">
            <v>2017</v>
          </cell>
        </row>
        <row r="8079">
          <cell r="A8079" t="str">
            <v>OBJ5007807</v>
          </cell>
          <cell r="B8079" t="str">
            <v/>
          </cell>
        </row>
        <row r="8080">
          <cell r="A8080" t="str">
            <v>OBJ5007808</v>
          </cell>
          <cell r="B8080" t="str">
            <v/>
          </cell>
        </row>
        <row r="8081">
          <cell r="A8081" t="str">
            <v>OBJ5007809</v>
          </cell>
          <cell r="B8081" t="str">
            <v>2015</v>
          </cell>
        </row>
        <row r="8082">
          <cell r="A8082" t="str">
            <v>OBJ5007810</v>
          </cell>
          <cell r="B8082" t="str">
            <v/>
          </cell>
        </row>
        <row r="8083">
          <cell r="A8083" t="str">
            <v>OBJ5007811</v>
          </cell>
          <cell r="B8083" t="str">
            <v/>
          </cell>
        </row>
        <row r="8084">
          <cell r="A8084" t="str">
            <v>OBJ5007812</v>
          </cell>
          <cell r="B8084" t="str">
            <v>2011</v>
          </cell>
        </row>
        <row r="8085">
          <cell r="A8085" t="str">
            <v>OBJ5007813</v>
          </cell>
          <cell r="B8085" t="str">
            <v>2015</v>
          </cell>
        </row>
        <row r="8086">
          <cell r="A8086" t="str">
            <v>OBJ5007814</v>
          </cell>
          <cell r="B8086" t="str">
            <v>2015</v>
          </cell>
        </row>
        <row r="8087">
          <cell r="A8087" t="str">
            <v>OBJ5007815</v>
          </cell>
          <cell r="B8087" t="str">
            <v/>
          </cell>
        </row>
        <row r="8088">
          <cell r="A8088" t="str">
            <v>OBJ5007816</v>
          </cell>
          <cell r="B8088" t="str">
            <v>2015</v>
          </cell>
        </row>
        <row r="8089">
          <cell r="A8089" t="str">
            <v>OBJ5007817</v>
          </cell>
          <cell r="B8089" t="str">
            <v/>
          </cell>
        </row>
        <row r="8090">
          <cell r="A8090" t="str">
            <v>OBJ5007818</v>
          </cell>
          <cell r="B8090" t="str">
            <v>2007</v>
          </cell>
        </row>
        <row r="8091">
          <cell r="A8091" t="str">
            <v>OBJ5007819</v>
          </cell>
          <cell r="B8091" t="str">
            <v>2005</v>
          </cell>
        </row>
        <row r="8092">
          <cell r="A8092" t="str">
            <v>OBJ5007820</v>
          </cell>
          <cell r="B8092" t="str">
            <v/>
          </cell>
        </row>
        <row r="8093">
          <cell r="A8093" t="str">
            <v>OBJ5007821</v>
          </cell>
          <cell r="B8093" t="str">
            <v>2019</v>
          </cell>
        </row>
        <row r="8094">
          <cell r="A8094" t="str">
            <v>OBJ5007822</v>
          </cell>
          <cell r="B8094" t="str">
            <v/>
          </cell>
        </row>
        <row r="8095">
          <cell r="A8095" t="str">
            <v>OBJ5007823</v>
          </cell>
          <cell r="B8095" t="str">
            <v/>
          </cell>
        </row>
        <row r="8096">
          <cell r="A8096" t="str">
            <v>OBJ5007824</v>
          </cell>
          <cell r="B8096" t="str">
            <v>2000</v>
          </cell>
        </row>
        <row r="8097">
          <cell r="A8097" t="str">
            <v>OBJ5007825</v>
          </cell>
          <cell r="B8097" t="str">
            <v>2007</v>
          </cell>
        </row>
        <row r="8098">
          <cell r="A8098" t="str">
            <v>OBJ5007826</v>
          </cell>
          <cell r="B8098" t="str">
            <v>2007</v>
          </cell>
        </row>
        <row r="8099">
          <cell r="A8099" t="str">
            <v>OBJ5007827</v>
          </cell>
          <cell r="B8099" t="str">
            <v/>
          </cell>
        </row>
        <row r="8100">
          <cell r="A8100" t="str">
            <v>OBJ5007828</v>
          </cell>
          <cell r="B8100" t="str">
            <v>2000</v>
          </cell>
        </row>
        <row r="8101">
          <cell r="A8101" t="str">
            <v>OBJ5007829</v>
          </cell>
          <cell r="B8101" t="str">
            <v/>
          </cell>
        </row>
        <row r="8102">
          <cell r="A8102" t="str">
            <v>OBJ5007830</v>
          </cell>
          <cell r="B8102" t="str">
            <v>2012</v>
          </cell>
        </row>
        <row r="8103">
          <cell r="A8103" t="str">
            <v>OBJ5007834</v>
          </cell>
          <cell r="B8103" t="str">
            <v/>
          </cell>
        </row>
        <row r="8104">
          <cell r="A8104" t="str">
            <v>OBJ5007835</v>
          </cell>
          <cell r="B8104" t="str">
            <v>2015</v>
          </cell>
        </row>
        <row r="8105">
          <cell r="A8105" t="str">
            <v>OBJ5007836</v>
          </cell>
          <cell r="B8105" t="str">
            <v>2015</v>
          </cell>
        </row>
        <row r="8106">
          <cell r="A8106" t="str">
            <v>OBJ5007837</v>
          </cell>
          <cell r="B8106" t="str">
            <v>2015</v>
          </cell>
        </row>
        <row r="8107">
          <cell r="A8107" t="str">
            <v>OBJ5007838</v>
          </cell>
          <cell r="B8107" t="str">
            <v>2015</v>
          </cell>
        </row>
        <row r="8108">
          <cell r="A8108" t="str">
            <v>OBJ5007839</v>
          </cell>
          <cell r="B8108" t="str">
            <v>2015</v>
          </cell>
        </row>
        <row r="8109">
          <cell r="A8109" t="str">
            <v>OBJ5007840</v>
          </cell>
          <cell r="B8109" t="str">
            <v>2015</v>
          </cell>
        </row>
        <row r="8110">
          <cell r="A8110" t="str">
            <v>OBJ5007841</v>
          </cell>
          <cell r="B8110" t="str">
            <v>2015</v>
          </cell>
        </row>
        <row r="8111">
          <cell r="A8111" t="str">
            <v>OBJ5007842</v>
          </cell>
          <cell r="B8111" t="str">
            <v>2016</v>
          </cell>
        </row>
        <row r="8112">
          <cell r="A8112" t="str">
            <v>OBJ5007843</v>
          </cell>
          <cell r="B8112" t="str">
            <v>2008</v>
          </cell>
        </row>
        <row r="8113">
          <cell r="A8113" t="str">
            <v>OBJ5007844</v>
          </cell>
          <cell r="B8113" t="str">
            <v/>
          </cell>
        </row>
        <row r="8114">
          <cell r="A8114" t="str">
            <v>OBJ5007845</v>
          </cell>
          <cell r="B8114" t="str">
            <v>2008</v>
          </cell>
        </row>
        <row r="8115">
          <cell r="A8115" t="str">
            <v>OBJ5007846</v>
          </cell>
          <cell r="B8115" t="str">
            <v>2004</v>
          </cell>
        </row>
        <row r="8116">
          <cell r="A8116" t="str">
            <v>OBJ5007847</v>
          </cell>
          <cell r="B8116" t="str">
            <v/>
          </cell>
        </row>
        <row r="8117">
          <cell r="A8117" t="str">
            <v>OBJ5007848</v>
          </cell>
          <cell r="B8117" t="str">
            <v>2004</v>
          </cell>
        </row>
        <row r="8118">
          <cell r="A8118" t="str">
            <v>OBJ5007849</v>
          </cell>
          <cell r="B8118" t="str">
            <v>2003</v>
          </cell>
        </row>
        <row r="8119">
          <cell r="A8119" t="str">
            <v>OBJ5007850</v>
          </cell>
          <cell r="B8119" t="str">
            <v>2003</v>
          </cell>
        </row>
        <row r="8120">
          <cell r="A8120" t="str">
            <v>OBJ5007851</v>
          </cell>
          <cell r="B8120" t="str">
            <v>2010</v>
          </cell>
        </row>
        <row r="8121">
          <cell r="A8121" t="str">
            <v>OBJ5007852</v>
          </cell>
          <cell r="B8121" t="str">
            <v/>
          </cell>
        </row>
        <row r="8122">
          <cell r="A8122" t="str">
            <v>OBJ5007853</v>
          </cell>
          <cell r="B8122" t="str">
            <v/>
          </cell>
        </row>
        <row r="8123">
          <cell r="A8123" t="str">
            <v>OBJ5007854</v>
          </cell>
          <cell r="B8123" t="str">
            <v/>
          </cell>
        </row>
        <row r="8124">
          <cell r="A8124" t="str">
            <v>OBJ5007855</v>
          </cell>
          <cell r="B8124" t="str">
            <v>2013</v>
          </cell>
        </row>
        <row r="8125">
          <cell r="A8125" t="str">
            <v>OBJ5007856</v>
          </cell>
          <cell r="B8125" t="str">
            <v/>
          </cell>
        </row>
        <row r="8126">
          <cell r="A8126" t="str">
            <v>OBJ5007857</v>
          </cell>
          <cell r="B8126" t="str">
            <v/>
          </cell>
        </row>
        <row r="8127">
          <cell r="A8127" t="str">
            <v>OBJ5007858</v>
          </cell>
          <cell r="B8127" t="str">
            <v/>
          </cell>
        </row>
        <row r="8128">
          <cell r="A8128" t="str">
            <v>OBJ5007859</v>
          </cell>
          <cell r="B8128" t="str">
            <v/>
          </cell>
        </row>
        <row r="8129">
          <cell r="A8129" t="str">
            <v>OBJ5007860</v>
          </cell>
          <cell r="B8129" t="str">
            <v/>
          </cell>
        </row>
        <row r="8130">
          <cell r="A8130" t="str">
            <v>OBJ5007861</v>
          </cell>
          <cell r="B8130" t="str">
            <v/>
          </cell>
        </row>
        <row r="8131">
          <cell r="A8131" t="str">
            <v>OBJ5007862</v>
          </cell>
          <cell r="B8131" t="str">
            <v/>
          </cell>
        </row>
        <row r="8132">
          <cell r="A8132" t="str">
            <v>OBJ5007863</v>
          </cell>
          <cell r="B8132" t="str">
            <v/>
          </cell>
        </row>
        <row r="8133">
          <cell r="A8133" t="str">
            <v>OBJ5007864</v>
          </cell>
          <cell r="B8133" t="str">
            <v>1985</v>
          </cell>
        </row>
        <row r="8134">
          <cell r="A8134" t="str">
            <v>OBJ5007865</v>
          </cell>
          <cell r="B8134" t="str">
            <v>2016</v>
          </cell>
        </row>
        <row r="8135">
          <cell r="A8135" t="str">
            <v>OBJ5007866</v>
          </cell>
          <cell r="B8135" t="str">
            <v/>
          </cell>
        </row>
        <row r="8136">
          <cell r="A8136" t="str">
            <v>OBJ5007867</v>
          </cell>
          <cell r="B8136" t="str">
            <v/>
          </cell>
        </row>
        <row r="8137">
          <cell r="A8137" t="str">
            <v>OBJ5007868</v>
          </cell>
          <cell r="B8137" t="str">
            <v/>
          </cell>
        </row>
        <row r="8138">
          <cell r="A8138" t="str">
            <v>OBJ5007869</v>
          </cell>
          <cell r="B8138" t="str">
            <v/>
          </cell>
        </row>
        <row r="8139">
          <cell r="A8139" t="str">
            <v>OBJ5007870</v>
          </cell>
          <cell r="B8139" t="str">
            <v/>
          </cell>
        </row>
        <row r="8140">
          <cell r="A8140" t="str">
            <v>OBJ5007871</v>
          </cell>
          <cell r="B8140" t="str">
            <v>1997</v>
          </cell>
        </row>
        <row r="8141">
          <cell r="A8141" t="str">
            <v>OBJ5007872</v>
          </cell>
          <cell r="B8141" t="str">
            <v/>
          </cell>
        </row>
        <row r="8142">
          <cell r="A8142" t="str">
            <v>OBJ5007873</v>
          </cell>
          <cell r="B8142" t="str">
            <v>2013</v>
          </cell>
        </row>
        <row r="8143">
          <cell r="A8143" t="str">
            <v>OBJ5007876</v>
          </cell>
          <cell r="B8143" t="str">
            <v>2017</v>
          </cell>
        </row>
        <row r="8144">
          <cell r="A8144" t="str">
            <v>OBJ5007877</v>
          </cell>
          <cell r="B8144" t="str">
            <v/>
          </cell>
        </row>
        <row r="8145">
          <cell r="A8145" t="str">
            <v>OBJ5007878</v>
          </cell>
          <cell r="B8145" t="str">
            <v/>
          </cell>
        </row>
        <row r="8146">
          <cell r="A8146" t="str">
            <v>OBJ5007879</v>
          </cell>
          <cell r="B8146" t="str">
            <v/>
          </cell>
        </row>
        <row r="8147">
          <cell r="A8147" t="str">
            <v>OBJ5007880</v>
          </cell>
          <cell r="B8147" t="str">
            <v>1991</v>
          </cell>
        </row>
        <row r="8148">
          <cell r="A8148" t="str">
            <v>OBJ5007881</v>
          </cell>
          <cell r="B8148" t="str">
            <v/>
          </cell>
        </row>
        <row r="8149">
          <cell r="A8149" t="str">
            <v>OBJ5007882</v>
          </cell>
          <cell r="B8149" t="str">
            <v>2015</v>
          </cell>
        </row>
        <row r="8150">
          <cell r="A8150" t="str">
            <v>OBJ5007883</v>
          </cell>
          <cell r="B8150" t="str">
            <v>2015</v>
          </cell>
        </row>
        <row r="8151">
          <cell r="A8151" t="str">
            <v>OBJ5007884</v>
          </cell>
          <cell r="B8151" t="str">
            <v>2017</v>
          </cell>
        </row>
        <row r="8152">
          <cell r="A8152" t="str">
            <v>OBJ5007885</v>
          </cell>
          <cell r="B8152" t="str">
            <v/>
          </cell>
        </row>
        <row r="8153">
          <cell r="A8153" t="str">
            <v>OBJ5007886</v>
          </cell>
          <cell r="B8153" t="str">
            <v>2008</v>
          </cell>
        </row>
        <row r="8154">
          <cell r="A8154" t="str">
            <v>OBJ5007887</v>
          </cell>
          <cell r="B8154" t="str">
            <v>2008</v>
          </cell>
        </row>
        <row r="8155">
          <cell r="A8155" t="str">
            <v>OBJ5007888</v>
          </cell>
          <cell r="B8155" t="str">
            <v>2008</v>
          </cell>
        </row>
        <row r="8156">
          <cell r="A8156" t="str">
            <v>OBJ5007889</v>
          </cell>
          <cell r="B8156" t="str">
            <v>2002</v>
          </cell>
        </row>
        <row r="8157">
          <cell r="A8157" t="str">
            <v>OBJ5007890</v>
          </cell>
          <cell r="B8157" t="str">
            <v>2007</v>
          </cell>
        </row>
        <row r="8158">
          <cell r="A8158" t="str">
            <v>OBJ5007891</v>
          </cell>
          <cell r="B8158" t="str">
            <v>2007</v>
          </cell>
        </row>
        <row r="8159">
          <cell r="A8159" t="str">
            <v>OBJ5007892</v>
          </cell>
          <cell r="B8159" t="str">
            <v/>
          </cell>
        </row>
        <row r="8160">
          <cell r="A8160" t="str">
            <v>OBJ5007893</v>
          </cell>
          <cell r="B8160" t="str">
            <v>2007</v>
          </cell>
        </row>
        <row r="8161">
          <cell r="A8161" t="str">
            <v>OBJ5007894</v>
          </cell>
          <cell r="B8161" t="str">
            <v>1991</v>
          </cell>
        </row>
        <row r="8162">
          <cell r="A8162" t="str">
            <v>OBJ5007895</v>
          </cell>
          <cell r="B8162" t="str">
            <v>1991</v>
          </cell>
        </row>
        <row r="8163">
          <cell r="A8163" t="str">
            <v>OBJ5007896</v>
          </cell>
          <cell r="B8163" t="str">
            <v>1991</v>
          </cell>
        </row>
        <row r="8164">
          <cell r="A8164" t="str">
            <v>OBJ5007897</v>
          </cell>
          <cell r="B8164" t="str">
            <v>2007</v>
          </cell>
        </row>
        <row r="8165">
          <cell r="A8165" t="str">
            <v>OBJ5007898</v>
          </cell>
          <cell r="B8165" t="str">
            <v>2007</v>
          </cell>
        </row>
        <row r="8166">
          <cell r="A8166" t="str">
            <v>OBJ5007899</v>
          </cell>
          <cell r="B8166" t="str">
            <v>2007</v>
          </cell>
        </row>
        <row r="8167">
          <cell r="A8167" t="str">
            <v>OBJ5007900</v>
          </cell>
          <cell r="B8167" t="str">
            <v/>
          </cell>
        </row>
        <row r="8168">
          <cell r="A8168" t="str">
            <v>OBJ5007901</v>
          </cell>
          <cell r="B8168" t="str">
            <v>2007</v>
          </cell>
        </row>
        <row r="8169">
          <cell r="A8169" t="str">
            <v>OBJ5007902</v>
          </cell>
          <cell r="B8169" t="str">
            <v/>
          </cell>
        </row>
        <row r="8170">
          <cell r="A8170" t="str">
            <v>OBJ5007903</v>
          </cell>
          <cell r="B8170" t="str">
            <v/>
          </cell>
        </row>
        <row r="8171">
          <cell r="A8171" t="str">
            <v>OBJ5007904</v>
          </cell>
          <cell r="B8171" t="str">
            <v/>
          </cell>
        </row>
        <row r="8172">
          <cell r="A8172" t="str">
            <v>OBJ5007905</v>
          </cell>
          <cell r="B8172" t="str">
            <v>2014</v>
          </cell>
        </row>
        <row r="8173">
          <cell r="A8173" t="str">
            <v>OBJ5007906</v>
          </cell>
          <cell r="B8173" t="str">
            <v/>
          </cell>
        </row>
        <row r="8174">
          <cell r="A8174" t="str">
            <v>OBJ5007907</v>
          </cell>
          <cell r="B8174" t="str">
            <v/>
          </cell>
        </row>
        <row r="8175">
          <cell r="A8175" t="str">
            <v>OBJ5007908</v>
          </cell>
          <cell r="B8175" t="str">
            <v/>
          </cell>
        </row>
        <row r="8176">
          <cell r="A8176" t="str">
            <v>OBJ5007909</v>
          </cell>
          <cell r="B8176" t="str">
            <v/>
          </cell>
        </row>
        <row r="8177">
          <cell r="A8177" t="str">
            <v>OBJ5007910</v>
          </cell>
          <cell r="B8177" t="str">
            <v/>
          </cell>
        </row>
        <row r="8178">
          <cell r="A8178" t="str">
            <v>OBJ5007911</v>
          </cell>
          <cell r="B8178" t="str">
            <v>2007</v>
          </cell>
        </row>
        <row r="8179">
          <cell r="A8179" t="str">
            <v>OBJ5007912</v>
          </cell>
          <cell r="B8179" t="str">
            <v>2015</v>
          </cell>
        </row>
        <row r="8180">
          <cell r="A8180" t="str">
            <v>OBJ5007913</v>
          </cell>
          <cell r="B8180" t="str">
            <v/>
          </cell>
        </row>
        <row r="8181">
          <cell r="A8181" t="str">
            <v>OBJ5007914</v>
          </cell>
          <cell r="B8181" t="str">
            <v>2001</v>
          </cell>
        </row>
        <row r="8182">
          <cell r="A8182" t="str">
            <v>OBJ5007915</v>
          </cell>
          <cell r="B8182" t="str">
            <v>2001</v>
          </cell>
        </row>
        <row r="8183">
          <cell r="A8183" t="str">
            <v>OBJ5007916</v>
          </cell>
          <cell r="B8183" t="str">
            <v/>
          </cell>
        </row>
        <row r="8184">
          <cell r="A8184" t="str">
            <v>OBJ5007917</v>
          </cell>
          <cell r="B8184" t="str">
            <v/>
          </cell>
        </row>
        <row r="8185">
          <cell r="A8185" t="str">
            <v>OBJ5007918</v>
          </cell>
          <cell r="B8185" t="str">
            <v/>
          </cell>
        </row>
        <row r="8186">
          <cell r="A8186" t="str">
            <v>OBJ5007919</v>
          </cell>
          <cell r="B8186" t="str">
            <v/>
          </cell>
        </row>
        <row r="8187">
          <cell r="A8187" t="str">
            <v>OBJ5007920</v>
          </cell>
          <cell r="B8187" t="str">
            <v/>
          </cell>
        </row>
        <row r="8188">
          <cell r="A8188" t="str">
            <v>OBJ5007921</v>
          </cell>
          <cell r="B8188" t="str">
            <v/>
          </cell>
        </row>
        <row r="8189">
          <cell r="A8189" t="str">
            <v>OBJ5007922</v>
          </cell>
          <cell r="B8189" t="str">
            <v>2001</v>
          </cell>
        </row>
        <row r="8190">
          <cell r="A8190" t="str">
            <v>OBJ5007923</v>
          </cell>
          <cell r="B8190" t="str">
            <v>2002</v>
          </cell>
        </row>
        <row r="8191">
          <cell r="A8191" t="str">
            <v>OBJ5007924</v>
          </cell>
          <cell r="B8191" t="str">
            <v/>
          </cell>
        </row>
        <row r="8192">
          <cell r="A8192" t="str">
            <v>OBJ5007925</v>
          </cell>
          <cell r="B8192" t="str">
            <v>2015</v>
          </cell>
        </row>
        <row r="8193">
          <cell r="A8193" t="str">
            <v>OBJ5007926</v>
          </cell>
          <cell r="B8193" t="str">
            <v>2015</v>
          </cell>
        </row>
        <row r="8194">
          <cell r="A8194" t="str">
            <v>OBJ5007927</v>
          </cell>
          <cell r="B8194" t="str">
            <v/>
          </cell>
        </row>
        <row r="8195">
          <cell r="A8195" t="str">
            <v>OBJ5007928</v>
          </cell>
          <cell r="B8195" t="str">
            <v>2016</v>
          </cell>
        </row>
        <row r="8196">
          <cell r="A8196" t="str">
            <v>OBJ5007929</v>
          </cell>
          <cell r="B8196" t="str">
            <v/>
          </cell>
        </row>
        <row r="8197">
          <cell r="A8197" t="str">
            <v>OBJ5007930</v>
          </cell>
          <cell r="B8197" t="str">
            <v/>
          </cell>
        </row>
        <row r="8198">
          <cell r="A8198" t="str">
            <v>OBJ5007931</v>
          </cell>
          <cell r="B8198" t="str">
            <v/>
          </cell>
        </row>
        <row r="8199">
          <cell r="A8199" t="str">
            <v>OBJ5007932</v>
          </cell>
          <cell r="B8199" t="str">
            <v/>
          </cell>
        </row>
        <row r="8200">
          <cell r="A8200" t="str">
            <v>OBJ5007933</v>
          </cell>
          <cell r="B8200" t="str">
            <v>1999</v>
          </cell>
        </row>
        <row r="8201">
          <cell r="A8201" t="str">
            <v>OBJ5007934</v>
          </cell>
          <cell r="B8201" t="str">
            <v>2015</v>
          </cell>
        </row>
        <row r="8202">
          <cell r="A8202" t="str">
            <v>OBJ5007935</v>
          </cell>
          <cell r="B8202" t="str">
            <v>2018</v>
          </cell>
        </row>
        <row r="8203">
          <cell r="A8203" t="str">
            <v>OBJ5007936</v>
          </cell>
          <cell r="B8203" t="str">
            <v/>
          </cell>
        </row>
        <row r="8204">
          <cell r="A8204" t="str">
            <v>OBJ5007937</v>
          </cell>
          <cell r="B8204" t="str">
            <v>2012</v>
          </cell>
        </row>
        <row r="8205">
          <cell r="A8205" t="str">
            <v>OBJ5007938</v>
          </cell>
          <cell r="B8205" t="str">
            <v/>
          </cell>
        </row>
        <row r="8206">
          <cell r="A8206" t="str">
            <v>OBJ5007939</v>
          </cell>
          <cell r="B8206" t="str">
            <v/>
          </cell>
        </row>
        <row r="8207">
          <cell r="A8207" t="str">
            <v>OBJ5007940</v>
          </cell>
          <cell r="B8207" t="str">
            <v>2012</v>
          </cell>
        </row>
        <row r="8208">
          <cell r="A8208" t="str">
            <v>OBJ5007941</v>
          </cell>
          <cell r="B8208" t="str">
            <v/>
          </cell>
        </row>
        <row r="8209">
          <cell r="A8209" t="str">
            <v>OBJ5007942</v>
          </cell>
          <cell r="B8209" t="str">
            <v>2005</v>
          </cell>
        </row>
        <row r="8210">
          <cell r="A8210" t="str">
            <v>OBJ5007943</v>
          </cell>
          <cell r="B8210" t="str">
            <v/>
          </cell>
        </row>
        <row r="8211">
          <cell r="A8211" t="str">
            <v>OBJ5007944</v>
          </cell>
          <cell r="B8211" t="str">
            <v/>
          </cell>
        </row>
        <row r="8212">
          <cell r="A8212" t="str">
            <v>OBJ5007945</v>
          </cell>
          <cell r="B8212" t="str">
            <v/>
          </cell>
        </row>
        <row r="8213">
          <cell r="A8213" t="str">
            <v>OBJ5007946</v>
          </cell>
          <cell r="B8213" t="str">
            <v/>
          </cell>
        </row>
        <row r="8214">
          <cell r="A8214" t="str">
            <v>OBJ5007947</v>
          </cell>
          <cell r="B8214" t="str">
            <v/>
          </cell>
        </row>
        <row r="8215">
          <cell r="A8215" t="str">
            <v>OBJ5007948</v>
          </cell>
          <cell r="B8215" t="str">
            <v>2005</v>
          </cell>
        </row>
        <row r="8216">
          <cell r="A8216" t="str">
            <v>OBJ5007949</v>
          </cell>
          <cell r="B8216" t="str">
            <v/>
          </cell>
        </row>
        <row r="8217">
          <cell r="A8217" t="str">
            <v>OBJ5007950</v>
          </cell>
          <cell r="B8217" t="str">
            <v>2005</v>
          </cell>
        </row>
        <row r="8218">
          <cell r="A8218" t="str">
            <v>OBJ5007951</v>
          </cell>
          <cell r="B8218" t="str">
            <v>2005</v>
          </cell>
        </row>
        <row r="8219">
          <cell r="A8219" t="str">
            <v>OBJ5007952</v>
          </cell>
          <cell r="B8219" t="str">
            <v>2005</v>
          </cell>
        </row>
        <row r="8220">
          <cell r="A8220" t="str">
            <v>OBJ5007953</v>
          </cell>
          <cell r="B8220" t="str">
            <v>2019</v>
          </cell>
        </row>
        <row r="8221">
          <cell r="A8221" t="str">
            <v>OBJ5007954</v>
          </cell>
          <cell r="B8221" t="str">
            <v>2005</v>
          </cell>
        </row>
        <row r="8222">
          <cell r="A8222" t="str">
            <v>OBJ5007955</v>
          </cell>
          <cell r="B8222" t="str">
            <v>2005</v>
          </cell>
        </row>
        <row r="8223">
          <cell r="A8223" t="str">
            <v>OBJ5007956</v>
          </cell>
          <cell r="B8223" t="str">
            <v>2005</v>
          </cell>
        </row>
        <row r="8224">
          <cell r="A8224" t="str">
            <v>OBJ5007957</v>
          </cell>
          <cell r="B8224" t="str">
            <v/>
          </cell>
        </row>
        <row r="8225">
          <cell r="A8225" t="str">
            <v>OBJ5007958</v>
          </cell>
          <cell r="B8225" t="str">
            <v/>
          </cell>
        </row>
        <row r="8226">
          <cell r="A8226" t="str">
            <v>OBJ5007959</v>
          </cell>
          <cell r="B8226" t="str">
            <v/>
          </cell>
        </row>
        <row r="8227">
          <cell r="A8227" t="str">
            <v>OBJ5007960</v>
          </cell>
          <cell r="B8227" t="str">
            <v/>
          </cell>
        </row>
        <row r="8228">
          <cell r="A8228" t="str">
            <v>OBJ5007961</v>
          </cell>
          <cell r="B8228" t="str">
            <v/>
          </cell>
        </row>
        <row r="8229">
          <cell r="A8229" t="str">
            <v>OBJ5007962</v>
          </cell>
          <cell r="B8229" t="str">
            <v/>
          </cell>
        </row>
        <row r="8230">
          <cell r="A8230" t="str">
            <v>OBJ5007963</v>
          </cell>
          <cell r="B8230" t="str">
            <v/>
          </cell>
        </row>
        <row r="8231">
          <cell r="A8231" t="str">
            <v>OBJ5007964</v>
          </cell>
          <cell r="B8231" t="str">
            <v/>
          </cell>
        </row>
        <row r="8232">
          <cell r="A8232" t="str">
            <v>OBJ5007965</v>
          </cell>
          <cell r="B8232" t="str">
            <v/>
          </cell>
        </row>
        <row r="8233">
          <cell r="A8233" t="str">
            <v>OBJ5007966</v>
          </cell>
          <cell r="B8233" t="str">
            <v/>
          </cell>
        </row>
        <row r="8234">
          <cell r="A8234" t="str">
            <v>OBJ5007969</v>
          </cell>
          <cell r="B8234" t="str">
            <v>2007</v>
          </cell>
        </row>
        <row r="8235">
          <cell r="A8235" t="str">
            <v>OBJ5007970</v>
          </cell>
          <cell r="B8235" t="str">
            <v>2007</v>
          </cell>
        </row>
        <row r="8236">
          <cell r="A8236" t="str">
            <v>OBJ5007971</v>
          </cell>
          <cell r="B8236" t="str">
            <v/>
          </cell>
        </row>
        <row r="8237">
          <cell r="A8237" t="str">
            <v>OBJ5007972</v>
          </cell>
          <cell r="B8237" t="str">
            <v>2006</v>
          </cell>
        </row>
        <row r="8238">
          <cell r="A8238" t="str">
            <v>OBJ5007973</v>
          </cell>
          <cell r="B8238" t="str">
            <v>1999</v>
          </cell>
        </row>
        <row r="8239">
          <cell r="A8239" t="str">
            <v>OBJ5007974</v>
          </cell>
          <cell r="B8239" t="str">
            <v/>
          </cell>
        </row>
        <row r="8240">
          <cell r="A8240" t="str">
            <v>OBJ5007975</v>
          </cell>
          <cell r="B8240" t="str">
            <v>2013</v>
          </cell>
        </row>
        <row r="8241">
          <cell r="A8241" t="str">
            <v>OBJ5007976</v>
          </cell>
          <cell r="B8241" t="str">
            <v/>
          </cell>
        </row>
        <row r="8242">
          <cell r="A8242" t="str">
            <v>OBJ5007977</v>
          </cell>
          <cell r="B8242" t="str">
            <v/>
          </cell>
        </row>
        <row r="8243">
          <cell r="A8243" t="str">
            <v>OBJ5007978</v>
          </cell>
          <cell r="B8243" t="str">
            <v/>
          </cell>
        </row>
        <row r="8244">
          <cell r="A8244" t="str">
            <v>OBJ5007979</v>
          </cell>
          <cell r="B8244" t="str">
            <v/>
          </cell>
        </row>
        <row r="8245">
          <cell r="A8245" t="str">
            <v>OBJ5007980</v>
          </cell>
          <cell r="B8245" t="str">
            <v/>
          </cell>
        </row>
        <row r="8246">
          <cell r="A8246" t="str">
            <v>OBJ5007981</v>
          </cell>
          <cell r="B8246" t="str">
            <v>2005</v>
          </cell>
        </row>
        <row r="8247">
          <cell r="A8247" t="str">
            <v>OBJ5007982</v>
          </cell>
          <cell r="B8247" t="str">
            <v>2013</v>
          </cell>
        </row>
        <row r="8248">
          <cell r="A8248" t="str">
            <v>OBJ5007983</v>
          </cell>
          <cell r="B8248" t="str">
            <v>2013</v>
          </cell>
        </row>
        <row r="8249">
          <cell r="A8249" t="str">
            <v>OBJ5007984</v>
          </cell>
          <cell r="B8249" t="str">
            <v>2012</v>
          </cell>
        </row>
        <row r="8250">
          <cell r="A8250" t="str">
            <v>OBJ5007985</v>
          </cell>
          <cell r="B8250" t="str">
            <v/>
          </cell>
        </row>
        <row r="8251">
          <cell r="A8251" t="str">
            <v>OBJ5007986</v>
          </cell>
          <cell r="B8251" t="str">
            <v>1999</v>
          </cell>
        </row>
        <row r="8252">
          <cell r="A8252" t="str">
            <v>OBJ5007987</v>
          </cell>
          <cell r="B8252" t="str">
            <v>2011</v>
          </cell>
        </row>
        <row r="8253">
          <cell r="A8253" t="str">
            <v>OBJ5007988</v>
          </cell>
          <cell r="B8253" t="str">
            <v/>
          </cell>
        </row>
        <row r="8254">
          <cell r="A8254" t="str">
            <v>OBJ5007989</v>
          </cell>
          <cell r="B8254" t="str">
            <v/>
          </cell>
        </row>
        <row r="8255">
          <cell r="A8255" t="str">
            <v>OBJ5007990</v>
          </cell>
          <cell r="B8255" t="str">
            <v/>
          </cell>
        </row>
        <row r="8256">
          <cell r="A8256" t="str">
            <v>OBJ5007991</v>
          </cell>
          <cell r="B8256" t="str">
            <v/>
          </cell>
        </row>
        <row r="8257">
          <cell r="A8257" t="str">
            <v>OBJ5007992</v>
          </cell>
          <cell r="B8257" t="str">
            <v>2018</v>
          </cell>
        </row>
        <row r="8258">
          <cell r="A8258" t="str">
            <v>OBJ5007993</v>
          </cell>
          <cell r="B8258" t="str">
            <v xml:space="preserve">2007 </v>
          </cell>
        </row>
        <row r="8259">
          <cell r="A8259" t="str">
            <v>OBJ5007994</v>
          </cell>
          <cell r="B8259" t="str">
            <v>2015</v>
          </cell>
        </row>
        <row r="8260">
          <cell r="A8260" t="str">
            <v>OBJ5007995</v>
          </cell>
          <cell r="B8260" t="str">
            <v/>
          </cell>
        </row>
        <row r="8261">
          <cell r="A8261" t="str">
            <v>OBJ5007996</v>
          </cell>
          <cell r="B8261" t="str">
            <v/>
          </cell>
        </row>
        <row r="8262">
          <cell r="A8262" t="str">
            <v>OBJ5007997</v>
          </cell>
          <cell r="B8262" t="str">
            <v/>
          </cell>
        </row>
        <row r="8263">
          <cell r="A8263" t="str">
            <v>OBJ5007998</v>
          </cell>
          <cell r="B8263" t="str">
            <v/>
          </cell>
        </row>
        <row r="8264">
          <cell r="A8264" t="str">
            <v>OBJ5007999</v>
          </cell>
          <cell r="B8264" t="str">
            <v>2005</v>
          </cell>
        </row>
        <row r="8265">
          <cell r="A8265" t="str">
            <v>OBJ5008000</v>
          </cell>
          <cell r="B8265" t="str">
            <v>2005</v>
          </cell>
        </row>
        <row r="8266">
          <cell r="A8266" t="str">
            <v>OBJ5008001</v>
          </cell>
          <cell r="B8266" t="str">
            <v>2005</v>
          </cell>
        </row>
        <row r="8267">
          <cell r="A8267" t="str">
            <v>OBJ5008002</v>
          </cell>
          <cell r="B8267" t="str">
            <v>2005</v>
          </cell>
        </row>
        <row r="8268">
          <cell r="A8268" t="str">
            <v>OBJ5008003</v>
          </cell>
          <cell r="B8268" t="str">
            <v>2005</v>
          </cell>
        </row>
        <row r="8269">
          <cell r="A8269" t="str">
            <v>OBJ5008004</v>
          </cell>
          <cell r="B8269" t="str">
            <v>2005</v>
          </cell>
        </row>
        <row r="8270">
          <cell r="A8270" t="str">
            <v>OBJ5008005</v>
          </cell>
          <cell r="B8270" t="str">
            <v>2008</v>
          </cell>
        </row>
        <row r="8271">
          <cell r="A8271" t="str">
            <v>OBJ5008006</v>
          </cell>
          <cell r="B8271" t="str">
            <v>2005</v>
          </cell>
        </row>
        <row r="8272">
          <cell r="A8272" t="str">
            <v>OBJ5008007</v>
          </cell>
          <cell r="B8272" t="str">
            <v>2005</v>
          </cell>
        </row>
        <row r="8273">
          <cell r="A8273" t="str">
            <v>OBJ5008008</v>
          </cell>
          <cell r="B8273" t="str">
            <v>2005</v>
          </cell>
        </row>
        <row r="8274">
          <cell r="A8274" t="str">
            <v>OBJ5008009</v>
          </cell>
          <cell r="B8274" t="str">
            <v>2010</v>
          </cell>
        </row>
        <row r="8275">
          <cell r="A8275" t="str">
            <v>OBJ5008010</v>
          </cell>
          <cell r="B8275" t="str">
            <v/>
          </cell>
        </row>
        <row r="8276">
          <cell r="A8276" t="str">
            <v>OBJ5008011</v>
          </cell>
          <cell r="B8276" t="str">
            <v>2015</v>
          </cell>
        </row>
        <row r="8277">
          <cell r="A8277" t="str">
            <v>OBJ5008012</v>
          </cell>
          <cell r="B8277" t="str">
            <v>2005</v>
          </cell>
        </row>
        <row r="8278">
          <cell r="A8278" t="str">
            <v>OBJ5008013</v>
          </cell>
          <cell r="B8278" t="str">
            <v>2005</v>
          </cell>
        </row>
        <row r="8279">
          <cell r="A8279" t="str">
            <v>OBJ5008014</v>
          </cell>
          <cell r="B8279" t="str">
            <v>2005</v>
          </cell>
        </row>
        <row r="8280">
          <cell r="A8280" t="str">
            <v>OBJ5008015</v>
          </cell>
          <cell r="B8280" t="str">
            <v/>
          </cell>
        </row>
        <row r="8281">
          <cell r="A8281" t="str">
            <v>OBJ5008016</v>
          </cell>
          <cell r="B8281" t="str">
            <v/>
          </cell>
        </row>
        <row r="8282">
          <cell r="A8282" t="str">
            <v>OBJ5008017</v>
          </cell>
          <cell r="B8282" t="str">
            <v/>
          </cell>
        </row>
        <row r="8283">
          <cell r="A8283" t="str">
            <v>OBJ5008018</v>
          </cell>
          <cell r="B8283" t="str">
            <v/>
          </cell>
        </row>
        <row r="8284">
          <cell r="A8284" t="str">
            <v>OBJ5008019</v>
          </cell>
          <cell r="B8284" t="str">
            <v/>
          </cell>
        </row>
        <row r="8285">
          <cell r="A8285" t="str">
            <v>OBJ5008020</v>
          </cell>
          <cell r="B8285" t="str">
            <v/>
          </cell>
        </row>
        <row r="8286">
          <cell r="A8286" t="str">
            <v>OBJ5008021</v>
          </cell>
          <cell r="B8286" t="str">
            <v/>
          </cell>
        </row>
        <row r="8287">
          <cell r="A8287" t="str">
            <v>OBJ5008022</v>
          </cell>
          <cell r="B8287" t="str">
            <v/>
          </cell>
        </row>
        <row r="8288">
          <cell r="A8288" t="str">
            <v>OBJ5008023</v>
          </cell>
          <cell r="B8288" t="str">
            <v>2004</v>
          </cell>
        </row>
        <row r="8289">
          <cell r="A8289" t="str">
            <v>OBJ5008024</v>
          </cell>
          <cell r="B8289" t="str">
            <v>2004</v>
          </cell>
        </row>
        <row r="8290">
          <cell r="A8290" t="str">
            <v>OBJ5008025</v>
          </cell>
          <cell r="B8290" t="str">
            <v>2004</v>
          </cell>
        </row>
        <row r="8291">
          <cell r="A8291" t="str">
            <v>OBJ5008026</v>
          </cell>
          <cell r="B8291" t="str">
            <v>2004</v>
          </cell>
        </row>
        <row r="8292">
          <cell r="A8292" t="str">
            <v>OBJ5008027</v>
          </cell>
          <cell r="B8292" t="str">
            <v/>
          </cell>
        </row>
        <row r="8293">
          <cell r="A8293" t="str">
            <v>OBJ5008028</v>
          </cell>
          <cell r="B8293" t="str">
            <v>2007</v>
          </cell>
        </row>
        <row r="8294">
          <cell r="A8294" t="str">
            <v>OBJ5008029</v>
          </cell>
          <cell r="B8294" t="str">
            <v/>
          </cell>
        </row>
        <row r="8295">
          <cell r="A8295" t="str">
            <v>OBJ5008030</v>
          </cell>
          <cell r="B8295" t="str">
            <v/>
          </cell>
        </row>
        <row r="8296">
          <cell r="A8296" t="str">
            <v>OBJ5008031</v>
          </cell>
          <cell r="B8296" t="str">
            <v/>
          </cell>
        </row>
        <row r="8297">
          <cell r="A8297" t="str">
            <v>OBJ5008032</v>
          </cell>
          <cell r="B8297" t="str">
            <v>2006</v>
          </cell>
        </row>
        <row r="8298">
          <cell r="A8298" t="str">
            <v>OBJ5008033</v>
          </cell>
          <cell r="B8298" t="str">
            <v/>
          </cell>
        </row>
        <row r="8299">
          <cell r="A8299" t="str">
            <v>OBJ5008034</v>
          </cell>
          <cell r="B8299" t="str">
            <v>2006</v>
          </cell>
        </row>
        <row r="8300">
          <cell r="A8300" t="str">
            <v>OBJ5008035</v>
          </cell>
          <cell r="B8300" t="str">
            <v>2003</v>
          </cell>
        </row>
        <row r="8301">
          <cell r="A8301" t="str">
            <v>OBJ5008036</v>
          </cell>
          <cell r="B8301" t="str">
            <v>2015</v>
          </cell>
        </row>
        <row r="8302">
          <cell r="A8302" t="str">
            <v>OBJ5008037</v>
          </cell>
          <cell r="B8302" t="str">
            <v/>
          </cell>
        </row>
        <row r="8303">
          <cell r="A8303" t="str">
            <v>OBJ5008038</v>
          </cell>
          <cell r="B8303" t="str">
            <v>2007</v>
          </cell>
        </row>
        <row r="8304">
          <cell r="A8304" t="str">
            <v>OBJ5008039</v>
          </cell>
          <cell r="B8304" t="str">
            <v>2007</v>
          </cell>
        </row>
        <row r="8305">
          <cell r="A8305" t="str">
            <v>OBJ5008040</v>
          </cell>
          <cell r="B8305" t="str">
            <v>2003</v>
          </cell>
        </row>
        <row r="8306">
          <cell r="A8306" t="str">
            <v>OBJ5008041</v>
          </cell>
          <cell r="B8306" t="str">
            <v/>
          </cell>
        </row>
        <row r="8307">
          <cell r="A8307" t="str">
            <v>OBJ5008042</v>
          </cell>
          <cell r="B8307" t="str">
            <v>2005</v>
          </cell>
        </row>
        <row r="8308">
          <cell r="A8308" t="str">
            <v>OBJ5008043</v>
          </cell>
          <cell r="B8308" t="str">
            <v>2007</v>
          </cell>
        </row>
        <row r="8309">
          <cell r="A8309" t="str">
            <v>OBJ5008044</v>
          </cell>
          <cell r="B8309" t="str">
            <v>2015</v>
          </cell>
        </row>
        <row r="8310">
          <cell r="A8310" t="str">
            <v>OBJ5008045</v>
          </cell>
          <cell r="B8310" t="str">
            <v>2004</v>
          </cell>
        </row>
        <row r="8311">
          <cell r="A8311" t="str">
            <v>OBJ5008046</v>
          </cell>
          <cell r="B8311" t="str">
            <v/>
          </cell>
        </row>
        <row r="8312">
          <cell r="A8312" t="str">
            <v>OBJ5008047</v>
          </cell>
          <cell r="B8312" t="str">
            <v/>
          </cell>
        </row>
        <row r="8313">
          <cell r="A8313" t="str">
            <v>OBJ5008048</v>
          </cell>
          <cell r="B8313" t="str">
            <v/>
          </cell>
        </row>
        <row r="8314">
          <cell r="A8314" t="str">
            <v>OBJ5008049</v>
          </cell>
          <cell r="B8314" t="str">
            <v/>
          </cell>
        </row>
        <row r="8315">
          <cell r="A8315" t="str">
            <v>OBJ5008050</v>
          </cell>
          <cell r="B8315" t="str">
            <v>2004</v>
          </cell>
        </row>
        <row r="8316">
          <cell r="A8316" t="str">
            <v>OBJ5008051</v>
          </cell>
          <cell r="B8316" t="str">
            <v>2004</v>
          </cell>
        </row>
        <row r="8317">
          <cell r="A8317" t="str">
            <v>OBJ5008052</v>
          </cell>
          <cell r="B8317" t="str">
            <v>2007</v>
          </cell>
        </row>
        <row r="8318">
          <cell r="A8318" t="str">
            <v>OBJ5008053</v>
          </cell>
          <cell r="B8318" t="str">
            <v/>
          </cell>
        </row>
        <row r="8319">
          <cell r="A8319" t="str">
            <v>OBJ5008054</v>
          </cell>
          <cell r="B8319" t="str">
            <v/>
          </cell>
        </row>
        <row r="8320">
          <cell r="A8320" t="str">
            <v>OBJ5008055</v>
          </cell>
          <cell r="B8320" t="str">
            <v>2010</v>
          </cell>
        </row>
        <row r="8321">
          <cell r="A8321" t="str">
            <v>OBJ5008056</v>
          </cell>
          <cell r="B8321" t="str">
            <v/>
          </cell>
        </row>
        <row r="8322">
          <cell r="A8322" t="str">
            <v>OBJ5008057</v>
          </cell>
          <cell r="B8322" t="str">
            <v>2007</v>
          </cell>
        </row>
        <row r="8323">
          <cell r="A8323" t="str">
            <v>OBJ5008058</v>
          </cell>
          <cell r="B8323" t="str">
            <v/>
          </cell>
        </row>
        <row r="8324">
          <cell r="A8324" t="str">
            <v>OBJ5008059</v>
          </cell>
          <cell r="B8324" t="str">
            <v/>
          </cell>
        </row>
        <row r="8325">
          <cell r="A8325" t="str">
            <v>OBJ5008060</v>
          </cell>
          <cell r="B8325" t="str">
            <v>2010</v>
          </cell>
        </row>
        <row r="8326">
          <cell r="A8326" t="str">
            <v>OBJ5008061</v>
          </cell>
          <cell r="B8326" t="str">
            <v/>
          </cell>
        </row>
        <row r="8327">
          <cell r="A8327" t="str">
            <v>OBJ5008062</v>
          </cell>
          <cell r="B8327" t="str">
            <v/>
          </cell>
        </row>
        <row r="8328">
          <cell r="A8328" t="str">
            <v>OBJ5008063</v>
          </cell>
          <cell r="B8328" t="str">
            <v/>
          </cell>
        </row>
        <row r="8329">
          <cell r="A8329" t="str">
            <v>OBJ5008064</v>
          </cell>
          <cell r="B8329" t="str">
            <v/>
          </cell>
        </row>
        <row r="8330">
          <cell r="A8330" t="str">
            <v>OBJ5008065</v>
          </cell>
          <cell r="B8330" t="str">
            <v>1994</v>
          </cell>
        </row>
        <row r="8331">
          <cell r="A8331" t="str">
            <v>OBJ5008066</v>
          </cell>
          <cell r="B8331" t="str">
            <v>2007</v>
          </cell>
        </row>
        <row r="8332">
          <cell r="A8332" t="str">
            <v>OBJ5008067</v>
          </cell>
          <cell r="B8332" t="str">
            <v>2015</v>
          </cell>
        </row>
        <row r="8333">
          <cell r="A8333" t="str">
            <v>OBJ5008068</v>
          </cell>
          <cell r="B8333" t="str">
            <v/>
          </cell>
        </row>
        <row r="8334">
          <cell r="A8334" t="str">
            <v>OBJ5008069</v>
          </cell>
          <cell r="B8334" t="str">
            <v/>
          </cell>
        </row>
        <row r="8335">
          <cell r="A8335" t="str">
            <v>OBJ5008070</v>
          </cell>
          <cell r="B8335" t="str">
            <v>2006</v>
          </cell>
        </row>
        <row r="8336">
          <cell r="A8336" t="str">
            <v>OBJ5008071</v>
          </cell>
          <cell r="B8336" t="str">
            <v>2006</v>
          </cell>
        </row>
        <row r="8337">
          <cell r="A8337" t="str">
            <v>OBJ5008072</v>
          </cell>
          <cell r="B8337" t="str">
            <v/>
          </cell>
        </row>
        <row r="8338">
          <cell r="A8338" t="str">
            <v>OBJ5008073</v>
          </cell>
          <cell r="B8338" t="str">
            <v/>
          </cell>
        </row>
        <row r="8339">
          <cell r="A8339" t="str">
            <v>OBJ5008074</v>
          </cell>
          <cell r="B8339" t="str">
            <v/>
          </cell>
        </row>
        <row r="8340">
          <cell r="A8340" t="str">
            <v>OBJ5008075</v>
          </cell>
          <cell r="B8340" t="str">
            <v>1994</v>
          </cell>
        </row>
        <row r="8341">
          <cell r="A8341" t="str">
            <v>OBJ5008076</v>
          </cell>
          <cell r="B8341" t="str">
            <v>1994</v>
          </cell>
        </row>
        <row r="8342">
          <cell r="A8342" t="str">
            <v>OBJ5008077</v>
          </cell>
          <cell r="B8342" t="str">
            <v/>
          </cell>
        </row>
        <row r="8343">
          <cell r="A8343" t="str">
            <v>OBJ5008078</v>
          </cell>
          <cell r="B8343" t="str">
            <v>2005</v>
          </cell>
        </row>
        <row r="8344">
          <cell r="A8344" t="str">
            <v>OBJ5008079</v>
          </cell>
          <cell r="B8344" t="str">
            <v>1994</v>
          </cell>
        </row>
        <row r="8345">
          <cell r="A8345" t="str">
            <v>OBJ5008081</v>
          </cell>
          <cell r="B8345" t="str">
            <v>2012</v>
          </cell>
        </row>
        <row r="8346">
          <cell r="A8346" t="str">
            <v>OBJ5008082</v>
          </cell>
          <cell r="B8346" t="str">
            <v>2006</v>
          </cell>
        </row>
        <row r="8347">
          <cell r="A8347" t="str">
            <v>OBJ5008083</v>
          </cell>
          <cell r="B8347" t="str">
            <v>2016</v>
          </cell>
        </row>
        <row r="8348">
          <cell r="A8348" t="str">
            <v>OBJ5008084</v>
          </cell>
          <cell r="B8348" t="str">
            <v/>
          </cell>
        </row>
        <row r="8349">
          <cell r="A8349" t="str">
            <v>OBJ5008085</v>
          </cell>
          <cell r="B8349" t="str">
            <v>2010</v>
          </cell>
        </row>
        <row r="8350">
          <cell r="A8350" t="str">
            <v>OBJ5008086</v>
          </cell>
          <cell r="B8350" t="str">
            <v/>
          </cell>
        </row>
        <row r="8351">
          <cell r="A8351" t="str">
            <v>OBJ5008087</v>
          </cell>
          <cell r="B8351" t="str">
            <v>2002</v>
          </cell>
        </row>
        <row r="8352">
          <cell r="A8352" t="str">
            <v>OBJ5008088</v>
          </cell>
          <cell r="B8352" t="str">
            <v/>
          </cell>
        </row>
        <row r="8353">
          <cell r="A8353" t="str">
            <v>OBJ5008089</v>
          </cell>
          <cell r="B8353" t="str">
            <v/>
          </cell>
        </row>
        <row r="8354">
          <cell r="A8354" t="str">
            <v>OBJ5008090</v>
          </cell>
          <cell r="B8354" t="str">
            <v/>
          </cell>
        </row>
        <row r="8355">
          <cell r="A8355" t="str">
            <v>OBJ5008091</v>
          </cell>
          <cell r="B8355" t="str">
            <v/>
          </cell>
        </row>
        <row r="8356">
          <cell r="A8356" t="str">
            <v>OBJ5008092</v>
          </cell>
          <cell r="B8356" t="str">
            <v/>
          </cell>
        </row>
        <row r="8357">
          <cell r="A8357" t="str">
            <v>OBJ5008093</v>
          </cell>
          <cell r="B8357" t="str">
            <v/>
          </cell>
        </row>
        <row r="8358">
          <cell r="A8358" t="str">
            <v>OBJ5008094</v>
          </cell>
          <cell r="B8358" t="str">
            <v/>
          </cell>
        </row>
        <row r="8359">
          <cell r="A8359" t="str">
            <v>OBJ5008095</v>
          </cell>
          <cell r="B8359" t="str">
            <v/>
          </cell>
        </row>
        <row r="8360">
          <cell r="A8360" t="str">
            <v>OBJ5008096</v>
          </cell>
          <cell r="B8360" t="str">
            <v>2008</v>
          </cell>
        </row>
        <row r="8361">
          <cell r="A8361" t="str">
            <v>OBJ5008097</v>
          </cell>
          <cell r="B8361" t="str">
            <v>2009</v>
          </cell>
        </row>
        <row r="8362">
          <cell r="A8362" t="str">
            <v>OBJ5008100</v>
          </cell>
          <cell r="B8362" t="str">
            <v>2012</v>
          </cell>
        </row>
        <row r="8363">
          <cell r="A8363" t="str">
            <v>OBJ5008101</v>
          </cell>
          <cell r="B8363" t="str">
            <v>2012</v>
          </cell>
        </row>
        <row r="8364">
          <cell r="A8364" t="str">
            <v>OBJ5008102</v>
          </cell>
          <cell r="B8364" t="str">
            <v>2012</v>
          </cell>
        </row>
        <row r="8365">
          <cell r="A8365" t="str">
            <v>OBJ5008103</v>
          </cell>
          <cell r="B8365" t="str">
            <v>2012</v>
          </cell>
        </row>
        <row r="8366">
          <cell r="A8366" t="str">
            <v>OBJ5008104</v>
          </cell>
          <cell r="B8366" t="str">
            <v>2013</v>
          </cell>
        </row>
        <row r="8367">
          <cell r="A8367" t="str">
            <v>OBJ5008105</v>
          </cell>
          <cell r="B8367" t="str">
            <v>2013</v>
          </cell>
        </row>
        <row r="8368">
          <cell r="A8368" t="str">
            <v>OBJ5008106</v>
          </cell>
          <cell r="B8368" t="str">
            <v>2012</v>
          </cell>
        </row>
        <row r="8369">
          <cell r="A8369" t="str">
            <v>OBJ5008107</v>
          </cell>
          <cell r="B8369" t="str">
            <v>2012</v>
          </cell>
        </row>
        <row r="8370">
          <cell r="A8370" t="str">
            <v>OBJ5008108</v>
          </cell>
          <cell r="B8370" t="str">
            <v/>
          </cell>
        </row>
        <row r="8371">
          <cell r="A8371" t="str">
            <v>OBJ5008109</v>
          </cell>
          <cell r="B8371" t="str">
            <v>2013</v>
          </cell>
        </row>
        <row r="8372">
          <cell r="A8372" t="str">
            <v>OBJ5008110</v>
          </cell>
          <cell r="B8372" t="str">
            <v>2013</v>
          </cell>
        </row>
        <row r="8373">
          <cell r="A8373" t="str">
            <v>OBJ5008111</v>
          </cell>
          <cell r="B8373" t="str">
            <v>2013</v>
          </cell>
        </row>
        <row r="8374">
          <cell r="A8374" t="str">
            <v>OBJ5008112</v>
          </cell>
          <cell r="B8374" t="str">
            <v>2013</v>
          </cell>
        </row>
        <row r="8375">
          <cell r="A8375" t="str">
            <v>OBJ5008113</v>
          </cell>
          <cell r="B8375" t="str">
            <v/>
          </cell>
        </row>
        <row r="8376">
          <cell r="A8376" t="str">
            <v>OBJ5008114</v>
          </cell>
          <cell r="B8376" t="str">
            <v/>
          </cell>
        </row>
        <row r="8377">
          <cell r="A8377" t="str">
            <v>OBJ5008115</v>
          </cell>
          <cell r="B8377" t="str">
            <v/>
          </cell>
        </row>
        <row r="8378">
          <cell r="A8378" t="str">
            <v>OBJ5008116</v>
          </cell>
          <cell r="B8378" t="str">
            <v/>
          </cell>
        </row>
        <row r="8379">
          <cell r="A8379" t="str">
            <v>OBJ5008117</v>
          </cell>
          <cell r="B8379" t="str">
            <v/>
          </cell>
        </row>
        <row r="8380">
          <cell r="A8380" t="str">
            <v>OBJ5008118</v>
          </cell>
          <cell r="B8380" t="str">
            <v/>
          </cell>
        </row>
        <row r="8381">
          <cell r="A8381" t="str">
            <v>OBJ5008119</v>
          </cell>
          <cell r="B8381" t="str">
            <v/>
          </cell>
        </row>
        <row r="8382">
          <cell r="A8382" t="str">
            <v>OBJ5008120</v>
          </cell>
          <cell r="B8382" t="str">
            <v/>
          </cell>
        </row>
        <row r="8383">
          <cell r="A8383" t="str">
            <v>OBJ5008121</v>
          </cell>
          <cell r="B8383" t="str">
            <v>1984</v>
          </cell>
        </row>
        <row r="8384">
          <cell r="A8384" t="str">
            <v>OBJ5008122</v>
          </cell>
          <cell r="B8384" t="str">
            <v>1984</v>
          </cell>
        </row>
        <row r="8385">
          <cell r="A8385" t="str">
            <v>OBJ5008123</v>
          </cell>
          <cell r="B8385" t="str">
            <v>1992</v>
          </cell>
        </row>
        <row r="8386">
          <cell r="A8386" t="str">
            <v>OBJ5008124</v>
          </cell>
          <cell r="B8386" t="str">
            <v>1992</v>
          </cell>
        </row>
        <row r="8387">
          <cell r="A8387" t="str">
            <v>OBJ5008127</v>
          </cell>
          <cell r="B8387" t="str">
            <v>2006</v>
          </cell>
        </row>
        <row r="8388">
          <cell r="A8388" t="str">
            <v>OBJ5008128</v>
          </cell>
          <cell r="B8388" t="str">
            <v>2003</v>
          </cell>
        </row>
        <row r="8389">
          <cell r="A8389" t="str">
            <v>OBJ5008129</v>
          </cell>
          <cell r="B8389" t="str">
            <v>2011</v>
          </cell>
        </row>
        <row r="8390">
          <cell r="A8390" t="str">
            <v>OBJ5008130</v>
          </cell>
          <cell r="B8390" t="str">
            <v>2013</v>
          </cell>
        </row>
        <row r="8391">
          <cell r="A8391" t="str">
            <v>OBJ5008131</v>
          </cell>
          <cell r="B8391" t="str">
            <v>2012</v>
          </cell>
        </row>
        <row r="8392">
          <cell r="A8392" t="str">
            <v>OBJ5008132</v>
          </cell>
          <cell r="B8392" t="str">
            <v>2013</v>
          </cell>
        </row>
        <row r="8393">
          <cell r="A8393" t="str">
            <v>OBJ5008133</v>
          </cell>
          <cell r="B8393" t="str">
            <v>2005</v>
          </cell>
        </row>
        <row r="8394">
          <cell r="A8394" t="str">
            <v>OBJ5008134</v>
          </cell>
          <cell r="B8394" t="str">
            <v>2005</v>
          </cell>
        </row>
        <row r="8395">
          <cell r="A8395" t="str">
            <v>OBJ5008135</v>
          </cell>
          <cell r="B8395" t="str">
            <v>2007</v>
          </cell>
        </row>
        <row r="8396">
          <cell r="A8396" t="str">
            <v>OBJ5008136</v>
          </cell>
          <cell r="B8396" t="str">
            <v>2010</v>
          </cell>
        </row>
        <row r="8397">
          <cell r="A8397" t="str">
            <v>OBJ5008137</v>
          </cell>
          <cell r="B8397" t="str">
            <v>2010</v>
          </cell>
        </row>
        <row r="8398">
          <cell r="A8398" t="str">
            <v>OBJ5008138</v>
          </cell>
          <cell r="B8398" t="str">
            <v>2010</v>
          </cell>
        </row>
        <row r="8399">
          <cell r="A8399" t="str">
            <v>OBJ5008140</v>
          </cell>
          <cell r="B8399" t="str">
            <v/>
          </cell>
        </row>
        <row r="8400">
          <cell r="A8400" t="str">
            <v>OBJ5008141</v>
          </cell>
          <cell r="B8400" t="str">
            <v>2003</v>
          </cell>
        </row>
        <row r="8401">
          <cell r="A8401" t="str">
            <v>OBJ5008142</v>
          </cell>
          <cell r="B8401" t="str">
            <v>2003</v>
          </cell>
        </row>
        <row r="8402">
          <cell r="A8402" t="str">
            <v>OBJ5008143</v>
          </cell>
          <cell r="B8402" t="str">
            <v>2003</v>
          </cell>
        </row>
        <row r="8403">
          <cell r="A8403" t="str">
            <v>OBJ5008144</v>
          </cell>
          <cell r="B8403" t="str">
            <v>2003</v>
          </cell>
        </row>
        <row r="8404">
          <cell r="A8404" t="str">
            <v>OBJ5008145</v>
          </cell>
          <cell r="B8404" t="str">
            <v>2003</v>
          </cell>
        </row>
        <row r="8405">
          <cell r="A8405" t="str">
            <v>OBJ5008146</v>
          </cell>
          <cell r="B8405" t="str">
            <v>2003</v>
          </cell>
        </row>
        <row r="8406">
          <cell r="A8406" t="str">
            <v>OBJ5008147</v>
          </cell>
          <cell r="B8406" t="str">
            <v>2003</v>
          </cell>
        </row>
        <row r="8407">
          <cell r="A8407" t="str">
            <v>OBJ5008148</v>
          </cell>
          <cell r="B8407" t="str">
            <v>2003</v>
          </cell>
        </row>
        <row r="8408">
          <cell r="A8408" t="str">
            <v>OBJ5008149</v>
          </cell>
          <cell r="B8408" t="str">
            <v>2003</v>
          </cell>
        </row>
        <row r="8409">
          <cell r="A8409" t="str">
            <v>OBJ5008150</v>
          </cell>
          <cell r="B8409" t="str">
            <v>2003</v>
          </cell>
        </row>
        <row r="8410">
          <cell r="A8410" t="str">
            <v>OBJ5008151</v>
          </cell>
          <cell r="B8410" t="str">
            <v>2003</v>
          </cell>
        </row>
        <row r="8411">
          <cell r="A8411" t="str">
            <v>OBJ5008152</v>
          </cell>
          <cell r="B8411" t="str">
            <v>2003</v>
          </cell>
        </row>
        <row r="8412">
          <cell r="A8412" t="str">
            <v>OBJ5008153</v>
          </cell>
          <cell r="B8412" t="str">
            <v>2003</v>
          </cell>
        </row>
        <row r="8413">
          <cell r="A8413" t="str">
            <v>OBJ5008154</v>
          </cell>
          <cell r="B8413" t="str">
            <v>2013</v>
          </cell>
        </row>
        <row r="8414">
          <cell r="A8414" t="str">
            <v>OBJ5008155</v>
          </cell>
          <cell r="B8414" t="str">
            <v>2003</v>
          </cell>
        </row>
        <row r="8415">
          <cell r="A8415" t="str">
            <v>OBJ5008156</v>
          </cell>
          <cell r="B8415" t="str">
            <v>2003</v>
          </cell>
        </row>
        <row r="8416">
          <cell r="A8416" t="str">
            <v>OBJ5008157</v>
          </cell>
          <cell r="B8416" t="str">
            <v>2017</v>
          </cell>
        </row>
        <row r="8417">
          <cell r="A8417" t="str">
            <v>OBJ5008158</v>
          </cell>
          <cell r="B8417" t="str">
            <v>2003</v>
          </cell>
        </row>
        <row r="8418">
          <cell r="A8418" t="str">
            <v>OBJ5008159</v>
          </cell>
          <cell r="B8418" t="str">
            <v>2002</v>
          </cell>
        </row>
        <row r="8419">
          <cell r="A8419" t="str">
            <v>OBJ5008160</v>
          </cell>
          <cell r="B8419" t="str">
            <v>2010</v>
          </cell>
        </row>
        <row r="8420">
          <cell r="A8420" t="str">
            <v>OBJ5008161</v>
          </cell>
          <cell r="B8420" t="str">
            <v>2010</v>
          </cell>
        </row>
        <row r="8421">
          <cell r="A8421" t="str">
            <v>OBJ5008162</v>
          </cell>
          <cell r="B8421" t="str">
            <v>2010</v>
          </cell>
        </row>
        <row r="8422">
          <cell r="A8422" t="str">
            <v>OBJ5008163</v>
          </cell>
          <cell r="B8422" t="str">
            <v>2010</v>
          </cell>
        </row>
        <row r="8423">
          <cell r="A8423" t="str">
            <v>OBJ5008164</v>
          </cell>
          <cell r="B8423" t="str">
            <v/>
          </cell>
        </row>
        <row r="8424">
          <cell r="A8424" t="str">
            <v>OBJ5008165</v>
          </cell>
          <cell r="B8424" t="str">
            <v>2010</v>
          </cell>
        </row>
        <row r="8425">
          <cell r="A8425" t="str">
            <v>OBJ5008166</v>
          </cell>
          <cell r="B8425" t="str">
            <v>2010</v>
          </cell>
        </row>
        <row r="8426">
          <cell r="A8426" t="str">
            <v>OBJ5008167</v>
          </cell>
          <cell r="B8426" t="str">
            <v/>
          </cell>
        </row>
        <row r="8427">
          <cell r="A8427" t="str">
            <v>OBJ5008168</v>
          </cell>
          <cell r="B8427" t="str">
            <v>2010</v>
          </cell>
        </row>
        <row r="8428">
          <cell r="A8428" t="str">
            <v>OBJ5008169</v>
          </cell>
          <cell r="B8428" t="str">
            <v/>
          </cell>
        </row>
        <row r="8429">
          <cell r="A8429" t="str">
            <v>OBJ5008170</v>
          </cell>
          <cell r="B8429" t="str">
            <v>2010</v>
          </cell>
        </row>
        <row r="8430">
          <cell r="A8430" t="str">
            <v>OBJ5008171</v>
          </cell>
          <cell r="B8430" t="str">
            <v>2010</v>
          </cell>
        </row>
        <row r="8431">
          <cell r="A8431" t="str">
            <v>OBJ5008172</v>
          </cell>
          <cell r="B8431" t="str">
            <v/>
          </cell>
        </row>
        <row r="8432">
          <cell r="A8432" t="str">
            <v>OBJ5008173</v>
          </cell>
          <cell r="B8432" t="str">
            <v xml:space="preserve"> </v>
          </cell>
        </row>
        <row r="8433">
          <cell r="A8433" t="str">
            <v>OBJ5008174</v>
          </cell>
          <cell r="B8433" t="str">
            <v xml:space="preserve"> </v>
          </cell>
        </row>
        <row r="8434">
          <cell r="A8434" t="str">
            <v>OBJ5008175</v>
          </cell>
          <cell r="B8434" t="str">
            <v>2010</v>
          </cell>
        </row>
        <row r="8435">
          <cell r="A8435" t="str">
            <v>OBJ5008176</v>
          </cell>
          <cell r="B8435" t="str">
            <v/>
          </cell>
        </row>
        <row r="8436">
          <cell r="A8436" t="str">
            <v>OBJ5008177</v>
          </cell>
          <cell r="B8436" t="str">
            <v>2010</v>
          </cell>
        </row>
        <row r="8437">
          <cell r="A8437" t="str">
            <v>OBJ5008178</v>
          </cell>
          <cell r="B8437" t="str">
            <v>2010</v>
          </cell>
        </row>
        <row r="8438">
          <cell r="A8438" t="str">
            <v>OBJ5008179</v>
          </cell>
          <cell r="B8438" t="str">
            <v>2010</v>
          </cell>
        </row>
        <row r="8439">
          <cell r="A8439" t="str">
            <v>OBJ5008180</v>
          </cell>
          <cell r="B8439" t="str">
            <v>2010</v>
          </cell>
        </row>
        <row r="8440">
          <cell r="A8440" t="str">
            <v>OBJ5008181</v>
          </cell>
          <cell r="B8440" t="str">
            <v>Hal 8</v>
          </cell>
        </row>
        <row r="8441">
          <cell r="A8441" t="str">
            <v>OBJ5008182</v>
          </cell>
          <cell r="B8441" t="str">
            <v>2010</v>
          </cell>
        </row>
        <row r="8442">
          <cell r="A8442" t="str">
            <v>OBJ5008184</v>
          </cell>
          <cell r="B8442" t="str">
            <v/>
          </cell>
        </row>
        <row r="8443">
          <cell r="A8443" t="str">
            <v>OBJ5008186</v>
          </cell>
          <cell r="B8443" t="str">
            <v>2010</v>
          </cell>
        </row>
        <row r="8444">
          <cell r="A8444" t="str">
            <v>OBJ5008187</v>
          </cell>
          <cell r="B8444" t="str">
            <v>2004</v>
          </cell>
        </row>
        <row r="8445">
          <cell r="A8445" t="str">
            <v>OBJ5008188</v>
          </cell>
          <cell r="B8445" t="str">
            <v>2011</v>
          </cell>
        </row>
        <row r="8446">
          <cell r="A8446" t="str">
            <v>OBJ5008189</v>
          </cell>
          <cell r="B8446" t="str">
            <v>2002</v>
          </cell>
        </row>
        <row r="8447">
          <cell r="A8447" t="str">
            <v>OBJ5008190</v>
          </cell>
          <cell r="B8447" t="str">
            <v>2011</v>
          </cell>
        </row>
        <row r="8448">
          <cell r="A8448" t="str">
            <v>OBJ5008191</v>
          </cell>
          <cell r="B8448" t="str">
            <v>2014</v>
          </cell>
        </row>
        <row r="8449">
          <cell r="A8449" t="str">
            <v>OBJ5008192</v>
          </cell>
          <cell r="B8449" t="str">
            <v>2002</v>
          </cell>
        </row>
        <row r="8450">
          <cell r="A8450" t="str">
            <v>OBJ5008193</v>
          </cell>
          <cell r="B8450" t="str">
            <v>2002</v>
          </cell>
        </row>
        <row r="8451">
          <cell r="A8451" t="str">
            <v>OBJ5008194</v>
          </cell>
          <cell r="B8451" t="str">
            <v/>
          </cell>
        </row>
        <row r="8452">
          <cell r="A8452" t="str">
            <v>OBJ5008197</v>
          </cell>
          <cell r="B8452" t="str">
            <v/>
          </cell>
        </row>
        <row r="8453">
          <cell r="A8453" t="str">
            <v>OBJ5008198</v>
          </cell>
          <cell r="B8453" t="str">
            <v>2004</v>
          </cell>
        </row>
        <row r="8454">
          <cell r="A8454" t="str">
            <v>OBJ5008199</v>
          </cell>
          <cell r="B8454" t="str">
            <v/>
          </cell>
        </row>
        <row r="8455">
          <cell r="A8455" t="str">
            <v>OBJ5008200</v>
          </cell>
          <cell r="B8455" t="str">
            <v>2004</v>
          </cell>
        </row>
        <row r="8456">
          <cell r="A8456" t="str">
            <v>OBJ5008201</v>
          </cell>
          <cell r="B8456" t="str">
            <v/>
          </cell>
        </row>
        <row r="8457">
          <cell r="A8457" t="str">
            <v>OBJ5008202</v>
          </cell>
          <cell r="B8457" t="str">
            <v/>
          </cell>
        </row>
        <row r="8458">
          <cell r="A8458" t="str">
            <v>OBJ5008203</v>
          </cell>
          <cell r="B8458" t="str">
            <v/>
          </cell>
        </row>
        <row r="8459">
          <cell r="A8459" t="str">
            <v>OBJ5008204</v>
          </cell>
          <cell r="B8459" t="str">
            <v>2014</v>
          </cell>
        </row>
        <row r="8460">
          <cell r="A8460" t="str">
            <v>OBJ5008205</v>
          </cell>
          <cell r="B8460" t="str">
            <v>2004</v>
          </cell>
        </row>
        <row r="8461">
          <cell r="A8461" t="str">
            <v>OBJ5008206</v>
          </cell>
          <cell r="B8461" t="str">
            <v>2004</v>
          </cell>
        </row>
        <row r="8462">
          <cell r="A8462" t="str">
            <v>OBJ5008207</v>
          </cell>
          <cell r="B8462" t="str">
            <v>2004</v>
          </cell>
        </row>
        <row r="8463">
          <cell r="A8463" t="str">
            <v>OBJ5008208</v>
          </cell>
          <cell r="B8463" t="str">
            <v>2004</v>
          </cell>
        </row>
        <row r="8464">
          <cell r="A8464" t="str">
            <v>OBJ5008209</v>
          </cell>
          <cell r="B8464" t="str">
            <v>2004</v>
          </cell>
        </row>
        <row r="8465">
          <cell r="A8465" t="str">
            <v>OBJ5008210</v>
          </cell>
          <cell r="B8465" t="str">
            <v>2007</v>
          </cell>
        </row>
        <row r="8466">
          <cell r="A8466" t="str">
            <v>OBJ5008211</v>
          </cell>
          <cell r="B8466" t="str">
            <v>2004</v>
          </cell>
        </row>
        <row r="8467">
          <cell r="A8467" t="str">
            <v>OBJ5008212</v>
          </cell>
          <cell r="B8467" t="str">
            <v/>
          </cell>
        </row>
        <row r="8468">
          <cell r="A8468" t="str">
            <v>OBJ5008213</v>
          </cell>
          <cell r="B8468" t="str">
            <v/>
          </cell>
        </row>
        <row r="8469">
          <cell r="A8469" t="str">
            <v>OBJ5008214</v>
          </cell>
          <cell r="B8469" t="str">
            <v/>
          </cell>
        </row>
        <row r="8470">
          <cell r="A8470" t="str">
            <v>OBJ5008215</v>
          </cell>
          <cell r="B8470" t="str">
            <v>2002</v>
          </cell>
        </row>
        <row r="8471">
          <cell r="A8471" t="str">
            <v>OBJ5008216</v>
          </cell>
          <cell r="B8471" t="str">
            <v/>
          </cell>
        </row>
        <row r="8472">
          <cell r="A8472" t="str">
            <v>OBJ5008217</v>
          </cell>
          <cell r="B8472" t="str">
            <v/>
          </cell>
        </row>
        <row r="8473">
          <cell r="A8473" t="str">
            <v>OBJ5008218</v>
          </cell>
          <cell r="B8473" t="str">
            <v>2015</v>
          </cell>
        </row>
        <row r="8474">
          <cell r="A8474" t="str">
            <v>OBJ5008219</v>
          </cell>
          <cell r="B8474" t="str">
            <v>2004</v>
          </cell>
        </row>
        <row r="8475">
          <cell r="A8475" t="str">
            <v>OBJ5008220</v>
          </cell>
          <cell r="B8475" t="str">
            <v/>
          </cell>
        </row>
        <row r="8476">
          <cell r="A8476" t="str">
            <v>OBJ5008221</v>
          </cell>
          <cell r="B8476" t="str">
            <v/>
          </cell>
        </row>
        <row r="8477">
          <cell r="A8477" t="str">
            <v>OBJ5008224</v>
          </cell>
          <cell r="B8477" t="str">
            <v>2013</v>
          </cell>
        </row>
        <row r="8478">
          <cell r="A8478" t="str">
            <v>OBJ5008225</v>
          </cell>
          <cell r="B8478" t="str">
            <v>2013</v>
          </cell>
        </row>
        <row r="8479">
          <cell r="A8479" t="str">
            <v>OBJ5008226</v>
          </cell>
          <cell r="B8479" t="str">
            <v>2014</v>
          </cell>
        </row>
        <row r="8480">
          <cell r="A8480" t="str">
            <v>OBJ5008227</v>
          </cell>
          <cell r="B8480" t="str">
            <v>2012</v>
          </cell>
        </row>
        <row r="8481">
          <cell r="A8481" t="str">
            <v>OBJ5008228</v>
          </cell>
          <cell r="B8481" t="str">
            <v>2017</v>
          </cell>
        </row>
        <row r="8482">
          <cell r="A8482" t="str">
            <v>OBJ5008229</v>
          </cell>
          <cell r="B8482" t="str">
            <v>2003</v>
          </cell>
        </row>
        <row r="8483">
          <cell r="A8483" t="str">
            <v>OBJ5008230</v>
          </cell>
          <cell r="B8483" t="str">
            <v>2003</v>
          </cell>
        </row>
        <row r="8484">
          <cell r="A8484" t="str">
            <v>OBJ5008231</v>
          </cell>
          <cell r="B8484" t="str">
            <v/>
          </cell>
        </row>
        <row r="8485">
          <cell r="A8485" t="str">
            <v>OBJ5008232</v>
          </cell>
          <cell r="B8485" t="str">
            <v>2002</v>
          </cell>
        </row>
        <row r="8486">
          <cell r="A8486" t="str">
            <v>OBJ5008233</v>
          </cell>
          <cell r="B8486" t="str">
            <v>2002</v>
          </cell>
        </row>
        <row r="8487">
          <cell r="A8487" t="str">
            <v>OBJ5008234</v>
          </cell>
          <cell r="B8487" t="str">
            <v>2002</v>
          </cell>
        </row>
        <row r="8488">
          <cell r="A8488" t="str">
            <v>OBJ5008235</v>
          </cell>
          <cell r="B8488" t="str">
            <v>2002</v>
          </cell>
        </row>
        <row r="8489">
          <cell r="A8489" t="str">
            <v>OBJ5008236</v>
          </cell>
          <cell r="B8489" t="str">
            <v>2003</v>
          </cell>
        </row>
        <row r="8490">
          <cell r="A8490" t="str">
            <v>OBJ5008237</v>
          </cell>
          <cell r="B8490" t="str">
            <v>2003</v>
          </cell>
        </row>
        <row r="8491">
          <cell r="A8491" t="str">
            <v>OBJ5008238</v>
          </cell>
          <cell r="B8491" t="str">
            <v>2003</v>
          </cell>
        </row>
        <row r="8492">
          <cell r="A8492" t="str">
            <v>OBJ5008239</v>
          </cell>
          <cell r="B8492" t="str">
            <v>2011</v>
          </cell>
        </row>
        <row r="8493">
          <cell r="A8493" t="str">
            <v>OBJ5008243</v>
          </cell>
          <cell r="B8493" t="str">
            <v/>
          </cell>
        </row>
        <row r="8494">
          <cell r="A8494" t="str">
            <v>OBJ5008244</v>
          </cell>
          <cell r="B8494" t="str">
            <v/>
          </cell>
        </row>
        <row r="8495">
          <cell r="A8495" t="str">
            <v>OBJ5008245</v>
          </cell>
          <cell r="B8495" t="str">
            <v/>
          </cell>
        </row>
        <row r="8496">
          <cell r="A8496" t="str">
            <v>OBJ5008248</v>
          </cell>
          <cell r="B8496" t="str">
            <v>2008</v>
          </cell>
        </row>
        <row r="8497">
          <cell r="A8497" t="str">
            <v>OBJ5008249</v>
          </cell>
          <cell r="B8497" t="str">
            <v>2003</v>
          </cell>
        </row>
        <row r="8498">
          <cell r="A8498" t="str">
            <v>OBJ5008250</v>
          </cell>
          <cell r="B8498" t="str">
            <v>2013</v>
          </cell>
        </row>
        <row r="8499">
          <cell r="A8499" t="str">
            <v>OBJ5008251</v>
          </cell>
          <cell r="B8499" t="str">
            <v>2016</v>
          </cell>
        </row>
        <row r="8500">
          <cell r="A8500" t="str">
            <v>OBJ5008252</v>
          </cell>
          <cell r="B8500" t="str">
            <v>2004</v>
          </cell>
        </row>
        <row r="8501">
          <cell r="A8501" t="str">
            <v>OBJ5008253</v>
          </cell>
          <cell r="B8501" t="str">
            <v>2003</v>
          </cell>
        </row>
        <row r="8502">
          <cell r="A8502" t="str">
            <v>OBJ5008254</v>
          </cell>
          <cell r="B8502" t="str">
            <v>2004</v>
          </cell>
        </row>
        <row r="8503">
          <cell r="A8503" t="str">
            <v>OBJ5008256</v>
          </cell>
          <cell r="B8503" t="str">
            <v>2014</v>
          </cell>
        </row>
        <row r="8504">
          <cell r="A8504" t="str">
            <v>OBJ5008257</v>
          </cell>
          <cell r="B8504" t="str">
            <v>2010</v>
          </cell>
        </row>
        <row r="8505">
          <cell r="A8505" t="str">
            <v>OBJ5008258</v>
          </cell>
          <cell r="B8505" t="str">
            <v>2011</v>
          </cell>
        </row>
        <row r="8506">
          <cell r="A8506" t="str">
            <v>OBJ5008259</v>
          </cell>
          <cell r="B8506" t="str">
            <v>2011</v>
          </cell>
        </row>
        <row r="8507">
          <cell r="A8507" t="str">
            <v>OBJ5008260</v>
          </cell>
          <cell r="B8507" t="str">
            <v/>
          </cell>
        </row>
        <row r="8508">
          <cell r="A8508" t="str">
            <v>OBJ5008261</v>
          </cell>
          <cell r="B8508" t="str">
            <v/>
          </cell>
        </row>
        <row r="8509">
          <cell r="A8509" t="str">
            <v>OBJ5008262</v>
          </cell>
          <cell r="B8509" t="str">
            <v/>
          </cell>
        </row>
        <row r="8510">
          <cell r="A8510" t="str">
            <v>OBJ5008263</v>
          </cell>
          <cell r="B8510" t="str">
            <v/>
          </cell>
        </row>
        <row r="8511">
          <cell r="A8511" t="str">
            <v>OBJ5008264</v>
          </cell>
          <cell r="B8511" t="str">
            <v/>
          </cell>
        </row>
        <row r="8512">
          <cell r="A8512" t="str">
            <v>OBJ5008265</v>
          </cell>
          <cell r="B8512" t="str">
            <v/>
          </cell>
        </row>
        <row r="8513">
          <cell r="A8513" t="str">
            <v>OBJ5008266</v>
          </cell>
          <cell r="B8513" t="str">
            <v/>
          </cell>
        </row>
        <row r="8514">
          <cell r="A8514" t="str">
            <v>OBJ5008267</v>
          </cell>
          <cell r="B8514" t="str">
            <v/>
          </cell>
        </row>
        <row r="8515">
          <cell r="A8515" t="str">
            <v>OBJ5008268</v>
          </cell>
          <cell r="B8515" t="str">
            <v>2009</v>
          </cell>
        </row>
        <row r="8516">
          <cell r="A8516" t="str">
            <v>OBJ5008269</v>
          </cell>
          <cell r="B8516" t="str">
            <v>2006</v>
          </cell>
        </row>
        <row r="8517">
          <cell r="A8517" t="str">
            <v>OBJ5008270</v>
          </cell>
          <cell r="B8517" t="str">
            <v>1994</v>
          </cell>
        </row>
        <row r="8518">
          <cell r="A8518" t="str">
            <v>OBJ5008271</v>
          </cell>
          <cell r="B8518" t="str">
            <v>2011</v>
          </cell>
        </row>
        <row r="8519">
          <cell r="A8519" t="str">
            <v>OBJ5008272</v>
          </cell>
          <cell r="B8519" t="str">
            <v>2011</v>
          </cell>
        </row>
        <row r="8520">
          <cell r="A8520" t="str">
            <v>OBJ5008273</v>
          </cell>
          <cell r="B8520" t="str">
            <v>2011</v>
          </cell>
        </row>
        <row r="8521">
          <cell r="A8521" t="str">
            <v>OBJ5008274</v>
          </cell>
          <cell r="B8521" t="str">
            <v>1999</v>
          </cell>
        </row>
        <row r="8522">
          <cell r="A8522" t="str">
            <v>OBJ5008275</v>
          </cell>
          <cell r="B8522" t="str">
            <v>2008</v>
          </cell>
        </row>
        <row r="8523">
          <cell r="A8523" t="str">
            <v>OBJ5008276</v>
          </cell>
          <cell r="B8523" t="str">
            <v/>
          </cell>
        </row>
        <row r="8524">
          <cell r="A8524" t="str">
            <v>OBJ5008277</v>
          </cell>
          <cell r="B8524" t="str">
            <v>2015</v>
          </cell>
        </row>
        <row r="8525">
          <cell r="A8525" t="str">
            <v>OBJ5008278</v>
          </cell>
          <cell r="B8525" t="str">
            <v>2015</v>
          </cell>
        </row>
        <row r="8526">
          <cell r="A8526" t="str">
            <v>OBJ5008279</v>
          </cell>
          <cell r="B8526" t="str">
            <v/>
          </cell>
        </row>
        <row r="8527">
          <cell r="A8527" t="str">
            <v>OBJ5008282</v>
          </cell>
          <cell r="B8527" t="str">
            <v>2007</v>
          </cell>
        </row>
        <row r="8528">
          <cell r="A8528" t="str">
            <v>OBJ5008283</v>
          </cell>
          <cell r="B8528" t="str">
            <v>2014</v>
          </cell>
        </row>
        <row r="8529">
          <cell r="A8529" t="str">
            <v>OBJ5008284</v>
          </cell>
          <cell r="B8529" t="str">
            <v>2009</v>
          </cell>
        </row>
        <row r="8530">
          <cell r="A8530" t="str">
            <v>OBJ5008285</v>
          </cell>
          <cell r="B8530" t="str">
            <v>2010</v>
          </cell>
        </row>
        <row r="8531">
          <cell r="A8531" t="str">
            <v>OBJ5008286</v>
          </cell>
          <cell r="B8531" t="str">
            <v>2009</v>
          </cell>
        </row>
        <row r="8532">
          <cell r="A8532" t="str">
            <v>OBJ5008287</v>
          </cell>
          <cell r="B8532" t="str">
            <v>1996</v>
          </cell>
        </row>
        <row r="8533">
          <cell r="A8533" t="str">
            <v>OBJ5008290</v>
          </cell>
          <cell r="B8533" t="str">
            <v>2003</v>
          </cell>
        </row>
        <row r="8534">
          <cell r="A8534" t="str">
            <v>OBJ5008291</v>
          </cell>
          <cell r="B8534" t="str">
            <v>2003</v>
          </cell>
        </row>
        <row r="8535">
          <cell r="A8535" t="str">
            <v>OBJ5008292</v>
          </cell>
          <cell r="B8535" t="str">
            <v>2003</v>
          </cell>
        </row>
        <row r="8536">
          <cell r="A8536" t="str">
            <v>OBJ5008293</v>
          </cell>
          <cell r="B8536" t="str">
            <v/>
          </cell>
        </row>
        <row r="8537">
          <cell r="A8537" t="str">
            <v>OBJ5008294</v>
          </cell>
          <cell r="B8537" t="str">
            <v>2004</v>
          </cell>
        </row>
        <row r="8538">
          <cell r="A8538" t="str">
            <v>OBJ5008295</v>
          </cell>
          <cell r="B8538" t="str">
            <v/>
          </cell>
        </row>
        <row r="8539">
          <cell r="A8539" t="str">
            <v>OBJ5008296</v>
          </cell>
          <cell r="B8539" t="str">
            <v>2004</v>
          </cell>
        </row>
        <row r="8540">
          <cell r="A8540" t="str">
            <v>OBJ5008297</v>
          </cell>
          <cell r="B8540" t="str">
            <v>2004</v>
          </cell>
        </row>
        <row r="8541">
          <cell r="A8541" t="str">
            <v>OBJ5008298</v>
          </cell>
          <cell r="B8541" t="str">
            <v/>
          </cell>
        </row>
        <row r="8542">
          <cell r="A8542" t="str">
            <v>OBJ5008299</v>
          </cell>
          <cell r="B8542" t="str">
            <v>2004</v>
          </cell>
        </row>
        <row r="8543">
          <cell r="A8543" t="str">
            <v>OBJ5008302</v>
          </cell>
          <cell r="B8543" t="str">
            <v>2010</v>
          </cell>
        </row>
        <row r="8544">
          <cell r="A8544" t="str">
            <v>OBJ5008303</v>
          </cell>
          <cell r="B8544" t="str">
            <v>2016</v>
          </cell>
        </row>
        <row r="8545">
          <cell r="A8545" t="str">
            <v>OBJ5008304</v>
          </cell>
          <cell r="B8545" t="str">
            <v>2009</v>
          </cell>
        </row>
        <row r="8546">
          <cell r="A8546" t="str">
            <v>OBJ5008305</v>
          </cell>
          <cell r="B8546" t="str">
            <v>2004</v>
          </cell>
        </row>
        <row r="8547">
          <cell r="A8547" t="str">
            <v>OBJ5008306</v>
          </cell>
          <cell r="B8547" t="str">
            <v>1998</v>
          </cell>
        </row>
        <row r="8548">
          <cell r="A8548" t="str">
            <v>OBJ5008307</v>
          </cell>
          <cell r="B8548" t="str">
            <v>2017</v>
          </cell>
        </row>
        <row r="8549">
          <cell r="A8549" t="str">
            <v>OBJ5008308</v>
          </cell>
          <cell r="B8549" t="str">
            <v>2005</v>
          </cell>
        </row>
        <row r="8550">
          <cell r="A8550" t="str">
            <v>OBJ5008309</v>
          </cell>
          <cell r="B8550" t="str">
            <v>2004</v>
          </cell>
        </row>
        <row r="8551">
          <cell r="A8551" t="str">
            <v>OBJ5008310</v>
          </cell>
          <cell r="B8551" t="str">
            <v/>
          </cell>
        </row>
        <row r="8552">
          <cell r="A8552" t="str">
            <v>OBJ5008311</v>
          </cell>
          <cell r="B8552" t="str">
            <v/>
          </cell>
        </row>
        <row r="8553">
          <cell r="A8553" t="str">
            <v>OBJ5008312</v>
          </cell>
          <cell r="B8553" t="str">
            <v>2013</v>
          </cell>
        </row>
        <row r="8554">
          <cell r="A8554" t="str">
            <v>OBJ5008313</v>
          </cell>
          <cell r="B8554" t="str">
            <v>2013</v>
          </cell>
        </row>
        <row r="8555">
          <cell r="A8555" t="str">
            <v>OBJ5008314</v>
          </cell>
          <cell r="B8555" t="str">
            <v>2014</v>
          </cell>
        </row>
        <row r="8556">
          <cell r="A8556" t="str">
            <v>OBJ5008315</v>
          </cell>
          <cell r="B8556" t="str">
            <v>2015</v>
          </cell>
        </row>
        <row r="8557">
          <cell r="A8557" t="str">
            <v>OBJ5008316</v>
          </cell>
          <cell r="B8557" t="str">
            <v>2015 (vervallen sinds verbouwing)</v>
          </cell>
        </row>
        <row r="8558">
          <cell r="A8558" t="str">
            <v>OBJ5008317</v>
          </cell>
          <cell r="B8558" t="str">
            <v>2004</v>
          </cell>
        </row>
        <row r="8559">
          <cell r="A8559" t="str">
            <v>OBJ5008318</v>
          </cell>
          <cell r="B8559" t="str">
            <v>2013</v>
          </cell>
        </row>
        <row r="8560">
          <cell r="A8560" t="str">
            <v>OBJ5008319</v>
          </cell>
          <cell r="B8560" t="str">
            <v>2013</v>
          </cell>
        </row>
        <row r="8561">
          <cell r="A8561" t="str">
            <v>OBJ5008320</v>
          </cell>
          <cell r="B8561" t="str">
            <v>2013</v>
          </cell>
        </row>
        <row r="8562">
          <cell r="A8562" t="str">
            <v>OBJ5008321</v>
          </cell>
          <cell r="B8562" t="str">
            <v>2012</v>
          </cell>
        </row>
        <row r="8563">
          <cell r="A8563" t="str">
            <v>OBJ5008322</v>
          </cell>
          <cell r="B8563" t="str">
            <v>2018</v>
          </cell>
        </row>
        <row r="8564">
          <cell r="A8564" t="str">
            <v>OBJ5008323</v>
          </cell>
          <cell r="B8564" t="str">
            <v/>
          </cell>
        </row>
        <row r="8565">
          <cell r="A8565" t="str">
            <v>OBJ5008324</v>
          </cell>
          <cell r="B8565" t="str">
            <v>2012</v>
          </cell>
        </row>
        <row r="8566">
          <cell r="A8566" t="str">
            <v>OBJ5008325</v>
          </cell>
          <cell r="B8566" t="str">
            <v>2012</v>
          </cell>
        </row>
        <row r="8567">
          <cell r="A8567" t="str">
            <v>OBJ5008326</v>
          </cell>
          <cell r="B8567" t="str">
            <v/>
          </cell>
        </row>
        <row r="8568">
          <cell r="A8568" t="str">
            <v>OBJ5008327</v>
          </cell>
          <cell r="B8568" t="str">
            <v/>
          </cell>
        </row>
        <row r="8569">
          <cell r="A8569" t="str">
            <v>OBJ5008328</v>
          </cell>
          <cell r="B8569" t="str">
            <v/>
          </cell>
        </row>
        <row r="8570">
          <cell r="A8570" t="str">
            <v>OBJ5008330</v>
          </cell>
          <cell r="B8570" t="str">
            <v/>
          </cell>
        </row>
        <row r="8571">
          <cell r="A8571" t="str">
            <v>OBJ5008331</v>
          </cell>
          <cell r="B8571" t="str">
            <v/>
          </cell>
        </row>
        <row r="8572">
          <cell r="A8572" t="str">
            <v>OBJ5008332</v>
          </cell>
          <cell r="B8572" t="str">
            <v/>
          </cell>
        </row>
        <row r="8573">
          <cell r="A8573" t="str">
            <v>OBJ5008333</v>
          </cell>
          <cell r="B8573" t="str">
            <v>2013</v>
          </cell>
        </row>
        <row r="8574">
          <cell r="A8574" t="str">
            <v>OBJ5008334</v>
          </cell>
          <cell r="B8574" t="str">
            <v>2013</v>
          </cell>
        </row>
        <row r="8575">
          <cell r="A8575" t="str">
            <v>OBJ5008335</v>
          </cell>
          <cell r="B8575" t="str">
            <v>2005</v>
          </cell>
        </row>
        <row r="8576">
          <cell r="A8576" t="str">
            <v>OBJ5008336</v>
          </cell>
          <cell r="B8576" t="str">
            <v>2005</v>
          </cell>
        </row>
        <row r="8577">
          <cell r="A8577" t="str">
            <v>OBJ5008337</v>
          </cell>
          <cell r="B8577" t="str">
            <v/>
          </cell>
        </row>
        <row r="8578">
          <cell r="A8578" t="str">
            <v>OBJ5008338</v>
          </cell>
          <cell r="B8578" t="str">
            <v/>
          </cell>
        </row>
        <row r="8579">
          <cell r="A8579" t="str">
            <v>OBJ5008339</v>
          </cell>
          <cell r="B8579" t="str">
            <v>2013</v>
          </cell>
        </row>
        <row r="8580">
          <cell r="A8580" t="str">
            <v>OBJ5008340</v>
          </cell>
          <cell r="B8580" t="str">
            <v>2010</v>
          </cell>
        </row>
        <row r="8581">
          <cell r="A8581" t="str">
            <v>OBJ5008341</v>
          </cell>
          <cell r="B8581" t="str">
            <v>1997</v>
          </cell>
        </row>
        <row r="8582">
          <cell r="A8582" t="str">
            <v>OBJ5008342</v>
          </cell>
          <cell r="B8582" t="str">
            <v>2013</v>
          </cell>
        </row>
        <row r="8583">
          <cell r="A8583" t="str">
            <v>OBJ5008343</v>
          </cell>
          <cell r="B8583" t="str">
            <v>2013</v>
          </cell>
        </row>
        <row r="8584">
          <cell r="A8584" t="str">
            <v>OBJ5008344</v>
          </cell>
          <cell r="B8584" t="str">
            <v>2013</v>
          </cell>
        </row>
        <row r="8585">
          <cell r="A8585" t="str">
            <v>OBJ5008345</v>
          </cell>
          <cell r="B8585" t="str">
            <v>2013</v>
          </cell>
        </row>
        <row r="8586">
          <cell r="A8586" t="str">
            <v>OBJ5008346</v>
          </cell>
          <cell r="B8586" t="str">
            <v>2013</v>
          </cell>
        </row>
        <row r="8587">
          <cell r="A8587" t="str">
            <v>OBJ5008347</v>
          </cell>
          <cell r="B8587" t="str">
            <v>2013</v>
          </cell>
        </row>
        <row r="8588">
          <cell r="A8588" t="str">
            <v>OBJ5008348</v>
          </cell>
          <cell r="B8588" t="str">
            <v>2013</v>
          </cell>
        </row>
        <row r="8589">
          <cell r="A8589" t="str">
            <v>OBJ5008349</v>
          </cell>
          <cell r="B8589" t="str">
            <v>2013</v>
          </cell>
        </row>
        <row r="8590">
          <cell r="A8590" t="str">
            <v>OBJ5008350</v>
          </cell>
          <cell r="B8590" t="str">
            <v>2013</v>
          </cell>
        </row>
        <row r="8591">
          <cell r="A8591" t="str">
            <v>OBJ5008351</v>
          </cell>
          <cell r="B8591" t="str">
            <v>2013</v>
          </cell>
        </row>
        <row r="8592">
          <cell r="A8592" t="str">
            <v>OBJ5008352</v>
          </cell>
          <cell r="B8592" t="str">
            <v>2013</v>
          </cell>
        </row>
        <row r="8593">
          <cell r="A8593" t="str">
            <v>OBJ5008353</v>
          </cell>
          <cell r="B8593" t="str">
            <v>2012</v>
          </cell>
        </row>
        <row r="8594">
          <cell r="A8594" t="str">
            <v>OBJ5008354</v>
          </cell>
          <cell r="B8594" t="str">
            <v>2013</v>
          </cell>
        </row>
        <row r="8595">
          <cell r="A8595" t="str">
            <v>OBJ5008355</v>
          </cell>
          <cell r="B8595" t="str">
            <v>1997</v>
          </cell>
        </row>
        <row r="8596">
          <cell r="A8596" t="str">
            <v>OBJ5008356</v>
          </cell>
          <cell r="B8596" t="str">
            <v>2014</v>
          </cell>
        </row>
        <row r="8597">
          <cell r="A8597" t="str">
            <v>OBJ5008357</v>
          </cell>
          <cell r="B8597" t="str">
            <v>2013</v>
          </cell>
        </row>
        <row r="8598">
          <cell r="A8598" t="str">
            <v>OBJ5008358</v>
          </cell>
          <cell r="B8598" t="str">
            <v/>
          </cell>
        </row>
        <row r="8599">
          <cell r="A8599" t="str">
            <v>OBJ5008359</v>
          </cell>
          <cell r="B8599" t="str">
            <v>2012</v>
          </cell>
        </row>
        <row r="8600">
          <cell r="A8600" t="str">
            <v>OBJ5008360</v>
          </cell>
          <cell r="B8600" t="str">
            <v>2013</v>
          </cell>
        </row>
        <row r="8601">
          <cell r="A8601" t="str">
            <v>OBJ5008361</v>
          </cell>
          <cell r="B8601" t="str">
            <v/>
          </cell>
        </row>
        <row r="8602">
          <cell r="A8602" t="str">
            <v>OBJ5008362</v>
          </cell>
          <cell r="B8602" t="str">
            <v>2012</v>
          </cell>
        </row>
        <row r="8603">
          <cell r="A8603" t="str">
            <v>OBJ5008363</v>
          </cell>
          <cell r="B8603" t="str">
            <v>2013</v>
          </cell>
        </row>
        <row r="8604">
          <cell r="A8604" t="str">
            <v>OBJ5008364</v>
          </cell>
          <cell r="B8604" t="str">
            <v>2013</v>
          </cell>
        </row>
        <row r="8605">
          <cell r="A8605" t="str">
            <v>OBJ5008365</v>
          </cell>
          <cell r="B8605" t="str">
            <v/>
          </cell>
        </row>
        <row r="8606">
          <cell r="A8606" t="str">
            <v>OBJ5008366</v>
          </cell>
          <cell r="B8606" t="str">
            <v/>
          </cell>
        </row>
        <row r="8607">
          <cell r="A8607" t="str">
            <v>OBJ5008367</v>
          </cell>
          <cell r="B8607" t="str">
            <v/>
          </cell>
        </row>
        <row r="8608">
          <cell r="A8608" t="str">
            <v>OBJ5008368</v>
          </cell>
          <cell r="B8608" t="str">
            <v/>
          </cell>
        </row>
        <row r="8609">
          <cell r="A8609" t="str">
            <v>OBJ5008369</v>
          </cell>
          <cell r="B8609" t="str">
            <v>2000</v>
          </cell>
        </row>
        <row r="8610">
          <cell r="A8610" t="str">
            <v>OBJ5008370</v>
          </cell>
          <cell r="B8610" t="str">
            <v>2011</v>
          </cell>
        </row>
        <row r="8611">
          <cell r="A8611" t="str">
            <v>OBJ5008371</v>
          </cell>
          <cell r="B8611" t="str">
            <v>2012</v>
          </cell>
        </row>
        <row r="8612">
          <cell r="A8612" t="str">
            <v>OBJ5008372</v>
          </cell>
          <cell r="B8612" t="str">
            <v>2011</v>
          </cell>
        </row>
        <row r="8613">
          <cell r="A8613" t="str">
            <v>OBJ5008373</v>
          </cell>
          <cell r="B8613" t="str">
            <v>2011</v>
          </cell>
        </row>
        <row r="8614">
          <cell r="A8614" t="str">
            <v>OBJ5008374</v>
          </cell>
          <cell r="B8614" t="str">
            <v>2011</v>
          </cell>
        </row>
        <row r="8615">
          <cell r="A8615" t="str">
            <v>OBJ5008375</v>
          </cell>
          <cell r="B8615" t="str">
            <v>2011</v>
          </cell>
        </row>
        <row r="8616">
          <cell r="A8616" t="str">
            <v>OBJ5008376</v>
          </cell>
          <cell r="B8616" t="str">
            <v>1998</v>
          </cell>
        </row>
        <row r="8617">
          <cell r="A8617" t="str">
            <v>OBJ5008377</v>
          </cell>
          <cell r="B8617" t="str">
            <v>2007</v>
          </cell>
        </row>
        <row r="8618">
          <cell r="A8618" t="str">
            <v>OBJ5008378</v>
          </cell>
          <cell r="B8618" t="str">
            <v>2007</v>
          </cell>
        </row>
        <row r="8619">
          <cell r="A8619" t="str">
            <v>OBJ5008379</v>
          </cell>
          <cell r="B8619" t="str">
            <v>2004</v>
          </cell>
        </row>
        <row r="8620">
          <cell r="A8620" t="str">
            <v>OBJ5008380</v>
          </cell>
          <cell r="B8620" t="str">
            <v>2004</v>
          </cell>
        </row>
        <row r="8621">
          <cell r="A8621" t="str">
            <v>OBJ5008381</v>
          </cell>
          <cell r="B8621" t="str">
            <v>2011</v>
          </cell>
        </row>
        <row r="8622">
          <cell r="A8622" t="str">
            <v>OBJ5008382</v>
          </cell>
          <cell r="B8622" t="str">
            <v/>
          </cell>
        </row>
        <row r="8623">
          <cell r="A8623" t="str">
            <v>OBJ5008384</v>
          </cell>
          <cell r="B8623" t="str">
            <v/>
          </cell>
        </row>
        <row r="8624">
          <cell r="A8624" t="str">
            <v>OBJ5008387</v>
          </cell>
          <cell r="B8624" t="str">
            <v/>
          </cell>
        </row>
        <row r="8625">
          <cell r="A8625" t="str">
            <v>OBJ5008388</v>
          </cell>
          <cell r="B8625" t="str">
            <v/>
          </cell>
        </row>
        <row r="8626">
          <cell r="A8626" t="str">
            <v>OBJ5008389</v>
          </cell>
          <cell r="B8626" t="str">
            <v>2017</v>
          </cell>
        </row>
        <row r="8627">
          <cell r="A8627" t="str">
            <v>OBJ5008390</v>
          </cell>
          <cell r="B8627" t="str">
            <v>2004</v>
          </cell>
        </row>
        <row r="8628">
          <cell r="A8628" t="str">
            <v>OBJ5008391</v>
          </cell>
          <cell r="B8628" t="str">
            <v>2004</v>
          </cell>
        </row>
        <row r="8629">
          <cell r="A8629" t="str">
            <v>OBJ5008392</v>
          </cell>
          <cell r="B8629" t="str">
            <v>2004</v>
          </cell>
        </row>
        <row r="8630">
          <cell r="A8630" t="str">
            <v>OBJ5008393</v>
          </cell>
          <cell r="B8630" t="str">
            <v/>
          </cell>
        </row>
        <row r="8631">
          <cell r="A8631" t="str">
            <v>OBJ5008394</v>
          </cell>
          <cell r="B8631" t="str">
            <v>2013</v>
          </cell>
        </row>
        <row r="8632">
          <cell r="A8632" t="str">
            <v>OBJ5008395</v>
          </cell>
          <cell r="B8632" t="str">
            <v>2012</v>
          </cell>
        </row>
        <row r="8633">
          <cell r="A8633" t="str">
            <v>OBJ5008396</v>
          </cell>
          <cell r="B8633" t="str">
            <v>2016</v>
          </cell>
        </row>
        <row r="8634">
          <cell r="A8634" t="str">
            <v>OBJ5008398</v>
          </cell>
          <cell r="B8634" t="str">
            <v>2016</v>
          </cell>
        </row>
        <row r="8635">
          <cell r="A8635" t="str">
            <v>OBJ5008399</v>
          </cell>
          <cell r="B8635" t="str">
            <v/>
          </cell>
        </row>
        <row r="8636">
          <cell r="A8636" t="str">
            <v>OBJ5008400</v>
          </cell>
          <cell r="B8636" t="str">
            <v>2016</v>
          </cell>
        </row>
        <row r="8637">
          <cell r="A8637" t="str">
            <v>OBJ5008401</v>
          </cell>
          <cell r="B8637" t="str">
            <v>1999</v>
          </cell>
        </row>
        <row r="8638">
          <cell r="A8638" t="str">
            <v>OBJ5008402</v>
          </cell>
          <cell r="B8638" t="str">
            <v>1998</v>
          </cell>
        </row>
        <row r="8639">
          <cell r="A8639" t="str">
            <v>OBJ5008403</v>
          </cell>
          <cell r="B8639" t="str">
            <v>1999</v>
          </cell>
        </row>
        <row r="8640">
          <cell r="A8640" t="str">
            <v>OBJ5008404</v>
          </cell>
          <cell r="B8640" t="str">
            <v>1999</v>
          </cell>
        </row>
        <row r="8641">
          <cell r="A8641" t="str">
            <v>OBJ5008405</v>
          </cell>
          <cell r="B8641" t="str">
            <v/>
          </cell>
        </row>
        <row r="8642">
          <cell r="A8642" t="str">
            <v>OBJ5008406</v>
          </cell>
          <cell r="B8642" t="str">
            <v/>
          </cell>
        </row>
        <row r="8643">
          <cell r="A8643" t="str">
            <v>OBJ5008409</v>
          </cell>
          <cell r="B8643" t="str">
            <v/>
          </cell>
        </row>
        <row r="8644">
          <cell r="A8644" t="str">
            <v>OBJ5008410</v>
          </cell>
          <cell r="B8644" t="str">
            <v>2012</v>
          </cell>
        </row>
        <row r="8645">
          <cell r="A8645" t="str">
            <v>OBJ5008411</v>
          </cell>
          <cell r="B8645" t="str">
            <v>2012</v>
          </cell>
        </row>
        <row r="8646">
          <cell r="A8646" t="str">
            <v>OBJ5008412</v>
          </cell>
          <cell r="B8646" t="str">
            <v>2012</v>
          </cell>
        </row>
        <row r="8647">
          <cell r="A8647" t="str">
            <v>OBJ5008413</v>
          </cell>
          <cell r="B8647" t="str">
            <v>2012</v>
          </cell>
        </row>
        <row r="8648">
          <cell r="A8648" t="str">
            <v>OBJ5008414</v>
          </cell>
          <cell r="B8648" t="str">
            <v>2012</v>
          </cell>
        </row>
        <row r="8649">
          <cell r="A8649" t="str">
            <v>OBJ5008415</v>
          </cell>
          <cell r="B8649" t="str">
            <v>2010</v>
          </cell>
        </row>
        <row r="8650">
          <cell r="A8650" t="str">
            <v>OBJ5008416</v>
          </cell>
          <cell r="B8650" t="str">
            <v>2012</v>
          </cell>
        </row>
        <row r="8651">
          <cell r="A8651" t="str">
            <v>OBJ5008417</v>
          </cell>
          <cell r="B8651" t="str">
            <v>2012</v>
          </cell>
        </row>
        <row r="8652">
          <cell r="A8652" t="str">
            <v>OBJ5008418</v>
          </cell>
          <cell r="B8652" t="str">
            <v>2014</v>
          </cell>
        </row>
        <row r="8653">
          <cell r="A8653" t="str">
            <v>OBJ5008419</v>
          </cell>
          <cell r="B8653" t="str">
            <v>2010</v>
          </cell>
        </row>
        <row r="8654">
          <cell r="A8654" t="str">
            <v>OBJ5008420</v>
          </cell>
          <cell r="B8654" t="str">
            <v>1999</v>
          </cell>
        </row>
        <row r="8655">
          <cell r="A8655" t="str">
            <v>OBJ5008421</v>
          </cell>
          <cell r="B8655" t="str">
            <v>1999</v>
          </cell>
        </row>
        <row r="8656">
          <cell r="A8656" t="str">
            <v>OBJ5008422</v>
          </cell>
          <cell r="B8656" t="str">
            <v>1999</v>
          </cell>
        </row>
        <row r="8657">
          <cell r="A8657" t="str">
            <v>OBJ5008423</v>
          </cell>
          <cell r="B8657" t="str">
            <v>1998</v>
          </cell>
        </row>
        <row r="8658">
          <cell r="A8658" t="str">
            <v>OBJ5008424</v>
          </cell>
          <cell r="B8658" t="str">
            <v/>
          </cell>
        </row>
        <row r="8659">
          <cell r="A8659" t="str">
            <v>OBJ5008425</v>
          </cell>
          <cell r="B8659" t="str">
            <v/>
          </cell>
        </row>
        <row r="8660">
          <cell r="A8660" t="str">
            <v>OBJ5008426</v>
          </cell>
          <cell r="B8660" t="str">
            <v/>
          </cell>
        </row>
        <row r="8661">
          <cell r="A8661" t="str">
            <v>OBJ5008427</v>
          </cell>
          <cell r="B8661" t="str">
            <v/>
          </cell>
        </row>
        <row r="8662">
          <cell r="A8662" t="str">
            <v>OBJ5008428</v>
          </cell>
          <cell r="B8662" t="str">
            <v>2009</v>
          </cell>
        </row>
        <row r="8663">
          <cell r="A8663" t="str">
            <v>OBJ5008429</v>
          </cell>
          <cell r="B8663" t="str">
            <v>2016</v>
          </cell>
        </row>
        <row r="8664">
          <cell r="A8664" t="str">
            <v>OBJ5008430</v>
          </cell>
          <cell r="B8664" t="str">
            <v>2015</v>
          </cell>
        </row>
        <row r="8665">
          <cell r="A8665" t="str">
            <v>OBJ5008431</v>
          </cell>
          <cell r="B8665" t="str">
            <v>2017</v>
          </cell>
        </row>
        <row r="8666">
          <cell r="A8666" t="str">
            <v>OBJ5008432</v>
          </cell>
          <cell r="B8666" t="str">
            <v>2013</v>
          </cell>
        </row>
        <row r="8667">
          <cell r="A8667" t="str">
            <v>OBJ5008433</v>
          </cell>
          <cell r="B8667" t="str">
            <v>2012</v>
          </cell>
        </row>
        <row r="8668">
          <cell r="A8668" t="str">
            <v>OBJ5008434</v>
          </cell>
          <cell r="B8668" t="str">
            <v>2012</v>
          </cell>
        </row>
        <row r="8669">
          <cell r="A8669" t="str">
            <v>OBJ5008435</v>
          </cell>
          <cell r="B8669" t="str">
            <v>2013</v>
          </cell>
        </row>
        <row r="8670">
          <cell r="A8670" t="str">
            <v>OBJ5008436</v>
          </cell>
          <cell r="B8670" t="str">
            <v/>
          </cell>
        </row>
        <row r="8671">
          <cell r="A8671" t="str">
            <v>OBJ5008437</v>
          </cell>
          <cell r="B8671" t="str">
            <v>2014</v>
          </cell>
        </row>
        <row r="8672">
          <cell r="A8672" t="str">
            <v>OBJ5008438</v>
          </cell>
          <cell r="B8672" t="str">
            <v>2014</v>
          </cell>
        </row>
        <row r="8673">
          <cell r="A8673" t="str">
            <v>OBJ5008439</v>
          </cell>
          <cell r="B8673" t="str">
            <v/>
          </cell>
        </row>
        <row r="8674">
          <cell r="A8674" t="str">
            <v>OBJ5008441</v>
          </cell>
          <cell r="B8674" t="str">
            <v>2008</v>
          </cell>
        </row>
        <row r="8675">
          <cell r="A8675" t="str">
            <v>OBJ5008442</v>
          </cell>
          <cell r="B8675" t="str">
            <v>2001</v>
          </cell>
        </row>
        <row r="8676">
          <cell r="A8676" t="str">
            <v>OBJ5008443</v>
          </cell>
          <cell r="B8676" t="str">
            <v>2001</v>
          </cell>
        </row>
        <row r="8677">
          <cell r="A8677" t="str">
            <v>OBJ5008444</v>
          </cell>
          <cell r="B8677" t="str">
            <v>2014</v>
          </cell>
        </row>
        <row r="8678">
          <cell r="A8678" t="str">
            <v>OBJ5008445</v>
          </cell>
          <cell r="B8678" t="str">
            <v>2006</v>
          </cell>
        </row>
        <row r="8679">
          <cell r="A8679" t="str">
            <v>OBJ5008446</v>
          </cell>
          <cell r="B8679" t="str">
            <v>2010</v>
          </cell>
        </row>
        <row r="8680">
          <cell r="A8680" t="str">
            <v>OBJ5008447</v>
          </cell>
          <cell r="B8680" t="str">
            <v>2017</v>
          </cell>
        </row>
        <row r="8681">
          <cell r="A8681" t="str">
            <v>OBJ5008448</v>
          </cell>
          <cell r="B8681" t="str">
            <v/>
          </cell>
        </row>
        <row r="8682">
          <cell r="A8682" t="str">
            <v>OBJ5008449</v>
          </cell>
          <cell r="B8682" t="str">
            <v>2008</v>
          </cell>
        </row>
        <row r="8683">
          <cell r="A8683" t="str">
            <v>OBJ5008450</v>
          </cell>
          <cell r="B8683" t="str">
            <v>2008</v>
          </cell>
        </row>
        <row r="8684">
          <cell r="A8684" t="str">
            <v>OBJ5008451</v>
          </cell>
          <cell r="B8684" t="str">
            <v>2008</v>
          </cell>
        </row>
        <row r="8685">
          <cell r="A8685" t="str">
            <v>OBJ5008452</v>
          </cell>
          <cell r="B8685" t="str">
            <v>2008</v>
          </cell>
        </row>
        <row r="8686">
          <cell r="A8686" t="str">
            <v>OBJ5008453</v>
          </cell>
          <cell r="B8686" t="str">
            <v/>
          </cell>
        </row>
        <row r="8687">
          <cell r="A8687" t="str">
            <v>OBJ5008454</v>
          </cell>
          <cell r="B8687" t="str">
            <v/>
          </cell>
        </row>
        <row r="8688">
          <cell r="A8688" t="str">
            <v>OBJ5008456</v>
          </cell>
          <cell r="B8688" t="str">
            <v/>
          </cell>
        </row>
        <row r="8689">
          <cell r="A8689" t="str">
            <v>OBJ5008458</v>
          </cell>
          <cell r="B8689" t="str">
            <v>2009</v>
          </cell>
        </row>
        <row r="8690">
          <cell r="A8690" t="str">
            <v>OBJ5008459</v>
          </cell>
          <cell r="B8690" t="str">
            <v>2011</v>
          </cell>
        </row>
        <row r="8691">
          <cell r="A8691" t="str">
            <v>OBJ5008460</v>
          </cell>
          <cell r="B8691" t="str">
            <v/>
          </cell>
        </row>
        <row r="8692">
          <cell r="A8692" t="str">
            <v>OBJ5008461</v>
          </cell>
          <cell r="B8692" t="str">
            <v/>
          </cell>
        </row>
        <row r="8693">
          <cell r="A8693" t="str">
            <v>OBJ5008462</v>
          </cell>
          <cell r="B8693" t="str">
            <v>2013</v>
          </cell>
        </row>
        <row r="8694">
          <cell r="A8694" t="str">
            <v>OBJ5008463</v>
          </cell>
          <cell r="B8694" t="str">
            <v>2005</v>
          </cell>
        </row>
        <row r="8695">
          <cell r="A8695" t="str">
            <v>OBJ5008466</v>
          </cell>
          <cell r="B8695" t="str">
            <v>2011</v>
          </cell>
        </row>
        <row r="8696">
          <cell r="A8696" t="str">
            <v>OBJ5008467</v>
          </cell>
          <cell r="B8696" t="str">
            <v>2010</v>
          </cell>
        </row>
        <row r="8697">
          <cell r="A8697" t="str">
            <v>OBJ5008468</v>
          </cell>
          <cell r="B8697" t="str">
            <v>2011</v>
          </cell>
        </row>
        <row r="8698">
          <cell r="A8698" t="str">
            <v>OBJ5008469</v>
          </cell>
          <cell r="B8698" t="str">
            <v>2011</v>
          </cell>
        </row>
        <row r="8699">
          <cell r="A8699" t="str">
            <v>OBJ5008470</v>
          </cell>
          <cell r="B8699" t="str">
            <v>2011</v>
          </cell>
        </row>
        <row r="8700">
          <cell r="A8700" t="str">
            <v>OBJ5008471</v>
          </cell>
          <cell r="B8700" t="str">
            <v>2011</v>
          </cell>
        </row>
        <row r="8701">
          <cell r="A8701" t="str">
            <v>OBJ5008472</v>
          </cell>
          <cell r="B8701" t="str">
            <v>2011</v>
          </cell>
        </row>
        <row r="8702">
          <cell r="A8702" t="str">
            <v>OBJ5008473</v>
          </cell>
          <cell r="B8702" t="str">
            <v>2011</v>
          </cell>
        </row>
        <row r="8703">
          <cell r="A8703" t="str">
            <v>OBJ5008474</v>
          </cell>
          <cell r="B8703" t="str">
            <v>2011</v>
          </cell>
        </row>
        <row r="8704">
          <cell r="A8704" t="str">
            <v>OBJ5008475</v>
          </cell>
          <cell r="B8704" t="str">
            <v>2011</v>
          </cell>
        </row>
        <row r="8705">
          <cell r="A8705" t="str">
            <v>OBJ5008476</v>
          </cell>
          <cell r="B8705" t="str">
            <v>2011</v>
          </cell>
        </row>
        <row r="8706">
          <cell r="A8706" t="str">
            <v>OBJ5008477</v>
          </cell>
          <cell r="B8706" t="str">
            <v>2011</v>
          </cell>
        </row>
        <row r="8707">
          <cell r="A8707" t="str">
            <v>OBJ5008478</v>
          </cell>
          <cell r="B8707" t="str">
            <v>2011</v>
          </cell>
        </row>
        <row r="8708">
          <cell r="A8708" t="str">
            <v>OBJ5008479</v>
          </cell>
          <cell r="B8708" t="str">
            <v>2011</v>
          </cell>
        </row>
        <row r="8709">
          <cell r="A8709" t="str">
            <v>OBJ5008480</v>
          </cell>
          <cell r="B8709" t="str">
            <v>2011</v>
          </cell>
        </row>
        <row r="8710">
          <cell r="A8710" t="str">
            <v>OBJ5008481</v>
          </cell>
          <cell r="B8710" t="str">
            <v>2011</v>
          </cell>
        </row>
        <row r="8711">
          <cell r="A8711" t="str">
            <v>OBJ5008482</v>
          </cell>
          <cell r="B8711" t="str">
            <v>2011</v>
          </cell>
        </row>
        <row r="8712">
          <cell r="A8712" t="str">
            <v>OBJ5008483</v>
          </cell>
          <cell r="B8712" t="str">
            <v>2011</v>
          </cell>
        </row>
        <row r="8713">
          <cell r="A8713" t="str">
            <v>OBJ5008484</v>
          </cell>
          <cell r="B8713" t="str">
            <v>2011</v>
          </cell>
        </row>
        <row r="8714">
          <cell r="A8714" t="str">
            <v>OBJ5008485</v>
          </cell>
          <cell r="B8714" t="str">
            <v>2011</v>
          </cell>
        </row>
        <row r="8715">
          <cell r="A8715" t="str">
            <v>OBJ5008486</v>
          </cell>
          <cell r="B8715" t="str">
            <v>2011</v>
          </cell>
        </row>
        <row r="8716">
          <cell r="A8716" t="str">
            <v>OBJ5008487</v>
          </cell>
          <cell r="B8716" t="str">
            <v>2011</v>
          </cell>
        </row>
        <row r="8717">
          <cell r="A8717" t="str">
            <v>OBJ5008488</v>
          </cell>
          <cell r="B8717" t="str">
            <v>2011</v>
          </cell>
        </row>
        <row r="8718">
          <cell r="A8718" t="str">
            <v>OBJ5008489</v>
          </cell>
          <cell r="B8718" t="str">
            <v>2011</v>
          </cell>
        </row>
        <row r="8719">
          <cell r="A8719" t="str">
            <v>OBJ5008490</v>
          </cell>
          <cell r="B8719" t="str">
            <v>2011</v>
          </cell>
        </row>
        <row r="8720">
          <cell r="A8720" t="str">
            <v>OBJ5008491</v>
          </cell>
          <cell r="B8720" t="str">
            <v>2011</v>
          </cell>
        </row>
        <row r="8721">
          <cell r="A8721" t="str">
            <v>OBJ5008492</v>
          </cell>
          <cell r="B8721" t="str">
            <v>2011</v>
          </cell>
        </row>
        <row r="8722">
          <cell r="A8722" t="str">
            <v>OBJ5008493</v>
          </cell>
          <cell r="B8722" t="str">
            <v>2011</v>
          </cell>
        </row>
        <row r="8723">
          <cell r="A8723" t="str">
            <v>OBJ5008494</v>
          </cell>
          <cell r="B8723" t="str">
            <v>2011</v>
          </cell>
        </row>
        <row r="8724">
          <cell r="A8724" t="str">
            <v>OBJ5008495</v>
          </cell>
          <cell r="B8724" t="str">
            <v>2006</v>
          </cell>
        </row>
        <row r="8725">
          <cell r="A8725" t="str">
            <v>OBJ5008496</v>
          </cell>
          <cell r="B8725" t="str">
            <v/>
          </cell>
        </row>
        <row r="8726">
          <cell r="A8726" t="str">
            <v>OBJ5008497</v>
          </cell>
          <cell r="B8726" t="str">
            <v>2013</v>
          </cell>
        </row>
        <row r="8727">
          <cell r="A8727" t="str">
            <v>OBJ5008498</v>
          </cell>
          <cell r="B8727" t="str">
            <v>2013</v>
          </cell>
        </row>
        <row r="8728">
          <cell r="A8728" t="str">
            <v>OBJ5008499</v>
          </cell>
          <cell r="B8728" t="str">
            <v>2013</v>
          </cell>
        </row>
        <row r="8729">
          <cell r="A8729" t="str">
            <v>OBJ5008500</v>
          </cell>
          <cell r="B8729" t="str">
            <v/>
          </cell>
        </row>
        <row r="8730">
          <cell r="A8730" t="str">
            <v>OBJ5008501</v>
          </cell>
          <cell r="B8730" t="str">
            <v/>
          </cell>
        </row>
        <row r="8731">
          <cell r="A8731" t="str">
            <v>OBJ5008502</v>
          </cell>
          <cell r="B8731" t="str">
            <v>2013</v>
          </cell>
        </row>
        <row r="8732">
          <cell r="A8732" t="str">
            <v>OBJ5008505</v>
          </cell>
          <cell r="B8732" t="str">
            <v>2012</v>
          </cell>
        </row>
        <row r="8733">
          <cell r="A8733" t="str">
            <v>OBJ5008507</v>
          </cell>
          <cell r="B8733" t="str">
            <v>2011</v>
          </cell>
        </row>
        <row r="8734">
          <cell r="A8734" t="str">
            <v>OBJ5008508</v>
          </cell>
          <cell r="B8734" t="str">
            <v/>
          </cell>
        </row>
        <row r="8735">
          <cell r="A8735" t="str">
            <v>OBJ5008510</v>
          </cell>
          <cell r="B8735" t="str">
            <v>2004</v>
          </cell>
        </row>
        <row r="8736">
          <cell r="A8736" t="str">
            <v>OBJ5008511</v>
          </cell>
          <cell r="B8736" t="str">
            <v>2004</v>
          </cell>
        </row>
        <row r="8737">
          <cell r="A8737" t="str">
            <v>OBJ5008512</v>
          </cell>
          <cell r="B8737" t="str">
            <v>2014</v>
          </cell>
        </row>
        <row r="8738">
          <cell r="A8738" t="str">
            <v>OBJ5008513</v>
          </cell>
          <cell r="B8738" t="str">
            <v/>
          </cell>
        </row>
        <row r="8739">
          <cell r="A8739" t="str">
            <v>OBJ5008514</v>
          </cell>
          <cell r="B8739" t="str">
            <v/>
          </cell>
        </row>
        <row r="8740">
          <cell r="A8740" t="str">
            <v>OBJ5008516</v>
          </cell>
          <cell r="B8740" t="str">
            <v>2010</v>
          </cell>
        </row>
        <row r="8741">
          <cell r="A8741" t="str">
            <v>OBJ5008517</v>
          </cell>
          <cell r="B8741" t="str">
            <v>2010</v>
          </cell>
        </row>
        <row r="8742">
          <cell r="A8742" t="str">
            <v>OBJ5008518</v>
          </cell>
          <cell r="B8742" t="str">
            <v>2010</v>
          </cell>
        </row>
        <row r="8743">
          <cell r="A8743" t="str">
            <v>OBJ5008519</v>
          </cell>
          <cell r="B8743" t="str">
            <v/>
          </cell>
        </row>
        <row r="8744">
          <cell r="A8744" t="str">
            <v>OBJ5008520</v>
          </cell>
          <cell r="B8744" t="str">
            <v>ONBEKEND</v>
          </cell>
        </row>
        <row r="8745">
          <cell r="A8745" t="str">
            <v>OBJ5008521</v>
          </cell>
          <cell r="B8745" t="str">
            <v>2008</v>
          </cell>
        </row>
        <row r="8746">
          <cell r="A8746" t="str">
            <v>OBJ5008522</v>
          </cell>
          <cell r="B8746" t="str">
            <v>2011</v>
          </cell>
        </row>
        <row r="8747">
          <cell r="A8747" t="str">
            <v>OBJ5008523</v>
          </cell>
          <cell r="B8747" t="str">
            <v>1982</v>
          </cell>
        </row>
        <row r="8748">
          <cell r="A8748" t="str">
            <v>OBJ5008524</v>
          </cell>
          <cell r="B8748" t="str">
            <v>1982</v>
          </cell>
        </row>
        <row r="8749">
          <cell r="A8749" t="str">
            <v>OBJ5008525</v>
          </cell>
          <cell r="B8749" t="str">
            <v>1994</v>
          </cell>
        </row>
        <row r="8750">
          <cell r="A8750" t="str">
            <v>OBJ5008526</v>
          </cell>
          <cell r="B8750" t="str">
            <v/>
          </cell>
        </row>
        <row r="8751">
          <cell r="A8751" t="str">
            <v>OBJ5008530</v>
          </cell>
          <cell r="B8751" t="str">
            <v>2014</v>
          </cell>
        </row>
        <row r="8752">
          <cell r="A8752" t="str">
            <v>OBJ5008531</v>
          </cell>
          <cell r="B8752" t="str">
            <v>2013</v>
          </cell>
        </row>
        <row r="8753">
          <cell r="A8753" t="str">
            <v>OBJ5008532</v>
          </cell>
          <cell r="B8753" t="str">
            <v>1999</v>
          </cell>
        </row>
        <row r="8754">
          <cell r="A8754" t="str">
            <v>OBJ5008533</v>
          </cell>
          <cell r="B8754" t="str">
            <v>2002</v>
          </cell>
        </row>
        <row r="8755">
          <cell r="A8755" t="str">
            <v>OBJ5008534</v>
          </cell>
          <cell r="B8755" t="str">
            <v>2002</v>
          </cell>
        </row>
        <row r="8756">
          <cell r="A8756" t="str">
            <v>OBJ5008535</v>
          </cell>
          <cell r="B8756" t="str">
            <v>2002</v>
          </cell>
        </row>
        <row r="8757">
          <cell r="A8757" t="str">
            <v>OBJ5008536</v>
          </cell>
          <cell r="B8757" t="str">
            <v>2002</v>
          </cell>
        </row>
        <row r="8758">
          <cell r="A8758" t="str">
            <v>OBJ5008537</v>
          </cell>
          <cell r="B8758" t="str">
            <v>2015</v>
          </cell>
        </row>
        <row r="8759">
          <cell r="A8759" t="str">
            <v>OBJ5008538</v>
          </cell>
          <cell r="B8759" t="str">
            <v/>
          </cell>
        </row>
        <row r="8760">
          <cell r="A8760" t="str">
            <v>OBJ5008539</v>
          </cell>
          <cell r="B8760" t="str">
            <v/>
          </cell>
        </row>
        <row r="8761">
          <cell r="A8761" t="str">
            <v>OBJ5008540</v>
          </cell>
          <cell r="B8761" t="str">
            <v/>
          </cell>
        </row>
        <row r="8762">
          <cell r="A8762" t="str">
            <v>OBJ5008543</v>
          </cell>
          <cell r="B8762" t="str">
            <v>2013</v>
          </cell>
        </row>
        <row r="8763">
          <cell r="A8763" t="str">
            <v>OBJ5008544</v>
          </cell>
          <cell r="B8763" t="str">
            <v>2011</v>
          </cell>
        </row>
        <row r="8764">
          <cell r="A8764" t="str">
            <v>OBJ5008545</v>
          </cell>
          <cell r="B8764" t="str">
            <v>2011</v>
          </cell>
        </row>
        <row r="8765">
          <cell r="A8765" t="str">
            <v>OBJ5008546</v>
          </cell>
          <cell r="B8765" t="str">
            <v>02-2011</v>
          </cell>
        </row>
        <row r="8766">
          <cell r="A8766" t="str">
            <v>OBJ5008547</v>
          </cell>
          <cell r="B8766" t="str">
            <v>2011</v>
          </cell>
        </row>
        <row r="8767">
          <cell r="A8767" t="str">
            <v>OBJ5008548</v>
          </cell>
          <cell r="B8767" t="str">
            <v>2011</v>
          </cell>
        </row>
        <row r="8768">
          <cell r="A8768" t="str">
            <v>OBJ5008549</v>
          </cell>
          <cell r="B8768" t="str">
            <v>?</v>
          </cell>
        </row>
        <row r="8769">
          <cell r="A8769" t="str">
            <v>OBJ5008550</v>
          </cell>
          <cell r="B8769" t="str">
            <v>2011</v>
          </cell>
        </row>
        <row r="8770">
          <cell r="A8770" t="str">
            <v>OBJ5008551</v>
          </cell>
          <cell r="B8770" t="str">
            <v/>
          </cell>
        </row>
        <row r="8771">
          <cell r="A8771" t="str">
            <v>OBJ5008552</v>
          </cell>
          <cell r="B8771" t="str">
            <v>2010</v>
          </cell>
        </row>
        <row r="8772">
          <cell r="A8772" t="str">
            <v>OBJ5008553</v>
          </cell>
          <cell r="B8772" t="str">
            <v>2010</v>
          </cell>
        </row>
        <row r="8773">
          <cell r="A8773" t="str">
            <v>OBJ5008554</v>
          </cell>
          <cell r="B8773" t="str">
            <v>2010</v>
          </cell>
        </row>
        <row r="8774">
          <cell r="A8774" t="str">
            <v>OBJ5008555</v>
          </cell>
          <cell r="B8774" t="str">
            <v>2010</v>
          </cell>
        </row>
        <row r="8775">
          <cell r="A8775" t="str">
            <v>OBJ5008556</v>
          </cell>
          <cell r="B8775" t="str">
            <v>2010</v>
          </cell>
        </row>
        <row r="8776">
          <cell r="A8776" t="str">
            <v>OBJ5008557</v>
          </cell>
          <cell r="B8776" t="str">
            <v>2010</v>
          </cell>
        </row>
        <row r="8777">
          <cell r="A8777" t="str">
            <v>OBJ5008558</v>
          </cell>
          <cell r="B8777" t="str">
            <v>2014</v>
          </cell>
        </row>
        <row r="8778">
          <cell r="A8778" t="str">
            <v>OBJ5008559</v>
          </cell>
          <cell r="B8778" t="str">
            <v>2010</v>
          </cell>
        </row>
        <row r="8779">
          <cell r="A8779" t="str">
            <v>OBJ5008560</v>
          </cell>
          <cell r="B8779" t="str">
            <v>2010</v>
          </cell>
        </row>
        <row r="8780">
          <cell r="A8780" t="str">
            <v>OBJ5008561</v>
          </cell>
          <cell r="B8780" t="str">
            <v>2015</v>
          </cell>
        </row>
        <row r="8781">
          <cell r="A8781" t="str">
            <v>OBJ5008562</v>
          </cell>
          <cell r="B8781" t="str">
            <v>2010</v>
          </cell>
        </row>
        <row r="8782">
          <cell r="A8782" t="str">
            <v>OBJ5008563</v>
          </cell>
          <cell r="B8782" t="str">
            <v>2010</v>
          </cell>
        </row>
        <row r="8783">
          <cell r="A8783" t="str">
            <v>OBJ5008564</v>
          </cell>
          <cell r="B8783" t="str">
            <v>2010</v>
          </cell>
        </row>
        <row r="8784">
          <cell r="A8784" t="str">
            <v>OBJ5008565</v>
          </cell>
          <cell r="B8784" t="str">
            <v>2010</v>
          </cell>
        </row>
        <row r="8785">
          <cell r="A8785" t="str">
            <v>OBJ5008566</v>
          </cell>
          <cell r="B8785" t="str">
            <v>2016</v>
          </cell>
        </row>
        <row r="8786">
          <cell r="A8786" t="str">
            <v>OBJ5008567</v>
          </cell>
          <cell r="B8786" t="str">
            <v>2010</v>
          </cell>
        </row>
        <row r="8787">
          <cell r="A8787" t="str">
            <v>OBJ5008568</v>
          </cell>
          <cell r="B8787" t="str">
            <v>2010</v>
          </cell>
        </row>
        <row r="8788">
          <cell r="A8788" t="str">
            <v>OBJ5008569</v>
          </cell>
          <cell r="B8788" t="str">
            <v>2013</v>
          </cell>
        </row>
        <row r="8789">
          <cell r="A8789" t="str">
            <v>OBJ5008570</v>
          </cell>
          <cell r="B8789" t="str">
            <v>2010</v>
          </cell>
        </row>
        <row r="8790">
          <cell r="A8790" t="str">
            <v>OBJ5008571</v>
          </cell>
          <cell r="B8790" t="str">
            <v>2010</v>
          </cell>
        </row>
        <row r="8791">
          <cell r="A8791" t="str">
            <v>OBJ5008572</v>
          </cell>
          <cell r="B8791" t="str">
            <v>2013</v>
          </cell>
        </row>
        <row r="8792">
          <cell r="A8792" t="str">
            <v>OBJ5008573</v>
          </cell>
          <cell r="B8792" t="str">
            <v>2010</v>
          </cell>
        </row>
        <row r="8793">
          <cell r="A8793" t="str">
            <v>OBJ5008574</v>
          </cell>
          <cell r="B8793" t="str">
            <v>2010</v>
          </cell>
        </row>
        <row r="8794">
          <cell r="A8794" t="str">
            <v>OBJ5008575</v>
          </cell>
          <cell r="B8794" t="str">
            <v>2010</v>
          </cell>
        </row>
        <row r="8795">
          <cell r="A8795" t="str">
            <v>OBJ5008576</v>
          </cell>
          <cell r="B8795" t="str">
            <v>2010</v>
          </cell>
        </row>
        <row r="8796">
          <cell r="A8796" t="str">
            <v>OBJ5008577</v>
          </cell>
          <cell r="B8796" t="str">
            <v>2010</v>
          </cell>
        </row>
        <row r="8797">
          <cell r="A8797" t="str">
            <v>OBJ5008578</v>
          </cell>
          <cell r="B8797" t="str">
            <v>2010</v>
          </cell>
        </row>
        <row r="8798">
          <cell r="A8798" t="str">
            <v>OBJ5008579</v>
          </cell>
          <cell r="B8798" t="str">
            <v>2013</v>
          </cell>
        </row>
        <row r="8799">
          <cell r="A8799" t="str">
            <v>OBJ5008580</v>
          </cell>
          <cell r="B8799" t="str">
            <v>2010</v>
          </cell>
        </row>
        <row r="8800">
          <cell r="A8800" t="str">
            <v>OBJ5008581</v>
          </cell>
          <cell r="B8800" t="str">
            <v>2010</v>
          </cell>
        </row>
        <row r="8801">
          <cell r="A8801" t="str">
            <v>OBJ5008582</v>
          </cell>
          <cell r="B8801" t="str">
            <v>2010</v>
          </cell>
        </row>
        <row r="8802">
          <cell r="A8802" t="str">
            <v>OBJ5008583</v>
          </cell>
          <cell r="B8802" t="str">
            <v>2010</v>
          </cell>
        </row>
        <row r="8803">
          <cell r="A8803" t="str">
            <v>OBJ5008584</v>
          </cell>
          <cell r="B8803" t="str">
            <v/>
          </cell>
        </row>
        <row r="8804">
          <cell r="A8804" t="str">
            <v>OBJ5008585</v>
          </cell>
          <cell r="B8804" t="str">
            <v>2010</v>
          </cell>
        </row>
        <row r="8805">
          <cell r="A8805" t="str">
            <v>OBJ5008586</v>
          </cell>
          <cell r="B8805" t="str">
            <v>2010</v>
          </cell>
        </row>
        <row r="8806">
          <cell r="A8806" t="str">
            <v>OBJ5008587</v>
          </cell>
          <cell r="B8806" t="str">
            <v>2010</v>
          </cell>
        </row>
        <row r="8807">
          <cell r="A8807" t="str">
            <v>OBJ5008588</v>
          </cell>
          <cell r="B8807" t="str">
            <v>2010</v>
          </cell>
        </row>
        <row r="8808">
          <cell r="A8808" t="str">
            <v>OBJ5008590</v>
          </cell>
          <cell r="B8808" t="str">
            <v/>
          </cell>
        </row>
        <row r="8809">
          <cell r="A8809" t="str">
            <v>OBJ5008591</v>
          </cell>
          <cell r="B8809" t="str">
            <v>2017</v>
          </cell>
        </row>
        <row r="8810">
          <cell r="A8810" t="str">
            <v>OBJ5008592</v>
          </cell>
          <cell r="B8810" t="str">
            <v>2004</v>
          </cell>
        </row>
        <row r="8811">
          <cell r="A8811" t="str">
            <v>OBJ5008593</v>
          </cell>
          <cell r="B8811" t="str">
            <v>2006</v>
          </cell>
        </row>
        <row r="8812">
          <cell r="A8812" t="str">
            <v>OBJ5008594</v>
          </cell>
          <cell r="B8812" t="str">
            <v>2014</v>
          </cell>
        </row>
        <row r="8813">
          <cell r="A8813" t="str">
            <v>OBJ5008595</v>
          </cell>
          <cell r="B8813" t="str">
            <v/>
          </cell>
        </row>
        <row r="8814">
          <cell r="A8814" t="str">
            <v>OBJ5008596</v>
          </cell>
          <cell r="B8814" t="str">
            <v>2014</v>
          </cell>
        </row>
        <row r="8815">
          <cell r="A8815" t="str">
            <v>OBJ5008597</v>
          </cell>
          <cell r="B8815" t="str">
            <v>2014</v>
          </cell>
        </row>
        <row r="8816">
          <cell r="A8816" t="str">
            <v>OBJ5008598</v>
          </cell>
          <cell r="B8816" t="str">
            <v>2014</v>
          </cell>
        </row>
        <row r="8817">
          <cell r="A8817" t="str">
            <v>OBJ5008599</v>
          </cell>
          <cell r="B8817" t="str">
            <v>2014</v>
          </cell>
        </row>
        <row r="8818">
          <cell r="A8818" t="str">
            <v>OBJ5008600</v>
          </cell>
          <cell r="B8818" t="str">
            <v>2014</v>
          </cell>
        </row>
        <row r="8819">
          <cell r="A8819" t="str">
            <v>OBJ5008601</v>
          </cell>
          <cell r="B8819" t="str">
            <v>2014</v>
          </cell>
        </row>
        <row r="8820">
          <cell r="A8820" t="str">
            <v>OBJ5008602</v>
          </cell>
          <cell r="B8820" t="str">
            <v>2013</v>
          </cell>
        </row>
        <row r="8821">
          <cell r="A8821" t="str">
            <v>OBJ5008603</v>
          </cell>
          <cell r="B8821" t="str">
            <v/>
          </cell>
        </row>
        <row r="8822">
          <cell r="A8822" t="str">
            <v>OBJ5008604</v>
          </cell>
          <cell r="B8822" t="str">
            <v>2003</v>
          </cell>
        </row>
        <row r="8823">
          <cell r="A8823" t="str">
            <v>OBJ5008605</v>
          </cell>
          <cell r="B8823" t="str">
            <v>2011</v>
          </cell>
        </row>
        <row r="8824">
          <cell r="A8824" t="str">
            <v>OBJ5008606</v>
          </cell>
          <cell r="B8824" t="str">
            <v>2011</v>
          </cell>
        </row>
        <row r="8825">
          <cell r="A8825" t="str">
            <v>OBJ5008607</v>
          </cell>
          <cell r="B8825" t="str">
            <v>2013</v>
          </cell>
        </row>
        <row r="8826">
          <cell r="A8826" t="str">
            <v>OBJ5008608</v>
          </cell>
          <cell r="B8826" t="str">
            <v>2008</v>
          </cell>
        </row>
        <row r="8827">
          <cell r="A8827" t="str">
            <v>OBJ5008609</v>
          </cell>
          <cell r="B8827" t="str">
            <v>2013</v>
          </cell>
        </row>
        <row r="8828">
          <cell r="A8828" t="str">
            <v>OBJ5008610</v>
          </cell>
          <cell r="B8828" t="str">
            <v>2008</v>
          </cell>
        </row>
        <row r="8829">
          <cell r="A8829" t="str">
            <v>OBJ5008611</v>
          </cell>
          <cell r="B8829" t="str">
            <v/>
          </cell>
        </row>
        <row r="8830">
          <cell r="A8830" t="str">
            <v>OBJ5008612</v>
          </cell>
          <cell r="B8830" t="str">
            <v>2009</v>
          </cell>
        </row>
        <row r="8831">
          <cell r="A8831" t="str">
            <v>OBJ5008613</v>
          </cell>
          <cell r="B8831" t="str">
            <v/>
          </cell>
        </row>
        <row r="8832">
          <cell r="A8832" t="str">
            <v>OBJ5008614</v>
          </cell>
          <cell r="B8832" t="str">
            <v/>
          </cell>
        </row>
        <row r="8833">
          <cell r="A8833" t="str">
            <v>OBJ5008615</v>
          </cell>
          <cell r="B8833" t="str">
            <v>2005</v>
          </cell>
        </row>
        <row r="8834">
          <cell r="A8834" t="str">
            <v>OBJ5008616</v>
          </cell>
          <cell r="B8834" t="str">
            <v/>
          </cell>
        </row>
        <row r="8835">
          <cell r="A8835" t="str">
            <v>OBJ5008617</v>
          </cell>
          <cell r="B8835" t="str">
            <v>2013</v>
          </cell>
        </row>
        <row r="8836">
          <cell r="A8836" t="str">
            <v>OBJ5008618</v>
          </cell>
          <cell r="B8836" t="str">
            <v>2013</v>
          </cell>
        </row>
        <row r="8837">
          <cell r="A8837" t="str">
            <v>OBJ5008619</v>
          </cell>
          <cell r="B8837" t="str">
            <v>2014</v>
          </cell>
        </row>
        <row r="8838">
          <cell r="A8838" t="str">
            <v>OBJ5008620</v>
          </cell>
          <cell r="B8838" t="str">
            <v>2014</v>
          </cell>
        </row>
        <row r="8839">
          <cell r="A8839" t="str">
            <v>OBJ5008621</v>
          </cell>
          <cell r="B8839" t="str">
            <v>2014</v>
          </cell>
        </row>
        <row r="8840">
          <cell r="A8840" t="str">
            <v>OBJ5008622</v>
          </cell>
          <cell r="B8840" t="str">
            <v>2014</v>
          </cell>
        </row>
        <row r="8841">
          <cell r="A8841" t="str">
            <v>OBJ5008623</v>
          </cell>
          <cell r="B8841" t="str">
            <v>2014</v>
          </cell>
        </row>
        <row r="8842">
          <cell r="A8842" t="str">
            <v>OBJ5008625</v>
          </cell>
          <cell r="B8842" t="str">
            <v>2011</v>
          </cell>
        </row>
        <row r="8843">
          <cell r="A8843" t="str">
            <v>OBJ5008626</v>
          </cell>
          <cell r="B8843" t="str">
            <v>1985</v>
          </cell>
        </row>
        <row r="8844">
          <cell r="A8844" t="str">
            <v>OBJ5008627</v>
          </cell>
          <cell r="B8844" t="str">
            <v>2005</v>
          </cell>
        </row>
        <row r="8845">
          <cell r="A8845" t="str">
            <v>OBJ5008628</v>
          </cell>
          <cell r="B8845" t="str">
            <v>2008</v>
          </cell>
        </row>
        <row r="8846">
          <cell r="A8846" t="str">
            <v>OBJ5008629</v>
          </cell>
          <cell r="B8846" t="str">
            <v>2021</v>
          </cell>
        </row>
        <row r="8847">
          <cell r="A8847" t="str">
            <v>OBJ5008630</v>
          </cell>
          <cell r="B8847" t="str">
            <v>2008</v>
          </cell>
        </row>
        <row r="8848">
          <cell r="A8848" t="str">
            <v>OBJ5008631</v>
          </cell>
          <cell r="B8848" t="str">
            <v>2007</v>
          </cell>
        </row>
        <row r="8849">
          <cell r="A8849" t="str">
            <v>OBJ5008632</v>
          </cell>
          <cell r="B8849" t="str">
            <v>2008</v>
          </cell>
        </row>
        <row r="8850">
          <cell r="A8850" t="str">
            <v>OBJ5008633</v>
          </cell>
          <cell r="B8850" t="str">
            <v>2008</v>
          </cell>
        </row>
        <row r="8851">
          <cell r="A8851" t="str">
            <v>OBJ5008634</v>
          </cell>
          <cell r="B8851" t="str">
            <v>2008</v>
          </cell>
        </row>
        <row r="8852">
          <cell r="A8852" t="str">
            <v>OBJ5008635</v>
          </cell>
          <cell r="B8852" t="str">
            <v>2008</v>
          </cell>
        </row>
        <row r="8853">
          <cell r="A8853" t="str">
            <v>OBJ5008636</v>
          </cell>
          <cell r="B8853" t="str">
            <v>2008</v>
          </cell>
        </row>
        <row r="8854">
          <cell r="A8854" t="str">
            <v>OBJ5008637</v>
          </cell>
          <cell r="B8854" t="str">
            <v>2008</v>
          </cell>
        </row>
        <row r="8855">
          <cell r="A8855" t="str">
            <v>OBJ5008638</v>
          </cell>
          <cell r="B8855" t="str">
            <v>2007</v>
          </cell>
        </row>
        <row r="8856">
          <cell r="A8856" t="str">
            <v>OBJ5008639</v>
          </cell>
          <cell r="B8856" t="str">
            <v>2008</v>
          </cell>
        </row>
        <row r="8857">
          <cell r="A8857" t="str">
            <v>OBJ5008640</v>
          </cell>
          <cell r="B8857" t="str">
            <v>2008</v>
          </cell>
        </row>
        <row r="8858">
          <cell r="A8858" t="str">
            <v>OBJ5008641</v>
          </cell>
          <cell r="B8858" t="str">
            <v>2008</v>
          </cell>
        </row>
        <row r="8859">
          <cell r="A8859" t="str">
            <v>OBJ5008642</v>
          </cell>
          <cell r="B8859" t="str">
            <v>2019</v>
          </cell>
        </row>
        <row r="8860">
          <cell r="A8860" t="str">
            <v>OBJ5008643</v>
          </cell>
          <cell r="B8860" t="str">
            <v/>
          </cell>
        </row>
        <row r="8861">
          <cell r="A8861" t="str">
            <v>OBJ5008644</v>
          </cell>
          <cell r="B8861" t="str">
            <v/>
          </cell>
        </row>
        <row r="8862">
          <cell r="A8862" t="str">
            <v>OBJ5008645</v>
          </cell>
          <cell r="B8862" t="str">
            <v>2007</v>
          </cell>
        </row>
        <row r="8863">
          <cell r="A8863" t="str">
            <v>OBJ5008646</v>
          </cell>
          <cell r="B8863" t="str">
            <v>2007</v>
          </cell>
        </row>
        <row r="8864">
          <cell r="A8864" t="str">
            <v>OBJ5008647</v>
          </cell>
          <cell r="B8864" t="str">
            <v>2005</v>
          </cell>
        </row>
        <row r="8865">
          <cell r="A8865" t="str">
            <v>OBJ5008648</v>
          </cell>
          <cell r="B8865" t="str">
            <v>2020</v>
          </cell>
        </row>
        <row r="8866">
          <cell r="A8866" t="str">
            <v>OBJ5008649</v>
          </cell>
          <cell r="B8866" t="str">
            <v/>
          </cell>
        </row>
        <row r="8867">
          <cell r="A8867" t="str">
            <v>OBJ5008650</v>
          </cell>
          <cell r="B8867" t="str">
            <v>2006</v>
          </cell>
        </row>
        <row r="8868">
          <cell r="A8868" t="str">
            <v>OBJ5008651</v>
          </cell>
          <cell r="B8868" t="str">
            <v>2006</v>
          </cell>
        </row>
        <row r="8869">
          <cell r="A8869" t="str">
            <v>OBJ5008652</v>
          </cell>
          <cell r="B8869" t="str">
            <v/>
          </cell>
        </row>
        <row r="8870">
          <cell r="A8870" t="str">
            <v>OBJ5008656</v>
          </cell>
          <cell r="B8870" t="str">
            <v xml:space="preserve"> </v>
          </cell>
        </row>
        <row r="8871">
          <cell r="A8871" t="str">
            <v>OBJ5008657</v>
          </cell>
          <cell r="B8871" t="str">
            <v xml:space="preserve"> </v>
          </cell>
        </row>
        <row r="8872">
          <cell r="A8872" t="str">
            <v>OBJ5008658</v>
          </cell>
          <cell r="B8872" t="str">
            <v xml:space="preserve"> </v>
          </cell>
        </row>
        <row r="8873">
          <cell r="A8873" t="str">
            <v>OBJ5008659</v>
          </cell>
          <cell r="B8873" t="str">
            <v>2014</v>
          </cell>
        </row>
        <row r="8874">
          <cell r="A8874" t="str">
            <v>OBJ5008660</v>
          </cell>
          <cell r="B8874" t="str">
            <v>2007</v>
          </cell>
        </row>
        <row r="8875">
          <cell r="A8875" t="str">
            <v>OBJ5008661</v>
          </cell>
          <cell r="B8875" t="str">
            <v/>
          </cell>
        </row>
        <row r="8876">
          <cell r="A8876" t="str">
            <v>OBJ5008662</v>
          </cell>
          <cell r="B8876" t="str">
            <v xml:space="preserve"> </v>
          </cell>
        </row>
        <row r="8877">
          <cell r="A8877" t="str">
            <v>OBJ5008663</v>
          </cell>
          <cell r="B8877" t="str">
            <v xml:space="preserve"> </v>
          </cell>
        </row>
        <row r="8878">
          <cell r="A8878" t="str">
            <v>OBJ5008664</v>
          </cell>
          <cell r="B8878" t="str">
            <v>2012</v>
          </cell>
        </row>
        <row r="8879">
          <cell r="A8879" t="str">
            <v>OBJ5008665</v>
          </cell>
          <cell r="B8879" t="str">
            <v/>
          </cell>
        </row>
        <row r="8880">
          <cell r="A8880" t="str">
            <v>OBJ5008666</v>
          </cell>
          <cell r="B8880" t="str">
            <v/>
          </cell>
        </row>
        <row r="8881">
          <cell r="A8881" t="str">
            <v>OBJ5008667</v>
          </cell>
          <cell r="B8881" t="str">
            <v/>
          </cell>
        </row>
        <row r="8882">
          <cell r="A8882" t="str">
            <v>OBJ5008668</v>
          </cell>
          <cell r="B8882" t="str">
            <v/>
          </cell>
        </row>
        <row r="8883">
          <cell r="A8883" t="str">
            <v>OBJ5008669</v>
          </cell>
          <cell r="B8883" t="str">
            <v/>
          </cell>
        </row>
        <row r="8884">
          <cell r="A8884" t="str">
            <v>OBJ5008670</v>
          </cell>
          <cell r="B8884" t="str">
            <v/>
          </cell>
        </row>
        <row r="8885">
          <cell r="A8885" t="str">
            <v>OBJ5008671</v>
          </cell>
          <cell r="B8885" t="str">
            <v/>
          </cell>
        </row>
        <row r="8886">
          <cell r="A8886" t="str">
            <v>OBJ5008672</v>
          </cell>
          <cell r="B8886" t="str">
            <v/>
          </cell>
        </row>
        <row r="8887">
          <cell r="A8887" t="str">
            <v>OBJ5008673</v>
          </cell>
          <cell r="B8887" t="str">
            <v>2001</v>
          </cell>
        </row>
        <row r="8888">
          <cell r="A8888" t="str">
            <v>OBJ5008674</v>
          </cell>
          <cell r="B8888" t="str">
            <v/>
          </cell>
        </row>
        <row r="8889">
          <cell r="A8889" t="str">
            <v>OBJ5008675</v>
          </cell>
          <cell r="B8889" t="str">
            <v>2014</v>
          </cell>
        </row>
        <row r="8890">
          <cell r="A8890" t="str">
            <v>OBJ5008676</v>
          </cell>
          <cell r="B8890" t="str">
            <v>2014</v>
          </cell>
        </row>
        <row r="8891">
          <cell r="A8891" t="str">
            <v>OBJ5008677</v>
          </cell>
          <cell r="B8891" t="str">
            <v>2004</v>
          </cell>
        </row>
        <row r="8892">
          <cell r="A8892" t="str">
            <v>OBJ5008678</v>
          </cell>
          <cell r="B8892" t="str">
            <v/>
          </cell>
        </row>
        <row r="8893">
          <cell r="A8893" t="str">
            <v>OBJ5008679</v>
          </cell>
          <cell r="B8893" t="str">
            <v/>
          </cell>
        </row>
        <row r="8894">
          <cell r="A8894" t="str">
            <v>OBJ5008680</v>
          </cell>
          <cell r="B8894" t="str">
            <v>2015</v>
          </cell>
        </row>
        <row r="8895">
          <cell r="A8895" t="str">
            <v>OBJ5008681</v>
          </cell>
          <cell r="B8895" t="str">
            <v>2003</v>
          </cell>
        </row>
        <row r="8896">
          <cell r="A8896" t="str">
            <v>OBJ5008682</v>
          </cell>
          <cell r="B8896" t="str">
            <v>2007</v>
          </cell>
        </row>
        <row r="8897">
          <cell r="A8897" t="str">
            <v>OBJ5008683</v>
          </cell>
          <cell r="B8897" t="str">
            <v>2007</v>
          </cell>
        </row>
        <row r="8898">
          <cell r="A8898" t="str">
            <v>OBJ5008684</v>
          </cell>
          <cell r="B8898" t="str">
            <v>2003</v>
          </cell>
        </row>
        <row r="8899">
          <cell r="A8899" t="str">
            <v>OBJ5008685</v>
          </cell>
          <cell r="B8899" t="str">
            <v/>
          </cell>
        </row>
        <row r="8900">
          <cell r="A8900" t="str">
            <v>OBJ5008686</v>
          </cell>
          <cell r="B8900" t="str">
            <v/>
          </cell>
        </row>
        <row r="8901">
          <cell r="A8901" t="str">
            <v>OBJ5008687</v>
          </cell>
          <cell r="B8901" t="str">
            <v/>
          </cell>
        </row>
        <row r="8902">
          <cell r="A8902" t="str">
            <v>OBJ5008688</v>
          </cell>
          <cell r="B8902" t="str">
            <v/>
          </cell>
        </row>
        <row r="8903">
          <cell r="A8903" t="str">
            <v>OBJ5008689</v>
          </cell>
          <cell r="B8903" t="str">
            <v/>
          </cell>
        </row>
        <row r="8904">
          <cell r="A8904" t="str">
            <v>OBJ5008690</v>
          </cell>
          <cell r="B8904" t="str">
            <v/>
          </cell>
        </row>
        <row r="8905">
          <cell r="A8905" t="str">
            <v>OBJ5008691</v>
          </cell>
          <cell r="B8905" t="str">
            <v>2009</v>
          </cell>
        </row>
        <row r="8906">
          <cell r="A8906" t="str">
            <v>OBJ5008692</v>
          </cell>
          <cell r="B8906" t="str">
            <v/>
          </cell>
        </row>
        <row r="8907">
          <cell r="A8907" t="str">
            <v>OBJ5008693</v>
          </cell>
          <cell r="B8907" t="str">
            <v/>
          </cell>
        </row>
        <row r="8908">
          <cell r="A8908" t="str">
            <v>OBJ5008694</v>
          </cell>
          <cell r="B8908" t="str">
            <v/>
          </cell>
        </row>
        <row r="8909">
          <cell r="A8909" t="str">
            <v>OBJ5008695</v>
          </cell>
          <cell r="B8909" t="str">
            <v>1995</v>
          </cell>
        </row>
        <row r="8910">
          <cell r="A8910" t="str">
            <v>OBJ5008696</v>
          </cell>
          <cell r="B8910" t="str">
            <v>1997</v>
          </cell>
        </row>
        <row r="8911">
          <cell r="A8911" t="str">
            <v>OBJ5008697</v>
          </cell>
          <cell r="B8911" t="str">
            <v>2016</v>
          </cell>
        </row>
        <row r="8912">
          <cell r="A8912" t="str">
            <v>OBJ5008698</v>
          </cell>
          <cell r="B8912" t="str">
            <v>2016</v>
          </cell>
        </row>
        <row r="8913">
          <cell r="A8913" t="str">
            <v>OBJ5008699</v>
          </cell>
          <cell r="B8913" t="str">
            <v>2016</v>
          </cell>
        </row>
        <row r="8914">
          <cell r="A8914" t="str">
            <v>OBJ5008700</v>
          </cell>
          <cell r="B8914" t="str">
            <v>2016</v>
          </cell>
        </row>
        <row r="8915">
          <cell r="A8915" t="str">
            <v>OBJ5008701</v>
          </cell>
          <cell r="B8915" t="str">
            <v>2016</v>
          </cell>
        </row>
        <row r="8916">
          <cell r="A8916" t="str">
            <v>OBJ5008702</v>
          </cell>
          <cell r="B8916" t="str">
            <v>2016</v>
          </cell>
        </row>
        <row r="8917">
          <cell r="A8917" t="str">
            <v>OBJ5008703</v>
          </cell>
          <cell r="B8917" t="str">
            <v>2016</v>
          </cell>
        </row>
        <row r="8918">
          <cell r="A8918" t="str">
            <v>OBJ5008706</v>
          </cell>
          <cell r="B8918" t="str">
            <v>2016</v>
          </cell>
        </row>
        <row r="8919">
          <cell r="A8919" t="str">
            <v>OBJ5008707</v>
          </cell>
          <cell r="B8919" t="str">
            <v>2016</v>
          </cell>
        </row>
        <row r="8920">
          <cell r="A8920" t="str">
            <v>OBJ5008708</v>
          </cell>
          <cell r="B8920" t="str">
            <v>2015</v>
          </cell>
        </row>
        <row r="8921">
          <cell r="A8921" t="str">
            <v>OBJ5008709</v>
          </cell>
          <cell r="B8921" t="str">
            <v>2016</v>
          </cell>
        </row>
        <row r="8922">
          <cell r="A8922" t="str">
            <v>OBJ5008710</v>
          </cell>
          <cell r="B8922" t="str">
            <v>2016</v>
          </cell>
        </row>
        <row r="8923">
          <cell r="A8923" t="str">
            <v>OBJ5008711</v>
          </cell>
          <cell r="B8923" t="str">
            <v>2016</v>
          </cell>
        </row>
        <row r="8924">
          <cell r="A8924" t="str">
            <v>OBJ5008712</v>
          </cell>
          <cell r="B8924" t="str">
            <v>2000</v>
          </cell>
        </row>
        <row r="8925">
          <cell r="A8925" t="str">
            <v>OBJ5008713</v>
          </cell>
          <cell r="B8925" t="str">
            <v/>
          </cell>
        </row>
        <row r="8926">
          <cell r="A8926" t="str">
            <v>OBJ5008714</v>
          </cell>
          <cell r="B8926" t="str">
            <v/>
          </cell>
        </row>
        <row r="8927">
          <cell r="A8927" t="str">
            <v>OBJ5008715</v>
          </cell>
          <cell r="B8927" t="str">
            <v/>
          </cell>
        </row>
        <row r="8928">
          <cell r="A8928" t="str">
            <v>OBJ5008716</v>
          </cell>
          <cell r="B8928" t="str">
            <v/>
          </cell>
        </row>
        <row r="8929">
          <cell r="A8929" t="str">
            <v>OBJ5008717</v>
          </cell>
          <cell r="B8929" t="str">
            <v>2007</v>
          </cell>
        </row>
        <row r="8930">
          <cell r="A8930" t="str">
            <v>OBJ5008718</v>
          </cell>
          <cell r="B8930" t="str">
            <v>2017</v>
          </cell>
        </row>
        <row r="8931">
          <cell r="A8931" t="str">
            <v>OBJ5008719</v>
          </cell>
          <cell r="B8931" t="str">
            <v>2017</v>
          </cell>
        </row>
        <row r="8932">
          <cell r="A8932" t="str">
            <v>OBJ5008720</v>
          </cell>
          <cell r="B8932" t="str">
            <v/>
          </cell>
        </row>
        <row r="8933">
          <cell r="A8933" t="str">
            <v>OBJ5008721</v>
          </cell>
          <cell r="B8933" t="str">
            <v/>
          </cell>
        </row>
        <row r="8934">
          <cell r="A8934" t="str">
            <v>OBJ5008722</v>
          </cell>
          <cell r="B8934" t="str">
            <v>2015</v>
          </cell>
        </row>
        <row r="8935">
          <cell r="A8935" t="str">
            <v>OBJ5008723</v>
          </cell>
          <cell r="B8935" t="str">
            <v>2015</v>
          </cell>
        </row>
        <row r="8936">
          <cell r="A8936" t="str">
            <v>OBJ5008724</v>
          </cell>
          <cell r="B8936" t="str">
            <v/>
          </cell>
        </row>
        <row r="8937">
          <cell r="A8937" t="str">
            <v>OBJ5008725</v>
          </cell>
          <cell r="B8937" t="str">
            <v/>
          </cell>
        </row>
        <row r="8938">
          <cell r="A8938" t="str">
            <v>OBJ5008726</v>
          </cell>
          <cell r="B8938" t="str">
            <v>2015</v>
          </cell>
        </row>
        <row r="8939">
          <cell r="A8939" t="str">
            <v>OBJ5008727</v>
          </cell>
          <cell r="B8939" t="str">
            <v>2015</v>
          </cell>
        </row>
        <row r="8940">
          <cell r="A8940" t="str">
            <v>OBJ5008728</v>
          </cell>
          <cell r="B8940" t="str">
            <v/>
          </cell>
        </row>
        <row r="8941">
          <cell r="A8941" t="str">
            <v>OBJ5008729</v>
          </cell>
          <cell r="B8941" t="str">
            <v/>
          </cell>
        </row>
        <row r="8942">
          <cell r="A8942" t="str">
            <v>OBJ5008730</v>
          </cell>
          <cell r="B8942" t="str">
            <v>2017</v>
          </cell>
        </row>
        <row r="8943">
          <cell r="A8943" t="str">
            <v>OBJ5008731</v>
          </cell>
          <cell r="B8943" t="str">
            <v>2016</v>
          </cell>
        </row>
        <row r="8944">
          <cell r="A8944" t="str">
            <v>OBJ5008732</v>
          </cell>
          <cell r="B8944" t="str">
            <v>2017</v>
          </cell>
        </row>
        <row r="8945">
          <cell r="A8945" t="str">
            <v>OBJ5008733</v>
          </cell>
          <cell r="B8945" t="str">
            <v>2012</v>
          </cell>
        </row>
        <row r="8946">
          <cell r="A8946" t="str">
            <v>OBJ5008734</v>
          </cell>
          <cell r="B8946" t="str">
            <v>2015</v>
          </cell>
        </row>
        <row r="8947">
          <cell r="A8947" t="str">
            <v>OBJ5008735</v>
          </cell>
          <cell r="B8947" t="str">
            <v>2014</v>
          </cell>
        </row>
        <row r="8948">
          <cell r="A8948" t="str">
            <v>OBJ5008736</v>
          </cell>
          <cell r="B8948" t="str">
            <v/>
          </cell>
        </row>
        <row r="8949">
          <cell r="A8949" t="str">
            <v>OBJ5008737</v>
          </cell>
          <cell r="B8949" t="str">
            <v>2014</v>
          </cell>
        </row>
        <row r="8950">
          <cell r="A8950" t="str">
            <v>OBJ5008738</v>
          </cell>
          <cell r="B8950" t="str">
            <v>2015</v>
          </cell>
        </row>
        <row r="8951">
          <cell r="A8951" t="str">
            <v>OBJ5008739</v>
          </cell>
          <cell r="B8951" t="str">
            <v>2021</v>
          </cell>
        </row>
        <row r="8952">
          <cell r="A8952" t="str">
            <v>OBJ5008740</v>
          </cell>
          <cell r="B8952" t="str">
            <v/>
          </cell>
        </row>
        <row r="8953">
          <cell r="A8953" t="str">
            <v>OBJ5008741</v>
          </cell>
          <cell r="B8953" t="str">
            <v>2016</v>
          </cell>
        </row>
        <row r="8954">
          <cell r="A8954" t="str">
            <v>OBJ5008742</v>
          </cell>
          <cell r="B8954" t="str">
            <v>2000</v>
          </cell>
        </row>
        <row r="8955">
          <cell r="A8955" t="str">
            <v>OBJ5008743</v>
          </cell>
          <cell r="B8955" t="str">
            <v>2000</v>
          </cell>
        </row>
        <row r="8956">
          <cell r="A8956" t="str">
            <v>OBJ5008744</v>
          </cell>
          <cell r="B8956" t="str">
            <v>2000</v>
          </cell>
        </row>
        <row r="8957">
          <cell r="A8957" t="str">
            <v>OBJ5008745</v>
          </cell>
          <cell r="B8957" t="str">
            <v>2000</v>
          </cell>
        </row>
        <row r="8958">
          <cell r="A8958" t="str">
            <v>OBJ5008746</v>
          </cell>
          <cell r="B8958" t="str">
            <v>2000</v>
          </cell>
        </row>
        <row r="8959">
          <cell r="A8959" t="str">
            <v>OBJ5008747</v>
          </cell>
          <cell r="B8959" t="str">
            <v>2000</v>
          </cell>
        </row>
        <row r="8960">
          <cell r="A8960" t="str">
            <v>OBJ5008748</v>
          </cell>
          <cell r="B8960" t="str">
            <v>2000</v>
          </cell>
        </row>
        <row r="8961">
          <cell r="A8961" t="str">
            <v>OBJ5008749</v>
          </cell>
          <cell r="B8961" t="str">
            <v>2001</v>
          </cell>
        </row>
        <row r="8962">
          <cell r="A8962" t="str">
            <v>OBJ5008750</v>
          </cell>
          <cell r="B8962" t="str">
            <v>2001</v>
          </cell>
        </row>
        <row r="8963">
          <cell r="A8963" t="str">
            <v>OBJ5008751</v>
          </cell>
          <cell r="B8963" t="str">
            <v>2000</v>
          </cell>
        </row>
        <row r="8964">
          <cell r="A8964" t="str">
            <v>OBJ5008752</v>
          </cell>
          <cell r="B8964" t="str">
            <v>2000</v>
          </cell>
        </row>
        <row r="8965">
          <cell r="A8965" t="str">
            <v>OBJ5008753</v>
          </cell>
          <cell r="B8965" t="str">
            <v>2000</v>
          </cell>
        </row>
        <row r="8966">
          <cell r="A8966" t="str">
            <v>OBJ5008754</v>
          </cell>
          <cell r="B8966" t="str">
            <v>2000</v>
          </cell>
        </row>
        <row r="8967">
          <cell r="A8967" t="str">
            <v>OBJ5008755</v>
          </cell>
          <cell r="B8967" t="str">
            <v>2000</v>
          </cell>
        </row>
        <row r="8968">
          <cell r="A8968" t="str">
            <v>OBJ5008756</v>
          </cell>
          <cell r="B8968" t="str">
            <v>2000</v>
          </cell>
        </row>
        <row r="8969">
          <cell r="A8969" t="str">
            <v>OBJ5008757</v>
          </cell>
          <cell r="B8969" t="str">
            <v>2015</v>
          </cell>
        </row>
        <row r="8970">
          <cell r="A8970" t="str">
            <v>OBJ5008758</v>
          </cell>
          <cell r="B8970" t="str">
            <v/>
          </cell>
        </row>
        <row r="8971">
          <cell r="A8971" t="str">
            <v>OBJ5008759</v>
          </cell>
          <cell r="B8971" t="str">
            <v>2011</v>
          </cell>
        </row>
        <row r="8972">
          <cell r="A8972" t="str">
            <v>OBJ5008760</v>
          </cell>
          <cell r="B8972" t="str">
            <v>2004</v>
          </cell>
        </row>
        <row r="8973">
          <cell r="A8973" t="str">
            <v>OBJ5008761</v>
          </cell>
          <cell r="B8973" t="str">
            <v/>
          </cell>
        </row>
        <row r="8974">
          <cell r="A8974" t="str">
            <v>OBJ5008762</v>
          </cell>
          <cell r="B8974" t="str">
            <v>2014</v>
          </cell>
        </row>
        <row r="8975">
          <cell r="A8975" t="str">
            <v>OBJ5008763</v>
          </cell>
          <cell r="B8975" t="str">
            <v/>
          </cell>
        </row>
        <row r="8976">
          <cell r="A8976" t="str">
            <v>OBJ5008764</v>
          </cell>
          <cell r="B8976" t="str">
            <v>2012</v>
          </cell>
        </row>
        <row r="8977">
          <cell r="A8977" t="str">
            <v>OBJ5008765</v>
          </cell>
          <cell r="B8977" t="str">
            <v>2013</v>
          </cell>
        </row>
        <row r="8978">
          <cell r="A8978" t="str">
            <v>OBJ5008766</v>
          </cell>
          <cell r="B8978" t="str">
            <v>2012</v>
          </cell>
        </row>
        <row r="8979">
          <cell r="A8979" t="str">
            <v>OBJ5008767</v>
          </cell>
          <cell r="B8979" t="str">
            <v>2012</v>
          </cell>
        </row>
        <row r="8980">
          <cell r="A8980" t="str">
            <v>OBJ5008768</v>
          </cell>
          <cell r="B8980" t="str">
            <v>2011</v>
          </cell>
        </row>
        <row r="8981">
          <cell r="A8981" t="str">
            <v>OBJ5008769</v>
          </cell>
          <cell r="B8981" t="str">
            <v>2003</v>
          </cell>
        </row>
        <row r="8982">
          <cell r="A8982" t="str">
            <v>OBJ5008770</v>
          </cell>
          <cell r="B8982" t="str">
            <v/>
          </cell>
        </row>
        <row r="8983">
          <cell r="A8983" t="str">
            <v>OBJ5008773</v>
          </cell>
          <cell r="B8983" t="str">
            <v>2015</v>
          </cell>
        </row>
        <row r="8984">
          <cell r="A8984" t="str">
            <v>OBJ5008774</v>
          </cell>
          <cell r="B8984" t="str">
            <v>2015</v>
          </cell>
        </row>
        <row r="8985">
          <cell r="A8985" t="str">
            <v>OBJ5008777</v>
          </cell>
          <cell r="B8985" t="str">
            <v>2010</v>
          </cell>
        </row>
        <row r="8986">
          <cell r="A8986" t="str">
            <v>OBJ5008778</v>
          </cell>
          <cell r="B8986" t="str">
            <v>2011</v>
          </cell>
        </row>
        <row r="8987">
          <cell r="A8987" t="str">
            <v>OBJ5008781</v>
          </cell>
          <cell r="B8987" t="str">
            <v>2015</v>
          </cell>
        </row>
        <row r="8988">
          <cell r="A8988" t="str">
            <v>OBJ5008782</v>
          </cell>
          <cell r="B8988" t="str">
            <v>2015</v>
          </cell>
        </row>
        <row r="8989">
          <cell r="A8989" t="str">
            <v>OBJ5008783</v>
          </cell>
          <cell r="B8989" t="str">
            <v>2015</v>
          </cell>
        </row>
        <row r="8990">
          <cell r="A8990" t="str">
            <v>OBJ5008784</v>
          </cell>
          <cell r="B8990" t="str">
            <v/>
          </cell>
        </row>
        <row r="8991">
          <cell r="A8991" t="str">
            <v>OBJ5008785</v>
          </cell>
          <cell r="B8991" t="str">
            <v/>
          </cell>
        </row>
        <row r="8992">
          <cell r="A8992" t="str">
            <v>OBJ5008786</v>
          </cell>
          <cell r="B8992" t="str">
            <v>2015</v>
          </cell>
        </row>
        <row r="8993">
          <cell r="A8993" t="str">
            <v>OBJ5008787</v>
          </cell>
          <cell r="B8993" t="str">
            <v/>
          </cell>
        </row>
        <row r="8994">
          <cell r="A8994" t="str">
            <v>OBJ5008788</v>
          </cell>
          <cell r="B8994" t="str">
            <v/>
          </cell>
        </row>
        <row r="8995">
          <cell r="A8995" t="str">
            <v>OBJ5008789</v>
          </cell>
          <cell r="B8995" t="str">
            <v/>
          </cell>
        </row>
        <row r="8996">
          <cell r="A8996" t="str">
            <v>OBJ5008792</v>
          </cell>
          <cell r="B8996" t="str">
            <v>1989</v>
          </cell>
        </row>
        <row r="8997">
          <cell r="A8997" t="str">
            <v>OBJ5008793</v>
          </cell>
          <cell r="B8997" t="str">
            <v>1989</v>
          </cell>
        </row>
        <row r="8998">
          <cell r="A8998" t="str">
            <v>OBJ5008794</v>
          </cell>
          <cell r="B8998" t="str">
            <v>1989</v>
          </cell>
        </row>
        <row r="8999">
          <cell r="A8999" t="str">
            <v>OBJ5008795</v>
          </cell>
          <cell r="B8999" t="str">
            <v/>
          </cell>
        </row>
        <row r="9000">
          <cell r="A9000" t="str">
            <v>OBJ5008796</v>
          </cell>
          <cell r="B9000" t="str">
            <v/>
          </cell>
        </row>
        <row r="9001">
          <cell r="A9001" t="str">
            <v>OBJ5008797</v>
          </cell>
          <cell r="B9001" t="str">
            <v/>
          </cell>
        </row>
        <row r="9002">
          <cell r="A9002" t="str">
            <v>OBJ5008798</v>
          </cell>
          <cell r="B9002" t="str">
            <v/>
          </cell>
        </row>
        <row r="9003">
          <cell r="A9003" t="str">
            <v>OBJ5008800</v>
          </cell>
          <cell r="B9003" t="str">
            <v>2017</v>
          </cell>
        </row>
        <row r="9004">
          <cell r="A9004" t="str">
            <v>OBJ5008801</v>
          </cell>
          <cell r="B9004" t="str">
            <v>2008</v>
          </cell>
        </row>
        <row r="9005">
          <cell r="A9005" t="str">
            <v>OBJ5008802</v>
          </cell>
          <cell r="B9005" t="str">
            <v>2000</v>
          </cell>
        </row>
        <row r="9006">
          <cell r="A9006" t="str">
            <v>OBJ5008803</v>
          </cell>
          <cell r="B9006" t="str">
            <v>2003</v>
          </cell>
        </row>
        <row r="9007">
          <cell r="A9007" t="str">
            <v>OBJ5008804</v>
          </cell>
          <cell r="B9007" t="str">
            <v/>
          </cell>
        </row>
        <row r="9008">
          <cell r="A9008" t="str">
            <v>OBJ5008805</v>
          </cell>
          <cell r="B9008" t="str">
            <v/>
          </cell>
        </row>
        <row r="9009">
          <cell r="A9009" t="str">
            <v>OBJ5008806</v>
          </cell>
          <cell r="B9009" t="str">
            <v/>
          </cell>
        </row>
        <row r="9010">
          <cell r="A9010" t="str">
            <v>OBJ5008807</v>
          </cell>
          <cell r="B9010" t="str">
            <v/>
          </cell>
        </row>
        <row r="9011">
          <cell r="A9011" t="str">
            <v>OBJ5008808</v>
          </cell>
          <cell r="B9011" t="str">
            <v/>
          </cell>
        </row>
        <row r="9012">
          <cell r="A9012" t="str">
            <v>OBJ5008809</v>
          </cell>
          <cell r="B9012" t="str">
            <v/>
          </cell>
        </row>
        <row r="9013">
          <cell r="A9013" t="str">
            <v>OBJ5008810</v>
          </cell>
          <cell r="B9013" t="str">
            <v/>
          </cell>
        </row>
        <row r="9014">
          <cell r="A9014" t="str">
            <v>OBJ5008811</v>
          </cell>
          <cell r="B9014" t="str">
            <v/>
          </cell>
        </row>
        <row r="9015">
          <cell r="A9015" t="str">
            <v>OBJ5008812</v>
          </cell>
          <cell r="B9015" t="str">
            <v>2011</v>
          </cell>
        </row>
        <row r="9016">
          <cell r="A9016" t="str">
            <v>OBJ5008813</v>
          </cell>
          <cell r="B9016" t="str">
            <v>2003</v>
          </cell>
        </row>
        <row r="9017">
          <cell r="A9017" t="str">
            <v>OBJ5008814</v>
          </cell>
          <cell r="B9017" t="str">
            <v>2001</v>
          </cell>
        </row>
        <row r="9018">
          <cell r="A9018" t="str">
            <v>OBJ5008815</v>
          </cell>
          <cell r="B9018" t="str">
            <v/>
          </cell>
        </row>
        <row r="9019">
          <cell r="A9019" t="str">
            <v>OBJ5008816</v>
          </cell>
          <cell r="B9019" t="str">
            <v/>
          </cell>
        </row>
        <row r="9020">
          <cell r="A9020" t="str">
            <v>OBJ5008817</v>
          </cell>
          <cell r="B9020" t="str">
            <v/>
          </cell>
        </row>
        <row r="9021">
          <cell r="A9021" t="str">
            <v>OBJ5008818</v>
          </cell>
          <cell r="B9021" t="str">
            <v/>
          </cell>
        </row>
        <row r="9022">
          <cell r="A9022" t="str">
            <v>OBJ5008819</v>
          </cell>
          <cell r="B9022" t="str">
            <v/>
          </cell>
        </row>
        <row r="9023">
          <cell r="A9023" t="str">
            <v>OBJ5008820</v>
          </cell>
          <cell r="B9023" t="str">
            <v/>
          </cell>
        </row>
        <row r="9024">
          <cell r="A9024" t="str">
            <v>OBJ5008821</v>
          </cell>
          <cell r="B9024" t="str">
            <v>2003</v>
          </cell>
        </row>
        <row r="9025">
          <cell r="A9025" t="str">
            <v>OBJ5008822</v>
          </cell>
          <cell r="B9025" t="str">
            <v/>
          </cell>
        </row>
        <row r="9026">
          <cell r="A9026" t="str">
            <v>OBJ5008823</v>
          </cell>
          <cell r="B9026" t="str">
            <v>2003</v>
          </cell>
        </row>
        <row r="9027">
          <cell r="A9027" t="str">
            <v>OBJ5008824</v>
          </cell>
          <cell r="B9027" t="str">
            <v>2003</v>
          </cell>
        </row>
        <row r="9028">
          <cell r="A9028" t="str">
            <v>OBJ5008825</v>
          </cell>
          <cell r="B9028" t="str">
            <v/>
          </cell>
        </row>
        <row r="9029">
          <cell r="A9029" t="str">
            <v>OBJ5008826</v>
          </cell>
          <cell r="B9029" t="str">
            <v>2004</v>
          </cell>
        </row>
        <row r="9030">
          <cell r="A9030" t="str">
            <v>OBJ5008827</v>
          </cell>
          <cell r="B9030" t="str">
            <v/>
          </cell>
        </row>
        <row r="9031">
          <cell r="A9031" t="str">
            <v>OBJ5008828</v>
          </cell>
          <cell r="B9031" t="str">
            <v>2003</v>
          </cell>
        </row>
        <row r="9032">
          <cell r="A9032" t="str">
            <v>OBJ5008829</v>
          </cell>
          <cell r="B9032" t="str">
            <v>2003</v>
          </cell>
        </row>
        <row r="9033">
          <cell r="A9033" t="str">
            <v>OBJ5008830</v>
          </cell>
          <cell r="B9033" t="str">
            <v/>
          </cell>
        </row>
        <row r="9034">
          <cell r="A9034" t="str">
            <v>OBJ5008831</v>
          </cell>
          <cell r="B9034" t="str">
            <v>2003</v>
          </cell>
        </row>
        <row r="9035">
          <cell r="A9035" t="str">
            <v>OBJ5008832</v>
          </cell>
          <cell r="B9035" t="str">
            <v>2003</v>
          </cell>
        </row>
        <row r="9036">
          <cell r="A9036" t="str">
            <v>OBJ5008833</v>
          </cell>
          <cell r="B9036" t="str">
            <v/>
          </cell>
        </row>
        <row r="9037">
          <cell r="A9037" t="str">
            <v>OBJ5008834</v>
          </cell>
          <cell r="B9037" t="str">
            <v/>
          </cell>
        </row>
        <row r="9038">
          <cell r="A9038" t="str">
            <v>OBJ5008835</v>
          </cell>
          <cell r="B9038" t="str">
            <v>2004</v>
          </cell>
        </row>
        <row r="9039">
          <cell r="A9039" t="str">
            <v>OBJ5008836</v>
          </cell>
          <cell r="B9039" t="str">
            <v/>
          </cell>
        </row>
        <row r="9040">
          <cell r="A9040" t="str">
            <v>OBJ5008837</v>
          </cell>
          <cell r="B9040" t="str">
            <v>2009</v>
          </cell>
        </row>
        <row r="9041">
          <cell r="A9041" t="str">
            <v>OBJ5008838</v>
          </cell>
          <cell r="B9041" t="str">
            <v>2011</v>
          </cell>
        </row>
        <row r="9042">
          <cell r="A9042" t="str">
            <v>OBJ5008839</v>
          </cell>
          <cell r="B9042" t="str">
            <v/>
          </cell>
        </row>
        <row r="9043">
          <cell r="A9043" t="str">
            <v>OBJ5008840</v>
          </cell>
          <cell r="B9043" t="str">
            <v/>
          </cell>
        </row>
        <row r="9044">
          <cell r="A9044" t="str">
            <v>OBJ5008841</v>
          </cell>
          <cell r="B9044" t="str">
            <v>2011</v>
          </cell>
        </row>
        <row r="9045">
          <cell r="A9045" t="str">
            <v>OBJ5008842</v>
          </cell>
          <cell r="B9045" t="str">
            <v/>
          </cell>
        </row>
        <row r="9046">
          <cell r="A9046" t="str">
            <v>OBJ5008847</v>
          </cell>
          <cell r="B9046" t="str">
            <v>2000</v>
          </cell>
        </row>
        <row r="9047">
          <cell r="A9047" t="str">
            <v>OBJ5008848</v>
          </cell>
          <cell r="B9047" t="str">
            <v>2011</v>
          </cell>
        </row>
        <row r="9048">
          <cell r="A9048" t="str">
            <v>OBJ5008849</v>
          </cell>
          <cell r="B9048" t="str">
            <v>1986</v>
          </cell>
        </row>
        <row r="9049">
          <cell r="A9049" t="str">
            <v>OBJ5008850</v>
          </cell>
          <cell r="B9049" t="str">
            <v xml:space="preserve">2002 </v>
          </cell>
        </row>
        <row r="9050">
          <cell r="A9050" t="str">
            <v>OBJ5008851</v>
          </cell>
          <cell r="B9050" t="str">
            <v>niet leesbaar</v>
          </cell>
        </row>
        <row r="9051">
          <cell r="A9051" t="str">
            <v>OBJ5008852</v>
          </cell>
          <cell r="B9051" t="str">
            <v>2005</v>
          </cell>
        </row>
        <row r="9052">
          <cell r="A9052" t="str">
            <v>OBJ5008853</v>
          </cell>
          <cell r="B9052" t="str">
            <v>2014</v>
          </cell>
        </row>
        <row r="9053">
          <cell r="A9053" t="str">
            <v>OBJ5008854</v>
          </cell>
          <cell r="B9053" t="str">
            <v>2013</v>
          </cell>
        </row>
        <row r="9054">
          <cell r="A9054" t="str">
            <v>OBJ5008855</v>
          </cell>
          <cell r="B9054" t="str">
            <v/>
          </cell>
        </row>
        <row r="9055">
          <cell r="A9055" t="str">
            <v>OBJ5008856</v>
          </cell>
          <cell r="B9055" t="str">
            <v/>
          </cell>
        </row>
        <row r="9056">
          <cell r="A9056" t="str">
            <v>OBJ5008857</v>
          </cell>
          <cell r="B9056" t="str">
            <v>2013</v>
          </cell>
        </row>
        <row r="9057">
          <cell r="A9057" t="str">
            <v>OBJ5008858</v>
          </cell>
          <cell r="B9057" t="str">
            <v>2013</v>
          </cell>
        </row>
        <row r="9058">
          <cell r="A9058" t="str">
            <v>OBJ5008859</v>
          </cell>
          <cell r="B9058" t="str">
            <v>2013</v>
          </cell>
        </row>
        <row r="9059">
          <cell r="A9059" t="str">
            <v>OBJ5008860</v>
          </cell>
          <cell r="B9059" t="str">
            <v>2013</v>
          </cell>
        </row>
        <row r="9060">
          <cell r="A9060" t="str">
            <v>OBJ5008861</v>
          </cell>
          <cell r="B9060" t="str">
            <v>2013</v>
          </cell>
        </row>
        <row r="9061">
          <cell r="A9061" t="str">
            <v>OBJ5008862</v>
          </cell>
          <cell r="B9061" t="str">
            <v>2013</v>
          </cell>
        </row>
        <row r="9062">
          <cell r="A9062" t="str">
            <v>OBJ5008863</v>
          </cell>
          <cell r="B9062" t="str">
            <v>2013</v>
          </cell>
        </row>
        <row r="9063">
          <cell r="A9063" t="str">
            <v>OBJ5008864</v>
          </cell>
          <cell r="B9063" t="str">
            <v>2013</v>
          </cell>
        </row>
        <row r="9064">
          <cell r="A9064" t="str">
            <v>OBJ5008865</v>
          </cell>
          <cell r="B9064" t="str">
            <v>2013</v>
          </cell>
        </row>
        <row r="9065">
          <cell r="A9065" t="str">
            <v>OBJ5008866</v>
          </cell>
          <cell r="B9065" t="str">
            <v>2013</v>
          </cell>
        </row>
        <row r="9066">
          <cell r="A9066" t="str">
            <v>OBJ5008867</v>
          </cell>
          <cell r="B9066" t="str">
            <v>2003</v>
          </cell>
        </row>
        <row r="9067">
          <cell r="A9067" t="str">
            <v>OBJ5008868</v>
          </cell>
          <cell r="B9067" t="str">
            <v>2012</v>
          </cell>
        </row>
        <row r="9068">
          <cell r="A9068" t="str">
            <v>OBJ5008869</v>
          </cell>
          <cell r="B9068" t="str">
            <v>2013</v>
          </cell>
        </row>
        <row r="9069">
          <cell r="A9069" t="str">
            <v>OBJ5008870</v>
          </cell>
          <cell r="B9069" t="str">
            <v>2015</v>
          </cell>
        </row>
        <row r="9070">
          <cell r="A9070" t="str">
            <v>OBJ5008871</v>
          </cell>
          <cell r="B9070" t="str">
            <v>2014</v>
          </cell>
        </row>
        <row r="9071">
          <cell r="A9071" t="str">
            <v>OBJ5008872</v>
          </cell>
          <cell r="B9071" t="str">
            <v>2014</v>
          </cell>
        </row>
        <row r="9072">
          <cell r="A9072" t="str">
            <v>OBJ5008873</v>
          </cell>
          <cell r="B9072" t="str">
            <v>2014</v>
          </cell>
        </row>
        <row r="9073">
          <cell r="A9073" t="str">
            <v>OBJ5008874</v>
          </cell>
          <cell r="B9073" t="str">
            <v/>
          </cell>
        </row>
        <row r="9074">
          <cell r="A9074" t="str">
            <v>OBJ5008875</v>
          </cell>
          <cell r="B9074" t="str">
            <v/>
          </cell>
        </row>
        <row r="9075">
          <cell r="A9075" t="str">
            <v>OBJ5008876</v>
          </cell>
          <cell r="B9075" t="str">
            <v/>
          </cell>
        </row>
        <row r="9076">
          <cell r="A9076" t="str">
            <v>OBJ5008877</v>
          </cell>
          <cell r="B9076" t="str">
            <v/>
          </cell>
        </row>
        <row r="9077">
          <cell r="A9077" t="str">
            <v>OBJ5008878</v>
          </cell>
          <cell r="B9077" t="str">
            <v/>
          </cell>
        </row>
        <row r="9078">
          <cell r="A9078" t="str">
            <v>OBJ5008879</v>
          </cell>
          <cell r="B9078" t="str">
            <v>2014</v>
          </cell>
        </row>
        <row r="9079">
          <cell r="A9079" t="str">
            <v>OBJ5008880</v>
          </cell>
          <cell r="B9079" t="str">
            <v/>
          </cell>
        </row>
        <row r="9080">
          <cell r="A9080" t="str">
            <v>OBJ5008881</v>
          </cell>
          <cell r="B9080" t="str">
            <v/>
          </cell>
        </row>
        <row r="9081">
          <cell r="A9081" t="str">
            <v>OBJ5008882</v>
          </cell>
          <cell r="B9081" t="str">
            <v/>
          </cell>
        </row>
        <row r="9082">
          <cell r="A9082" t="str">
            <v>OBJ5008883</v>
          </cell>
          <cell r="B9082" t="str">
            <v/>
          </cell>
        </row>
        <row r="9083">
          <cell r="A9083" t="str">
            <v>OBJ5008884</v>
          </cell>
          <cell r="B9083" t="str">
            <v/>
          </cell>
        </row>
        <row r="9084">
          <cell r="A9084" t="str">
            <v>OBJ5008885</v>
          </cell>
          <cell r="B9084" t="str">
            <v>2014</v>
          </cell>
        </row>
        <row r="9085">
          <cell r="A9085" t="str">
            <v>OBJ5008886</v>
          </cell>
          <cell r="B9085" t="str">
            <v>2014</v>
          </cell>
        </row>
        <row r="9086">
          <cell r="A9086" t="str">
            <v>OBJ5008887</v>
          </cell>
          <cell r="B9086" t="str">
            <v/>
          </cell>
        </row>
        <row r="9087">
          <cell r="A9087" t="str">
            <v>OBJ5008888</v>
          </cell>
          <cell r="B9087" t="str">
            <v/>
          </cell>
        </row>
        <row r="9088">
          <cell r="A9088" t="str">
            <v>OBJ5008889</v>
          </cell>
          <cell r="B9088" t="str">
            <v/>
          </cell>
        </row>
        <row r="9089">
          <cell r="A9089" t="str">
            <v>OBJ5008890</v>
          </cell>
          <cell r="B9089" t="str">
            <v/>
          </cell>
        </row>
        <row r="9090">
          <cell r="A9090" t="str">
            <v>OBJ5008891</v>
          </cell>
          <cell r="B9090" t="str">
            <v>2001</v>
          </cell>
        </row>
        <row r="9091">
          <cell r="A9091" t="str">
            <v>OBJ5008892</v>
          </cell>
          <cell r="B9091" t="str">
            <v>2007</v>
          </cell>
        </row>
        <row r="9092">
          <cell r="A9092" t="str">
            <v>OBJ5008893</v>
          </cell>
          <cell r="B9092" t="str">
            <v>2013</v>
          </cell>
        </row>
        <row r="9093">
          <cell r="A9093" t="str">
            <v>OBJ5008894</v>
          </cell>
          <cell r="B9093" t="str">
            <v>2010</v>
          </cell>
        </row>
        <row r="9094">
          <cell r="A9094" t="str">
            <v>OBJ5008895</v>
          </cell>
          <cell r="B9094" t="str">
            <v>2010</v>
          </cell>
        </row>
        <row r="9095">
          <cell r="A9095" t="str">
            <v>OBJ5008896</v>
          </cell>
          <cell r="B9095" t="str">
            <v>2013</v>
          </cell>
        </row>
        <row r="9096">
          <cell r="A9096" t="str">
            <v>OBJ5008897</v>
          </cell>
          <cell r="B9096" t="str">
            <v>2014</v>
          </cell>
        </row>
        <row r="9097">
          <cell r="A9097" t="str">
            <v>OBJ5008898</v>
          </cell>
          <cell r="B9097" t="str">
            <v>2013</v>
          </cell>
        </row>
        <row r="9098">
          <cell r="A9098" t="str">
            <v>OBJ5008899</v>
          </cell>
          <cell r="B9098" t="str">
            <v>2005</v>
          </cell>
        </row>
        <row r="9099">
          <cell r="A9099" t="str">
            <v>OBJ5008900</v>
          </cell>
          <cell r="B9099" t="str">
            <v/>
          </cell>
        </row>
        <row r="9100">
          <cell r="A9100" t="str">
            <v>OBJ5008901</v>
          </cell>
          <cell r="B9100" t="str">
            <v/>
          </cell>
        </row>
        <row r="9101">
          <cell r="A9101" t="str">
            <v>OBJ5008902</v>
          </cell>
          <cell r="B9101" t="str">
            <v/>
          </cell>
        </row>
        <row r="9102">
          <cell r="A9102" t="str">
            <v>OBJ5008903</v>
          </cell>
          <cell r="B9102" t="str">
            <v>2016</v>
          </cell>
        </row>
        <row r="9103">
          <cell r="A9103" t="str">
            <v>OBJ5008904</v>
          </cell>
          <cell r="B9103" t="str">
            <v>2016</v>
          </cell>
        </row>
        <row r="9104">
          <cell r="A9104" t="str">
            <v>OBJ5008905</v>
          </cell>
          <cell r="B9104" t="str">
            <v>2017</v>
          </cell>
        </row>
        <row r="9105">
          <cell r="A9105" t="str">
            <v>OBJ5008906</v>
          </cell>
          <cell r="B9105" t="str">
            <v>2004</v>
          </cell>
        </row>
        <row r="9106">
          <cell r="A9106" t="str">
            <v>OBJ5008907</v>
          </cell>
          <cell r="B9106" t="str">
            <v>2005</v>
          </cell>
        </row>
        <row r="9107">
          <cell r="A9107" t="str">
            <v>OBJ5008908</v>
          </cell>
          <cell r="B9107" t="str">
            <v>2005</v>
          </cell>
        </row>
        <row r="9108">
          <cell r="A9108" t="str">
            <v>OBJ5008909</v>
          </cell>
          <cell r="B9108" t="str">
            <v/>
          </cell>
        </row>
        <row r="9109">
          <cell r="A9109" t="str">
            <v>OBJ5008910</v>
          </cell>
          <cell r="B9109" t="str">
            <v>2005</v>
          </cell>
        </row>
        <row r="9110">
          <cell r="A9110" t="str">
            <v>OBJ5008911</v>
          </cell>
          <cell r="B9110" t="str">
            <v/>
          </cell>
        </row>
        <row r="9111">
          <cell r="A9111" t="str">
            <v>OBJ5008912</v>
          </cell>
          <cell r="B9111" t="str">
            <v/>
          </cell>
        </row>
        <row r="9112">
          <cell r="A9112" t="str">
            <v>OBJ5008913</v>
          </cell>
          <cell r="B9112" t="str">
            <v>2005</v>
          </cell>
        </row>
        <row r="9113">
          <cell r="A9113" t="str">
            <v>OBJ5008914</v>
          </cell>
          <cell r="B9113" t="str">
            <v>2005</v>
          </cell>
        </row>
        <row r="9114">
          <cell r="A9114" t="str">
            <v>OBJ5008915</v>
          </cell>
          <cell r="B9114" t="str">
            <v>2005</v>
          </cell>
        </row>
        <row r="9115">
          <cell r="A9115" t="str">
            <v>OBJ5008916</v>
          </cell>
          <cell r="B9115" t="str">
            <v>2005</v>
          </cell>
        </row>
        <row r="9116">
          <cell r="A9116" t="str">
            <v>OBJ5008917</v>
          </cell>
          <cell r="B9116" t="str">
            <v>2005</v>
          </cell>
        </row>
        <row r="9117">
          <cell r="A9117" t="str">
            <v>OBJ5008918</v>
          </cell>
          <cell r="B9117" t="str">
            <v>2005</v>
          </cell>
        </row>
        <row r="9118">
          <cell r="A9118" t="str">
            <v>OBJ5008919</v>
          </cell>
          <cell r="B9118" t="str">
            <v>2005</v>
          </cell>
        </row>
        <row r="9119">
          <cell r="A9119" t="str">
            <v>OBJ5008920</v>
          </cell>
          <cell r="B9119" t="str">
            <v/>
          </cell>
        </row>
        <row r="9120">
          <cell r="A9120" t="str">
            <v>OBJ5008921</v>
          </cell>
          <cell r="B9120" t="str">
            <v>2004</v>
          </cell>
        </row>
        <row r="9121">
          <cell r="A9121" t="str">
            <v>OBJ5008929</v>
          </cell>
          <cell r="B9121" t="str">
            <v>2010</v>
          </cell>
        </row>
        <row r="9122">
          <cell r="A9122" t="str">
            <v>OBJ5008934</v>
          </cell>
          <cell r="B9122" t="str">
            <v>2012</v>
          </cell>
        </row>
        <row r="9123">
          <cell r="A9123" t="str">
            <v>OBJ5008935</v>
          </cell>
          <cell r="B9123" t="str">
            <v>2016</v>
          </cell>
        </row>
        <row r="9124">
          <cell r="A9124" t="str">
            <v>OBJ5008936</v>
          </cell>
          <cell r="B9124" t="str">
            <v>2006</v>
          </cell>
        </row>
        <row r="9125">
          <cell r="A9125" t="str">
            <v>OBJ5008937</v>
          </cell>
          <cell r="B9125" t="str">
            <v/>
          </cell>
        </row>
        <row r="9126">
          <cell r="A9126" t="str">
            <v>OBJ5008938</v>
          </cell>
          <cell r="B9126" t="str">
            <v/>
          </cell>
        </row>
        <row r="9127">
          <cell r="A9127" t="str">
            <v>OBJ5008939</v>
          </cell>
          <cell r="B9127" t="str">
            <v>1996</v>
          </cell>
        </row>
        <row r="9128">
          <cell r="A9128" t="str">
            <v>OBJ5008940</v>
          </cell>
          <cell r="B9128" t="str">
            <v>1996</v>
          </cell>
        </row>
        <row r="9129">
          <cell r="A9129" t="str">
            <v>OBJ5008942</v>
          </cell>
          <cell r="B9129" t="str">
            <v>2015</v>
          </cell>
        </row>
        <row r="9130">
          <cell r="A9130" t="str">
            <v>OBJ5008943</v>
          </cell>
          <cell r="B9130" t="str">
            <v>2016</v>
          </cell>
        </row>
        <row r="9131">
          <cell r="A9131" t="str">
            <v>OBJ5008944</v>
          </cell>
          <cell r="B9131" t="str">
            <v>2016</v>
          </cell>
        </row>
        <row r="9132">
          <cell r="A9132" t="str">
            <v>OBJ5008947</v>
          </cell>
          <cell r="B9132" t="str">
            <v>2007</v>
          </cell>
        </row>
        <row r="9133">
          <cell r="A9133" t="str">
            <v>OBJ5008948</v>
          </cell>
          <cell r="B9133" t="str">
            <v>1996</v>
          </cell>
        </row>
        <row r="9134">
          <cell r="A9134" t="str">
            <v>OBJ5008949</v>
          </cell>
          <cell r="B9134" t="str">
            <v/>
          </cell>
        </row>
        <row r="9135">
          <cell r="A9135" t="str">
            <v>OBJ5008950</v>
          </cell>
          <cell r="B9135" t="str">
            <v>2012</v>
          </cell>
        </row>
        <row r="9136">
          <cell r="A9136" t="str">
            <v>OBJ5008951</v>
          </cell>
          <cell r="B9136" t="str">
            <v/>
          </cell>
        </row>
        <row r="9137">
          <cell r="A9137" t="str">
            <v>OBJ5008952</v>
          </cell>
          <cell r="B9137" t="str">
            <v>2006</v>
          </cell>
        </row>
        <row r="9138">
          <cell r="A9138" t="str">
            <v>OBJ5008953</v>
          </cell>
          <cell r="B9138" t="str">
            <v>2002</v>
          </cell>
        </row>
        <row r="9139">
          <cell r="A9139" t="str">
            <v>OBJ5008954</v>
          </cell>
          <cell r="B9139" t="str">
            <v>2002</v>
          </cell>
        </row>
        <row r="9140">
          <cell r="A9140" t="str">
            <v>OBJ5008955</v>
          </cell>
          <cell r="B9140" t="str">
            <v>2002</v>
          </cell>
        </row>
        <row r="9141">
          <cell r="A9141" t="str">
            <v>OBJ5008956</v>
          </cell>
          <cell r="B9141" t="str">
            <v>2002</v>
          </cell>
        </row>
        <row r="9142">
          <cell r="A9142" t="str">
            <v>OBJ5008957</v>
          </cell>
          <cell r="B9142" t="str">
            <v>2002</v>
          </cell>
        </row>
        <row r="9143">
          <cell r="A9143" t="str">
            <v>OBJ5008958</v>
          </cell>
          <cell r="B9143" t="str">
            <v>2002</v>
          </cell>
        </row>
        <row r="9144">
          <cell r="A9144" t="str">
            <v>OBJ5008959</v>
          </cell>
          <cell r="B9144" t="str">
            <v>2012</v>
          </cell>
        </row>
        <row r="9145">
          <cell r="A9145" t="str">
            <v>OBJ5008960</v>
          </cell>
          <cell r="B9145" t="str">
            <v>2002</v>
          </cell>
        </row>
        <row r="9146">
          <cell r="A9146" t="str">
            <v>OBJ5008961</v>
          </cell>
          <cell r="B9146" t="str">
            <v>2002</v>
          </cell>
        </row>
        <row r="9147">
          <cell r="A9147" t="str">
            <v>OBJ5008962</v>
          </cell>
          <cell r="B9147" t="str">
            <v>2005</v>
          </cell>
        </row>
        <row r="9148">
          <cell r="A9148" t="str">
            <v>OBJ5008963</v>
          </cell>
          <cell r="B9148" t="str">
            <v>2014</v>
          </cell>
        </row>
        <row r="9149">
          <cell r="A9149" t="str">
            <v>OBJ5008964</v>
          </cell>
          <cell r="B9149" t="str">
            <v>2014</v>
          </cell>
        </row>
        <row r="9150">
          <cell r="A9150" t="str">
            <v>OBJ5008965</v>
          </cell>
          <cell r="B9150" t="str">
            <v>2014</v>
          </cell>
        </row>
        <row r="9151">
          <cell r="A9151" t="str">
            <v>OBJ5008966</v>
          </cell>
          <cell r="B9151" t="str">
            <v>2014</v>
          </cell>
        </row>
        <row r="9152">
          <cell r="A9152" t="str">
            <v>OBJ5008967</v>
          </cell>
          <cell r="B9152" t="str">
            <v>2014</v>
          </cell>
        </row>
        <row r="9153">
          <cell r="A9153" t="str">
            <v>OBJ5008968</v>
          </cell>
          <cell r="B9153" t="str">
            <v>2014</v>
          </cell>
        </row>
        <row r="9154">
          <cell r="A9154" t="str">
            <v>OBJ5008969</v>
          </cell>
          <cell r="B9154" t="str">
            <v/>
          </cell>
        </row>
        <row r="9155">
          <cell r="A9155" t="str">
            <v>OBJ5008970</v>
          </cell>
          <cell r="B9155" t="str">
            <v/>
          </cell>
        </row>
        <row r="9156">
          <cell r="A9156" t="str">
            <v>OBJ5008971</v>
          </cell>
          <cell r="B9156" t="str">
            <v/>
          </cell>
        </row>
        <row r="9157">
          <cell r="A9157" t="str">
            <v>OBJ5008972</v>
          </cell>
          <cell r="B9157" t="str">
            <v>2005</v>
          </cell>
        </row>
        <row r="9158">
          <cell r="A9158" t="str">
            <v>OBJ5008973</v>
          </cell>
          <cell r="B9158" t="str">
            <v>2017</v>
          </cell>
        </row>
        <row r="9159">
          <cell r="A9159" t="str">
            <v>OBJ5008974</v>
          </cell>
          <cell r="B9159" t="str">
            <v>2017</v>
          </cell>
        </row>
        <row r="9160">
          <cell r="A9160" t="str">
            <v>OBJ5008975</v>
          </cell>
          <cell r="B9160" t="str">
            <v>2017</v>
          </cell>
        </row>
        <row r="9161">
          <cell r="A9161" t="str">
            <v>OBJ5008976</v>
          </cell>
          <cell r="B9161" t="str">
            <v>Onbekend geen typeplaatje</v>
          </cell>
        </row>
        <row r="9162">
          <cell r="A9162" t="str">
            <v>OBJ5008977</v>
          </cell>
          <cell r="B9162" t="str">
            <v>2016</v>
          </cell>
        </row>
        <row r="9163">
          <cell r="A9163" t="str">
            <v>OBJ5008978</v>
          </cell>
          <cell r="B9163" t="str">
            <v>2005</v>
          </cell>
        </row>
        <row r="9164">
          <cell r="A9164" t="str">
            <v>OBJ5008979</v>
          </cell>
          <cell r="B9164" t="str">
            <v/>
          </cell>
        </row>
        <row r="9165">
          <cell r="A9165" t="str">
            <v>OBJ5008980</v>
          </cell>
          <cell r="B9165" t="str">
            <v>2013</v>
          </cell>
        </row>
        <row r="9166">
          <cell r="A9166" t="str">
            <v>OBJ5008985</v>
          </cell>
          <cell r="B9166" t="str">
            <v>2013</v>
          </cell>
        </row>
        <row r="9167">
          <cell r="A9167" t="str">
            <v>OBJ5008986</v>
          </cell>
          <cell r="B9167" t="str">
            <v/>
          </cell>
        </row>
        <row r="9168">
          <cell r="A9168" t="str">
            <v>OBJ5008987</v>
          </cell>
          <cell r="B9168" t="str">
            <v>2016</v>
          </cell>
        </row>
        <row r="9169">
          <cell r="A9169" t="str">
            <v>OBJ5008988</v>
          </cell>
          <cell r="B9169" t="str">
            <v>2016</v>
          </cell>
        </row>
        <row r="9170">
          <cell r="A9170" t="str">
            <v>OBJ5008989</v>
          </cell>
          <cell r="B9170" t="str">
            <v>2016</v>
          </cell>
        </row>
        <row r="9171">
          <cell r="A9171" t="str">
            <v>OBJ5008990</v>
          </cell>
          <cell r="B9171" t="str">
            <v>2013</v>
          </cell>
        </row>
        <row r="9172">
          <cell r="A9172" t="str">
            <v>OBJ5008991</v>
          </cell>
          <cell r="B9172" t="str">
            <v>2013</v>
          </cell>
        </row>
        <row r="9173">
          <cell r="A9173" t="str">
            <v>OBJ5008992</v>
          </cell>
          <cell r="B9173" t="str">
            <v>2016</v>
          </cell>
        </row>
        <row r="9174">
          <cell r="A9174" t="str">
            <v>OBJ5008993</v>
          </cell>
          <cell r="B9174" t="str">
            <v/>
          </cell>
        </row>
        <row r="9175">
          <cell r="A9175" t="str">
            <v>OBJ5008994</v>
          </cell>
          <cell r="B9175" t="str">
            <v/>
          </cell>
        </row>
        <row r="9176">
          <cell r="A9176" t="str">
            <v>OBJ5008995</v>
          </cell>
          <cell r="B9176" t="str">
            <v/>
          </cell>
        </row>
        <row r="9177">
          <cell r="A9177" t="str">
            <v>OBJ5008996</v>
          </cell>
          <cell r="B9177" t="str">
            <v/>
          </cell>
        </row>
        <row r="9178">
          <cell r="A9178" t="str">
            <v>OBJ5008997</v>
          </cell>
          <cell r="B9178" t="str">
            <v>2016</v>
          </cell>
        </row>
        <row r="9179">
          <cell r="A9179" t="str">
            <v>OBJ5008998</v>
          </cell>
          <cell r="B9179" t="str">
            <v/>
          </cell>
        </row>
        <row r="9180">
          <cell r="A9180" t="str">
            <v>OBJ5008999</v>
          </cell>
          <cell r="B9180" t="str">
            <v/>
          </cell>
        </row>
        <row r="9181">
          <cell r="A9181" t="str">
            <v>OBJ5009000</v>
          </cell>
          <cell r="B9181" t="str">
            <v/>
          </cell>
        </row>
        <row r="9182">
          <cell r="A9182" t="str">
            <v>OBJ5009001</v>
          </cell>
          <cell r="B9182" t="str">
            <v/>
          </cell>
        </row>
        <row r="9183">
          <cell r="A9183" t="str">
            <v>OBJ5009002</v>
          </cell>
          <cell r="B9183" t="str">
            <v>2009</v>
          </cell>
        </row>
        <row r="9184">
          <cell r="A9184" t="str">
            <v>OBJ5009003</v>
          </cell>
          <cell r="B9184" t="str">
            <v>2016</v>
          </cell>
        </row>
        <row r="9185">
          <cell r="A9185" t="str">
            <v>OBJ5009004</v>
          </cell>
          <cell r="B9185" t="str">
            <v>2010</v>
          </cell>
        </row>
        <row r="9186">
          <cell r="A9186" t="str">
            <v>OBJ5009007</v>
          </cell>
          <cell r="B9186" t="str">
            <v>2013</v>
          </cell>
        </row>
        <row r="9187">
          <cell r="A9187" t="str">
            <v>OBJ5009008</v>
          </cell>
          <cell r="B9187" t="str">
            <v>2016</v>
          </cell>
        </row>
        <row r="9188">
          <cell r="A9188" t="str">
            <v>OBJ5009009</v>
          </cell>
          <cell r="B9188" t="str">
            <v>2016</v>
          </cell>
        </row>
        <row r="9189">
          <cell r="A9189" t="str">
            <v>OBJ5009010</v>
          </cell>
          <cell r="B9189" t="str">
            <v>2016</v>
          </cell>
        </row>
        <row r="9190">
          <cell r="A9190" t="str">
            <v>OBJ5009011</v>
          </cell>
          <cell r="B9190" t="str">
            <v>2016</v>
          </cell>
        </row>
        <row r="9191">
          <cell r="A9191" t="str">
            <v>OBJ5009012</v>
          </cell>
          <cell r="B9191" t="str">
            <v>2016</v>
          </cell>
        </row>
        <row r="9192">
          <cell r="A9192" t="str">
            <v>OBJ5009013</v>
          </cell>
          <cell r="B9192" t="str">
            <v>2016</v>
          </cell>
        </row>
        <row r="9193">
          <cell r="A9193" t="str">
            <v>OBJ5009014</v>
          </cell>
          <cell r="B9193" t="str">
            <v>2016</v>
          </cell>
        </row>
        <row r="9194">
          <cell r="A9194" t="str">
            <v>OBJ5009015</v>
          </cell>
          <cell r="B9194" t="str">
            <v>2016</v>
          </cell>
        </row>
        <row r="9195">
          <cell r="A9195" t="str">
            <v>OBJ5009016</v>
          </cell>
          <cell r="B9195" t="str">
            <v>2016</v>
          </cell>
        </row>
        <row r="9196">
          <cell r="A9196" t="str">
            <v>OBJ5009017</v>
          </cell>
          <cell r="B9196" t="str">
            <v>2016</v>
          </cell>
        </row>
        <row r="9197">
          <cell r="A9197" t="str">
            <v>OBJ5009018</v>
          </cell>
          <cell r="B9197" t="str">
            <v>2016</v>
          </cell>
        </row>
        <row r="9198">
          <cell r="A9198" t="str">
            <v>OBJ5009019</v>
          </cell>
          <cell r="B9198" t="str">
            <v/>
          </cell>
        </row>
        <row r="9199">
          <cell r="A9199" t="str">
            <v>OBJ5009020</v>
          </cell>
          <cell r="B9199" t="str">
            <v/>
          </cell>
        </row>
        <row r="9200">
          <cell r="A9200" t="str">
            <v>OBJ5009021</v>
          </cell>
          <cell r="B9200" t="str">
            <v>1988</v>
          </cell>
        </row>
        <row r="9201">
          <cell r="A9201" t="str">
            <v>OBJ5009022</v>
          </cell>
          <cell r="B9201" t="str">
            <v/>
          </cell>
        </row>
        <row r="9202">
          <cell r="A9202" t="str">
            <v>OBJ5009023</v>
          </cell>
          <cell r="B9202" t="str">
            <v/>
          </cell>
        </row>
        <row r="9203">
          <cell r="A9203" t="str">
            <v>OBJ5009024</v>
          </cell>
          <cell r="B9203" t="str">
            <v/>
          </cell>
        </row>
        <row r="9204">
          <cell r="A9204" t="str">
            <v>OBJ5009025</v>
          </cell>
          <cell r="B9204" t="str">
            <v>2017</v>
          </cell>
        </row>
        <row r="9205">
          <cell r="A9205" t="str">
            <v>OBJ5009028</v>
          </cell>
          <cell r="B9205" t="str">
            <v>2014</v>
          </cell>
        </row>
        <row r="9206">
          <cell r="A9206" t="str">
            <v>OBJ5009029</v>
          </cell>
          <cell r="B9206" t="str">
            <v>2017</v>
          </cell>
        </row>
        <row r="9207">
          <cell r="A9207" t="str">
            <v>OBJ5009030</v>
          </cell>
          <cell r="B9207" t="str">
            <v/>
          </cell>
        </row>
        <row r="9208">
          <cell r="A9208" t="str">
            <v>OBJ5009031</v>
          </cell>
          <cell r="B9208" t="str">
            <v/>
          </cell>
        </row>
        <row r="9209">
          <cell r="A9209" t="str">
            <v>OBJ5009032</v>
          </cell>
          <cell r="B9209" t="str">
            <v/>
          </cell>
        </row>
        <row r="9210">
          <cell r="A9210" t="str">
            <v>OBJ5009033</v>
          </cell>
          <cell r="B9210" t="str">
            <v/>
          </cell>
        </row>
        <row r="9211">
          <cell r="A9211" t="str">
            <v>OBJ5009034</v>
          </cell>
          <cell r="B9211" t="str">
            <v/>
          </cell>
        </row>
        <row r="9212">
          <cell r="A9212" t="str">
            <v>OBJ5009035</v>
          </cell>
          <cell r="B9212" t="str">
            <v>2016</v>
          </cell>
        </row>
        <row r="9213">
          <cell r="A9213" t="str">
            <v>OBJ5009036</v>
          </cell>
          <cell r="B9213" t="str">
            <v>2013</v>
          </cell>
        </row>
        <row r="9214">
          <cell r="A9214" t="str">
            <v>OBJ5009037</v>
          </cell>
          <cell r="B9214" t="str">
            <v/>
          </cell>
        </row>
        <row r="9215">
          <cell r="A9215" t="str">
            <v>OBJ5009038</v>
          </cell>
          <cell r="B9215" t="str">
            <v>2016</v>
          </cell>
        </row>
        <row r="9216">
          <cell r="A9216" t="str">
            <v>OBJ5009039</v>
          </cell>
          <cell r="B9216" t="str">
            <v>2000</v>
          </cell>
        </row>
        <row r="9217">
          <cell r="A9217" t="str">
            <v>OBJ5009040</v>
          </cell>
          <cell r="B9217" t="str">
            <v>2010</v>
          </cell>
        </row>
        <row r="9218">
          <cell r="A9218" t="str">
            <v>OBJ5009041</v>
          </cell>
          <cell r="B9218" t="str">
            <v>2010</v>
          </cell>
        </row>
        <row r="9219">
          <cell r="A9219" t="str">
            <v>OBJ5009042</v>
          </cell>
          <cell r="B9219" t="str">
            <v>2001</v>
          </cell>
        </row>
        <row r="9220">
          <cell r="A9220" t="str">
            <v>OBJ5009043</v>
          </cell>
          <cell r="B9220" t="str">
            <v>2001</v>
          </cell>
        </row>
        <row r="9221">
          <cell r="A9221" t="str">
            <v>OBJ5009044</v>
          </cell>
          <cell r="B9221" t="str">
            <v/>
          </cell>
        </row>
        <row r="9222">
          <cell r="A9222" t="str">
            <v>OBJ5009045</v>
          </cell>
          <cell r="B9222" t="str">
            <v/>
          </cell>
        </row>
        <row r="9223">
          <cell r="A9223" t="str">
            <v>OBJ5009046</v>
          </cell>
          <cell r="B9223" t="str">
            <v/>
          </cell>
        </row>
        <row r="9224">
          <cell r="A9224" t="str">
            <v>OBJ5009047</v>
          </cell>
          <cell r="B9224" t="str">
            <v>2008</v>
          </cell>
        </row>
        <row r="9225">
          <cell r="A9225" t="str">
            <v>OBJ5009048</v>
          </cell>
          <cell r="B9225" t="str">
            <v>2005</v>
          </cell>
        </row>
        <row r="9226">
          <cell r="A9226" t="str">
            <v>OBJ5009049</v>
          </cell>
          <cell r="B9226" t="str">
            <v>2000</v>
          </cell>
        </row>
        <row r="9227">
          <cell r="A9227" t="str">
            <v>OBJ5009050</v>
          </cell>
          <cell r="B9227" t="str">
            <v/>
          </cell>
        </row>
        <row r="9228">
          <cell r="A9228" t="str">
            <v>OBJ5009051</v>
          </cell>
          <cell r="B9228" t="str">
            <v/>
          </cell>
        </row>
        <row r="9229">
          <cell r="A9229" t="str">
            <v>OBJ5009052</v>
          </cell>
          <cell r="B9229" t="str">
            <v>2005</v>
          </cell>
        </row>
        <row r="9230">
          <cell r="A9230" t="str">
            <v>OBJ5009053</v>
          </cell>
          <cell r="B9230" t="str">
            <v>2001</v>
          </cell>
        </row>
        <row r="9231">
          <cell r="A9231" t="str">
            <v>OBJ5009054</v>
          </cell>
          <cell r="B9231" t="str">
            <v>2010</v>
          </cell>
        </row>
        <row r="9232">
          <cell r="A9232" t="str">
            <v>OBJ5009055</v>
          </cell>
          <cell r="B9232" t="str">
            <v>2001</v>
          </cell>
        </row>
        <row r="9233">
          <cell r="A9233" t="str">
            <v>OBJ5009056</v>
          </cell>
          <cell r="B9233" t="str">
            <v>2005</v>
          </cell>
        </row>
        <row r="9234">
          <cell r="A9234" t="str">
            <v>OBJ5009057</v>
          </cell>
          <cell r="B9234" t="str">
            <v>2013</v>
          </cell>
        </row>
        <row r="9235">
          <cell r="A9235" t="str">
            <v>OBJ5009058</v>
          </cell>
          <cell r="B9235" t="str">
            <v>2011</v>
          </cell>
        </row>
        <row r="9236">
          <cell r="A9236" t="str">
            <v>OBJ5009059</v>
          </cell>
          <cell r="B9236" t="str">
            <v>2017</v>
          </cell>
        </row>
        <row r="9237">
          <cell r="A9237" t="str">
            <v>OBJ5009060</v>
          </cell>
          <cell r="B9237" t="str">
            <v>2007</v>
          </cell>
        </row>
        <row r="9238">
          <cell r="A9238" t="str">
            <v>OBJ5009061</v>
          </cell>
          <cell r="B9238" t="str">
            <v>2006</v>
          </cell>
        </row>
        <row r="9239">
          <cell r="A9239" t="str">
            <v>OBJ5009062</v>
          </cell>
          <cell r="B9239" t="str">
            <v>2005</v>
          </cell>
        </row>
        <row r="9240">
          <cell r="A9240" t="str">
            <v>OBJ5009063</v>
          </cell>
          <cell r="B9240" t="str">
            <v>2015</v>
          </cell>
        </row>
        <row r="9241">
          <cell r="A9241" t="str">
            <v>OBJ5009064</v>
          </cell>
          <cell r="B9241" t="str">
            <v>2015</v>
          </cell>
        </row>
        <row r="9242">
          <cell r="A9242" t="str">
            <v>OBJ5009065</v>
          </cell>
          <cell r="B9242" t="str">
            <v>2012</v>
          </cell>
        </row>
        <row r="9243">
          <cell r="A9243" t="str">
            <v>OBJ5009066</v>
          </cell>
          <cell r="B9243" t="str">
            <v>2009</v>
          </cell>
        </row>
        <row r="9244">
          <cell r="A9244" t="str">
            <v>OBJ5009067</v>
          </cell>
          <cell r="B9244" t="str">
            <v>2010</v>
          </cell>
        </row>
        <row r="9245">
          <cell r="A9245" t="str">
            <v>OBJ5009068</v>
          </cell>
          <cell r="B9245" t="str">
            <v>2002</v>
          </cell>
        </row>
        <row r="9246">
          <cell r="A9246" t="str">
            <v>OBJ5009069</v>
          </cell>
          <cell r="B9246" t="str">
            <v>2013</v>
          </cell>
        </row>
        <row r="9247">
          <cell r="A9247" t="str">
            <v>OBJ5009070</v>
          </cell>
          <cell r="B9247" t="str">
            <v>2011</v>
          </cell>
        </row>
        <row r="9248">
          <cell r="A9248" t="str">
            <v>OBJ5009071</v>
          </cell>
          <cell r="B9248" t="str">
            <v>2017</v>
          </cell>
        </row>
        <row r="9249">
          <cell r="A9249" t="str">
            <v>OBJ5009072</v>
          </cell>
          <cell r="B9249" t="str">
            <v>2013</v>
          </cell>
        </row>
        <row r="9250">
          <cell r="A9250" t="str">
            <v>OBJ5009073</v>
          </cell>
          <cell r="B9250" t="str">
            <v>2007</v>
          </cell>
        </row>
        <row r="9251">
          <cell r="A9251" t="str">
            <v>OBJ5009074</v>
          </cell>
          <cell r="B9251" t="str">
            <v>2001</v>
          </cell>
        </row>
        <row r="9252">
          <cell r="A9252" t="str">
            <v>OBJ5009075</v>
          </cell>
          <cell r="B9252" t="str">
            <v>1998</v>
          </cell>
        </row>
        <row r="9253">
          <cell r="A9253" t="str">
            <v>OBJ5009076</v>
          </cell>
          <cell r="B9253" t="str">
            <v>1994</v>
          </cell>
        </row>
        <row r="9254">
          <cell r="A9254" t="str">
            <v>OBJ5009077</v>
          </cell>
          <cell r="B9254" t="str">
            <v/>
          </cell>
        </row>
        <row r="9255">
          <cell r="A9255" t="str">
            <v>OBJ5009078</v>
          </cell>
          <cell r="B9255" t="str">
            <v>2010</v>
          </cell>
        </row>
        <row r="9256">
          <cell r="A9256" t="str">
            <v>OBJ5009079</v>
          </cell>
          <cell r="B9256" t="str">
            <v>2013</v>
          </cell>
        </row>
        <row r="9257">
          <cell r="A9257" t="str">
            <v>OBJ5009080</v>
          </cell>
          <cell r="B9257" t="str">
            <v>2011</v>
          </cell>
        </row>
        <row r="9258">
          <cell r="A9258" t="str">
            <v>OBJ5009081</v>
          </cell>
          <cell r="B9258" t="str">
            <v>2009</v>
          </cell>
        </row>
        <row r="9259">
          <cell r="A9259" t="str">
            <v>OBJ5009082</v>
          </cell>
          <cell r="B9259" t="str">
            <v>2011</v>
          </cell>
        </row>
        <row r="9260">
          <cell r="A9260" t="str">
            <v>OBJ5009083</v>
          </cell>
          <cell r="B9260" t="str">
            <v>2012</v>
          </cell>
        </row>
        <row r="9261">
          <cell r="A9261" t="str">
            <v>OBJ5009084</v>
          </cell>
          <cell r="B9261" t="str">
            <v>2009</v>
          </cell>
        </row>
        <row r="9262">
          <cell r="A9262" t="str">
            <v>OBJ5009085</v>
          </cell>
          <cell r="B9262" t="str">
            <v>2002</v>
          </cell>
        </row>
        <row r="9263">
          <cell r="A9263" t="str">
            <v>OBJ5009086</v>
          </cell>
          <cell r="B9263" t="str">
            <v>2013</v>
          </cell>
        </row>
        <row r="9264">
          <cell r="A9264" t="str">
            <v>OBJ5009087</v>
          </cell>
          <cell r="B9264" t="str">
            <v>2014</v>
          </cell>
        </row>
        <row r="9265">
          <cell r="A9265" t="str">
            <v>OBJ5009088</v>
          </cell>
          <cell r="B9265" t="str">
            <v>1999</v>
          </cell>
        </row>
        <row r="9266">
          <cell r="A9266" t="str">
            <v>OBJ5009089</v>
          </cell>
          <cell r="B9266" t="str">
            <v>2013</v>
          </cell>
        </row>
        <row r="9267">
          <cell r="A9267" t="str">
            <v>OBJ5009090</v>
          </cell>
          <cell r="B9267" t="str">
            <v>2010</v>
          </cell>
        </row>
        <row r="9268">
          <cell r="A9268" t="str">
            <v>OBJ5009091</v>
          </cell>
          <cell r="B9268" t="str">
            <v>2005</v>
          </cell>
        </row>
        <row r="9269">
          <cell r="A9269" t="str">
            <v>OBJ5009092</v>
          </cell>
          <cell r="B9269" t="str">
            <v>2016</v>
          </cell>
        </row>
        <row r="9270">
          <cell r="A9270" t="str">
            <v>OBJ5009093</v>
          </cell>
          <cell r="B9270" t="str">
            <v>1995</v>
          </cell>
        </row>
        <row r="9271">
          <cell r="A9271" t="str">
            <v>OBJ5009094</v>
          </cell>
          <cell r="B9271" t="str">
            <v>2013</v>
          </cell>
        </row>
        <row r="9272">
          <cell r="A9272" t="str">
            <v>OBJ5009095</v>
          </cell>
          <cell r="B9272" t="str">
            <v>2015</v>
          </cell>
        </row>
        <row r="9273">
          <cell r="A9273" t="str">
            <v>OBJ5009096</v>
          </cell>
          <cell r="B9273" t="str">
            <v>2015</v>
          </cell>
        </row>
        <row r="9274">
          <cell r="A9274" t="str">
            <v>OBJ5009097</v>
          </cell>
          <cell r="B9274" t="str">
            <v>2012</v>
          </cell>
        </row>
        <row r="9275">
          <cell r="A9275" t="str">
            <v>OBJ5009098</v>
          </cell>
          <cell r="B9275" t="str">
            <v>2004</v>
          </cell>
        </row>
        <row r="9276">
          <cell r="A9276" t="str">
            <v>OBJ5009099</v>
          </cell>
          <cell r="B9276" t="str">
            <v>2008</v>
          </cell>
        </row>
        <row r="9277">
          <cell r="A9277" t="str">
            <v>OBJ5009100</v>
          </cell>
          <cell r="B9277" t="str">
            <v>2000</v>
          </cell>
        </row>
        <row r="9278">
          <cell r="A9278" t="str">
            <v>OBJ5009101</v>
          </cell>
          <cell r="B9278" t="str">
            <v>2001</v>
          </cell>
        </row>
        <row r="9279">
          <cell r="A9279" t="str">
            <v>OBJ5009102</v>
          </cell>
          <cell r="B9279" t="str">
            <v>2001</v>
          </cell>
        </row>
        <row r="9280">
          <cell r="A9280" t="str">
            <v>OBJ5009103</v>
          </cell>
          <cell r="B9280" t="str">
            <v>2006</v>
          </cell>
        </row>
        <row r="9281">
          <cell r="A9281" t="str">
            <v>OBJ5009104</v>
          </cell>
          <cell r="B9281" t="str">
            <v>2006</v>
          </cell>
        </row>
        <row r="9282">
          <cell r="A9282" t="str">
            <v>OBJ5009105</v>
          </cell>
          <cell r="B9282" t="str">
            <v>2014</v>
          </cell>
        </row>
        <row r="9283">
          <cell r="A9283" t="str">
            <v>OBJ5009106</v>
          </cell>
          <cell r="B9283" t="str">
            <v>2004</v>
          </cell>
        </row>
        <row r="9284">
          <cell r="A9284" t="str">
            <v>OBJ5009107</v>
          </cell>
          <cell r="B9284" t="str">
            <v>2013</v>
          </cell>
        </row>
        <row r="9285">
          <cell r="A9285" t="str">
            <v>OBJ5009108</v>
          </cell>
          <cell r="B9285" t="str">
            <v>2005</v>
          </cell>
        </row>
        <row r="9286">
          <cell r="A9286" t="str">
            <v>OBJ5009109</v>
          </cell>
          <cell r="B9286" t="str">
            <v>2004</v>
          </cell>
        </row>
        <row r="9287">
          <cell r="A9287" t="str">
            <v>OBJ5009110</v>
          </cell>
          <cell r="B9287" t="str">
            <v>2008</v>
          </cell>
        </row>
        <row r="9288">
          <cell r="A9288" t="str">
            <v>OBJ5009111</v>
          </cell>
          <cell r="B9288" t="str">
            <v>2004</v>
          </cell>
        </row>
        <row r="9289">
          <cell r="A9289" t="str">
            <v>OBJ5009112</v>
          </cell>
          <cell r="B9289" t="str">
            <v>2004</v>
          </cell>
        </row>
        <row r="9290">
          <cell r="A9290" t="str">
            <v>OBJ5009113</v>
          </cell>
          <cell r="B9290" t="str">
            <v>2010</v>
          </cell>
        </row>
        <row r="9291">
          <cell r="A9291" t="str">
            <v>OBJ5009114</v>
          </cell>
          <cell r="B9291" t="str">
            <v>1998</v>
          </cell>
        </row>
        <row r="9292">
          <cell r="A9292" t="str">
            <v>OBJ5009115</v>
          </cell>
          <cell r="B9292" t="str">
            <v>1998</v>
          </cell>
        </row>
        <row r="9293">
          <cell r="A9293" t="str">
            <v>OBJ5009116</v>
          </cell>
          <cell r="B9293" t="str">
            <v>2014</v>
          </cell>
        </row>
        <row r="9294">
          <cell r="A9294" t="str">
            <v>OBJ5009117</v>
          </cell>
          <cell r="B9294" t="str">
            <v>2004</v>
          </cell>
        </row>
        <row r="9295">
          <cell r="A9295" t="str">
            <v>OBJ5009118</v>
          </cell>
          <cell r="B9295" t="str">
            <v>2004</v>
          </cell>
        </row>
        <row r="9296">
          <cell r="A9296" t="str">
            <v>OBJ5009119</v>
          </cell>
          <cell r="B9296" t="str">
            <v>2013</v>
          </cell>
        </row>
        <row r="9297">
          <cell r="A9297" t="str">
            <v>OBJ5009120</v>
          </cell>
          <cell r="B9297" t="str">
            <v>2011</v>
          </cell>
        </row>
        <row r="9298">
          <cell r="A9298" t="str">
            <v>OBJ5009121</v>
          </cell>
          <cell r="B9298" t="str">
            <v/>
          </cell>
        </row>
        <row r="9299">
          <cell r="A9299" t="str">
            <v>OBJ5009122</v>
          </cell>
          <cell r="B9299" t="str">
            <v>2004</v>
          </cell>
        </row>
        <row r="9300">
          <cell r="A9300" t="str">
            <v>OBJ5009123</v>
          </cell>
          <cell r="B9300" t="str">
            <v>2008</v>
          </cell>
        </row>
        <row r="9301">
          <cell r="A9301" t="str">
            <v>OBJ5009124</v>
          </cell>
          <cell r="B9301" t="str">
            <v>2009</v>
          </cell>
        </row>
        <row r="9302">
          <cell r="A9302" t="str">
            <v>OBJ5009125</v>
          </cell>
          <cell r="B9302" t="str">
            <v>2003</v>
          </cell>
        </row>
        <row r="9303">
          <cell r="A9303" t="str">
            <v>OBJ5009126</v>
          </cell>
          <cell r="B9303" t="str">
            <v>2007</v>
          </cell>
        </row>
        <row r="9304">
          <cell r="A9304" t="str">
            <v>OBJ5009127</v>
          </cell>
          <cell r="B9304" t="str">
            <v>2017</v>
          </cell>
        </row>
        <row r="9305">
          <cell r="A9305" t="str">
            <v>OBJ5009128</v>
          </cell>
          <cell r="B9305" t="str">
            <v>2015</v>
          </cell>
        </row>
        <row r="9306">
          <cell r="A9306" t="str">
            <v>OBJ5009129</v>
          </cell>
          <cell r="B9306" t="str">
            <v>2009</v>
          </cell>
        </row>
        <row r="9307">
          <cell r="A9307" t="str">
            <v>OBJ5009130</v>
          </cell>
          <cell r="B9307" t="str">
            <v>2014</v>
          </cell>
        </row>
        <row r="9308">
          <cell r="A9308" t="str">
            <v>OBJ5009131</v>
          </cell>
          <cell r="B9308" t="str">
            <v>2013</v>
          </cell>
        </row>
        <row r="9309">
          <cell r="A9309" t="str">
            <v>OBJ5009132</v>
          </cell>
          <cell r="B9309" t="str">
            <v>2015</v>
          </cell>
        </row>
        <row r="9310">
          <cell r="A9310" t="str">
            <v>OBJ5009133</v>
          </cell>
          <cell r="B9310" t="str">
            <v>2005</v>
          </cell>
        </row>
        <row r="9311">
          <cell r="A9311" t="str">
            <v>OBJ5009134</v>
          </cell>
          <cell r="B9311" t="str">
            <v>2003</v>
          </cell>
        </row>
        <row r="9312">
          <cell r="A9312" t="str">
            <v>OBJ5009135</v>
          </cell>
          <cell r="B9312" t="str">
            <v>2007</v>
          </cell>
        </row>
        <row r="9313">
          <cell r="A9313" t="str">
            <v>OBJ5009136</v>
          </cell>
          <cell r="B9313" t="str">
            <v>2007</v>
          </cell>
        </row>
        <row r="9314">
          <cell r="A9314" t="str">
            <v>OBJ5009137</v>
          </cell>
          <cell r="B9314" t="str">
            <v>2012</v>
          </cell>
        </row>
        <row r="9315">
          <cell r="A9315" t="str">
            <v>OBJ5009138</v>
          </cell>
          <cell r="B9315" t="str">
            <v/>
          </cell>
        </row>
        <row r="9316">
          <cell r="A9316" t="str">
            <v>OBJ5009139</v>
          </cell>
          <cell r="B9316" t="str">
            <v>2004</v>
          </cell>
        </row>
        <row r="9317">
          <cell r="A9317" t="str">
            <v>OBJ5009140</v>
          </cell>
          <cell r="B9317" t="str">
            <v/>
          </cell>
        </row>
        <row r="9318">
          <cell r="A9318" t="str">
            <v>OBJ5009141</v>
          </cell>
          <cell r="B9318" t="str">
            <v>2007</v>
          </cell>
        </row>
        <row r="9319">
          <cell r="A9319" t="str">
            <v>OBJ5009142</v>
          </cell>
          <cell r="B9319" t="str">
            <v/>
          </cell>
        </row>
        <row r="9320">
          <cell r="A9320" t="str">
            <v>OBJ5009143</v>
          </cell>
          <cell r="B9320" t="str">
            <v>2009</v>
          </cell>
        </row>
        <row r="9321">
          <cell r="A9321" t="str">
            <v>OBJ5009144</v>
          </cell>
          <cell r="B9321" t="str">
            <v>2009</v>
          </cell>
        </row>
        <row r="9322">
          <cell r="A9322" t="str">
            <v>OBJ5009145</v>
          </cell>
          <cell r="B9322" t="str">
            <v>2008</v>
          </cell>
        </row>
        <row r="9323">
          <cell r="A9323" t="str">
            <v>OBJ5009146</v>
          </cell>
          <cell r="B9323" t="str">
            <v>2011</v>
          </cell>
        </row>
        <row r="9324">
          <cell r="A9324" t="str">
            <v>OBJ5009147</v>
          </cell>
          <cell r="B9324" t="str">
            <v>2008</v>
          </cell>
        </row>
        <row r="9325">
          <cell r="A9325" t="str">
            <v>OBJ5009148</v>
          </cell>
          <cell r="B9325" t="str">
            <v>2008</v>
          </cell>
        </row>
        <row r="9326">
          <cell r="A9326" t="str">
            <v>OBJ5009149</v>
          </cell>
          <cell r="B9326" t="str">
            <v>2008</v>
          </cell>
        </row>
        <row r="9327">
          <cell r="A9327" t="str">
            <v>OBJ5009151</v>
          </cell>
          <cell r="B9327" t="str">
            <v>2001</v>
          </cell>
        </row>
        <row r="9328">
          <cell r="A9328" t="str">
            <v>OBJ5009152</v>
          </cell>
          <cell r="B9328" t="str">
            <v>2016</v>
          </cell>
        </row>
        <row r="9329">
          <cell r="A9329" t="str">
            <v>OBJ5009153</v>
          </cell>
          <cell r="B9329" t="str">
            <v>2004</v>
          </cell>
        </row>
        <row r="9330">
          <cell r="A9330" t="str">
            <v>OBJ5009154</v>
          </cell>
          <cell r="B9330" t="str">
            <v>2003</v>
          </cell>
        </row>
        <row r="9331">
          <cell r="A9331" t="str">
            <v>OBJ5009155</v>
          </cell>
          <cell r="B9331" t="str">
            <v>2006</v>
          </cell>
        </row>
        <row r="9332">
          <cell r="A9332" t="str">
            <v>OBJ5009156</v>
          </cell>
          <cell r="B9332" t="str">
            <v>2006</v>
          </cell>
        </row>
        <row r="9333">
          <cell r="A9333" t="str">
            <v>OBJ5009157</v>
          </cell>
          <cell r="B9333" t="str">
            <v>2016</v>
          </cell>
        </row>
        <row r="9334">
          <cell r="A9334" t="str">
            <v>OBJ5009158</v>
          </cell>
          <cell r="B9334" t="str">
            <v>2010</v>
          </cell>
        </row>
        <row r="9335">
          <cell r="A9335" t="str">
            <v>OBJ5009159</v>
          </cell>
          <cell r="B9335" t="str">
            <v>2004</v>
          </cell>
        </row>
        <row r="9336">
          <cell r="A9336" t="str">
            <v>OBJ5009160</v>
          </cell>
          <cell r="B9336" t="str">
            <v>2014</v>
          </cell>
        </row>
        <row r="9337">
          <cell r="A9337" t="str">
            <v>OBJ5009161</v>
          </cell>
          <cell r="B9337" t="str">
            <v>2009</v>
          </cell>
        </row>
        <row r="9338">
          <cell r="A9338" t="str">
            <v>OBJ5009162</v>
          </cell>
          <cell r="B9338" t="str">
            <v/>
          </cell>
        </row>
        <row r="9339">
          <cell r="A9339" t="str">
            <v>OBJ5009163</v>
          </cell>
          <cell r="B9339" t="str">
            <v/>
          </cell>
        </row>
        <row r="9340">
          <cell r="A9340" t="str">
            <v>OBJ5009164</v>
          </cell>
          <cell r="B9340" t="str">
            <v>2017</v>
          </cell>
        </row>
        <row r="9341">
          <cell r="A9341" t="str">
            <v>OBJ5009165</v>
          </cell>
          <cell r="B9341" t="str">
            <v>2007</v>
          </cell>
        </row>
        <row r="9342">
          <cell r="A9342" t="str">
            <v>OBJ5009166</v>
          </cell>
          <cell r="B9342" t="str">
            <v>2004</v>
          </cell>
        </row>
        <row r="9343">
          <cell r="A9343" t="str">
            <v>OBJ5009167</v>
          </cell>
          <cell r="B9343" t="str">
            <v>2002</v>
          </cell>
        </row>
        <row r="9344">
          <cell r="A9344" t="str">
            <v>OBJ5009168</v>
          </cell>
          <cell r="B9344" t="str">
            <v>2003</v>
          </cell>
        </row>
        <row r="9345">
          <cell r="A9345" t="str">
            <v>OBJ5009169</v>
          </cell>
          <cell r="B9345" t="str">
            <v>2003</v>
          </cell>
        </row>
        <row r="9346">
          <cell r="A9346" t="str">
            <v>OBJ5009172</v>
          </cell>
          <cell r="B9346" t="str">
            <v>1988</v>
          </cell>
        </row>
        <row r="9347">
          <cell r="A9347" t="str">
            <v>OBJ5009173</v>
          </cell>
          <cell r="B9347" t="str">
            <v>1988</v>
          </cell>
        </row>
        <row r="9348">
          <cell r="A9348" t="str">
            <v>OBJ5009174</v>
          </cell>
          <cell r="B9348" t="str">
            <v>2011</v>
          </cell>
        </row>
        <row r="9349">
          <cell r="A9349" t="str">
            <v>OBJ5009175</v>
          </cell>
          <cell r="B9349" t="str">
            <v>2011</v>
          </cell>
        </row>
        <row r="9350">
          <cell r="A9350" t="str">
            <v>OBJ5009176</v>
          </cell>
          <cell r="B9350" t="str">
            <v>2011</v>
          </cell>
        </row>
        <row r="9351">
          <cell r="A9351" t="str">
            <v>OBJ5009177</v>
          </cell>
          <cell r="B9351" t="str">
            <v>2011</v>
          </cell>
        </row>
        <row r="9352">
          <cell r="A9352" t="str">
            <v>OBJ5009178</v>
          </cell>
          <cell r="B9352" t="str">
            <v>2011</v>
          </cell>
        </row>
        <row r="9353">
          <cell r="A9353" t="str">
            <v>OBJ5009179</v>
          </cell>
          <cell r="B9353" t="str">
            <v>2011</v>
          </cell>
        </row>
        <row r="9354">
          <cell r="A9354" t="str">
            <v>OBJ5009180</v>
          </cell>
          <cell r="B9354" t="str">
            <v>2011</v>
          </cell>
        </row>
        <row r="9355">
          <cell r="A9355" t="str">
            <v>OBJ5009181</v>
          </cell>
          <cell r="B9355" t="str">
            <v>2011</v>
          </cell>
        </row>
        <row r="9356">
          <cell r="A9356" t="str">
            <v>OBJ5009182</v>
          </cell>
          <cell r="B9356" t="str">
            <v>2011</v>
          </cell>
        </row>
        <row r="9357">
          <cell r="A9357" t="str">
            <v>OBJ5009183</v>
          </cell>
          <cell r="B9357" t="str">
            <v>2013</v>
          </cell>
        </row>
        <row r="9358">
          <cell r="A9358" t="str">
            <v>OBJ5009184</v>
          </cell>
          <cell r="B9358" t="str">
            <v>2013</v>
          </cell>
        </row>
        <row r="9359">
          <cell r="A9359" t="str">
            <v>OBJ5009185</v>
          </cell>
          <cell r="B9359" t="str">
            <v>2013</v>
          </cell>
        </row>
        <row r="9360">
          <cell r="A9360" t="str">
            <v>OBJ5009186</v>
          </cell>
          <cell r="B9360" t="str">
            <v>2013</v>
          </cell>
        </row>
        <row r="9361">
          <cell r="A9361" t="str">
            <v>OBJ5009187</v>
          </cell>
          <cell r="B9361" t="str">
            <v>2013</v>
          </cell>
        </row>
        <row r="9362">
          <cell r="A9362" t="str">
            <v>OBJ5009188</v>
          </cell>
          <cell r="B9362" t="str">
            <v>2016</v>
          </cell>
        </row>
        <row r="9363">
          <cell r="A9363" t="str">
            <v>OBJ5009189</v>
          </cell>
          <cell r="B9363" t="str">
            <v>2013</v>
          </cell>
        </row>
        <row r="9364">
          <cell r="A9364" t="str">
            <v>OBJ5009190</v>
          </cell>
          <cell r="B9364" t="str">
            <v>2013</v>
          </cell>
        </row>
        <row r="9365">
          <cell r="A9365" t="str">
            <v>OBJ5009191</v>
          </cell>
          <cell r="B9365" t="str">
            <v>2013</v>
          </cell>
        </row>
        <row r="9366">
          <cell r="A9366" t="str">
            <v>OBJ5009192</v>
          </cell>
          <cell r="B9366" t="str">
            <v>2013</v>
          </cell>
        </row>
        <row r="9367">
          <cell r="A9367" t="str">
            <v>OBJ5009193</v>
          </cell>
          <cell r="B9367" t="str">
            <v>2013</v>
          </cell>
        </row>
        <row r="9368">
          <cell r="A9368" t="str">
            <v>OBJ5009194</v>
          </cell>
          <cell r="B9368" t="str">
            <v>2013</v>
          </cell>
        </row>
        <row r="9369">
          <cell r="A9369" t="str">
            <v>OBJ5009195</v>
          </cell>
          <cell r="B9369" t="str">
            <v>2013</v>
          </cell>
        </row>
        <row r="9370">
          <cell r="A9370" t="str">
            <v>OBJ5009196</v>
          </cell>
          <cell r="B9370" t="str">
            <v>2013</v>
          </cell>
        </row>
        <row r="9371">
          <cell r="A9371" t="str">
            <v>OBJ5009197</v>
          </cell>
          <cell r="B9371" t="str">
            <v>2013</v>
          </cell>
        </row>
        <row r="9372">
          <cell r="A9372" t="str">
            <v>OBJ5009198</v>
          </cell>
          <cell r="B9372" t="str">
            <v/>
          </cell>
        </row>
        <row r="9373">
          <cell r="A9373" t="str">
            <v>OBJ5009200</v>
          </cell>
          <cell r="B9373" t="str">
            <v>2014</v>
          </cell>
        </row>
        <row r="9374">
          <cell r="A9374" t="str">
            <v>OBJ5009201</v>
          </cell>
          <cell r="B9374" t="str">
            <v>2014</v>
          </cell>
        </row>
        <row r="9375">
          <cell r="A9375" t="str">
            <v>OBJ5009202</v>
          </cell>
          <cell r="B9375" t="str">
            <v>2021</v>
          </cell>
        </row>
        <row r="9376">
          <cell r="A9376" t="str">
            <v>OBJ5009203</v>
          </cell>
          <cell r="B9376" t="str">
            <v>2021</v>
          </cell>
        </row>
        <row r="9377">
          <cell r="A9377" t="str">
            <v>OBJ5009204</v>
          </cell>
          <cell r="B9377" t="str">
            <v>2014</v>
          </cell>
        </row>
        <row r="9378">
          <cell r="A9378" t="str">
            <v>OBJ5009205</v>
          </cell>
          <cell r="B9378" t="str">
            <v>2014</v>
          </cell>
        </row>
        <row r="9379">
          <cell r="A9379" t="str">
            <v>OBJ5009206</v>
          </cell>
          <cell r="B9379" t="str">
            <v/>
          </cell>
        </row>
        <row r="9380">
          <cell r="A9380" t="str">
            <v>OBJ5009207</v>
          </cell>
          <cell r="B9380" t="str">
            <v>2014</v>
          </cell>
        </row>
        <row r="9381">
          <cell r="A9381" t="str">
            <v>OBJ5009208</v>
          </cell>
          <cell r="B9381" t="str">
            <v>2014</v>
          </cell>
        </row>
        <row r="9382">
          <cell r="A9382" t="str">
            <v>OBJ5009209</v>
          </cell>
          <cell r="B9382" t="str">
            <v/>
          </cell>
        </row>
        <row r="9383">
          <cell r="A9383" t="str">
            <v>OBJ5009210</v>
          </cell>
          <cell r="B9383" t="str">
            <v/>
          </cell>
        </row>
        <row r="9384">
          <cell r="A9384" t="str">
            <v>OBJ5009211</v>
          </cell>
          <cell r="B9384" t="str">
            <v/>
          </cell>
        </row>
        <row r="9385">
          <cell r="A9385" t="str">
            <v>OBJ5009212</v>
          </cell>
          <cell r="B9385" t="str">
            <v>2020</v>
          </cell>
        </row>
        <row r="9386">
          <cell r="A9386" t="str">
            <v>OBJ5009213</v>
          </cell>
          <cell r="B9386" t="str">
            <v/>
          </cell>
        </row>
        <row r="9387">
          <cell r="A9387" t="str">
            <v>OBJ5009214</v>
          </cell>
          <cell r="B9387" t="str">
            <v>2008</v>
          </cell>
        </row>
        <row r="9388">
          <cell r="A9388" t="str">
            <v>OBJ5009215</v>
          </cell>
          <cell r="B9388" t="str">
            <v>2016</v>
          </cell>
        </row>
        <row r="9389">
          <cell r="A9389" t="str">
            <v>OBJ5009216</v>
          </cell>
          <cell r="B9389" t="str">
            <v>2016</v>
          </cell>
        </row>
        <row r="9390">
          <cell r="A9390" t="str">
            <v>OBJ5009217</v>
          </cell>
          <cell r="B9390" t="str">
            <v>2016</v>
          </cell>
        </row>
        <row r="9391">
          <cell r="A9391" t="str">
            <v>OBJ5009218</v>
          </cell>
          <cell r="B9391" t="str">
            <v/>
          </cell>
        </row>
        <row r="9392">
          <cell r="A9392" t="str">
            <v>OBJ5009221</v>
          </cell>
          <cell r="B9392" t="str">
            <v>2011</v>
          </cell>
        </row>
        <row r="9393">
          <cell r="A9393" t="str">
            <v>OBJ5009222</v>
          </cell>
          <cell r="B9393" t="str">
            <v>2011</v>
          </cell>
        </row>
        <row r="9394">
          <cell r="A9394" t="str">
            <v>OBJ5009223</v>
          </cell>
          <cell r="B9394" t="str">
            <v/>
          </cell>
        </row>
        <row r="9395">
          <cell r="A9395" t="str">
            <v>OBJ5009224</v>
          </cell>
          <cell r="B9395" t="str">
            <v>2011</v>
          </cell>
        </row>
        <row r="9396">
          <cell r="A9396" t="str">
            <v>OBJ5009225</v>
          </cell>
          <cell r="B9396" t="str">
            <v/>
          </cell>
        </row>
        <row r="9397">
          <cell r="A9397" t="str">
            <v>OBJ5009228</v>
          </cell>
          <cell r="B9397" t="str">
            <v>2011</v>
          </cell>
        </row>
        <row r="9398">
          <cell r="A9398" t="str">
            <v>OBJ5009229</v>
          </cell>
          <cell r="B9398" t="str">
            <v>2011</v>
          </cell>
        </row>
        <row r="9399">
          <cell r="A9399" t="str">
            <v>OBJ5009230</v>
          </cell>
          <cell r="B9399" t="str">
            <v>2011</v>
          </cell>
        </row>
        <row r="9400">
          <cell r="A9400" t="str">
            <v>OBJ5009231</v>
          </cell>
          <cell r="B9400" t="str">
            <v>2013</v>
          </cell>
        </row>
        <row r="9401">
          <cell r="A9401" t="str">
            <v>OBJ5009232</v>
          </cell>
          <cell r="B9401" t="str">
            <v>2011</v>
          </cell>
        </row>
        <row r="9402">
          <cell r="A9402" t="str">
            <v>OBJ5009233</v>
          </cell>
          <cell r="B9402" t="str">
            <v>2011</v>
          </cell>
        </row>
        <row r="9403">
          <cell r="A9403" t="str">
            <v>OBJ5009234</v>
          </cell>
          <cell r="B9403" t="str">
            <v>2011</v>
          </cell>
        </row>
        <row r="9404">
          <cell r="A9404" t="str">
            <v>OBJ5009235</v>
          </cell>
          <cell r="B9404" t="str">
            <v>2011</v>
          </cell>
        </row>
        <row r="9405">
          <cell r="A9405" t="str">
            <v>OBJ5009236</v>
          </cell>
          <cell r="B9405" t="str">
            <v>2011</v>
          </cell>
        </row>
        <row r="9406">
          <cell r="A9406" t="str">
            <v>OBJ5009237</v>
          </cell>
          <cell r="B9406" t="str">
            <v>2013</v>
          </cell>
        </row>
        <row r="9407">
          <cell r="A9407" t="str">
            <v>OBJ5009238</v>
          </cell>
          <cell r="B9407" t="str">
            <v/>
          </cell>
        </row>
        <row r="9408">
          <cell r="A9408" t="str">
            <v>OBJ5009239</v>
          </cell>
          <cell r="B9408" t="str">
            <v/>
          </cell>
        </row>
        <row r="9409">
          <cell r="A9409" t="str">
            <v>OBJ5009240</v>
          </cell>
          <cell r="B9409" t="str">
            <v>2015</v>
          </cell>
        </row>
        <row r="9410">
          <cell r="A9410" t="str">
            <v>OBJ5009241</v>
          </cell>
          <cell r="B9410" t="str">
            <v>2011</v>
          </cell>
        </row>
        <row r="9411">
          <cell r="A9411" t="str">
            <v>OBJ5009242</v>
          </cell>
          <cell r="B9411" t="str">
            <v>2011</v>
          </cell>
        </row>
        <row r="9412">
          <cell r="A9412" t="str">
            <v>OBJ5009243</v>
          </cell>
          <cell r="B9412" t="str">
            <v>2011</v>
          </cell>
        </row>
        <row r="9413">
          <cell r="A9413" t="str">
            <v>OBJ5009244</v>
          </cell>
          <cell r="B9413" t="str">
            <v>2011</v>
          </cell>
        </row>
        <row r="9414">
          <cell r="A9414" t="str">
            <v>OBJ5009245</v>
          </cell>
          <cell r="B9414" t="str">
            <v/>
          </cell>
        </row>
        <row r="9415">
          <cell r="A9415" t="str">
            <v>OBJ5009246</v>
          </cell>
          <cell r="B9415" t="str">
            <v>2011</v>
          </cell>
        </row>
        <row r="9416">
          <cell r="A9416" t="str">
            <v>OBJ5009247</v>
          </cell>
          <cell r="B9416" t="str">
            <v/>
          </cell>
        </row>
        <row r="9417">
          <cell r="A9417" t="str">
            <v>OBJ5009248</v>
          </cell>
          <cell r="B9417" t="str">
            <v/>
          </cell>
        </row>
        <row r="9418">
          <cell r="A9418" t="str">
            <v>OBJ5009253</v>
          </cell>
          <cell r="B9418" t="str">
            <v>2016</v>
          </cell>
        </row>
        <row r="9419">
          <cell r="A9419" t="str">
            <v>OBJ5009254</v>
          </cell>
          <cell r="B9419" t="str">
            <v>2015</v>
          </cell>
        </row>
        <row r="9420">
          <cell r="A9420" t="str">
            <v>OBJ5009255</v>
          </cell>
          <cell r="B9420" t="str">
            <v>2016</v>
          </cell>
        </row>
        <row r="9421">
          <cell r="A9421" t="str">
            <v>OBJ5009256</v>
          </cell>
          <cell r="B9421" t="str">
            <v>2015</v>
          </cell>
        </row>
        <row r="9422">
          <cell r="A9422" t="str">
            <v>OBJ5009257</v>
          </cell>
          <cell r="B9422" t="str">
            <v>2015</v>
          </cell>
        </row>
        <row r="9423">
          <cell r="A9423" t="str">
            <v>OBJ5009258</v>
          </cell>
          <cell r="B9423" t="str">
            <v>2016</v>
          </cell>
        </row>
        <row r="9424">
          <cell r="A9424" t="str">
            <v>OBJ5009259</v>
          </cell>
          <cell r="B9424" t="str">
            <v>2016</v>
          </cell>
        </row>
        <row r="9425">
          <cell r="A9425" t="str">
            <v>OBJ5009260</v>
          </cell>
          <cell r="B9425" t="str">
            <v>2016</v>
          </cell>
        </row>
        <row r="9426">
          <cell r="A9426" t="str">
            <v>OBJ5009261</v>
          </cell>
          <cell r="B9426" t="str">
            <v>2016</v>
          </cell>
        </row>
        <row r="9427">
          <cell r="A9427" t="str">
            <v>OBJ5009262</v>
          </cell>
          <cell r="B9427" t="str">
            <v>2015</v>
          </cell>
        </row>
        <row r="9428">
          <cell r="A9428" t="str">
            <v>OBJ5009263</v>
          </cell>
          <cell r="B9428" t="str">
            <v>2016</v>
          </cell>
        </row>
        <row r="9429">
          <cell r="A9429" t="str">
            <v>OBJ5009264</v>
          </cell>
          <cell r="B9429" t="str">
            <v>2016</v>
          </cell>
        </row>
        <row r="9430">
          <cell r="A9430" t="str">
            <v>OBJ5009265</v>
          </cell>
          <cell r="B9430" t="str">
            <v/>
          </cell>
        </row>
        <row r="9431">
          <cell r="A9431" t="str">
            <v>OBJ5009266</v>
          </cell>
          <cell r="B9431" t="str">
            <v>2016</v>
          </cell>
        </row>
        <row r="9432">
          <cell r="A9432" t="str">
            <v>OBJ5009267</v>
          </cell>
          <cell r="B9432" t="str">
            <v>2016</v>
          </cell>
        </row>
        <row r="9433">
          <cell r="A9433" t="str">
            <v>OBJ5009268</v>
          </cell>
          <cell r="B9433" t="str">
            <v>2016</v>
          </cell>
        </row>
        <row r="9434">
          <cell r="A9434" t="str">
            <v>OBJ5009269</v>
          </cell>
          <cell r="B9434" t="str">
            <v/>
          </cell>
        </row>
        <row r="9435">
          <cell r="A9435" t="str">
            <v>OBJ5009270</v>
          </cell>
          <cell r="B9435" t="str">
            <v>2016</v>
          </cell>
        </row>
        <row r="9436">
          <cell r="A9436" t="str">
            <v>OBJ5009271</v>
          </cell>
          <cell r="B9436" t="str">
            <v/>
          </cell>
        </row>
        <row r="9437">
          <cell r="A9437" t="str">
            <v>OBJ5009272</v>
          </cell>
          <cell r="B9437" t="str">
            <v>2016</v>
          </cell>
        </row>
        <row r="9438">
          <cell r="A9438" t="str">
            <v>OBJ5009275</v>
          </cell>
          <cell r="B9438" t="str">
            <v>2015</v>
          </cell>
        </row>
        <row r="9439">
          <cell r="A9439" t="str">
            <v>OBJ5009276</v>
          </cell>
          <cell r="B9439" t="str">
            <v>2015</v>
          </cell>
        </row>
        <row r="9440">
          <cell r="A9440" t="str">
            <v>OBJ5009277</v>
          </cell>
          <cell r="B9440" t="str">
            <v>2015</v>
          </cell>
        </row>
        <row r="9441">
          <cell r="A9441" t="str">
            <v>OBJ5009278</v>
          </cell>
          <cell r="B9441" t="str">
            <v>2016</v>
          </cell>
        </row>
        <row r="9442">
          <cell r="A9442" t="str">
            <v>OBJ5009279</v>
          </cell>
          <cell r="B9442" t="str">
            <v>2015</v>
          </cell>
        </row>
        <row r="9443">
          <cell r="A9443" t="str">
            <v>OBJ5009280</v>
          </cell>
          <cell r="B9443" t="str">
            <v>2016</v>
          </cell>
        </row>
        <row r="9444">
          <cell r="A9444" t="str">
            <v>OBJ5009281</v>
          </cell>
          <cell r="B9444" t="str">
            <v>2015</v>
          </cell>
        </row>
        <row r="9445">
          <cell r="A9445" t="str">
            <v>OBJ5009282</v>
          </cell>
          <cell r="B9445" t="str">
            <v>2016</v>
          </cell>
        </row>
        <row r="9446">
          <cell r="A9446" t="str">
            <v>OBJ5009283</v>
          </cell>
          <cell r="B9446" t="str">
            <v>2016</v>
          </cell>
        </row>
        <row r="9447">
          <cell r="A9447" t="str">
            <v>OBJ5009284</v>
          </cell>
          <cell r="B9447" t="str">
            <v>2016</v>
          </cell>
        </row>
        <row r="9448">
          <cell r="A9448" t="str">
            <v>OBJ5009285</v>
          </cell>
          <cell r="B9448" t="str">
            <v>2016</v>
          </cell>
        </row>
        <row r="9449">
          <cell r="A9449" t="str">
            <v>OBJ5009286</v>
          </cell>
          <cell r="B9449" t="str">
            <v>2016</v>
          </cell>
        </row>
        <row r="9450">
          <cell r="A9450" t="str">
            <v>OBJ5009287</v>
          </cell>
          <cell r="B9450" t="str">
            <v>2016</v>
          </cell>
        </row>
        <row r="9451">
          <cell r="A9451" t="str">
            <v>OBJ5009288</v>
          </cell>
          <cell r="B9451" t="str">
            <v>2016</v>
          </cell>
        </row>
        <row r="9452">
          <cell r="A9452" t="str">
            <v>OBJ5009289</v>
          </cell>
          <cell r="B9452" t="str">
            <v>2016</v>
          </cell>
        </row>
        <row r="9453">
          <cell r="A9453" t="str">
            <v>OBJ5009290</v>
          </cell>
          <cell r="B9453" t="str">
            <v/>
          </cell>
        </row>
        <row r="9454">
          <cell r="A9454" t="str">
            <v>OBJ5009291</v>
          </cell>
          <cell r="B9454" t="str">
            <v>2016</v>
          </cell>
        </row>
        <row r="9455">
          <cell r="A9455" t="str">
            <v>OBJ5009292</v>
          </cell>
          <cell r="B9455" t="str">
            <v>2016</v>
          </cell>
        </row>
        <row r="9456">
          <cell r="A9456" t="str">
            <v>OBJ5009293</v>
          </cell>
          <cell r="B9456" t="str">
            <v>2016</v>
          </cell>
        </row>
        <row r="9457">
          <cell r="A9457" t="str">
            <v>OBJ5009294</v>
          </cell>
          <cell r="B9457" t="str">
            <v/>
          </cell>
        </row>
        <row r="9458">
          <cell r="A9458" t="str">
            <v>OBJ5009295</v>
          </cell>
          <cell r="B9458" t="str">
            <v>2016</v>
          </cell>
        </row>
        <row r="9459">
          <cell r="A9459" t="str">
            <v>OBJ5009309</v>
          </cell>
          <cell r="B9459" t="str">
            <v>2014</v>
          </cell>
        </row>
        <row r="9460">
          <cell r="A9460" t="str">
            <v>OBJ5009310</v>
          </cell>
          <cell r="B9460" t="str">
            <v>2014</v>
          </cell>
        </row>
        <row r="9461">
          <cell r="A9461" t="str">
            <v>OBJ5009311</v>
          </cell>
          <cell r="B9461" t="str">
            <v>2014</v>
          </cell>
        </row>
        <row r="9462">
          <cell r="A9462" t="str">
            <v>OBJ5009312</v>
          </cell>
          <cell r="B9462" t="str">
            <v>2013</v>
          </cell>
        </row>
        <row r="9463">
          <cell r="A9463" t="str">
            <v>OBJ5009313</v>
          </cell>
          <cell r="B9463" t="str">
            <v>2013</v>
          </cell>
        </row>
        <row r="9464">
          <cell r="A9464" t="str">
            <v>OBJ5009314</v>
          </cell>
          <cell r="B9464" t="str">
            <v>2013</v>
          </cell>
        </row>
        <row r="9465">
          <cell r="A9465" t="str">
            <v>OBJ5009315</v>
          </cell>
          <cell r="B9465" t="str">
            <v>2014</v>
          </cell>
        </row>
        <row r="9466">
          <cell r="A9466" t="str">
            <v>OBJ5009316</v>
          </cell>
          <cell r="B9466" t="str">
            <v>2014</v>
          </cell>
        </row>
        <row r="9467">
          <cell r="A9467" t="str">
            <v>OBJ5009317</v>
          </cell>
          <cell r="B9467" t="str">
            <v>2014</v>
          </cell>
        </row>
        <row r="9468">
          <cell r="A9468" t="str">
            <v>OBJ5009318</v>
          </cell>
          <cell r="B9468" t="str">
            <v>2014</v>
          </cell>
        </row>
        <row r="9469">
          <cell r="A9469" t="str">
            <v>OBJ5009319</v>
          </cell>
          <cell r="B9469" t="str">
            <v>2014</v>
          </cell>
        </row>
        <row r="9470">
          <cell r="A9470" t="str">
            <v>OBJ5009320</v>
          </cell>
          <cell r="B9470" t="str">
            <v>2014</v>
          </cell>
        </row>
        <row r="9471">
          <cell r="A9471" t="str">
            <v>OBJ5009325</v>
          </cell>
          <cell r="B9471" t="str">
            <v>2010</v>
          </cell>
        </row>
        <row r="9472">
          <cell r="A9472" t="str">
            <v>OBJ5009326</v>
          </cell>
          <cell r="B9472" t="str">
            <v>2010</v>
          </cell>
        </row>
        <row r="9473">
          <cell r="A9473" t="str">
            <v>OBJ5009327</v>
          </cell>
          <cell r="B9473" t="str">
            <v>2010</v>
          </cell>
        </row>
        <row r="9474">
          <cell r="A9474" t="str">
            <v>OBJ5009328</v>
          </cell>
          <cell r="B9474" t="str">
            <v>2010</v>
          </cell>
        </row>
        <row r="9475">
          <cell r="A9475" t="str">
            <v>OBJ5009329</v>
          </cell>
          <cell r="B9475" t="str">
            <v>2010</v>
          </cell>
        </row>
        <row r="9476">
          <cell r="A9476" t="str">
            <v>OBJ5009330</v>
          </cell>
          <cell r="B9476" t="str">
            <v>2010</v>
          </cell>
        </row>
        <row r="9477">
          <cell r="A9477" t="str">
            <v>OBJ5009334</v>
          </cell>
          <cell r="B9477" t="str">
            <v>2013</v>
          </cell>
        </row>
        <row r="9478">
          <cell r="A9478" t="str">
            <v>OBJ5009335</v>
          </cell>
          <cell r="B9478" t="str">
            <v>2015</v>
          </cell>
        </row>
        <row r="9479">
          <cell r="A9479" t="str">
            <v>OBJ5009336</v>
          </cell>
          <cell r="B9479" t="str">
            <v>2013</v>
          </cell>
        </row>
        <row r="9480">
          <cell r="A9480" t="str">
            <v>OBJ5009337</v>
          </cell>
          <cell r="B9480" t="str">
            <v>2013</v>
          </cell>
        </row>
        <row r="9481">
          <cell r="A9481" t="str">
            <v>OBJ5009338</v>
          </cell>
          <cell r="B9481" t="str">
            <v>2013</v>
          </cell>
        </row>
        <row r="9482">
          <cell r="A9482" t="str">
            <v>OBJ5009339</v>
          </cell>
          <cell r="B9482" t="str">
            <v>2013</v>
          </cell>
        </row>
        <row r="9483">
          <cell r="A9483" t="str">
            <v>OBJ5009340</v>
          </cell>
          <cell r="B9483" t="str">
            <v>2013</v>
          </cell>
        </row>
        <row r="9484">
          <cell r="A9484" t="str">
            <v>OBJ5009341</v>
          </cell>
          <cell r="B9484" t="str">
            <v>2013</v>
          </cell>
        </row>
        <row r="9485">
          <cell r="A9485" t="str">
            <v>OBJ5009342</v>
          </cell>
          <cell r="B9485" t="str">
            <v>2013</v>
          </cell>
        </row>
        <row r="9486">
          <cell r="A9486" t="str">
            <v>OBJ5009343</v>
          </cell>
          <cell r="B9486" t="str">
            <v>2013</v>
          </cell>
        </row>
        <row r="9487">
          <cell r="A9487" t="str">
            <v>OBJ5009344</v>
          </cell>
          <cell r="B9487" t="str">
            <v>2013</v>
          </cell>
        </row>
        <row r="9488">
          <cell r="A9488" t="str">
            <v>OBJ5009345</v>
          </cell>
          <cell r="B9488" t="str">
            <v>2013</v>
          </cell>
        </row>
        <row r="9489">
          <cell r="A9489" t="str">
            <v>OBJ5009346</v>
          </cell>
          <cell r="B9489" t="str">
            <v>2013</v>
          </cell>
        </row>
        <row r="9490">
          <cell r="A9490" t="str">
            <v>OBJ5009347</v>
          </cell>
          <cell r="B9490" t="str">
            <v>2013</v>
          </cell>
        </row>
        <row r="9491">
          <cell r="A9491" t="str">
            <v>OBJ5009348</v>
          </cell>
          <cell r="B9491" t="str">
            <v>2013</v>
          </cell>
        </row>
        <row r="9492">
          <cell r="A9492" t="str">
            <v>OBJ5009349</v>
          </cell>
          <cell r="B9492" t="str">
            <v>2013</v>
          </cell>
        </row>
        <row r="9493">
          <cell r="A9493" t="str">
            <v>OBJ5009350</v>
          </cell>
          <cell r="B9493" t="str">
            <v>2013</v>
          </cell>
        </row>
        <row r="9494">
          <cell r="A9494" t="str">
            <v>OBJ5009351</v>
          </cell>
          <cell r="B9494" t="str">
            <v>2013</v>
          </cell>
        </row>
        <row r="9495">
          <cell r="A9495" t="str">
            <v>OBJ5009352</v>
          </cell>
          <cell r="B9495" t="str">
            <v/>
          </cell>
        </row>
        <row r="9496">
          <cell r="A9496" t="str">
            <v>OBJ5009354</v>
          </cell>
          <cell r="B9496" t="str">
            <v>2010</v>
          </cell>
        </row>
        <row r="9497">
          <cell r="A9497" t="str">
            <v>OBJ5009355</v>
          </cell>
          <cell r="B9497" t="str">
            <v>2010</v>
          </cell>
        </row>
        <row r="9498">
          <cell r="A9498" t="str">
            <v>OBJ5009356</v>
          </cell>
          <cell r="B9498" t="str">
            <v>2015</v>
          </cell>
        </row>
        <row r="9499">
          <cell r="A9499" t="str">
            <v>OBJ5009357</v>
          </cell>
          <cell r="B9499" t="str">
            <v>2004</v>
          </cell>
        </row>
        <row r="9500">
          <cell r="A9500" t="str">
            <v>OBJ5009358</v>
          </cell>
          <cell r="B9500" t="str">
            <v>2018</v>
          </cell>
        </row>
        <row r="9501">
          <cell r="A9501" t="str">
            <v>OBJ5009359</v>
          </cell>
          <cell r="B9501" t="str">
            <v>2011</v>
          </cell>
        </row>
        <row r="9502">
          <cell r="A9502" t="str">
            <v>OBJ5009360</v>
          </cell>
          <cell r="B9502" t="str">
            <v>2014</v>
          </cell>
        </row>
        <row r="9503">
          <cell r="A9503" t="str">
            <v>OBJ5009361</v>
          </cell>
          <cell r="B9503" t="str">
            <v>2004</v>
          </cell>
        </row>
        <row r="9504">
          <cell r="A9504" t="str">
            <v>OBJ5009362</v>
          </cell>
          <cell r="B9504" t="str">
            <v>2017</v>
          </cell>
        </row>
        <row r="9505">
          <cell r="A9505" t="str">
            <v>OBJ5009363</v>
          </cell>
          <cell r="B9505" t="str">
            <v>2011</v>
          </cell>
        </row>
        <row r="9506">
          <cell r="A9506" t="str">
            <v>OBJ5009364</v>
          </cell>
          <cell r="B9506" t="str">
            <v>2002</v>
          </cell>
        </row>
        <row r="9507">
          <cell r="A9507" t="str">
            <v>OBJ5009365</v>
          </cell>
          <cell r="B9507" t="str">
            <v>2004</v>
          </cell>
        </row>
        <row r="9508">
          <cell r="A9508" t="str">
            <v>OBJ5009366</v>
          </cell>
          <cell r="B9508" t="str">
            <v>2004</v>
          </cell>
        </row>
        <row r="9509">
          <cell r="A9509" t="str">
            <v>OBJ5009367</v>
          </cell>
          <cell r="B9509" t="str">
            <v/>
          </cell>
        </row>
        <row r="9510">
          <cell r="A9510" t="str">
            <v>OBJ5009368</v>
          </cell>
          <cell r="B9510" t="str">
            <v>2004</v>
          </cell>
        </row>
        <row r="9511">
          <cell r="A9511" t="str">
            <v>OBJ5009369</v>
          </cell>
          <cell r="B9511" t="str">
            <v/>
          </cell>
        </row>
        <row r="9512">
          <cell r="A9512" t="str">
            <v>OBJ5009370</v>
          </cell>
          <cell r="B9512" t="str">
            <v>2011</v>
          </cell>
        </row>
        <row r="9513">
          <cell r="A9513" t="str">
            <v>OBJ5009371</v>
          </cell>
          <cell r="B9513" t="str">
            <v>2008</v>
          </cell>
        </row>
        <row r="9514">
          <cell r="A9514" t="str">
            <v>OBJ5009372</v>
          </cell>
          <cell r="B9514" t="str">
            <v>2010</v>
          </cell>
        </row>
        <row r="9515">
          <cell r="A9515" t="str">
            <v>OBJ5009373</v>
          </cell>
          <cell r="B9515" t="str">
            <v>2015</v>
          </cell>
        </row>
        <row r="9516">
          <cell r="A9516" t="str">
            <v>OBJ5009374</v>
          </cell>
          <cell r="B9516" t="str">
            <v>2005</v>
          </cell>
        </row>
        <row r="9517">
          <cell r="A9517" t="str">
            <v>OBJ5009375</v>
          </cell>
          <cell r="B9517" t="str">
            <v>2004</v>
          </cell>
        </row>
        <row r="9518">
          <cell r="A9518" t="str">
            <v>OBJ5009376</v>
          </cell>
          <cell r="B9518" t="str">
            <v>2004</v>
          </cell>
        </row>
        <row r="9519">
          <cell r="A9519" t="str">
            <v>OBJ5009377</v>
          </cell>
          <cell r="B9519" t="str">
            <v>2004</v>
          </cell>
        </row>
        <row r="9520">
          <cell r="A9520" t="str">
            <v>OBJ5009378</v>
          </cell>
          <cell r="B9520" t="str">
            <v>2005</v>
          </cell>
        </row>
        <row r="9521">
          <cell r="A9521" t="str">
            <v>OBJ5009379</v>
          </cell>
          <cell r="B9521" t="str">
            <v>2007</v>
          </cell>
        </row>
        <row r="9522">
          <cell r="A9522" t="str">
            <v>OBJ5009380</v>
          </cell>
          <cell r="B9522" t="str">
            <v>2010</v>
          </cell>
        </row>
        <row r="9523">
          <cell r="A9523" t="str">
            <v>OBJ5009381</v>
          </cell>
          <cell r="B9523" t="str">
            <v>2004</v>
          </cell>
        </row>
        <row r="9524">
          <cell r="A9524" t="str">
            <v>OBJ5009382</v>
          </cell>
          <cell r="B9524" t="str">
            <v>2018</v>
          </cell>
        </row>
        <row r="9525">
          <cell r="A9525" t="str">
            <v>OBJ5009383</v>
          </cell>
          <cell r="B9525" t="str">
            <v>2005</v>
          </cell>
        </row>
        <row r="9526">
          <cell r="A9526" t="str">
            <v>OBJ5009384</v>
          </cell>
          <cell r="B9526" t="str">
            <v>2005</v>
          </cell>
        </row>
        <row r="9527">
          <cell r="A9527" t="str">
            <v>OBJ5009385</v>
          </cell>
          <cell r="B9527" t="str">
            <v>2002</v>
          </cell>
        </row>
        <row r="9528">
          <cell r="A9528" t="str">
            <v>OBJ5009386</v>
          </cell>
          <cell r="B9528" t="str">
            <v>2010</v>
          </cell>
        </row>
        <row r="9529">
          <cell r="A9529" t="str">
            <v>OBJ5009387</v>
          </cell>
          <cell r="B9529" t="str">
            <v>2013</v>
          </cell>
        </row>
        <row r="9530">
          <cell r="A9530" t="str">
            <v>OBJ5009388</v>
          </cell>
          <cell r="B9530" t="str">
            <v>2013</v>
          </cell>
        </row>
        <row r="9531">
          <cell r="A9531" t="str">
            <v>OBJ5009389</v>
          </cell>
          <cell r="B9531" t="str">
            <v/>
          </cell>
        </row>
        <row r="9532">
          <cell r="A9532" t="str">
            <v>OBJ5009390</v>
          </cell>
          <cell r="B9532" t="str">
            <v/>
          </cell>
        </row>
        <row r="9533">
          <cell r="A9533" t="str">
            <v>OBJ5009391</v>
          </cell>
          <cell r="B9533" t="str">
            <v/>
          </cell>
        </row>
        <row r="9534">
          <cell r="A9534" t="str">
            <v>OBJ5009392</v>
          </cell>
          <cell r="B9534" t="str">
            <v/>
          </cell>
        </row>
        <row r="9535">
          <cell r="A9535" t="str">
            <v>OBJ5009393</v>
          </cell>
          <cell r="B9535" t="str">
            <v/>
          </cell>
        </row>
        <row r="9536">
          <cell r="A9536" t="str">
            <v>OBJ5009394</v>
          </cell>
          <cell r="B9536" t="str">
            <v>2010</v>
          </cell>
        </row>
        <row r="9537">
          <cell r="A9537" t="str">
            <v>OBJ5009395</v>
          </cell>
          <cell r="B9537" t="str">
            <v/>
          </cell>
        </row>
        <row r="9538">
          <cell r="A9538" t="str">
            <v>OBJ5009396</v>
          </cell>
          <cell r="B9538" t="str">
            <v>2002</v>
          </cell>
        </row>
        <row r="9539">
          <cell r="A9539" t="str">
            <v>OBJ5009397</v>
          </cell>
          <cell r="B9539" t="str">
            <v>1998</v>
          </cell>
        </row>
        <row r="9540">
          <cell r="A9540" t="str">
            <v>OBJ5009398</v>
          </cell>
          <cell r="B9540" t="str">
            <v>2007</v>
          </cell>
        </row>
        <row r="9541">
          <cell r="A9541" t="str">
            <v>OBJ5009399</v>
          </cell>
          <cell r="B9541" t="str">
            <v>2007</v>
          </cell>
        </row>
        <row r="9542">
          <cell r="A9542" t="str">
            <v>OBJ5009400</v>
          </cell>
          <cell r="B9542" t="str">
            <v/>
          </cell>
        </row>
        <row r="9543">
          <cell r="A9543" t="str">
            <v>OBJ5009401</v>
          </cell>
          <cell r="B9543" t="str">
            <v/>
          </cell>
        </row>
        <row r="9544">
          <cell r="A9544" t="str">
            <v>OBJ5009402</v>
          </cell>
          <cell r="B9544" t="str">
            <v>2007</v>
          </cell>
        </row>
        <row r="9545">
          <cell r="A9545" t="str">
            <v>OBJ5009407</v>
          </cell>
          <cell r="B9545" t="str">
            <v>1995</v>
          </cell>
        </row>
        <row r="9546">
          <cell r="A9546" t="str">
            <v>OBJ5009408</v>
          </cell>
          <cell r="B9546" t="str">
            <v>2008</v>
          </cell>
        </row>
        <row r="9547">
          <cell r="A9547" t="str">
            <v>OBJ5009409</v>
          </cell>
          <cell r="B9547" t="str">
            <v>2008</v>
          </cell>
        </row>
        <row r="9548">
          <cell r="A9548" t="str">
            <v>OBJ5009410</v>
          </cell>
          <cell r="B9548" t="str">
            <v/>
          </cell>
        </row>
        <row r="9549">
          <cell r="A9549" t="str">
            <v>OBJ5009411</v>
          </cell>
          <cell r="B9549" t="str">
            <v/>
          </cell>
        </row>
        <row r="9550">
          <cell r="A9550" t="str">
            <v>OBJ5009412</v>
          </cell>
          <cell r="B9550" t="str">
            <v>2011</v>
          </cell>
        </row>
        <row r="9551">
          <cell r="A9551" t="str">
            <v>OBJ5009413</v>
          </cell>
          <cell r="B9551" t="str">
            <v>2008</v>
          </cell>
        </row>
        <row r="9552">
          <cell r="A9552" t="str">
            <v>OBJ5009414</v>
          </cell>
          <cell r="B9552" t="str">
            <v>1998</v>
          </cell>
        </row>
        <row r="9553">
          <cell r="A9553" t="str">
            <v>OBJ5009415</v>
          </cell>
          <cell r="B9553" t="str">
            <v/>
          </cell>
        </row>
        <row r="9554">
          <cell r="A9554" t="str">
            <v>OBJ5009416</v>
          </cell>
          <cell r="B9554" t="str">
            <v>2010</v>
          </cell>
        </row>
        <row r="9555">
          <cell r="A9555" t="str">
            <v>OBJ5009417</v>
          </cell>
          <cell r="B9555" t="str">
            <v>2010</v>
          </cell>
        </row>
        <row r="9556">
          <cell r="A9556" t="str">
            <v>OBJ5009418</v>
          </cell>
          <cell r="B9556" t="str">
            <v>2014</v>
          </cell>
        </row>
        <row r="9557">
          <cell r="A9557" t="str">
            <v>OBJ5009419</v>
          </cell>
          <cell r="B9557" t="str">
            <v>2015</v>
          </cell>
        </row>
        <row r="9558">
          <cell r="A9558" t="str">
            <v>OBJ5009420</v>
          </cell>
          <cell r="B9558" t="str">
            <v>1995</v>
          </cell>
        </row>
        <row r="9559">
          <cell r="A9559" t="str">
            <v>OBJ5009421</v>
          </cell>
          <cell r="B9559" t="str">
            <v>2007</v>
          </cell>
        </row>
        <row r="9560">
          <cell r="A9560" t="str">
            <v>OBJ5009422</v>
          </cell>
          <cell r="B9560" t="str">
            <v>2008</v>
          </cell>
        </row>
        <row r="9561">
          <cell r="A9561" t="str">
            <v>OBJ5009423</v>
          </cell>
          <cell r="B9561" t="str">
            <v>2008</v>
          </cell>
        </row>
        <row r="9562">
          <cell r="A9562" t="str">
            <v>OBJ5009424</v>
          </cell>
          <cell r="B9562" t="str">
            <v/>
          </cell>
        </row>
        <row r="9563">
          <cell r="A9563" t="str">
            <v>OBJ5009425</v>
          </cell>
          <cell r="B9563" t="str">
            <v>2000</v>
          </cell>
        </row>
        <row r="9564">
          <cell r="A9564" t="str">
            <v>OBJ5009426</v>
          </cell>
          <cell r="B9564" t="str">
            <v/>
          </cell>
        </row>
        <row r="9565">
          <cell r="A9565" t="str">
            <v>OBJ5009427</v>
          </cell>
          <cell r="B9565" t="str">
            <v>2000</v>
          </cell>
        </row>
        <row r="9566">
          <cell r="A9566" t="str">
            <v>OBJ5009428</v>
          </cell>
          <cell r="B9566" t="str">
            <v/>
          </cell>
        </row>
        <row r="9567">
          <cell r="A9567" t="str">
            <v>OBJ5009429</v>
          </cell>
          <cell r="B9567" t="str">
            <v/>
          </cell>
        </row>
        <row r="9568">
          <cell r="A9568" t="str">
            <v>OBJ5009430</v>
          </cell>
          <cell r="B9568" t="str">
            <v>2014</v>
          </cell>
        </row>
        <row r="9569">
          <cell r="A9569" t="str">
            <v>OBJ5009431</v>
          </cell>
          <cell r="B9569" t="str">
            <v xml:space="preserve"> 2010</v>
          </cell>
        </row>
        <row r="9570">
          <cell r="A9570" t="str">
            <v>OBJ5009432</v>
          </cell>
          <cell r="B9570" t="str">
            <v>2010</v>
          </cell>
        </row>
        <row r="9571">
          <cell r="A9571" t="str">
            <v>OBJ5009433</v>
          </cell>
          <cell r="B9571" t="str">
            <v/>
          </cell>
        </row>
        <row r="9572">
          <cell r="A9572" t="str">
            <v>OBJ5009434</v>
          </cell>
          <cell r="B9572" t="str">
            <v>2021</v>
          </cell>
        </row>
        <row r="9573">
          <cell r="A9573" t="str">
            <v>OBJ5009435</v>
          </cell>
          <cell r="B9573" t="str">
            <v/>
          </cell>
        </row>
        <row r="9574">
          <cell r="A9574" t="str">
            <v>OBJ5009437</v>
          </cell>
          <cell r="B9574" t="str">
            <v>2018</v>
          </cell>
        </row>
        <row r="9575">
          <cell r="A9575" t="str">
            <v>OBJ5009438</v>
          </cell>
          <cell r="B9575" t="str">
            <v>2015</v>
          </cell>
        </row>
        <row r="9576">
          <cell r="A9576" t="str">
            <v>OBJ5009439</v>
          </cell>
          <cell r="B9576" t="str">
            <v>2014</v>
          </cell>
        </row>
        <row r="9577">
          <cell r="A9577" t="str">
            <v>OBJ5009440</v>
          </cell>
          <cell r="B9577" t="str">
            <v>2000</v>
          </cell>
        </row>
        <row r="9578">
          <cell r="A9578" t="str">
            <v>OBJ5009441</v>
          </cell>
          <cell r="B9578" t="str">
            <v>2004</v>
          </cell>
        </row>
        <row r="9579">
          <cell r="A9579" t="str">
            <v>OBJ5009442</v>
          </cell>
          <cell r="B9579" t="str">
            <v>2004</v>
          </cell>
        </row>
        <row r="9580">
          <cell r="A9580" t="str">
            <v>OBJ5009443</v>
          </cell>
          <cell r="B9580" t="str">
            <v/>
          </cell>
        </row>
        <row r="9581">
          <cell r="A9581" t="str">
            <v>OBJ5009444</v>
          </cell>
          <cell r="B9581" t="str">
            <v>2004</v>
          </cell>
        </row>
        <row r="9582">
          <cell r="A9582" t="str">
            <v>OBJ5009445</v>
          </cell>
          <cell r="B9582" t="str">
            <v>2014</v>
          </cell>
        </row>
        <row r="9583">
          <cell r="A9583" t="str">
            <v>OBJ5009446</v>
          </cell>
          <cell r="B9583" t="str">
            <v>2009</v>
          </cell>
        </row>
        <row r="9584">
          <cell r="A9584" t="str">
            <v>OBJ5009447</v>
          </cell>
          <cell r="B9584" t="str">
            <v>2004</v>
          </cell>
        </row>
        <row r="9585">
          <cell r="A9585" t="str">
            <v>OBJ5009448</v>
          </cell>
          <cell r="B9585" t="str">
            <v>2004</v>
          </cell>
        </row>
        <row r="9586">
          <cell r="A9586" t="str">
            <v>OBJ5009449</v>
          </cell>
          <cell r="B9586" t="str">
            <v>2004</v>
          </cell>
        </row>
        <row r="9587">
          <cell r="A9587" t="str">
            <v>OBJ5009450</v>
          </cell>
          <cell r="B9587" t="str">
            <v>2004</v>
          </cell>
        </row>
        <row r="9588">
          <cell r="A9588" t="str">
            <v>OBJ5009451</v>
          </cell>
          <cell r="B9588" t="str">
            <v>2004</v>
          </cell>
        </row>
        <row r="9589">
          <cell r="A9589" t="str">
            <v>OBJ5009452</v>
          </cell>
          <cell r="B9589" t="str">
            <v>2004</v>
          </cell>
        </row>
        <row r="9590">
          <cell r="A9590" t="str">
            <v>OBJ5009453</v>
          </cell>
          <cell r="B9590" t="str">
            <v>2004</v>
          </cell>
        </row>
        <row r="9591">
          <cell r="A9591" t="str">
            <v>OBJ5009454</v>
          </cell>
          <cell r="B9591" t="str">
            <v>2016</v>
          </cell>
        </row>
        <row r="9592">
          <cell r="A9592" t="str">
            <v>OBJ5009455</v>
          </cell>
          <cell r="B9592" t="str">
            <v>2004</v>
          </cell>
        </row>
        <row r="9593">
          <cell r="A9593" t="str">
            <v>OBJ5009456</v>
          </cell>
          <cell r="B9593" t="str">
            <v>2008</v>
          </cell>
        </row>
        <row r="9594">
          <cell r="A9594" t="str">
            <v>OBJ5009457</v>
          </cell>
          <cell r="B9594" t="str">
            <v>2017</v>
          </cell>
        </row>
        <row r="9595">
          <cell r="A9595" t="str">
            <v>OBJ5009458</v>
          </cell>
          <cell r="B9595" t="str">
            <v>2003</v>
          </cell>
        </row>
        <row r="9596">
          <cell r="A9596" t="str">
            <v>OBJ5009459</v>
          </cell>
          <cell r="B9596" t="str">
            <v/>
          </cell>
        </row>
        <row r="9597">
          <cell r="A9597" t="str">
            <v>OBJ5009460</v>
          </cell>
          <cell r="B9597" t="str">
            <v/>
          </cell>
        </row>
        <row r="9598">
          <cell r="A9598" t="str">
            <v>OBJ5009461</v>
          </cell>
          <cell r="B9598" t="str">
            <v/>
          </cell>
        </row>
        <row r="9599">
          <cell r="A9599" t="str">
            <v>OBJ5009462</v>
          </cell>
          <cell r="B9599" t="str">
            <v xml:space="preserve">Onbekend </v>
          </cell>
        </row>
        <row r="9600">
          <cell r="A9600" t="str">
            <v>OBJ5009463</v>
          </cell>
          <cell r="B9600" t="str">
            <v/>
          </cell>
        </row>
        <row r="9601">
          <cell r="A9601" t="str">
            <v>OBJ5009464</v>
          </cell>
          <cell r="B9601" t="str">
            <v/>
          </cell>
        </row>
        <row r="9602">
          <cell r="A9602" t="str">
            <v>OBJ5009465</v>
          </cell>
          <cell r="B9602" t="str">
            <v>2008</v>
          </cell>
        </row>
        <row r="9603">
          <cell r="A9603" t="str">
            <v>OBJ5009466</v>
          </cell>
          <cell r="B9603" t="str">
            <v>2013</v>
          </cell>
        </row>
        <row r="9604">
          <cell r="A9604" t="str">
            <v>OBJ5009467</v>
          </cell>
          <cell r="B9604" t="str">
            <v>2012</v>
          </cell>
        </row>
        <row r="9605">
          <cell r="A9605" t="str">
            <v>OBJ5009468</v>
          </cell>
          <cell r="B9605" t="str">
            <v>2006</v>
          </cell>
        </row>
        <row r="9606">
          <cell r="A9606" t="str">
            <v>OBJ5009469</v>
          </cell>
          <cell r="B9606" t="str">
            <v>2006</v>
          </cell>
        </row>
        <row r="9607">
          <cell r="A9607" t="str">
            <v>OBJ5009470</v>
          </cell>
          <cell r="B9607" t="str">
            <v>2006</v>
          </cell>
        </row>
        <row r="9608">
          <cell r="A9608" t="str">
            <v>OBJ5009471</v>
          </cell>
          <cell r="B9608" t="str">
            <v>2006</v>
          </cell>
        </row>
        <row r="9609">
          <cell r="A9609" t="str">
            <v>OBJ5009472</v>
          </cell>
          <cell r="B9609" t="str">
            <v>2006</v>
          </cell>
        </row>
        <row r="9610">
          <cell r="A9610" t="str">
            <v>OBJ5009473</v>
          </cell>
          <cell r="B9610" t="str">
            <v>2006</v>
          </cell>
        </row>
        <row r="9611">
          <cell r="A9611" t="str">
            <v>OBJ5009474</v>
          </cell>
          <cell r="B9611" t="str">
            <v>2006</v>
          </cell>
        </row>
        <row r="9612">
          <cell r="A9612" t="str">
            <v>OBJ5009475</v>
          </cell>
          <cell r="B9612" t="str">
            <v>2006</v>
          </cell>
        </row>
        <row r="9613">
          <cell r="A9613" t="str">
            <v>OBJ5009476</v>
          </cell>
          <cell r="B9613" t="str">
            <v>2006</v>
          </cell>
        </row>
        <row r="9614">
          <cell r="A9614" t="str">
            <v>OBJ5009477</v>
          </cell>
          <cell r="B9614" t="str">
            <v>2006</v>
          </cell>
        </row>
        <row r="9615">
          <cell r="A9615" t="str">
            <v>OBJ5009478</v>
          </cell>
          <cell r="B9615" t="str">
            <v>2006</v>
          </cell>
        </row>
        <row r="9616">
          <cell r="A9616" t="str">
            <v>OBJ5009479</v>
          </cell>
          <cell r="B9616" t="str">
            <v>2006</v>
          </cell>
        </row>
        <row r="9617">
          <cell r="A9617" t="str">
            <v>OBJ5009480</v>
          </cell>
          <cell r="B9617" t="str">
            <v>2019</v>
          </cell>
        </row>
        <row r="9618">
          <cell r="A9618" t="str">
            <v>OBJ5009481</v>
          </cell>
          <cell r="B9618" t="str">
            <v>2007</v>
          </cell>
        </row>
        <row r="9619">
          <cell r="A9619" t="str">
            <v>OBJ5009482</v>
          </cell>
          <cell r="B9619" t="str">
            <v>2004</v>
          </cell>
        </row>
        <row r="9620">
          <cell r="A9620" t="str">
            <v>OBJ5009483</v>
          </cell>
          <cell r="B9620" t="str">
            <v>2004</v>
          </cell>
        </row>
        <row r="9621">
          <cell r="A9621" t="str">
            <v>OBJ5009484</v>
          </cell>
          <cell r="B9621" t="str">
            <v>1998</v>
          </cell>
        </row>
        <row r="9622">
          <cell r="A9622" t="str">
            <v>OBJ5009485</v>
          </cell>
          <cell r="B9622" t="str">
            <v>2012</v>
          </cell>
        </row>
        <row r="9623">
          <cell r="A9623" t="str">
            <v>OBJ5009486</v>
          </cell>
          <cell r="B9623" t="str">
            <v>2008</v>
          </cell>
        </row>
        <row r="9624">
          <cell r="A9624" t="str">
            <v>OBJ5009487</v>
          </cell>
          <cell r="B9624" t="str">
            <v>2004</v>
          </cell>
        </row>
        <row r="9625">
          <cell r="A9625" t="str">
            <v>OBJ5009488</v>
          </cell>
          <cell r="B9625" t="str">
            <v>2004</v>
          </cell>
        </row>
        <row r="9626">
          <cell r="A9626" t="str">
            <v>OBJ5009489</v>
          </cell>
          <cell r="B9626" t="str">
            <v>1999</v>
          </cell>
        </row>
        <row r="9627">
          <cell r="A9627" t="str">
            <v>OBJ5009490</v>
          </cell>
          <cell r="B9627" t="str">
            <v>2004</v>
          </cell>
        </row>
        <row r="9628">
          <cell r="A9628" t="str">
            <v>OBJ5009491</v>
          </cell>
          <cell r="B9628" t="str">
            <v>2008</v>
          </cell>
        </row>
        <row r="9629">
          <cell r="A9629" t="str">
            <v>OBJ5009492</v>
          </cell>
          <cell r="B9629" t="str">
            <v>2004</v>
          </cell>
        </row>
        <row r="9630">
          <cell r="A9630" t="str">
            <v>OBJ5009493</v>
          </cell>
          <cell r="B9630" t="str">
            <v>2011</v>
          </cell>
        </row>
        <row r="9631">
          <cell r="A9631" t="str">
            <v>OBJ5009494</v>
          </cell>
          <cell r="B9631" t="str">
            <v>2004</v>
          </cell>
        </row>
        <row r="9632">
          <cell r="A9632" t="str">
            <v>OBJ5009495</v>
          </cell>
          <cell r="B9632" t="str">
            <v>2011</v>
          </cell>
        </row>
        <row r="9633">
          <cell r="A9633" t="str">
            <v>OBJ5009496</v>
          </cell>
          <cell r="B9633" t="str">
            <v>2013</v>
          </cell>
        </row>
        <row r="9634">
          <cell r="A9634" t="str">
            <v>OBJ5009497</v>
          </cell>
          <cell r="B9634" t="str">
            <v>2011</v>
          </cell>
        </row>
        <row r="9635">
          <cell r="A9635" t="str">
            <v>OBJ5009498</v>
          </cell>
          <cell r="B9635" t="str">
            <v>2005</v>
          </cell>
        </row>
        <row r="9636">
          <cell r="A9636" t="str">
            <v>OBJ5009499</v>
          </cell>
          <cell r="B9636" t="str">
            <v>2014</v>
          </cell>
        </row>
        <row r="9637">
          <cell r="A9637" t="str">
            <v>OBJ5009500</v>
          </cell>
          <cell r="B9637" t="str">
            <v>2004</v>
          </cell>
        </row>
        <row r="9638">
          <cell r="A9638" t="str">
            <v>OBJ5009501</v>
          </cell>
          <cell r="B9638" t="str">
            <v>2015</v>
          </cell>
        </row>
        <row r="9639">
          <cell r="A9639" t="str">
            <v>OBJ5009502</v>
          </cell>
          <cell r="B9639" t="str">
            <v>2011</v>
          </cell>
        </row>
        <row r="9640">
          <cell r="A9640" t="str">
            <v>OBJ5009503</v>
          </cell>
          <cell r="B9640" t="str">
            <v>2011</v>
          </cell>
        </row>
        <row r="9641">
          <cell r="A9641" t="str">
            <v>OBJ5009504</v>
          </cell>
          <cell r="B9641" t="str">
            <v>2015</v>
          </cell>
        </row>
        <row r="9642">
          <cell r="A9642" t="str">
            <v>OBJ5009505</v>
          </cell>
          <cell r="B9642" t="str">
            <v/>
          </cell>
        </row>
        <row r="9643">
          <cell r="A9643" t="str">
            <v>OBJ5009506</v>
          </cell>
          <cell r="B9643" t="str">
            <v>2002</v>
          </cell>
        </row>
        <row r="9644">
          <cell r="A9644" t="str">
            <v>OBJ5009507</v>
          </cell>
          <cell r="B9644" t="str">
            <v>2001</v>
          </cell>
        </row>
        <row r="9645">
          <cell r="A9645" t="str">
            <v>OBJ5009508</v>
          </cell>
          <cell r="B9645" t="str">
            <v>2004</v>
          </cell>
        </row>
        <row r="9646">
          <cell r="A9646" t="str">
            <v>OBJ5009509</v>
          </cell>
          <cell r="B9646" t="str">
            <v>2010</v>
          </cell>
        </row>
        <row r="9647">
          <cell r="A9647" t="str">
            <v>OBJ5009510</v>
          </cell>
          <cell r="B9647" t="str">
            <v>1998</v>
          </cell>
        </row>
        <row r="9648">
          <cell r="A9648" t="str">
            <v>OBJ5009512</v>
          </cell>
          <cell r="B9648" t="str">
            <v>2013</v>
          </cell>
        </row>
        <row r="9649">
          <cell r="A9649" t="str">
            <v>OBJ5009513</v>
          </cell>
          <cell r="B9649" t="str">
            <v>2009</v>
          </cell>
        </row>
        <row r="9650">
          <cell r="A9650" t="str">
            <v>OBJ5009514</v>
          </cell>
          <cell r="B9650" t="str">
            <v>2013</v>
          </cell>
        </row>
        <row r="9651">
          <cell r="A9651" t="str">
            <v>OBJ5009515</v>
          </cell>
          <cell r="B9651" t="str">
            <v>2008</v>
          </cell>
        </row>
        <row r="9652">
          <cell r="A9652" t="str">
            <v>OBJ5009516</v>
          </cell>
          <cell r="B9652" t="str">
            <v>2004</v>
          </cell>
        </row>
        <row r="9653">
          <cell r="A9653" t="str">
            <v>OBJ5009517</v>
          </cell>
          <cell r="B9653" t="str">
            <v>2004</v>
          </cell>
        </row>
        <row r="9654">
          <cell r="A9654" t="str">
            <v>OBJ5009518</v>
          </cell>
          <cell r="B9654" t="str">
            <v>2014</v>
          </cell>
        </row>
        <row r="9655">
          <cell r="A9655" t="str">
            <v>OBJ5009519</v>
          </cell>
          <cell r="B9655" t="str">
            <v>2006</v>
          </cell>
        </row>
        <row r="9656">
          <cell r="A9656" t="str">
            <v>OBJ5009520</v>
          </cell>
          <cell r="B9656" t="str">
            <v>2006</v>
          </cell>
        </row>
        <row r="9657">
          <cell r="A9657" t="str">
            <v>OBJ5009521</v>
          </cell>
          <cell r="B9657" t="str">
            <v/>
          </cell>
        </row>
        <row r="9658">
          <cell r="A9658" t="str">
            <v>OBJ5009522</v>
          </cell>
          <cell r="B9658" t="str">
            <v/>
          </cell>
        </row>
        <row r="9659">
          <cell r="A9659" t="str">
            <v>OBJ5009523</v>
          </cell>
          <cell r="B9659" t="str">
            <v>2017</v>
          </cell>
        </row>
        <row r="9660">
          <cell r="A9660" t="str">
            <v>OBJ5009524</v>
          </cell>
          <cell r="B9660" t="str">
            <v>2013</v>
          </cell>
        </row>
        <row r="9661">
          <cell r="A9661" t="str">
            <v>OBJ5009525</v>
          </cell>
          <cell r="B9661" t="str">
            <v>2004</v>
          </cell>
        </row>
        <row r="9662">
          <cell r="A9662" t="str">
            <v>OBJ5009526</v>
          </cell>
          <cell r="B9662" t="str">
            <v>2016</v>
          </cell>
        </row>
        <row r="9663">
          <cell r="A9663" t="str">
            <v>OBJ5009527</v>
          </cell>
          <cell r="B9663" t="str">
            <v>2001</v>
          </cell>
        </row>
        <row r="9664">
          <cell r="A9664" t="str">
            <v>OBJ5009528</v>
          </cell>
          <cell r="B9664" t="str">
            <v>2006</v>
          </cell>
        </row>
        <row r="9665">
          <cell r="A9665" t="str">
            <v>OBJ5009529</v>
          </cell>
          <cell r="B9665" t="str">
            <v>2012</v>
          </cell>
        </row>
        <row r="9666">
          <cell r="A9666" t="str">
            <v>OBJ5009530</v>
          </cell>
          <cell r="B9666" t="str">
            <v>2001</v>
          </cell>
        </row>
        <row r="9667">
          <cell r="A9667" t="str">
            <v>OBJ5009531</v>
          </cell>
          <cell r="B9667" t="str">
            <v>2016</v>
          </cell>
        </row>
        <row r="9668">
          <cell r="A9668" t="str">
            <v>OBJ5009532</v>
          </cell>
          <cell r="B9668" t="str">
            <v>2006</v>
          </cell>
        </row>
        <row r="9669">
          <cell r="A9669" t="str">
            <v>OBJ5009533</v>
          </cell>
          <cell r="B9669" t="str">
            <v>2015</v>
          </cell>
        </row>
        <row r="9670">
          <cell r="A9670" t="str">
            <v>OBJ5009534</v>
          </cell>
          <cell r="B9670" t="str">
            <v>2002</v>
          </cell>
        </row>
        <row r="9671">
          <cell r="A9671" t="str">
            <v>OBJ5009535</v>
          </cell>
          <cell r="B9671" t="str">
            <v>2017</v>
          </cell>
        </row>
        <row r="9672">
          <cell r="A9672" t="str">
            <v>OBJ5009536</v>
          </cell>
          <cell r="B9672" t="str">
            <v>2010</v>
          </cell>
        </row>
        <row r="9673">
          <cell r="A9673" t="str">
            <v>OBJ5009537</v>
          </cell>
          <cell r="B9673" t="str">
            <v>2009</v>
          </cell>
        </row>
        <row r="9674">
          <cell r="A9674" t="str">
            <v>OBJ5009538</v>
          </cell>
          <cell r="B9674" t="str">
            <v>2006</v>
          </cell>
        </row>
        <row r="9675">
          <cell r="A9675" t="str">
            <v>OBJ5009539</v>
          </cell>
          <cell r="B9675" t="str">
            <v>2011</v>
          </cell>
        </row>
        <row r="9676">
          <cell r="A9676" t="str">
            <v>OBJ5009540</v>
          </cell>
          <cell r="B9676" t="str">
            <v>2002</v>
          </cell>
        </row>
        <row r="9677">
          <cell r="A9677" t="str">
            <v>OBJ5009541</v>
          </cell>
          <cell r="B9677" t="str">
            <v>2014</v>
          </cell>
        </row>
        <row r="9678">
          <cell r="A9678" t="str">
            <v>OBJ5009542</v>
          </cell>
          <cell r="B9678" t="str">
            <v>2008</v>
          </cell>
        </row>
        <row r="9679">
          <cell r="A9679" t="str">
            <v>OBJ5009543</v>
          </cell>
          <cell r="B9679" t="str">
            <v>2018</v>
          </cell>
        </row>
        <row r="9680">
          <cell r="A9680" t="str">
            <v>OBJ5009544</v>
          </cell>
          <cell r="B9680" t="str">
            <v>2016</v>
          </cell>
        </row>
        <row r="9681">
          <cell r="A9681" t="str">
            <v>OBJ5009545</v>
          </cell>
          <cell r="B9681" t="str">
            <v>2018</v>
          </cell>
        </row>
        <row r="9682">
          <cell r="A9682" t="str">
            <v>OBJ5009546</v>
          </cell>
          <cell r="B9682" t="str">
            <v>2016</v>
          </cell>
        </row>
        <row r="9683">
          <cell r="A9683" t="str">
            <v>OBJ5009547</v>
          </cell>
          <cell r="B9683" t="str">
            <v>2016</v>
          </cell>
        </row>
        <row r="9684">
          <cell r="A9684" t="str">
            <v>OBJ5009548</v>
          </cell>
          <cell r="B9684" t="str">
            <v>2005</v>
          </cell>
        </row>
        <row r="9685">
          <cell r="A9685" t="str">
            <v>OBJ5009549</v>
          </cell>
          <cell r="B9685" t="str">
            <v>2016</v>
          </cell>
        </row>
        <row r="9686">
          <cell r="A9686" t="str">
            <v>OBJ5009550</v>
          </cell>
          <cell r="B9686" t="str">
            <v>2010</v>
          </cell>
        </row>
        <row r="9687">
          <cell r="A9687" t="str">
            <v>OBJ5009551</v>
          </cell>
          <cell r="B9687" t="str">
            <v/>
          </cell>
        </row>
        <row r="9688">
          <cell r="A9688" t="str">
            <v>OBJ5009552</v>
          </cell>
          <cell r="B9688" t="str">
            <v>2007</v>
          </cell>
        </row>
        <row r="9689">
          <cell r="A9689" t="str">
            <v>OBJ5009553</v>
          </cell>
          <cell r="B9689" t="str">
            <v>2016</v>
          </cell>
        </row>
        <row r="9690">
          <cell r="A9690" t="str">
            <v>OBJ5009554</v>
          </cell>
          <cell r="B9690" t="str">
            <v>2001</v>
          </cell>
        </row>
        <row r="9691">
          <cell r="A9691" t="str">
            <v>OBJ5009555</v>
          </cell>
          <cell r="B9691" t="str">
            <v>2001</v>
          </cell>
        </row>
        <row r="9692">
          <cell r="A9692" t="str">
            <v>OBJ5009556</v>
          </cell>
          <cell r="B9692" t="str">
            <v>2001</v>
          </cell>
        </row>
        <row r="9693">
          <cell r="A9693" t="str">
            <v>OBJ5009557</v>
          </cell>
          <cell r="B9693" t="str">
            <v>2018</v>
          </cell>
        </row>
        <row r="9694">
          <cell r="A9694" t="str">
            <v>OBJ5009558</v>
          </cell>
          <cell r="B9694" t="str">
            <v>2007</v>
          </cell>
        </row>
        <row r="9695">
          <cell r="A9695" t="str">
            <v>OBJ5009559</v>
          </cell>
          <cell r="B9695" t="str">
            <v>2007</v>
          </cell>
        </row>
        <row r="9696">
          <cell r="A9696" t="str">
            <v>OBJ5009560</v>
          </cell>
          <cell r="B9696" t="str">
            <v>2007</v>
          </cell>
        </row>
        <row r="9697">
          <cell r="A9697" t="str">
            <v>OBJ5009561</v>
          </cell>
          <cell r="B9697" t="str">
            <v>2007</v>
          </cell>
        </row>
        <row r="9698">
          <cell r="A9698" t="str">
            <v>OBJ5009562</v>
          </cell>
          <cell r="B9698" t="str">
            <v>2008</v>
          </cell>
        </row>
        <row r="9699">
          <cell r="A9699" t="str">
            <v>OBJ5009563</v>
          </cell>
          <cell r="B9699" t="str">
            <v>2001</v>
          </cell>
        </row>
        <row r="9700">
          <cell r="A9700" t="str">
            <v>OBJ5009564</v>
          </cell>
          <cell r="B9700" t="str">
            <v>2011</v>
          </cell>
        </row>
        <row r="9701">
          <cell r="A9701" t="str">
            <v>OBJ5009565</v>
          </cell>
          <cell r="B9701" t="str">
            <v>2011</v>
          </cell>
        </row>
        <row r="9702">
          <cell r="A9702" t="str">
            <v>OBJ5009566</v>
          </cell>
          <cell r="B9702" t="str">
            <v/>
          </cell>
        </row>
        <row r="9703">
          <cell r="A9703" t="str">
            <v>OBJ5009567</v>
          </cell>
          <cell r="B9703" t="str">
            <v>2006</v>
          </cell>
        </row>
        <row r="9704">
          <cell r="A9704" t="str">
            <v>OBJ5009568</v>
          </cell>
          <cell r="B9704" t="str">
            <v>2005</v>
          </cell>
        </row>
        <row r="9705">
          <cell r="A9705" t="str">
            <v>OBJ5009569</v>
          </cell>
          <cell r="B9705" t="str">
            <v>2012</v>
          </cell>
        </row>
        <row r="9706">
          <cell r="A9706" t="str">
            <v>OBJ5009570</v>
          </cell>
          <cell r="B9706" t="str">
            <v>2009</v>
          </cell>
        </row>
        <row r="9707">
          <cell r="A9707" t="str">
            <v>OBJ5009571</v>
          </cell>
          <cell r="B9707" t="str">
            <v>2001</v>
          </cell>
        </row>
        <row r="9708">
          <cell r="A9708" t="str">
            <v>OBJ5009572</v>
          </cell>
          <cell r="B9708" t="str">
            <v>2001</v>
          </cell>
        </row>
        <row r="9709">
          <cell r="A9709" t="str">
            <v>OBJ5009573</v>
          </cell>
          <cell r="B9709" t="str">
            <v>2009</v>
          </cell>
        </row>
        <row r="9710">
          <cell r="A9710" t="str">
            <v>OBJ5009574</v>
          </cell>
          <cell r="B9710" t="str">
            <v>2001</v>
          </cell>
        </row>
        <row r="9711">
          <cell r="A9711" t="str">
            <v>OBJ5009575</v>
          </cell>
          <cell r="B9711" t="str">
            <v>2009</v>
          </cell>
        </row>
        <row r="9712">
          <cell r="A9712" t="str">
            <v>OBJ5009576</v>
          </cell>
          <cell r="B9712" t="str">
            <v>2010</v>
          </cell>
        </row>
        <row r="9713">
          <cell r="A9713" t="str">
            <v>OBJ5009577</v>
          </cell>
          <cell r="B9713" t="str">
            <v>2015</v>
          </cell>
        </row>
        <row r="9714">
          <cell r="A9714" t="str">
            <v>OBJ5009578</v>
          </cell>
          <cell r="B9714" t="str">
            <v>2014</v>
          </cell>
        </row>
        <row r="9715">
          <cell r="A9715" t="str">
            <v>OBJ5009579</v>
          </cell>
          <cell r="B9715" t="str">
            <v>2004</v>
          </cell>
        </row>
        <row r="9716">
          <cell r="A9716" t="str">
            <v>OBJ5009580</v>
          </cell>
          <cell r="B9716" t="str">
            <v>2004</v>
          </cell>
        </row>
        <row r="9717">
          <cell r="A9717" t="str">
            <v>OBJ5009581</v>
          </cell>
          <cell r="B9717" t="str">
            <v>2011</v>
          </cell>
        </row>
        <row r="9718">
          <cell r="A9718" t="str">
            <v>OBJ5009582</v>
          </cell>
          <cell r="B9718" t="str">
            <v>2004</v>
          </cell>
        </row>
        <row r="9719">
          <cell r="A9719" t="str">
            <v>OBJ5009584</v>
          </cell>
          <cell r="B9719" t="str">
            <v>2017</v>
          </cell>
        </row>
        <row r="9720">
          <cell r="A9720" t="str">
            <v>OBJ5009585</v>
          </cell>
          <cell r="B9720" t="str">
            <v>2003</v>
          </cell>
        </row>
        <row r="9721">
          <cell r="A9721" t="str">
            <v>OBJ5009586</v>
          </cell>
          <cell r="B9721" t="str">
            <v>2004</v>
          </cell>
        </row>
        <row r="9722">
          <cell r="A9722" t="str">
            <v>OBJ5009587</v>
          </cell>
          <cell r="B9722" t="str">
            <v>2001</v>
          </cell>
        </row>
        <row r="9723">
          <cell r="A9723" t="str">
            <v>OBJ5009588</v>
          </cell>
          <cell r="B9723" t="str">
            <v>2001</v>
          </cell>
        </row>
        <row r="9724">
          <cell r="A9724" t="str">
            <v>OBJ5009589</v>
          </cell>
          <cell r="B9724" t="str">
            <v>2001</v>
          </cell>
        </row>
        <row r="9725">
          <cell r="A9725" t="str">
            <v>OBJ5009590</v>
          </cell>
          <cell r="B9725" t="str">
            <v/>
          </cell>
        </row>
        <row r="9726">
          <cell r="A9726" t="str">
            <v>OBJ5009591</v>
          </cell>
          <cell r="B9726" t="str">
            <v>2010</v>
          </cell>
        </row>
        <row r="9727">
          <cell r="A9727" t="str">
            <v>OBJ5009592</v>
          </cell>
          <cell r="B9727" t="str">
            <v/>
          </cell>
        </row>
        <row r="9728">
          <cell r="A9728" t="str">
            <v>OBJ5009593</v>
          </cell>
          <cell r="B9728" t="str">
            <v>2001</v>
          </cell>
        </row>
        <row r="9729">
          <cell r="A9729" t="str">
            <v>OBJ5009594</v>
          </cell>
          <cell r="B9729" t="str">
            <v>2001</v>
          </cell>
        </row>
        <row r="9730">
          <cell r="A9730" t="str">
            <v>OBJ5009595</v>
          </cell>
          <cell r="B9730" t="str">
            <v>2008</v>
          </cell>
        </row>
        <row r="9731">
          <cell r="A9731" t="str">
            <v>OBJ5009596</v>
          </cell>
          <cell r="B9731" t="str">
            <v>2012</v>
          </cell>
        </row>
        <row r="9732">
          <cell r="A9732" t="str">
            <v>OBJ5009597</v>
          </cell>
          <cell r="B9732" t="str">
            <v>2017</v>
          </cell>
        </row>
        <row r="9733">
          <cell r="A9733" t="str">
            <v>OBJ5009598</v>
          </cell>
          <cell r="B9733" t="str">
            <v>2003</v>
          </cell>
        </row>
        <row r="9734">
          <cell r="A9734" t="str">
            <v>OBJ5009599</v>
          </cell>
          <cell r="B9734" t="str">
            <v>2001</v>
          </cell>
        </row>
        <row r="9735">
          <cell r="A9735" t="str">
            <v>OBJ5009600</v>
          </cell>
          <cell r="B9735" t="str">
            <v>2017</v>
          </cell>
        </row>
        <row r="9736">
          <cell r="A9736" t="str">
            <v>OBJ5009601</v>
          </cell>
          <cell r="B9736" t="str">
            <v>2017</v>
          </cell>
        </row>
        <row r="9737">
          <cell r="A9737" t="str">
            <v>OBJ5009602</v>
          </cell>
          <cell r="B9737" t="str">
            <v>2017</v>
          </cell>
        </row>
        <row r="9738">
          <cell r="A9738" t="str">
            <v>OBJ5009603</v>
          </cell>
          <cell r="B9738" t="str">
            <v>2017</v>
          </cell>
        </row>
        <row r="9739">
          <cell r="A9739" t="str">
            <v>OBJ5009604</v>
          </cell>
          <cell r="B9739" t="str">
            <v/>
          </cell>
        </row>
        <row r="9740">
          <cell r="A9740" t="str">
            <v>OBJ5009605</v>
          </cell>
          <cell r="B9740" t="str">
            <v/>
          </cell>
        </row>
        <row r="9741">
          <cell r="A9741" t="str">
            <v>OBJ5009606</v>
          </cell>
          <cell r="B9741" t="str">
            <v>2010</v>
          </cell>
        </row>
        <row r="9742">
          <cell r="A9742" t="str">
            <v>OBJ5009607</v>
          </cell>
          <cell r="B9742" t="str">
            <v>2016</v>
          </cell>
        </row>
        <row r="9743">
          <cell r="A9743" t="str">
            <v>OBJ5009608</v>
          </cell>
          <cell r="B9743" t="str">
            <v/>
          </cell>
        </row>
        <row r="9744">
          <cell r="A9744" t="str">
            <v>OBJ5009609</v>
          </cell>
          <cell r="B9744" t="str">
            <v/>
          </cell>
        </row>
        <row r="9745">
          <cell r="A9745" t="str">
            <v>OBJ5009610</v>
          </cell>
          <cell r="B9745" t="str">
            <v>2012</v>
          </cell>
        </row>
        <row r="9746">
          <cell r="A9746" t="str">
            <v>OBJ5009615</v>
          </cell>
          <cell r="B9746" t="str">
            <v>2010</v>
          </cell>
        </row>
        <row r="9747">
          <cell r="A9747" t="str">
            <v>OBJ5009616</v>
          </cell>
          <cell r="B9747" t="str">
            <v>2007</v>
          </cell>
        </row>
        <row r="9748">
          <cell r="A9748" t="str">
            <v>OBJ5009617</v>
          </cell>
          <cell r="B9748" t="str">
            <v>2010</v>
          </cell>
        </row>
        <row r="9749">
          <cell r="A9749" t="str">
            <v>OBJ5009618</v>
          </cell>
          <cell r="B9749" t="str">
            <v>2010</v>
          </cell>
        </row>
        <row r="9750">
          <cell r="A9750" t="str">
            <v>OBJ5009619</v>
          </cell>
          <cell r="B9750" t="str">
            <v>2017</v>
          </cell>
        </row>
        <row r="9751">
          <cell r="A9751" t="str">
            <v>OBJ5009620</v>
          </cell>
          <cell r="B9751" t="str">
            <v>2003</v>
          </cell>
        </row>
        <row r="9752">
          <cell r="A9752" t="str">
            <v>OBJ5009621</v>
          </cell>
          <cell r="B9752" t="str">
            <v>2016</v>
          </cell>
        </row>
        <row r="9753">
          <cell r="A9753" t="str">
            <v>OBJ5009622</v>
          </cell>
          <cell r="B9753" t="str">
            <v>2016</v>
          </cell>
        </row>
        <row r="9754">
          <cell r="A9754" t="str">
            <v>OBJ5009623</v>
          </cell>
          <cell r="B9754" t="str">
            <v>2015</v>
          </cell>
        </row>
        <row r="9755">
          <cell r="A9755" t="str">
            <v>OBJ5009624</v>
          </cell>
          <cell r="B9755" t="str">
            <v>2003</v>
          </cell>
        </row>
        <row r="9756">
          <cell r="A9756" t="str">
            <v>OBJ5009625</v>
          </cell>
          <cell r="B9756" t="str">
            <v>2012</v>
          </cell>
        </row>
        <row r="9757">
          <cell r="A9757" t="str">
            <v>OBJ5009626</v>
          </cell>
          <cell r="B9757" t="str">
            <v>2005</v>
          </cell>
        </row>
        <row r="9758">
          <cell r="A9758" t="str">
            <v>OBJ5009627</v>
          </cell>
          <cell r="B9758" t="str">
            <v>2013</v>
          </cell>
        </row>
        <row r="9759">
          <cell r="A9759" t="str">
            <v>OBJ5009628</v>
          </cell>
          <cell r="B9759" t="str">
            <v>2003</v>
          </cell>
        </row>
        <row r="9760">
          <cell r="A9760" t="str">
            <v>OBJ5009629</v>
          </cell>
          <cell r="B9760" t="str">
            <v>2012</v>
          </cell>
        </row>
        <row r="9761">
          <cell r="A9761" t="str">
            <v>OBJ5009630</v>
          </cell>
          <cell r="B9761" t="str">
            <v>2003</v>
          </cell>
        </row>
        <row r="9762">
          <cell r="A9762" t="str">
            <v>OBJ5009631</v>
          </cell>
          <cell r="B9762" t="str">
            <v>2003</v>
          </cell>
        </row>
        <row r="9763">
          <cell r="A9763" t="str">
            <v>OBJ5009632</v>
          </cell>
          <cell r="B9763" t="str">
            <v>2003</v>
          </cell>
        </row>
        <row r="9764">
          <cell r="A9764" t="str">
            <v>OBJ5009633</v>
          </cell>
          <cell r="B9764" t="str">
            <v>2003</v>
          </cell>
        </row>
        <row r="9765">
          <cell r="A9765" t="str">
            <v>OBJ5009634</v>
          </cell>
          <cell r="B9765" t="str">
            <v>2003</v>
          </cell>
        </row>
        <row r="9766">
          <cell r="A9766" t="str">
            <v>OBJ5009635</v>
          </cell>
          <cell r="B9766" t="str">
            <v>2015</v>
          </cell>
        </row>
        <row r="9767">
          <cell r="A9767" t="str">
            <v>OBJ5009636</v>
          </cell>
          <cell r="B9767" t="str">
            <v>2017</v>
          </cell>
        </row>
        <row r="9768">
          <cell r="A9768" t="str">
            <v>OBJ5009637</v>
          </cell>
          <cell r="B9768" t="str">
            <v>2003</v>
          </cell>
        </row>
        <row r="9769">
          <cell r="A9769" t="str">
            <v>OBJ5009638</v>
          </cell>
          <cell r="B9769" t="str">
            <v>2003</v>
          </cell>
        </row>
        <row r="9770">
          <cell r="A9770" t="str">
            <v>OBJ5009639</v>
          </cell>
          <cell r="B9770" t="str">
            <v>2003</v>
          </cell>
        </row>
        <row r="9771">
          <cell r="A9771" t="str">
            <v>OBJ5009640</v>
          </cell>
          <cell r="B9771" t="str">
            <v>2017</v>
          </cell>
        </row>
        <row r="9772">
          <cell r="A9772" t="str">
            <v>OBJ5009641</v>
          </cell>
          <cell r="B9772" t="str">
            <v>2003</v>
          </cell>
        </row>
        <row r="9773">
          <cell r="A9773" t="str">
            <v>OBJ5009642</v>
          </cell>
          <cell r="B9773" t="str">
            <v>2004</v>
          </cell>
        </row>
        <row r="9774">
          <cell r="A9774" t="str">
            <v>OBJ5009643</v>
          </cell>
          <cell r="B9774" t="str">
            <v>2003</v>
          </cell>
        </row>
        <row r="9775">
          <cell r="A9775" t="str">
            <v>OBJ5009644</v>
          </cell>
          <cell r="B9775" t="str">
            <v>2004</v>
          </cell>
        </row>
        <row r="9776">
          <cell r="A9776" t="str">
            <v>OBJ5009645</v>
          </cell>
          <cell r="B9776" t="str">
            <v>2003</v>
          </cell>
        </row>
        <row r="9777">
          <cell r="A9777" t="str">
            <v>OBJ5009646</v>
          </cell>
          <cell r="B9777" t="str">
            <v>2017</v>
          </cell>
        </row>
        <row r="9778">
          <cell r="A9778" t="str">
            <v>OBJ5009647</v>
          </cell>
          <cell r="B9778" t="str">
            <v>2003</v>
          </cell>
        </row>
        <row r="9779">
          <cell r="A9779" t="str">
            <v>OBJ5009648</v>
          </cell>
          <cell r="B9779" t="str">
            <v>2016</v>
          </cell>
        </row>
        <row r="9780">
          <cell r="A9780" t="str">
            <v>OBJ5009649</v>
          </cell>
          <cell r="B9780" t="str">
            <v>2003</v>
          </cell>
        </row>
        <row r="9781">
          <cell r="A9781" t="str">
            <v>OBJ5009650</v>
          </cell>
          <cell r="B9781" t="str">
            <v>2015</v>
          </cell>
        </row>
        <row r="9782">
          <cell r="A9782" t="str">
            <v>OBJ5009651</v>
          </cell>
          <cell r="B9782" t="str">
            <v>2003</v>
          </cell>
        </row>
        <row r="9783">
          <cell r="A9783" t="str">
            <v>OBJ5009652</v>
          </cell>
          <cell r="B9783" t="str">
            <v>2017</v>
          </cell>
        </row>
        <row r="9784">
          <cell r="A9784" t="str">
            <v>OBJ5009653</v>
          </cell>
          <cell r="B9784" t="str">
            <v>2003</v>
          </cell>
        </row>
        <row r="9785">
          <cell r="A9785" t="str">
            <v>OBJ5009654</v>
          </cell>
          <cell r="B9785" t="str">
            <v>2016</v>
          </cell>
        </row>
        <row r="9786">
          <cell r="A9786" t="str">
            <v>OBJ5009655</v>
          </cell>
          <cell r="B9786" t="str">
            <v>2003</v>
          </cell>
        </row>
        <row r="9787">
          <cell r="A9787" t="str">
            <v>OBJ5009656</v>
          </cell>
          <cell r="B9787" t="str">
            <v>2002</v>
          </cell>
        </row>
        <row r="9788">
          <cell r="A9788" t="str">
            <v>OBJ5009657</v>
          </cell>
          <cell r="B9788" t="str">
            <v>2003</v>
          </cell>
        </row>
        <row r="9789">
          <cell r="A9789" t="str">
            <v>OBJ5009658</v>
          </cell>
          <cell r="B9789" t="str">
            <v>2003</v>
          </cell>
        </row>
        <row r="9790">
          <cell r="A9790" t="str">
            <v>OBJ5009659</v>
          </cell>
          <cell r="B9790" t="str">
            <v>2003</v>
          </cell>
        </row>
        <row r="9791">
          <cell r="A9791" t="str">
            <v>OBJ5009660</v>
          </cell>
          <cell r="B9791" t="str">
            <v>2018</v>
          </cell>
        </row>
        <row r="9792">
          <cell r="A9792" t="str">
            <v>OBJ5009661</v>
          </cell>
          <cell r="B9792" t="str">
            <v>2003</v>
          </cell>
        </row>
        <row r="9793">
          <cell r="A9793" t="str">
            <v>OBJ5009662</v>
          </cell>
          <cell r="B9793" t="str">
            <v>2003</v>
          </cell>
        </row>
        <row r="9794">
          <cell r="A9794" t="str">
            <v>OBJ5009663</v>
          </cell>
          <cell r="B9794" t="str">
            <v/>
          </cell>
        </row>
        <row r="9795">
          <cell r="A9795" t="str">
            <v>OBJ5009664</v>
          </cell>
          <cell r="B9795" t="str">
            <v>2015</v>
          </cell>
        </row>
        <row r="9796">
          <cell r="A9796" t="str">
            <v>OBJ5009665</v>
          </cell>
          <cell r="B9796" t="str">
            <v>2003</v>
          </cell>
        </row>
        <row r="9797">
          <cell r="A9797" t="str">
            <v>OBJ5009666</v>
          </cell>
          <cell r="B9797" t="str">
            <v>2016</v>
          </cell>
        </row>
        <row r="9798">
          <cell r="A9798" t="str">
            <v>OBJ5009667</v>
          </cell>
          <cell r="B9798" t="str">
            <v>2003</v>
          </cell>
        </row>
        <row r="9799">
          <cell r="A9799" t="str">
            <v>OBJ5009668</v>
          </cell>
          <cell r="B9799" t="str">
            <v>1999</v>
          </cell>
        </row>
        <row r="9800">
          <cell r="A9800" t="str">
            <v>OBJ5009669</v>
          </cell>
          <cell r="B9800" t="str">
            <v>2016</v>
          </cell>
        </row>
        <row r="9801">
          <cell r="A9801" t="str">
            <v>OBJ5009670</v>
          </cell>
          <cell r="B9801" t="str">
            <v>2003</v>
          </cell>
        </row>
        <row r="9802">
          <cell r="A9802" t="str">
            <v>OBJ5009671</v>
          </cell>
          <cell r="B9802" t="str">
            <v>2003</v>
          </cell>
        </row>
        <row r="9803">
          <cell r="A9803" t="str">
            <v>OBJ5009672</v>
          </cell>
          <cell r="B9803" t="str">
            <v>2002</v>
          </cell>
        </row>
        <row r="9804">
          <cell r="A9804" t="str">
            <v>OBJ5009673</v>
          </cell>
          <cell r="B9804" t="str">
            <v>2003</v>
          </cell>
        </row>
        <row r="9805">
          <cell r="A9805" t="str">
            <v>OBJ5009674</v>
          </cell>
          <cell r="B9805" t="str">
            <v>2003</v>
          </cell>
        </row>
        <row r="9806">
          <cell r="A9806" t="str">
            <v>OBJ5009675</v>
          </cell>
          <cell r="B9806" t="str">
            <v>2003</v>
          </cell>
        </row>
        <row r="9807">
          <cell r="A9807" t="str">
            <v>OBJ5009676</v>
          </cell>
          <cell r="B9807" t="str">
            <v>2002</v>
          </cell>
        </row>
        <row r="9808">
          <cell r="A9808" t="str">
            <v>OBJ5009677</v>
          </cell>
          <cell r="B9808" t="str">
            <v>2003</v>
          </cell>
        </row>
        <row r="9809">
          <cell r="A9809" t="str">
            <v>OBJ5009678</v>
          </cell>
          <cell r="B9809" t="str">
            <v>2003</v>
          </cell>
        </row>
        <row r="9810">
          <cell r="A9810" t="str">
            <v>OBJ5009679</v>
          </cell>
          <cell r="B9810" t="str">
            <v>2009</v>
          </cell>
        </row>
        <row r="9811">
          <cell r="A9811" t="str">
            <v>OBJ5009680</v>
          </cell>
          <cell r="B9811" t="str">
            <v>2008</v>
          </cell>
        </row>
        <row r="9812">
          <cell r="A9812" t="str">
            <v>OBJ5009681</v>
          </cell>
          <cell r="B9812" t="str">
            <v>2004</v>
          </cell>
        </row>
        <row r="9813">
          <cell r="A9813" t="str">
            <v>OBJ5009682</v>
          </cell>
          <cell r="B9813" t="str">
            <v>2002</v>
          </cell>
        </row>
        <row r="9814">
          <cell r="A9814" t="str">
            <v>OBJ5009683</v>
          </cell>
          <cell r="B9814" t="str">
            <v>2016</v>
          </cell>
        </row>
        <row r="9815">
          <cell r="A9815" t="str">
            <v>OBJ5009684</v>
          </cell>
          <cell r="B9815" t="str">
            <v>2005</v>
          </cell>
        </row>
        <row r="9816">
          <cell r="A9816" t="str">
            <v>OBJ5009685</v>
          </cell>
          <cell r="B9816" t="str">
            <v>2005</v>
          </cell>
        </row>
        <row r="9817">
          <cell r="A9817" t="str">
            <v>OBJ5009686</v>
          </cell>
          <cell r="B9817" t="str">
            <v>2012</v>
          </cell>
        </row>
        <row r="9818">
          <cell r="A9818" t="str">
            <v>OBJ5009687</v>
          </cell>
          <cell r="B9818" t="str">
            <v>2013</v>
          </cell>
        </row>
        <row r="9819">
          <cell r="A9819" t="str">
            <v>OBJ5009688</v>
          </cell>
          <cell r="B9819" t="str">
            <v>2010</v>
          </cell>
        </row>
        <row r="9820">
          <cell r="A9820" t="str">
            <v>OBJ5009689</v>
          </cell>
          <cell r="B9820" t="str">
            <v>2002</v>
          </cell>
        </row>
        <row r="9821">
          <cell r="A9821" t="str">
            <v>OBJ5009690</v>
          </cell>
          <cell r="B9821" t="str">
            <v>2005</v>
          </cell>
        </row>
        <row r="9822">
          <cell r="A9822" t="str">
            <v>OBJ5009691</v>
          </cell>
          <cell r="B9822" t="str">
            <v>2006</v>
          </cell>
        </row>
        <row r="9823">
          <cell r="A9823" t="str">
            <v>OBJ5009692</v>
          </cell>
          <cell r="B9823" t="str">
            <v>2002</v>
          </cell>
        </row>
        <row r="9824">
          <cell r="A9824" t="str">
            <v>OBJ5009693</v>
          </cell>
          <cell r="B9824" t="str">
            <v>2012</v>
          </cell>
        </row>
        <row r="9825">
          <cell r="A9825" t="str">
            <v>OBJ5009694</v>
          </cell>
          <cell r="B9825" t="str">
            <v>2000</v>
          </cell>
        </row>
        <row r="9826">
          <cell r="A9826" t="str">
            <v>OBJ5009695</v>
          </cell>
          <cell r="B9826" t="str">
            <v>2013</v>
          </cell>
        </row>
        <row r="9827">
          <cell r="A9827" t="str">
            <v>OBJ5009696</v>
          </cell>
          <cell r="B9827" t="str">
            <v>2016</v>
          </cell>
        </row>
        <row r="9828">
          <cell r="A9828" t="str">
            <v>OBJ5009697</v>
          </cell>
          <cell r="B9828" t="str">
            <v>2005</v>
          </cell>
        </row>
        <row r="9829">
          <cell r="A9829" t="str">
            <v>OBJ5009698</v>
          </cell>
          <cell r="B9829" t="str">
            <v>2009</v>
          </cell>
        </row>
        <row r="9830">
          <cell r="A9830" t="str">
            <v>OBJ5009699</v>
          </cell>
          <cell r="B9830" t="str">
            <v>2003</v>
          </cell>
        </row>
        <row r="9831">
          <cell r="A9831" t="str">
            <v>OBJ5009700</v>
          </cell>
          <cell r="B9831" t="str">
            <v>2015</v>
          </cell>
        </row>
        <row r="9832">
          <cell r="A9832" t="str">
            <v>OBJ5009701</v>
          </cell>
          <cell r="B9832" t="str">
            <v>2006</v>
          </cell>
        </row>
        <row r="9833">
          <cell r="A9833" t="str">
            <v>OBJ5009702</v>
          </cell>
          <cell r="B9833" t="str">
            <v>2008</v>
          </cell>
        </row>
        <row r="9834">
          <cell r="A9834" t="str">
            <v>OBJ5009703</v>
          </cell>
          <cell r="B9834" t="str">
            <v>2013</v>
          </cell>
        </row>
        <row r="9835">
          <cell r="A9835" t="str">
            <v>OBJ5009704</v>
          </cell>
          <cell r="B9835" t="str">
            <v>2017</v>
          </cell>
        </row>
        <row r="9836">
          <cell r="A9836" t="str">
            <v>OBJ5009705</v>
          </cell>
          <cell r="B9836" t="str">
            <v>1976</v>
          </cell>
        </row>
        <row r="9837">
          <cell r="A9837" t="str">
            <v>OBJ5009706</v>
          </cell>
          <cell r="B9837" t="str">
            <v>1997</v>
          </cell>
        </row>
        <row r="9838">
          <cell r="A9838" t="str">
            <v>OBJ5009707</v>
          </cell>
          <cell r="B9838" t="str">
            <v>2008</v>
          </cell>
        </row>
        <row r="9839">
          <cell r="A9839" t="str">
            <v>OBJ5009708</v>
          </cell>
          <cell r="B9839" t="str">
            <v>2008</v>
          </cell>
        </row>
        <row r="9840">
          <cell r="A9840" t="str">
            <v>OBJ5009709</v>
          </cell>
          <cell r="B9840" t="str">
            <v>2008</v>
          </cell>
        </row>
        <row r="9841">
          <cell r="A9841" t="str">
            <v>OBJ5009710</v>
          </cell>
          <cell r="B9841" t="str">
            <v>2005</v>
          </cell>
        </row>
        <row r="9842">
          <cell r="A9842" t="str">
            <v>OBJ5009711</v>
          </cell>
          <cell r="B9842" t="str">
            <v>2015</v>
          </cell>
        </row>
        <row r="9843">
          <cell r="A9843" t="str">
            <v>OBJ5009712</v>
          </cell>
          <cell r="B9843" t="str">
            <v>2006</v>
          </cell>
        </row>
        <row r="9844">
          <cell r="A9844" t="str">
            <v>OBJ5009713</v>
          </cell>
          <cell r="B9844" t="str">
            <v>2012</v>
          </cell>
        </row>
        <row r="9845">
          <cell r="A9845" t="str">
            <v>OBJ5009714</v>
          </cell>
          <cell r="B9845" t="str">
            <v>2005</v>
          </cell>
        </row>
        <row r="9846">
          <cell r="A9846" t="str">
            <v>OBJ5009715</v>
          </cell>
          <cell r="B9846" t="str">
            <v>2004</v>
          </cell>
        </row>
        <row r="9847">
          <cell r="A9847" t="str">
            <v>OBJ5009716</v>
          </cell>
          <cell r="B9847" t="str">
            <v>2005</v>
          </cell>
        </row>
        <row r="9848">
          <cell r="A9848" t="str">
            <v>OBJ5009717</v>
          </cell>
          <cell r="B9848" t="str">
            <v>2005</v>
          </cell>
        </row>
        <row r="9849">
          <cell r="A9849" t="str">
            <v>OBJ5009718</v>
          </cell>
          <cell r="B9849" t="str">
            <v>2005</v>
          </cell>
        </row>
        <row r="9850">
          <cell r="A9850" t="str">
            <v>OBJ5009719</v>
          </cell>
          <cell r="B9850" t="str">
            <v>2005</v>
          </cell>
        </row>
        <row r="9851">
          <cell r="A9851" t="str">
            <v>OBJ5009720</v>
          </cell>
          <cell r="B9851" t="str">
            <v>2005</v>
          </cell>
        </row>
        <row r="9852">
          <cell r="A9852" t="str">
            <v>OBJ5009721</v>
          </cell>
          <cell r="B9852" t="str">
            <v>2005</v>
          </cell>
        </row>
        <row r="9853">
          <cell r="A9853" t="str">
            <v>OBJ5009722</v>
          </cell>
          <cell r="B9853" t="str">
            <v>2005</v>
          </cell>
        </row>
        <row r="9854">
          <cell r="A9854" t="str">
            <v>OBJ5009723</v>
          </cell>
          <cell r="B9854" t="str">
            <v>2005</v>
          </cell>
        </row>
        <row r="9855">
          <cell r="A9855" t="str">
            <v>OBJ5009724</v>
          </cell>
          <cell r="B9855" t="str">
            <v>2005</v>
          </cell>
        </row>
        <row r="9856">
          <cell r="A9856" t="str">
            <v>OBJ5009725</v>
          </cell>
          <cell r="B9856" t="str">
            <v>2005</v>
          </cell>
        </row>
        <row r="9857">
          <cell r="A9857" t="str">
            <v>OBJ5009726</v>
          </cell>
          <cell r="B9857" t="str">
            <v>2005</v>
          </cell>
        </row>
        <row r="9858">
          <cell r="A9858" t="str">
            <v>OBJ5009727</v>
          </cell>
          <cell r="B9858" t="str">
            <v>2005</v>
          </cell>
        </row>
        <row r="9859">
          <cell r="A9859" t="str">
            <v>OBJ5009728</v>
          </cell>
          <cell r="B9859" t="str">
            <v>2005</v>
          </cell>
        </row>
        <row r="9860">
          <cell r="A9860" t="str">
            <v>OBJ5009729</v>
          </cell>
          <cell r="B9860" t="str">
            <v>2005</v>
          </cell>
        </row>
        <row r="9861">
          <cell r="A9861" t="str">
            <v>OBJ5009730</v>
          </cell>
          <cell r="B9861" t="str">
            <v>2005</v>
          </cell>
        </row>
        <row r="9862">
          <cell r="A9862" t="str">
            <v>OBJ5009731</v>
          </cell>
          <cell r="B9862" t="str">
            <v>2005</v>
          </cell>
        </row>
        <row r="9863">
          <cell r="A9863" t="str">
            <v>OBJ5009732</v>
          </cell>
          <cell r="B9863" t="str">
            <v>2005</v>
          </cell>
        </row>
        <row r="9864">
          <cell r="A9864" t="str">
            <v>OBJ5009733</v>
          </cell>
          <cell r="B9864" t="str">
            <v>2016</v>
          </cell>
        </row>
        <row r="9865">
          <cell r="A9865" t="str">
            <v>OBJ5009734</v>
          </cell>
          <cell r="B9865" t="str">
            <v>2005</v>
          </cell>
        </row>
        <row r="9866">
          <cell r="A9866" t="str">
            <v>OBJ5009735</v>
          </cell>
          <cell r="B9866" t="str">
            <v>2005</v>
          </cell>
        </row>
        <row r="9867">
          <cell r="A9867" t="str">
            <v>OBJ5009736</v>
          </cell>
          <cell r="B9867" t="str">
            <v/>
          </cell>
        </row>
        <row r="9868">
          <cell r="A9868" t="str">
            <v>OBJ5009737</v>
          </cell>
          <cell r="B9868" t="str">
            <v>2005</v>
          </cell>
        </row>
        <row r="9869">
          <cell r="A9869" t="str">
            <v>OBJ5009738</v>
          </cell>
          <cell r="B9869" t="str">
            <v>2005</v>
          </cell>
        </row>
        <row r="9870">
          <cell r="A9870" t="str">
            <v>OBJ5009739</v>
          </cell>
          <cell r="B9870" t="str">
            <v>2005</v>
          </cell>
        </row>
        <row r="9871">
          <cell r="A9871" t="str">
            <v>OBJ5009740</v>
          </cell>
          <cell r="B9871" t="str">
            <v>2005</v>
          </cell>
        </row>
        <row r="9872">
          <cell r="A9872" t="str">
            <v>OBJ5009741</v>
          </cell>
          <cell r="B9872" t="str">
            <v>2005</v>
          </cell>
        </row>
        <row r="9873">
          <cell r="A9873" t="str">
            <v>OBJ5009742</v>
          </cell>
          <cell r="B9873" t="str">
            <v>2005</v>
          </cell>
        </row>
        <row r="9874">
          <cell r="A9874" t="str">
            <v>OBJ5009743</v>
          </cell>
          <cell r="B9874" t="str">
            <v>2005</v>
          </cell>
        </row>
        <row r="9875">
          <cell r="A9875" t="str">
            <v>OBJ5009744</v>
          </cell>
          <cell r="B9875" t="str">
            <v>2005</v>
          </cell>
        </row>
        <row r="9876">
          <cell r="A9876" t="str">
            <v>OBJ5009745</v>
          </cell>
          <cell r="B9876" t="str">
            <v>2005</v>
          </cell>
        </row>
        <row r="9877">
          <cell r="A9877" t="str">
            <v>OBJ5009746</v>
          </cell>
          <cell r="B9877" t="str">
            <v>2005</v>
          </cell>
        </row>
        <row r="9878">
          <cell r="A9878" t="str">
            <v>OBJ5009747</v>
          </cell>
          <cell r="B9878" t="str">
            <v/>
          </cell>
        </row>
        <row r="9879">
          <cell r="A9879" t="str">
            <v>OBJ5009748</v>
          </cell>
          <cell r="B9879" t="str">
            <v>2005</v>
          </cell>
        </row>
        <row r="9880">
          <cell r="A9880" t="str">
            <v>OBJ5009749</v>
          </cell>
          <cell r="B9880" t="str">
            <v>2005</v>
          </cell>
        </row>
        <row r="9881">
          <cell r="A9881" t="str">
            <v>OBJ5009750</v>
          </cell>
          <cell r="B9881" t="str">
            <v>2005</v>
          </cell>
        </row>
        <row r="9882">
          <cell r="A9882" t="str">
            <v>OBJ5009751</v>
          </cell>
          <cell r="B9882" t="str">
            <v/>
          </cell>
        </row>
        <row r="9883">
          <cell r="A9883" t="str">
            <v>OBJ5009752</v>
          </cell>
          <cell r="B9883" t="str">
            <v>2005</v>
          </cell>
        </row>
        <row r="9884">
          <cell r="A9884" t="str">
            <v>OBJ5009753</v>
          </cell>
          <cell r="B9884" t="str">
            <v>2005</v>
          </cell>
        </row>
        <row r="9885">
          <cell r="A9885" t="str">
            <v>OBJ5009754</v>
          </cell>
          <cell r="B9885" t="str">
            <v>2005</v>
          </cell>
        </row>
        <row r="9886">
          <cell r="A9886" t="str">
            <v>OBJ5009755</v>
          </cell>
          <cell r="B9886" t="str">
            <v/>
          </cell>
        </row>
        <row r="9887">
          <cell r="A9887" t="str">
            <v>OBJ5009756</v>
          </cell>
          <cell r="B9887" t="str">
            <v>2005</v>
          </cell>
        </row>
        <row r="9888">
          <cell r="A9888" t="str">
            <v>OBJ5009757</v>
          </cell>
          <cell r="B9888" t="str">
            <v>2005</v>
          </cell>
        </row>
        <row r="9889">
          <cell r="A9889" t="str">
            <v>OBJ5009758</v>
          </cell>
          <cell r="B9889" t="str">
            <v>2005</v>
          </cell>
        </row>
        <row r="9890">
          <cell r="A9890" t="str">
            <v>OBJ5009759</v>
          </cell>
          <cell r="B9890" t="str">
            <v>2005</v>
          </cell>
        </row>
        <row r="9891">
          <cell r="A9891" t="str">
            <v>OBJ5009760</v>
          </cell>
          <cell r="B9891" t="str">
            <v>2005</v>
          </cell>
        </row>
        <row r="9892">
          <cell r="A9892" t="str">
            <v>OBJ5009761</v>
          </cell>
          <cell r="B9892" t="str">
            <v>2005</v>
          </cell>
        </row>
        <row r="9893">
          <cell r="A9893" t="str">
            <v>OBJ5009762</v>
          </cell>
          <cell r="B9893" t="str">
            <v>2005</v>
          </cell>
        </row>
        <row r="9894">
          <cell r="A9894" t="str">
            <v>OBJ5009763</v>
          </cell>
          <cell r="B9894" t="str">
            <v>2005</v>
          </cell>
        </row>
        <row r="9895">
          <cell r="A9895" t="str">
            <v>OBJ5009764</v>
          </cell>
          <cell r="B9895" t="str">
            <v>2005</v>
          </cell>
        </row>
        <row r="9896">
          <cell r="A9896" t="str">
            <v>OBJ5009765</v>
          </cell>
          <cell r="B9896" t="str">
            <v>2005</v>
          </cell>
        </row>
        <row r="9897">
          <cell r="A9897" t="str">
            <v>OBJ5009766</v>
          </cell>
          <cell r="B9897" t="str">
            <v>2005</v>
          </cell>
        </row>
        <row r="9898">
          <cell r="A9898" t="str">
            <v>OBJ5009767</v>
          </cell>
          <cell r="B9898" t="str">
            <v>2005</v>
          </cell>
        </row>
        <row r="9899">
          <cell r="A9899" t="str">
            <v>OBJ5009768</v>
          </cell>
          <cell r="B9899" t="str">
            <v>2005</v>
          </cell>
        </row>
        <row r="9900">
          <cell r="A9900" t="str">
            <v>OBJ5009769</v>
          </cell>
          <cell r="B9900" t="str">
            <v>2005</v>
          </cell>
        </row>
        <row r="9901">
          <cell r="A9901" t="str">
            <v>OBJ5009770</v>
          </cell>
          <cell r="B9901" t="str">
            <v>2005</v>
          </cell>
        </row>
        <row r="9902">
          <cell r="A9902" t="str">
            <v>OBJ5009771</v>
          </cell>
          <cell r="B9902" t="str">
            <v>2005</v>
          </cell>
        </row>
        <row r="9903">
          <cell r="A9903" t="str">
            <v>OBJ5009772</v>
          </cell>
          <cell r="B9903" t="str">
            <v>2005</v>
          </cell>
        </row>
        <row r="9904">
          <cell r="A9904" t="str">
            <v>OBJ5009773</v>
          </cell>
          <cell r="B9904" t="str">
            <v>2005</v>
          </cell>
        </row>
        <row r="9905">
          <cell r="A9905" t="str">
            <v>OBJ5009774</v>
          </cell>
          <cell r="B9905" t="str">
            <v>2005</v>
          </cell>
        </row>
        <row r="9906">
          <cell r="A9906" t="str">
            <v>OBJ5009775</v>
          </cell>
          <cell r="B9906" t="str">
            <v>2005</v>
          </cell>
        </row>
        <row r="9907">
          <cell r="A9907" t="str">
            <v>OBJ5009776</v>
          </cell>
          <cell r="B9907" t="str">
            <v>2005</v>
          </cell>
        </row>
        <row r="9908">
          <cell r="A9908" t="str">
            <v>OBJ5009777</v>
          </cell>
          <cell r="B9908" t="str">
            <v>2005</v>
          </cell>
        </row>
        <row r="9909">
          <cell r="A9909" t="str">
            <v>OBJ5009778</v>
          </cell>
          <cell r="B9909" t="str">
            <v>2005</v>
          </cell>
        </row>
        <row r="9910">
          <cell r="A9910" t="str">
            <v>OBJ5009779</v>
          </cell>
          <cell r="B9910" t="str">
            <v>2005</v>
          </cell>
        </row>
        <row r="9911">
          <cell r="A9911" t="str">
            <v>OBJ5009780</v>
          </cell>
          <cell r="B9911" t="str">
            <v>2005</v>
          </cell>
        </row>
        <row r="9912">
          <cell r="A9912" t="str">
            <v>OBJ5009781</v>
          </cell>
          <cell r="B9912" t="str">
            <v/>
          </cell>
        </row>
        <row r="9913">
          <cell r="A9913" t="str">
            <v>OBJ5009782</v>
          </cell>
          <cell r="B9913" t="str">
            <v>2005</v>
          </cell>
        </row>
        <row r="9914">
          <cell r="A9914" t="str">
            <v>OBJ5009783</v>
          </cell>
          <cell r="B9914" t="str">
            <v>2014</v>
          </cell>
        </row>
        <row r="9915">
          <cell r="A9915" t="str">
            <v>OBJ5009784</v>
          </cell>
          <cell r="B9915" t="str">
            <v>2005</v>
          </cell>
        </row>
        <row r="9916">
          <cell r="A9916" t="str">
            <v>OBJ5009785</v>
          </cell>
          <cell r="B9916" t="str">
            <v>2005</v>
          </cell>
        </row>
        <row r="9917">
          <cell r="A9917" t="str">
            <v>OBJ5009786</v>
          </cell>
          <cell r="B9917" t="str">
            <v>2005</v>
          </cell>
        </row>
        <row r="9918">
          <cell r="A9918" t="str">
            <v>OBJ5009787</v>
          </cell>
          <cell r="B9918" t="str">
            <v>2005</v>
          </cell>
        </row>
        <row r="9919">
          <cell r="A9919" t="str">
            <v>OBJ5009788</v>
          </cell>
          <cell r="B9919" t="str">
            <v>2005</v>
          </cell>
        </row>
        <row r="9920">
          <cell r="A9920" t="str">
            <v>OBJ5009789</v>
          </cell>
          <cell r="B9920" t="str">
            <v>2005</v>
          </cell>
        </row>
        <row r="9921">
          <cell r="A9921" t="str">
            <v>OBJ5009790</v>
          </cell>
          <cell r="B9921" t="str">
            <v>2005</v>
          </cell>
        </row>
        <row r="9922">
          <cell r="A9922" t="str">
            <v>OBJ5009791</v>
          </cell>
          <cell r="B9922" t="str">
            <v>2005</v>
          </cell>
        </row>
        <row r="9923">
          <cell r="A9923" t="str">
            <v>OBJ5009792</v>
          </cell>
          <cell r="B9923" t="str">
            <v>2005</v>
          </cell>
        </row>
        <row r="9924">
          <cell r="A9924" t="str">
            <v>OBJ5009793</v>
          </cell>
          <cell r="B9924" t="str">
            <v>2005</v>
          </cell>
        </row>
        <row r="9925">
          <cell r="A9925" t="str">
            <v>OBJ5009794</v>
          </cell>
          <cell r="B9925" t="str">
            <v>2005</v>
          </cell>
        </row>
        <row r="9926">
          <cell r="A9926" t="str">
            <v>OBJ5009795</v>
          </cell>
          <cell r="B9926" t="str">
            <v>2005</v>
          </cell>
        </row>
        <row r="9927">
          <cell r="A9927" t="str">
            <v>OBJ5009796</v>
          </cell>
          <cell r="B9927" t="str">
            <v>2005</v>
          </cell>
        </row>
        <row r="9928">
          <cell r="A9928" t="str">
            <v>OBJ5009797</v>
          </cell>
          <cell r="B9928" t="str">
            <v>2005</v>
          </cell>
        </row>
        <row r="9929">
          <cell r="A9929" t="str">
            <v>OBJ5009798</v>
          </cell>
          <cell r="B9929" t="str">
            <v>2005</v>
          </cell>
        </row>
        <row r="9930">
          <cell r="A9930" t="str">
            <v>OBJ5009799</v>
          </cell>
          <cell r="B9930" t="str">
            <v>2005</v>
          </cell>
        </row>
        <row r="9931">
          <cell r="A9931" t="str">
            <v>OBJ5009800</v>
          </cell>
          <cell r="B9931" t="str">
            <v>2005</v>
          </cell>
        </row>
        <row r="9932">
          <cell r="A9932" t="str">
            <v>OBJ5009801</v>
          </cell>
          <cell r="B9932" t="str">
            <v>2005</v>
          </cell>
        </row>
        <row r="9933">
          <cell r="A9933" t="str">
            <v>OBJ5009802</v>
          </cell>
          <cell r="B9933" t="str">
            <v>2005</v>
          </cell>
        </row>
        <row r="9934">
          <cell r="A9934" t="str">
            <v>OBJ5009803</v>
          </cell>
          <cell r="B9934" t="str">
            <v>2005</v>
          </cell>
        </row>
        <row r="9935">
          <cell r="A9935" t="str">
            <v>OBJ5009804</v>
          </cell>
          <cell r="B9935" t="str">
            <v>2005</v>
          </cell>
        </row>
        <row r="9936">
          <cell r="A9936" t="str">
            <v>OBJ5009805</v>
          </cell>
          <cell r="B9936" t="str">
            <v>2005</v>
          </cell>
        </row>
        <row r="9937">
          <cell r="A9937" t="str">
            <v>OBJ5009806</v>
          </cell>
          <cell r="B9937" t="str">
            <v>2005</v>
          </cell>
        </row>
        <row r="9938">
          <cell r="A9938" t="str">
            <v>OBJ5009807</v>
          </cell>
          <cell r="B9938" t="str">
            <v>2005</v>
          </cell>
        </row>
        <row r="9939">
          <cell r="A9939" t="str">
            <v>OBJ5009808</v>
          </cell>
          <cell r="B9939" t="str">
            <v>2005</v>
          </cell>
        </row>
        <row r="9940">
          <cell r="A9940" t="str">
            <v>OBJ5009809</v>
          </cell>
          <cell r="B9940" t="str">
            <v>2005</v>
          </cell>
        </row>
        <row r="9941">
          <cell r="A9941" t="str">
            <v>OBJ5009810</v>
          </cell>
          <cell r="B9941" t="str">
            <v>2005</v>
          </cell>
        </row>
        <row r="9942">
          <cell r="A9942" t="str">
            <v>OBJ5009811</v>
          </cell>
          <cell r="B9942" t="str">
            <v>2005</v>
          </cell>
        </row>
        <row r="9943">
          <cell r="A9943" t="str">
            <v>OBJ5009812</v>
          </cell>
          <cell r="B9943" t="str">
            <v>2005</v>
          </cell>
        </row>
        <row r="9944">
          <cell r="A9944" t="str">
            <v>OBJ5009813</v>
          </cell>
          <cell r="B9944" t="str">
            <v>2005</v>
          </cell>
        </row>
        <row r="9945">
          <cell r="A9945" t="str">
            <v>OBJ5009814</v>
          </cell>
          <cell r="B9945" t="str">
            <v>2005</v>
          </cell>
        </row>
        <row r="9946">
          <cell r="A9946" t="str">
            <v>OBJ5009815</v>
          </cell>
          <cell r="B9946" t="str">
            <v>2005</v>
          </cell>
        </row>
        <row r="9947">
          <cell r="A9947" t="str">
            <v>OBJ5009816</v>
          </cell>
          <cell r="B9947" t="str">
            <v>2005</v>
          </cell>
        </row>
        <row r="9948">
          <cell r="A9948" t="str">
            <v>OBJ5009817</v>
          </cell>
          <cell r="B9948" t="str">
            <v/>
          </cell>
        </row>
        <row r="9949">
          <cell r="A9949" t="str">
            <v>OBJ5009818</v>
          </cell>
          <cell r="B9949" t="str">
            <v>2005</v>
          </cell>
        </row>
        <row r="9950">
          <cell r="A9950" t="str">
            <v>OBJ5009819</v>
          </cell>
          <cell r="B9950" t="str">
            <v>2005</v>
          </cell>
        </row>
        <row r="9951">
          <cell r="A9951" t="str">
            <v>OBJ5009820</v>
          </cell>
          <cell r="B9951" t="str">
            <v/>
          </cell>
        </row>
        <row r="9952">
          <cell r="A9952" t="str">
            <v>OBJ5009821</v>
          </cell>
          <cell r="B9952" t="str">
            <v>2005</v>
          </cell>
        </row>
        <row r="9953">
          <cell r="A9953" t="str">
            <v>OBJ5009822</v>
          </cell>
          <cell r="B9953" t="str">
            <v>2005</v>
          </cell>
        </row>
        <row r="9954">
          <cell r="A9954" t="str">
            <v>OBJ5009823</v>
          </cell>
          <cell r="B9954" t="str">
            <v>2005</v>
          </cell>
        </row>
        <row r="9955">
          <cell r="A9955" t="str">
            <v>OBJ5009824</v>
          </cell>
          <cell r="B9955" t="str">
            <v>2005</v>
          </cell>
        </row>
        <row r="9956">
          <cell r="A9956" t="str">
            <v>OBJ5009825</v>
          </cell>
          <cell r="B9956" t="str">
            <v>2005</v>
          </cell>
        </row>
        <row r="9957">
          <cell r="A9957" t="str">
            <v>OBJ5009826</v>
          </cell>
          <cell r="B9957" t="str">
            <v>2012</v>
          </cell>
        </row>
        <row r="9958">
          <cell r="A9958" t="str">
            <v>OBJ5009827</v>
          </cell>
          <cell r="B9958" t="str">
            <v>1998</v>
          </cell>
        </row>
        <row r="9959">
          <cell r="A9959" t="str">
            <v>OBJ5009828</v>
          </cell>
          <cell r="B9959" t="str">
            <v>2001</v>
          </cell>
        </row>
        <row r="9960">
          <cell r="A9960" t="str">
            <v>OBJ5009829</v>
          </cell>
          <cell r="B9960" t="str">
            <v>1998</v>
          </cell>
        </row>
        <row r="9961">
          <cell r="A9961" t="str">
            <v>OBJ5009830</v>
          </cell>
          <cell r="B9961" t="str">
            <v>2016</v>
          </cell>
        </row>
        <row r="9962">
          <cell r="A9962" t="str">
            <v>OBJ5009831</v>
          </cell>
          <cell r="B9962" t="str">
            <v/>
          </cell>
        </row>
        <row r="9963">
          <cell r="A9963" t="str">
            <v>OBJ5009832</v>
          </cell>
          <cell r="B9963" t="str">
            <v>2010</v>
          </cell>
        </row>
        <row r="9964">
          <cell r="A9964" t="str">
            <v>OBJ5009833</v>
          </cell>
          <cell r="B9964" t="str">
            <v/>
          </cell>
        </row>
        <row r="9965">
          <cell r="A9965" t="str">
            <v>OBJ5009834</v>
          </cell>
          <cell r="B9965" t="str">
            <v>2002</v>
          </cell>
        </row>
        <row r="9966">
          <cell r="A9966" t="str">
            <v>OBJ5009835</v>
          </cell>
          <cell r="B9966" t="str">
            <v/>
          </cell>
        </row>
        <row r="9967">
          <cell r="A9967" t="str">
            <v>OBJ5009836</v>
          </cell>
          <cell r="B9967" t="str">
            <v>2012</v>
          </cell>
        </row>
        <row r="9968">
          <cell r="A9968" t="str">
            <v>OBJ5009837</v>
          </cell>
          <cell r="B9968" t="str">
            <v>1998</v>
          </cell>
        </row>
        <row r="9969">
          <cell r="A9969" t="str">
            <v>OBJ5009838</v>
          </cell>
          <cell r="B9969" t="str">
            <v>1998</v>
          </cell>
        </row>
        <row r="9970">
          <cell r="A9970" t="str">
            <v>OBJ5009839</v>
          </cell>
          <cell r="B9970" t="str">
            <v>2003</v>
          </cell>
        </row>
        <row r="9971">
          <cell r="A9971" t="str">
            <v>OBJ5009840</v>
          </cell>
          <cell r="B9971" t="str">
            <v>2016</v>
          </cell>
        </row>
        <row r="9972">
          <cell r="A9972" t="str">
            <v>OBJ5009841</v>
          </cell>
          <cell r="B9972" t="str">
            <v>2017</v>
          </cell>
        </row>
        <row r="9973">
          <cell r="A9973" t="str">
            <v>OBJ5009842</v>
          </cell>
          <cell r="B9973" t="str">
            <v>1998</v>
          </cell>
        </row>
        <row r="9974">
          <cell r="A9974" t="str">
            <v>OBJ5009843</v>
          </cell>
          <cell r="B9974" t="str">
            <v>1998</v>
          </cell>
        </row>
        <row r="9975">
          <cell r="A9975" t="str">
            <v>OBJ5009844</v>
          </cell>
          <cell r="B9975" t="str">
            <v>1998</v>
          </cell>
        </row>
        <row r="9976">
          <cell r="A9976" t="str">
            <v>OBJ5009845</v>
          </cell>
          <cell r="B9976" t="str">
            <v>2005</v>
          </cell>
        </row>
        <row r="9977">
          <cell r="A9977" t="str">
            <v>OBJ5009846</v>
          </cell>
          <cell r="B9977" t="str">
            <v/>
          </cell>
        </row>
        <row r="9978">
          <cell r="A9978" t="str">
            <v>OBJ5009847</v>
          </cell>
          <cell r="B9978" t="str">
            <v/>
          </cell>
        </row>
        <row r="9979">
          <cell r="A9979" t="str">
            <v>OBJ5009848</v>
          </cell>
          <cell r="B9979" t="str">
            <v>1998</v>
          </cell>
        </row>
        <row r="9980">
          <cell r="A9980" t="str">
            <v>OBJ5009849</v>
          </cell>
          <cell r="B9980" t="str">
            <v>1998</v>
          </cell>
        </row>
        <row r="9981">
          <cell r="A9981" t="str">
            <v>OBJ5009850</v>
          </cell>
          <cell r="B9981" t="str">
            <v/>
          </cell>
        </row>
        <row r="9982">
          <cell r="A9982" t="str">
            <v>OBJ5009851</v>
          </cell>
          <cell r="B9982" t="str">
            <v/>
          </cell>
        </row>
        <row r="9983">
          <cell r="A9983" t="str">
            <v>OBJ5009852</v>
          </cell>
          <cell r="B9983" t="str">
            <v>1998</v>
          </cell>
        </row>
        <row r="9984">
          <cell r="A9984" t="str">
            <v>OBJ5009853</v>
          </cell>
          <cell r="B9984" t="str">
            <v>1998</v>
          </cell>
        </row>
        <row r="9985">
          <cell r="A9985" t="str">
            <v>OBJ5009854</v>
          </cell>
          <cell r="B9985" t="str">
            <v>1998</v>
          </cell>
        </row>
        <row r="9986">
          <cell r="A9986" t="str">
            <v>OBJ5009855</v>
          </cell>
          <cell r="B9986" t="str">
            <v/>
          </cell>
        </row>
        <row r="9987">
          <cell r="A9987" t="str">
            <v>OBJ5009856</v>
          </cell>
          <cell r="B9987" t="str">
            <v/>
          </cell>
        </row>
        <row r="9988">
          <cell r="A9988" t="str">
            <v>OBJ5009857</v>
          </cell>
          <cell r="B9988" t="str">
            <v/>
          </cell>
        </row>
        <row r="9989">
          <cell r="A9989" t="str">
            <v>OBJ5009858</v>
          </cell>
          <cell r="B9989" t="str">
            <v>1998</v>
          </cell>
        </row>
        <row r="9990">
          <cell r="A9990" t="str">
            <v>OBJ5009859</v>
          </cell>
          <cell r="B9990" t="str">
            <v>1998</v>
          </cell>
        </row>
        <row r="9991">
          <cell r="A9991" t="str">
            <v>OBJ5009860</v>
          </cell>
          <cell r="B9991" t="str">
            <v/>
          </cell>
        </row>
        <row r="9992">
          <cell r="A9992" t="str">
            <v>OBJ5009861</v>
          </cell>
          <cell r="B9992" t="str">
            <v>2005</v>
          </cell>
        </row>
        <row r="9993">
          <cell r="A9993" t="str">
            <v>OBJ5009862</v>
          </cell>
          <cell r="B9993" t="str">
            <v>2013</v>
          </cell>
        </row>
        <row r="9994">
          <cell r="A9994" t="str">
            <v>OBJ5009863</v>
          </cell>
          <cell r="B9994" t="str">
            <v>2011</v>
          </cell>
        </row>
        <row r="9995">
          <cell r="A9995" t="str">
            <v>OBJ5009864</v>
          </cell>
          <cell r="B9995" t="str">
            <v>2005</v>
          </cell>
        </row>
        <row r="9996">
          <cell r="A9996" t="str">
            <v>OBJ5009865</v>
          </cell>
          <cell r="B9996" t="str">
            <v>2005</v>
          </cell>
        </row>
        <row r="9997">
          <cell r="A9997" t="str">
            <v>OBJ5009866</v>
          </cell>
          <cell r="B9997" t="str">
            <v>1997</v>
          </cell>
        </row>
        <row r="9998">
          <cell r="A9998" t="str">
            <v>OBJ5009867</v>
          </cell>
          <cell r="B9998" t="str">
            <v>2012</v>
          </cell>
        </row>
        <row r="9999">
          <cell r="A9999" t="str">
            <v>OBJ5009868</v>
          </cell>
          <cell r="B9999" t="str">
            <v>1996</v>
          </cell>
        </row>
        <row r="10000">
          <cell r="A10000" t="str">
            <v>OBJ5009869</v>
          </cell>
          <cell r="B10000" t="str">
            <v>2001</v>
          </cell>
        </row>
        <row r="10001">
          <cell r="A10001" t="str">
            <v>OBJ5009870</v>
          </cell>
          <cell r="B10001" t="str">
            <v>2009</v>
          </cell>
        </row>
        <row r="10002">
          <cell r="A10002" t="str">
            <v>OBJ5009871</v>
          </cell>
          <cell r="B10002" t="str">
            <v/>
          </cell>
        </row>
        <row r="10003">
          <cell r="A10003" t="str">
            <v>OBJ5009872</v>
          </cell>
          <cell r="B10003" t="str">
            <v>2010</v>
          </cell>
        </row>
        <row r="10004">
          <cell r="A10004" t="str">
            <v>OBJ5009873</v>
          </cell>
          <cell r="B10004" t="str">
            <v>2000</v>
          </cell>
        </row>
        <row r="10005">
          <cell r="A10005" t="str">
            <v>OBJ5009874</v>
          </cell>
          <cell r="B10005" t="str">
            <v>2013</v>
          </cell>
        </row>
        <row r="10006">
          <cell r="A10006" t="str">
            <v>OBJ5009875</v>
          </cell>
          <cell r="B10006" t="str">
            <v>2013</v>
          </cell>
        </row>
        <row r="10007">
          <cell r="A10007" t="str">
            <v>OBJ5009876</v>
          </cell>
          <cell r="B10007" t="str">
            <v>2005</v>
          </cell>
        </row>
        <row r="10008">
          <cell r="A10008" t="str">
            <v>OBJ5009877</v>
          </cell>
          <cell r="B10008" t="str">
            <v>2005</v>
          </cell>
        </row>
        <row r="10009">
          <cell r="A10009" t="str">
            <v>OBJ5009878</v>
          </cell>
          <cell r="B10009" t="str">
            <v>2005</v>
          </cell>
        </row>
        <row r="10010">
          <cell r="A10010" t="str">
            <v>OBJ5009879</v>
          </cell>
          <cell r="B10010" t="str">
            <v>2005</v>
          </cell>
        </row>
        <row r="10011">
          <cell r="A10011" t="str">
            <v>OBJ5009880</v>
          </cell>
          <cell r="B10011" t="str">
            <v>2005</v>
          </cell>
        </row>
        <row r="10012">
          <cell r="A10012" t="str">
            <v>OBJ5009881</v>
          </cell>
          <cell r="B10012" t="str">
            <v>2017</v>
          </cell>
        </row>
        <row r="10013">
          <cell r="A10013" t="str">
            <v>OBJ5009882</v>
          </cell>
          <cell r="B10013" t="str">
            <v>1999</v>
          </cell>
        </row>
        <row r="10014">
          <cell r="A10014" t="str">
            <v>OBJ5009883</v>
          </cell>
          <cell r="B10014" t="str">
            <v>2012</v>
          </cell>
        </row>
        <row r="10015">
          <cell r="A10015" t="str">
            <v>OBJ5009884</v>
          </cell>
          <cell r="B10015" t="str">
            <v>2002</v>
          </cell>
        </row>
        <row r="10016">
          <cell r="A10016" t="str">
            <v>OBJ5009885</v>
          </cell>
          <cell r="B10016" t="str">
            <v>2011</v>
          </cell>
        </row>
        <row r="10017">
          <cell r="A10017" t="str">
            <v>OBJ5009886</v>
          </cell>
          <cell r="B10017" t="str">
            <v>2005</v>
          </cell>
        </row>
        <row r="10018">
          <cell r="A10018" t="str">
            <v>OBJ5009887</v>
          </cell>
          <cell r="B10018" t="str">
            <v>1998</v>
          </cell>
        </row>
        <row r="10019">
          <cell r="A10019" t="str">
            <v>OBJ5009888</v>
          </cell>
          <cell r="B10019" t="str">
            <v>2001</v>
          </cell>
        </row>
        <row r="10020">
          <cell r="A10020" t="str">
            <v>OBJ5009889</v>
          </cell>
          <cell r="B10020" t="str">
            <v>2016</v>
          </cell>
        </row>
        <row r="10021">
          <cell r="A10021" t="str">
            <v>OBJ5009890</v>
          </cell>
          <cell r="B10021" t="str">
            <v>2016</v>
          </cell>
        </row>
        <row r="10022">
          <cell r="A10022" t="str">
            <v>OBJ5009891</v>
          </cell>
          <cell r="B10022" t="str">
            <v>2012</v>
          </cell>
        </row>
        <row r="10023">
          <cell r="A10023" t="str">
            <v>OBJ5009892</v>
          </cell>
          <cell r="B10023" t="str">
            <v>2005</v>
          </cell>
        </row>
        <row r="10024">
          <cell r="A10024" t="str">
            <v>OBJ5009893</v>
          </cell>
          <cell r="B10024" t="str">
            <v>2012</v>
          </cell>
        </row>
        <row r="10025">
          <cell r="A10025" t="str">
            <v>OBJ5009894</v>
          </cell>
          <cell r="B10025" t="str">
            <v>2015</v>
          </cell>
        </row>
        <row r="10026">
          <cell r="A10026" t="str">
            <v>OBJ5009895</v>
          </cell>
          <cell r="B10026" t="str">
            <v>2015</v>
          </cell>
        </row>
        <row r="10027">
          <cell r="A10027" t="str">
            <v>OBJ5009896</v>
          </cell>
          <cell r="B10027" t="str">
            <v>2014</v>
          </cell>
        </row>
        <row r="10028">
          <cell r="A10028" t="str">
            <v>OBJ5009897</v>
          </cell>
          <cell r="B10028" t="str">
            <v>2005</v>
          </cell>
        </row>
        <row r="10029">
          <cell r="A10029" t="str">
            <v>OBJ5009898</v>
          </cell>
          <cell r="B10029" t="str">
            <v>2015</v>
          </cell>
        </row>
        <row r="10030">
          <cell r="A10030" t="str">
            <v>OBJ5009899</v>
          </cell>
          <cell r="B10030" t="str">
            <v>2017</v>
          </cell>
        </row>
        <row r="10031">
          <cell r="A10031" t="str">
            <v>OBJ5009900</v>
          </cell>
          <cell r="B10031" t="str">
            <v>2016</v>
          </cell>
        </row>
        <row r="10032">
          <cell r="A10032" t="str">
            <v>OBJ5009901</v>
          </cell>
          <cell r="B10032" t="str">
            <v>2015</v>
          </cell>
        </row>
        <row r="10033">
          <cell r="A10033" t="str">
            <v>OBJ5009902</v>
          </cell>
          <cell r="B10033" t="str">
            <v>2005</v>
          </cell>
        </row>
        <row r="10034">
          <cell r="A10034" t="str">
            <v>OBJ5009903</v>
          </cell>
          <cell r="B10034" t="str">
            <v>2015</v>
          </cell>
        </row>
        <row r="10035">
          <cell r="A10035" t="str">
            <v>OBJ5009904</v>
          </cell>
          <cell r="B10035" t="str">
            <v>2005</v>
          </cell>
        </row>
        <row r="10036">
          <cell r="A10036" t="str">
            <v>OBJ5009905</v>
          </cell>
          <cell r="B10036" t="str">
            <v>2016</v>
          </cell>
        </row>
        <row r="10037">
          <cell r="A10037" t="str">
            <v>OBJ5009906</v>
          </cell>
          <cell r="B10037" t="str">
            <v>2015</v>
          </cell>
        </row>
        <row r="10038">
          <cell r="A10038" t="str">
            <v>OBJ5009907</v>
          </cell>
          <cell r="B10038" t="str">
            <v>2008</v>
          </cell>
        </row>
        <row r="10039">
          <cell r="A10039" t="str">
            <v>OBJ5009908</v>
          </cell>
          <cell r="B10039" t="str">
            <v>2008</v>
          </cell>
        </row>
        <row r="10040">
          <cell r="A10040" t="str">
            <v>OBJ5009909</v>
          </cell>
          <cell r="B10040" t="str">
            <v>2004</v>
          </cell>
        </row>
        <row r="10041">
          <cell r="A10041" t="str">
            <v>OBJ5009910</v>
          </cell>
          <cell r="B10041" t="str">
            <v>2011</v>
          </cell>
        </row>
        <row r="10042">
          <cell r="A10042" t="str">
            <v>OBJ5009911</v>
          </cell>
          <cell r="B10042" t="str">
            <v>2002</v>
          </cell>
        </row>
        <row r="10043">
          <cell r="A10043" t="str">
            <v>OBJ5009912</v>
          </cell>
          <cell r="B10043" t="str">
            <v>2005</v>
          </cell>
        </row>
        <row r="10044">
          <cell r="A10044" t="str">
            <v>OBJ5009913</v>
          </cell>
          <cell r="B10044" t="str">
            <v>2005</v>
          </cell>
        </row>
        <row r="10045">
          <cell r="A10045" t="str">
            <v>OBJ5009914</v>
          </cell>
          <cell r="B10045" t="str">
            <v>2017</v>
          </cell>
        </row>
        <row r="10046">
          <cell r="A10046" t="str">
            <v>OBJ5009915</v>
          </cell>
          <cell r="B10046" t="str">
            <v>2005</v>
          </cell>
        </row>
        <row r="10047">
          <cell r="A10047" t="str">
            <v>OBJ5009916</v>
          </cell>
          <cell r="B10047" t="str">
            <v>2008</v>
          </cell>
        </row>
        <row r="10048">
          <cell r="A10048" t="str">
            <v>OBJ5009917</v>
          </cell>
          <cell r="B10048" t="str">
            <v>2014</v>
          </cell>
        </row>
        <row r="10049">
          <cell r="A10049" t="str">
            <v>OBJ5009918</v>
          </cell>
          <cell r="B10049" t="str">
            <v>2005</v>
          </cell>
        </row>
        <row r="10050">
          <cell r="A10050" t="str">
            <v>OBJ5009919</v>
          </cell>
          <cell r="B10050" t="str">
            <v>2005</v>
          </cell>
        </row>
        <row r="10051">
          <cell r="A10051" t="str">
            <v>OBJ5009920</v>
          </cell>
          <cell r="B10051" t="str">
            <v>2005</v>
          </cell>
        </row>
        <row r="10052">
          <cell r="A10052" t="str">
            <v>OBJ5009921</v>
          </cell>
          <cell r="B10052" t="str">
            <v>2011</v>
          </cell>
        </row>
        <row r="10053">
          <cell r="A10053" t="str">
            <v>OBJ5009922</v>
          </cell>
          <cell r="B10053" t="str">
            <v>1997</v>
          </cell>
        </row>
        <row r="10054">
          <cell r="A10054" t="str">
            <v>OBJ5009923</v>
          </cell>
          <cell r="B10054" t="str">
            <v>2005</v>
          </cell>
        </row>
        <row r="10055">
          <cell r="A10055" t="str">
            <v>OBJ5009924</v>
          </cell>
          <cell r="B10055" t="str">
            <v>1999</v>
          </cell>
        </row>
        <row r="10056">
          <cell r="A10056" t="str">
            <v>OBJ5009925</v>
          </cell>
          <cell r="B10056" t="str">
            <v>2005</v>
          </cell>
        </row>
        <row r="10057">
          <cell r="A10057" t="str">
            <v>OBJ5009926</v>
          </cell>
          <cell r="B10057" t="str">
            <v>2005</v>
          </cell>
        </row>
        <row r="10058">
          <cell r="A10058" t="str">
            <v>OBJ5009927</v>
          </cell>
          <cell r="B10058" t="str">
            <v>2003</v>
          </cell>
        </row>
        <row r="10059">
          <cell r="A10059" t="str">
            <v>OBJ5009928</v>
          </cell>
          <cell r="B10059" t="str">
            <v>2015</v>
          </cell>
        </row>
        <row r="10060">
          <cell r="A10060" t="str">
            <v>OBJ5009929</v>
          </cell>
          <cell r="B10060" t="str">
            <v>2010</v>
          </cell>
        </row>
        <row r="10061">
          <cell r="A10061" t="str">
            <v>OBJ5009930</v>
          </cell>
          <cell r="B10061" t="str">
            <v>2016</v>
          </cell>
        </row>
        <row r="10062">
          <cell r="A10062" t="str">
            <v>OBJ5009931</v>
          </cell>
          <cell r="B10062" t="str">
            <v>2007</v>
          </cell>
        </row>
        <row r="10063">
          <cell r="A10063" t="str">
            <v>OBJ5009932</v>
          </cell>
          <cell r="B10063" t="str">
            <v>2007</v>
          </cell>
        </row>
        <row r="10064">
          <cell r="A10064" t="str">
            <v>OBJ5009933</v>
          </cell>
          <cell r="B10064" t="str">
            <v>2011</v>
          </cell>
        </row>
        <row r="10065">
          <cell r="A10065" t="str">
            <v>OBJ5009934</v>
          </cell>
          <cell r="B10065" t="str">
            <v>2007</v>
          </cell>
        </row>
        <row r="10066">
          <cell r="A10066" t="str">
            <v>OBJ5009935</v>
          </cell>
          <cell r="B10066" t="str">
            <v>2016</v>
          </cell>
        </row>
        <row r="10067">
          <cell r="A10067" t="str">
            <v>OBJ5009936</v>
          </cell>
          <cell r="B10067" t="str">
            <v>2016</v>
          </cell>
        </row>
        <row r="10068">
          <cell r="A10068" t="str">
            <v>OBJ5009937</v>
          </cell>
          <cell r="B10068" t="str">
            <v>2019</v>
          </cell>
        </row>
        <row r="10069">
          <cell r="A10069" t="str">
            <v>OBJ5009938</v>
          </cell>
          <cell r="B10069" t="str">
            <v>2018</v>
          </cell>
        </row>
        <row r="10070">
          <cell r="A10070" t="str">
            <v>OBJ5009939</v>
          </cell>
          <cell r="B10070" t="str">
            <v xml:space="preserve"> </v>
          </cell>
        </row>
        <row r="10071">
          <cell r="A10071" t="str">
            <v>OBJ5009940</v>
          </cell>
          <cell r="B10071" t="str">
            <v>2016</v>
          </cell>
        </row>
        <row r="10072">
          <cell r="A10072" t="str">
            <v>OBJ5009941</v>
          </cell>
          <cell r="B10072" t="str">
            <v xml:space="preserve"> </v>
          </cell>
        </row>
        <row r="10073">
          <cell r="A10073" t="str">
            <v>OBJ5009942</v>
          </cell>
          <cell r="B10073" t="str">
            <v>2020</v>
          </cell>
        </row>
        <row r="10074">
          <cell r="A10074" t="str">
            <v>OBJ5009943</v>
          </cell>
          <cell r="B10074" t="str">
            <v xml:space="preserve"> </v>
          </cell>
        </row>
        <row r="10075">
          <cell r="A10075" t="str">
            <v>OBJ5009944</v>
          </cell>
          <cell r="B10075" t="str">
            <v xml:space="preserve"> </v>
          </cell>
        </row>
        <row r="10076">
          <cell r="A10076" t="str">
            <v>OBJ5009947</v>
          </cell>
          <cell r="B10076" t="str">
            <v>2002</v>
          </cell>
        </row>
        <row r="10077">
          <cell r="A10077" t="str">
            <v>OBJ5009948</v>
          </cell>
          <cell r="B10077" t="str">
            <v>2001</v>
          </cell>
        </row>
        <row r="10078">
          <cell r="A10078" t="str">
            <v>OBJ5009949</v>
          </cell>
          <cell r="B10078" t="str">
            <v>2003</v>
          </cell>
        </row>
        <row r="10079">
          <cell r="A10079" t="str">
            <v>OBJ5009950</v>
          </cell>
          <cell r="B10079" t="str">
            <v>2007</v>
          </cell>
        </row>
        <row r="10080">
          <cell r="A10080" t="str">
            <v>OBJ5009951</v>
          </cell>
          <cell r="B10080" t="str">
            <v>2013</v>
          </cell>
        </row>
        <row r="10081">
          <cell r="A10081" t="str">
            <v>OBJ5009952</v>
          </cell>
          <cell r="B10081" t="str">
            <v>2005</v>
          </cell>
        </row>
        <row r="10082">
          <cell r="A10082" t="str">
            <v>OBJ5009953</v>
          </cell>
          <cell r="B10082" t="str">
            <v>2016</v>
          </cell>
        </row>
        <row r="10083">
          <cell r="A10083" t="str">
            <v>OBJ5009954</v>
          </cell>
          <cell r="B10083" t="str">
            <v>2008</v>
          </cell>
        </row>
        <row r="10084">
          <cell r="A10084" t="str">
            <v>OBJ5009955</v>
          </cell>
          <cell r="B10084" t="str">
            <v>2017</v>
          </cell>
        </row>
        <row r="10085">
          <cell r="A10085" t="str">
            <v>OBJ5009956</v>
          </cell>
          <cell r="B10085" t="str">
            <v>2009</v>
          </cell>
        </row>
        <row r="10086">
          <cell r="A10086" t="str">
            <v>OBJ5009957</v>
          </cell>
          <cell r="B10086" t="str">
            <v>2009</v>
          </cell>
        </row>
        <row r="10087">
          <cell r="A10087" t="str">
            <v>OBJ5009958</v>
          </cell>
          <cell r="B10087" t="str">
            <v/>
          </cell>
        </row>
        <row r="10088">
          <cell r="A10088" t="str">
            <v>OBJ5009959</v>
          </cell>
          <cell r="B10088" t="str">
            <v/>
          </cell>
        </row>
        <row r="10089">
          <cell r="A10089" t="str">
            <v>OBJ5009960</v>
          </cell>
          <cell r="B10089" t="str">
            <v>2011</v>
          </cell>
        </row>
        <row r="10090">
          <cell r="A10090" t="str">
            <v>OBJ5009961</v>
          </cell>
          <cell r="B10090" t="str">
            <v>2013</v>
          </cell>
        </row>
        <row r="10091">
          <cell r="A10091" t="str">
            <v>OBJ5009962</v>
          </cell>
          <cell r="B10091" t="str">
            <v>2005</v>
          </cell>
        </row>
        <row r="10092">
          <cell r="A10092" t="str">
            <v>OBJ5009963</v>
          </cell>
          <cell r="B10092" t="str">
            <v>2005</v>
          </cell>
        </row>
        <row r="10093">
          <cell r="A10093" t="str">
            <v>OBJ5009964</v>
          </cell>
          <cell r="B10093" t="str">
            <v>2005</v>
          </cell>
        </row>
        <row r="10094">
          <cell r="A10094" t="str">
            <v>OBJ5009965</v>
          </cell>
          <cell r="B10094" t="str">
            <v>1995</v>
          </cell>
        </row>
        <row r="10095">
          <cell r="A10095" t="str">
            <v>OBJ5009966</v>
          </cell>
          <cell r="B10095" t="str">
            <v>2012</v>
          </cell>
        </row>
        <row r="10096">
          <cell r="A10096" t="str">
            <v>OBJ5009967</v>
          </cell>
          <cell r="B10096" t="str">
            <v>1999</v>
          </cell>
        </row>
        <row r="10097">
          <cell r="A10097" t="str">
            <v>OBJ5009968</v>
          </cell>
          <cell r="B10097" t="str">
            <v/>
          </cell>
        </row>
        <row r="10098">
          <cell r="A10098" t="str">
            <v>OBJ5009969</v>
          </cell>
          <cell r="B10098" t="str">
            <v>1999</v>
          </cell>
        </row>
        <row r="10099">
          <cell r="A10099" t="str">
            <v>OBJ5009970</v>
          </cell>
          <cell r="B10099" t="str">
            <v/>
          </cell>
        </row>
        <row r="10100">
          <cell r="A10100" t="str">
            <v>OBJ5009971</v>
          </cell>
          <cell r="B10100" t="str">
            <v>1999</v>
          </cell>
        </row>
        <row r="10101">
          <cell r="A10101" t="str">
            <v>OBJ5009972</v>
          </cell>
          <cell r="B10101" t="str">
            <v>2010</v>
          </cell>
        </row>
        <row r="10102">
          <cell r="A10102" t="str">
            <v>OBJ5009973</v>
          </cell>
          <cell r="B10102" t="str">
            <v>2006</v>
          </cell>
        </row>
        <row r="10103">
          <cell r="A10103" t="str">
            <v>OBJ5009974</v>
          </cell>
          <cell r="B10103" t="str">
            <v>2009</v>
          </cell>
        </row>
        <row r="10104">
          <cell r="A10104" t="str">
            <v>OBJ5009975</v>
          </cell>
          <cell r="B10104" t="str">
            <v>2005</v>
          </cell>
        </row>
        <row r="10105">
          <cell r="A10105" t="str">
            <v>OBJ5009976</v>
          </cell>
          <cell r="B10105" t="str">
            <v>2010</v>
          </cell>
        </row>
        <row r="10106">
          <cell r="A10106" t="str">
            <v>OBJ5009977</v>
          </cell>
          <cell r="B10106" t="str">
            <v>2018</v>
          </cell>
        </row>
        <row r="10107">
          <cell r="A10107" t="str">
            <v>OBJ5009978</v>
          </cell>
          <cell r="B10107" t="str">
            <v>2005</v>
          </cell>
        </row>
        <row r="10108">
          <cell r="A10108" t="str">
            <v>OBJ5009979</v>
          </cell>
          <cell r="B10108" t="str">
            <v>2005</v>
          </cell>
        </row>
        <row r="10109">
          <cell r="A10109" t="str">
            <v>OBJ5009980</v>
          </cell>
          <cell r="B10109" t="str">
            <v>2006</v>
          </cell>
        </row>
        <row r="10110">
          <cell r="A10110" t="str">
            <v>OBJ5009981</v>
          </cell>
          <cell r="B10110" t="str">
            <v>2006</v>
          </cell>
        </row>
        <row r="10111">
          <cell r="A10111" t="str">
            <v>OBJ5009982</v>
          </cell>
          <cell r="B10111" t="str">
            <v>2006</v>
          </cell>
        </row>
        <row r="10112">
          <cell r="A10112" t="str">
            <v>OBJ5009983</v>
          </cell>
          <cell r="B10112" t="str">
            <v>2004</v>
          </cell>
        </row>
        <row r="10113">
          <cell r="A10113" t="str">
            <v>OBJ5009985</v>
          </cell>
          <cell r="B10113" t="str">
            <v>2001</v>
          </cell>
        </row>
        <row r="10114">
          <cell r="A10114" t="str">
            <v>OBJ5009986</v>
          </cell>
          <cell r="B10114" t="str">
            <v>2014</v>
          </cell>
        </row>
        <row r="10115">
          <cell r="A10115" t="str">
            <v>OBJ5009987</v>
          </cell>
          <cell r="B10115" t="str">
            <v>2014</v>
          </cell>
        </row>
        <row r="10116">
          <cell r="A10116" t="str">
            <v>OBJ5009988</v>
          </cell>
          <cell r="B10116" t="str">
            <v>1993</v>
          </cell>
        </row>
        <row r="10117">
          <cell r="A10117" t="str">
            <v>OBJ5009989</v>
          </cell>
          <cell r="B10117" t="str">
            <v>2014</v>
          </cell>
        </row>
        <row r="10118">
          <cell r="A10118" t="str">
            <v>OBJ5009990</v>
          </cell>
          <cell r="B10118" t="str">
            <v>2012</v>
          </cell>
        </row>
        <row r="10119">
          <cell r="A10119" t="str">
            <v>OBJ5009991</v>
          </cell>
          <cell r="B10119" t="str">
            <v>1995</v>
          </cell>
        </row>
        <row r="10120">
          <cell r="A10120" t="str">
            <v>OBJ5009992</v>
          </cell>
          <cell r="B10120" t="str">
            <v>2011</v>
          </cell>
        </row>
        <row r="10121">
          <cell r="A10121" t="str">
            <v>OBJ5009993</v>
          </cell>
          <cell r="B10121" t="str">
            <v>2004</v>
          </cell>
        </row>
        <row r="10122">
          <cell r="A10122" t="str">
            <v>OBJ5009994</v>
          </cell>
          <cell r="B10122" t="str">
            <v>2007</v>
          </cell>
        </row>
        <row r="10123">
          <cell r="A10123" t="str">
            <v>OBJ5009995</v>
          </cell>
          <cell r="B10123" t="str">
            <v>2007</v>
          </cell>
        </row>
        <row r="10124">
          <cell r="A10124" t="str">
            <v>OBJ5009996</v>
          </cell>
          <cell r="B10124" t="str">
            <v>2007</v>
          </cell>
        </row>
        <row r="10125">
          <cell r="A10125" t="str">
            <v>OBJ5009997</v>
          </cell>
          <cell r="B10125" t="str">
            <v>2007</v>
          </cell>
        </row>
        <row r="10126">
          <cell r="A10126" t="str">
            <v>OBJ5009998</v>
          </cell>
          <cell r="B10126" t="str">
            <v>2007</v>
          </cell>
        </row>
        <row r="10127">
          <cell r="A10127" t="str">
            <v>OBJ5009999</v>
          </cell>
          <cell r="B10127" t="str">
            <v>2009</v>
          </cell>
        </row>
        <row r="10128">
          <cell r="A10128" t="str">
            <v>OBJ5010000</v>
          </cell>
          <cell r="B10128" t="str">
            <v>2007</v>
          </cell>
        </row>
        <row r="10129">
          <cell r="A10129" t="str">
            <v>OBJ5010001</v>
          </cell>
          <cell r="B10129" t="str">
            <v>2007</v>
          </cell>
        </row>
        <row r="10130">
          <cell r="A10130" t="str">
            <v>OBJ5010002</v>
          </cell>
          <cell r="B10130" t="str">
            <v>2007</v>
          </cell>
        </row>
        <row r="10131">
          <cell r="A10131" t="str">
            <v>OBJ5010003</v>
          </cell>
          <cell r="B10131" t="str">
            <v>2007</v>
          </cell>
        </row>
        <row r="10132">
          <cell r="A10132" t="str">
            <v>OBJ5010004</v>
          </cell>
          <cell r="B10132" t="str">
            <v/>
          </cell>
        </row>
        <row r="10133">
          <cell r="A10133" t="str">
            <v>OBJ5010005</v>
          </cell>
          <cell r="B10133" t="str">
            <v/>
          </cell>
        </row>
        <row r="10134">
          <cell r="A10134" t="str">
            <v>OBJ5010006</v>
          </cell>
          <cell r="B10134" t="str">
            <v>2007</v>
          </cell>
        </row>
        <row r="10135">
          <cell r="A10135" t="str">
            <v>OBJ5010007</v>
          </cell>
          <cell r="B10135" t="str">
            <v>2007</v>
          </cell>
        </row>
        <row r="10136">
          <cell r="A10136" t="str">
            <v>OBJ5010008</v>
          </cell>
          <cell r="B10136" t="str">
            <v>2007</v>
          </cell>
        </row>
        <row r="10137">
          <cell r="A10137" t="str">
            <v>OBJ5010009</v>
          </cell>
          <cell r="B10137" t="str">
            <v/>
          </cell>
        </row>
        <row r="10138">
          <cell r="A10138" t="str">
            <v>OBJ5010010</v>
          </cell>
          <cell r="B10138" t="str">
            <v/>
          </cell>
        </row>
        <row r="10139">
          <cell r="A10139" t="str">
            <v>OBJ5010011</v>
          </cell>
          <cell r="B10139" t="str">
            <v>2006</v>
          </cell>
        </row>
        <row r="10140">
          <cell r="A10140" t="str">
            <v>OBJ5010012</v>
          </cell>
          <cell r="B10140" t="str">
            <v>2006</v>
          </cell>
        </row>
        <row r="10141">
          <cell r="A10141" t="str">
            <v>OBJ5010013</v>
          </cell>
          <cell r="B10141" t="str">
            <v>2006</v>
          </cell>
        </row>
        <row r="10142">
          <cell r="A10142" t="str">
            <v>OBJ5010014</v>
          </cell>
          <cell r="B10142" t="str">
            <v>2014</v>
          </cell>
        </row>
        <row r="10143">
          <cell r="A10143" t="str">
            <v>OBJ5010015</v>
          </cell>
          <cell r="B10143" t="str">
            <v>2012</v>
          </cell>
        </row>
        <row r="10144">
          <cell r="A10144" t="str">
            <v>OBJ5010016</v>
          </cell>
          <cell r="B10144" t="str">
            <v>2008</v>
          </cell>
        </row>
        <row r="10145">
          <cell r="A10145" t="str">
            <v>OBJ5010017</v>
          </cell>
          <cell r="B10145" t="str">
            <v>2016</v>
          </cell>
        </row>
        <row r="10146">
          <cell r="A10146" t="str">
            <v>OBJ5010018</v>
          </cell>
          <cell r="B10146" t="str">
            <v>2004</v>
          </cell>
        </row>
        <row r="10147">
          <cell r="A10147" t="str">
            <v>OBJ5010019</v>
          </cell>
          <cell r="B10147" t="str">
            <v>2006</v>
          </cell>
        </row>
        <row r="10148">
          <cell r="A10148" t="str">
            <v>OBJ5010020</v>
          </cell>
          <cell r="B10148" t="str">
            <v>2005</v>
          </cell>
        </row>
        <row r="10149">
          <cell r="A10149" t="str">
            <v>OBJ5010021</v>
          </cell>
          <cell r="B10149" t="str">
            <v>2016</v>
          </cell>
        </row>
        <row r="10150">
          <cell r="A10150" t="str">
            <v>OBJ5010022</v>
          </cell>
          <cell r="B10150" t="str">
            <v>2004</v>
          </cell>
        </row>
        <row r="10151">
          <cell r="A10151" t="str">
            <v>OBJ5010023</v>
          </cell>
          <cell r="B10151" t="str">
            <v>2018</v>
          </cell>
        </row>
        <row r="10152">
          <cell r="A10152" t="str">
            <v>OBJ5010024</v>
          </cell>
          <cell r="B10152" t="str">
            <v>2004</v>
          </cell>
        </row>
        <row r="10153">
          <cell r="A10153" t="str">
            <v>OBJ5010025</v>
          </cell>
          <cell r="B10153" t="str">
            <v>2017</v>
          </cell>
        </row>
        <row r="10154">
          <cell r="A10154" t="str">
            <v>OBJ5010026</v>
          </cell>
          <cell r="B10154" t="str">
            <v>2004</v>
          </cell>
        </row>
        <row r="10155">
          <cell r="A10155" t="str">
            <v>OBJ5010027</v>
          </cell>
          <cell r="B10155" t="str">
            <v>2016</v>
          </cell>
        </row>
        <row r="10156">
          <cell r="A10156" t="str">
            <v>OBJ5010028</v>
          </cell>
          <cell r="B10156" t="str">
            <v>2004</v>
          </cell>
        </row>
        <row r="10157">
          <cell r="A10157" t="str">
            <v>OBJ5010029</v>
          </cell>
          <cell r="B10157" t="str">
            <v>2016</v>
          </cell>
        </row>
        <row r="10158">
          <cell r="A10158" t="str">
            <v>OBJ5010030</v>
          </cell>
          <cell r="B10158" t="str">
            <v>2004</v>
          </cell>
        </row>
        <row r="10159">
          <cell r="A10159" t="str">
            <v>OBJ5010031</v>
          </cell>
          <cell r="B10159" t="str">
            <v>2005</v>
          </cell>
        </row>
        <row r="10160">
          <cell r="A10160" t="str">
            <v>OBJ5010032</v>
          </cell>
          <cell r="B10160" t="str">
            <v>2005</v>
          </cell>
        </row>
        <row r="10161">
          <cell r="A10161" t="str">
            <v>OBJ5010033</v>
          </cell>
          <cell r="B10161" t="str">
            <v>2005</v>
          </cell>
        </row>
        <row r="10162">
          <cell r="A10162" t="str">
            <v>OBJ5010034</v>
          </cell>
          <cell r="B10162" t="str">
            <v>2004</v>
          </cell>
        </row>
        <row r="10163">
          <cell r="A10163" t="str">
            <v>OBJ5010035</v>
          </cell>
          <cell r="B10163" t="str">
            <v>2017</v>
          </cell>
        </row>
        <row r="10164">
          <cell r="A10164" t="str">
            <v>OBJ5010036</v>
          </cell>
          <cell r="B10164" t="str">
            <v>2004</v>
          </cell>
        </row>
        <row r="10165">
          <cell r="A10165" t="str">
            <v>OBJ5010037</v>
          </cell>
          <cell r="B10165" t="str">
            <v>2018</v>
          </cell>
        </row>
        <row r="10166">
          <cell r="A10166" t="str">
            <v>OBJ5010038</v>
          </cell>
          <cell r="B10166" t="str">
            <v>2004</v>
          </cell>
        </row>
        <row r="10167">
          <cell r="A10167" t="str">
            <v>OBJ5010039</v>
          </cell>
          <cell r="B10167" t="str">
            <v>2017</v>
          </cell>
        </row>
        <row r="10168">
          <cell r="A10168" t="str">
            <v>OBJ5010040</v>
          </cell>
          <cell r="B10168" t="str">
            <v>2004</v>
          </cell>
        </row>
        <row r="10169">
          <cell r="A10169" t="str">
            <v>OBJ5010041</v>
          </cell>
          <cell r="B10169" t="str">
            <v>2015</v>
          </cell>
        </row>
        <row r="10170">
          <cell r="A10170" t="str">
            <v>OBJ5010042</v>
          </cell>
          <cell r="B10170" t="str">
            <v>2004</v>
          </cell>
        </row>
        <row r="10171">
          <cell r="A10171" t="str">
            <v>OBJ5010043</v>
          </cell>
          <cell r="B10171" t="str">
            <v>2005</v>
          </cell>
        </row>
        <row r="10172">
          <cell r="A10172" t="str">
            <v>OBJ5010044</v>
          </cell>
          <cell r="B10172" t="str">
            <v>2004</v>
          </cell>
        </row>
        <row r="10173">
          <cell r="A10173" t="str">
            <v>OBJ5010045</v>
          </cell>
          <cell r="B10173" t="str">
            <v>2017</v>
          </cell>
        </row>
        <row r="10174">
          <cell r="A10174" t="str">
            <v>OBJ5010046</v>
          </cell>
          <cell r="B10174" t="str">
            <v>2004</v>
          </cell>
        </row>
        <row r="10175">
          <cell r="A10175" t="str">
            <v>OBJ5010047</v>
          </cell>
          <cell r="B10175" t="str">
            <v>2004</v>
          </cell>
        </row>
        <row r="10176">
          <cell r="A10176" t="str">
            <v>OBJ5010048</v>
          </cell>
          <cell r="B10176" t="str">
            <v>2004</v>
          </cell>
        </row>
        <row r="10177">
          <cell r="A10177" t="str">
            <v>OBJ5010049</v>
          </cell>
          <cell r="B10177" t="str">
            <v>2016</v>
          </cell>
        </row>
        <row r="10178">
          <cell r="A10178" t="str">
            <v>OBJ5010050</v>
          </cell>
          <cell r="B10178" t="str">
            <v>2004</v>
          </cell>
        </row>
        <row r="10179">
          <cell r="A10179" t="str">
            <v>OBJ5010051</v>
          </cell>
          <cell r="B10179" t="str">
            <v>2004</v>
          </cell>
        </row>
        <row r="10180">
          <cell r="A10180" t="str">
            <v>OBJ5010052</v>
          </cell>
          <cell r="B10180" t="str">
            <v>2004</v>
          </cell>
        </row>
        <row r="10181">
          <cell r="A10181" t="str">
            <v>OBJ5010053</v>
          </cell>
          <cell r="B10181" t="str">
            <v>2004</v>
          </cell>
        </row>
        <row r="10182">
          <cell r="A10182" t="str">
            <v>OBJ5010054</v>
          </cell>
          <cell r="B10182" t="str">
            <v>2017</v>
          </cell>
        </row>
        <row r="10183">
          <cell r="A10183" t="str">
            <v>OBJ5010055</v>
          </cell>
          <cell r="B10183" t="str">
            <v>2004</v>
          </cell>
        </row>
        <row r="10184">
          <cell r="A10184" t="str">
            <v>OBJ5010056</v>
          </cell>
          <cell r="B10184" t="str">
            <v>2004</v>
          </cell>
        </row>
        <row r="10185">
          <cell r="A10185" t="str">
            <v>OBJ5010057</v>
          </cell>
          <cell r="B10185" t="str">
            <v>2004</v>
          </cell>
        </row>
        <row r="10186">
          <cell r="A10186" t="str">
            <v>OBJ5010058</v>
          </cell>
          <cell r="B10186" t="str">
            <v>2004</v>
          </cell>
        </row>
        <row r="10187">
          <cell r="A10187" t="str">
            <v>OBJ5010059</v>
          </cell>
          <cell r="B10187" t="str">
            <v>2004</v>
          </cell>
        </row>
        <row r="10188">
          <cell r="A10188" t="str">
            <v>OBJ5010060</v>
          </cell>
          <cell r="B10188" t="str">
            <v>2004</v>
          </cell>
        </row>
        <row r="10189">
          <cell r="A10189" t="str">
            <v>OBJ5010061</v>
          </cell>
          <cell r="B10189" t="str">
            <v>2004</v>
          </cell>
        </row>
        <row r="10190">
          <cell r="A10190" t="str">
            <v>OBJ5010062</v>
          </cell>
          <cell r="B10190" t="str">
            <v>2004</v>
          </cell>
        </row>
        <row r="10191">
          <cell r="A10191" t="str">
            <v>OBJ5010063</v>
          </cell>
          <cell r="B10191" t="str">
            <v>2005</v>
          </cell>
        </row>
        <row r="10192">
          <cell r="A10192" t="str">
            <v>OBJ5010064</v>
          </cell>
          <cell r="B10192" t="str">
            <v>1993</v>
          </cell>
        </row>
        <row r="10193">
          <cell r="A10193" t="str">
            <v>OBJ5010065</v>
          </cell>
          <cell r="B10193" t="str">
            <v/>
          </cell>
        </row>
        <row r="10194">
          <cell r="A10194" t="str">
            <v>OBJ5010066</v>
          </cell>
          <cell r="B10194" t="str">
            <v/>
          </cell>
        </row>
        <row r="10195">
          <cell r="A10195" t="str">
            <v>OBJ5010067</v>
          </cell>
          <cell r="B10195" t="str">
            <v/>
          </cell>
        </row>
        <row r="10196">
          <cell r="A10196" t="str">
            <v>OBJ5010068</v>
          </cell>
          <cell r="B10196" t="str">
            <v/>
          </cell>
        </row>
        <row r="10197">
          <cell r="A10197" t="str">
            <v>OBJ5010069</v>
          </cell>
          <cell r="B10197" t="str">
            <v>2006</v>
          </cell>
        </row>
        <row r="10198">
          <cell r="A10198" t="str">
            <v>OBJ5010070</v>
          </cell>
          <cell r="B10198" t="str">
            <v>2006</v>
          </cell>
        </row>
        <row r="10199">
          <cell r="A10199" t="str">
            <v>OBJ5010071</v>
          </cell>
          <cell r="B10199" t="str">
            <v/>
          </cell>
        </row>
        <row r="10200">
          <cell r="A10200" t="str">
            <v>OBJ5010072</v>
          </cell>
          <cell r="B10200" t="str">
            <v/>
          </cell>
        </row>
        <row r="10201">
          <cell r="A10201" t="str">
            <v>OBJ5010073</v>
          </cell>
          <cell r="B10201" t="str">
            <v>1992</v>
          </cell>
        </row>
        <row r="10202">
          <cell r="A10202" t="str">
            <v>OBJ5010074</v>
          </cell>
          <cell r="B10202" t="str">
            <v>2008</v>
          </cell>
        </row>
        <row r="10203">
          <cell r="A10203" t="str">
            <v>OBJ5010075</v>
          </cell>
          <cell r="B10203" t="str">
            <v>2014</v>
          </cell>
        </row>
        <row r="10204">
          <cell r="A10204" t="str">
            <v>OBJ5010076</v>
          </cell>
          <cell r="B10204" t="str">
            <v>2014</v>
          </cell>
        </row>
        <row r="10205">
          <cell r="A10205" t="str">
            <v>OBJ5010077</v>
          </cell>
          <cell r="B10205" t="str">
            <v>2015</v>
          </cell>
        </row>
        <row r="10206">
          <cell r="A10206" t="str">
            <v>OBJ5010078</v>
          </cell>
          <cell r="B10206" t="str">
            <v/>
          </cell>
        </row>
        <row r="10207">
          <cell r="A10207" t="str">
            <v>OBJ5010079</v>
          </cell>
          <cell r="B10207" t="str">
            <v/>
          </cell>
        </row>
        <row r="10208">
          <cell r="A10208" t="str">
            <v>OBJ5010080</v>
          </cell>
          <cell r="B10208" t="str">
            <v/>
          </cell>
        </row>
        <row r="10209">
          <cell r="A10209" t="str">
            <v>OBJ5010081</v>
          </cell>
          <cell r="B10209" t="str">
            <v>2005</v>
          </cell>
        </row>
        <row r="10210">
          <cell r="A10210" t="str">
            <v>OBJ5010082</v>
          </cell>
          <cell r="B10210" t="str">
            <v>1992</v>
          </cell>
        </row>
        <row r="10211">
          <cell r="A10211" t="str">
            <v>OBJ5010083</v>
          </cell>
          <cell r="B10211" t="str">
            <v/>
          </cell>
        </row>
        <row r="10212">
          <cell r="A10212" t="str">
            <v>OBJ5010084</v>
          </cell>
          <cell r="B10212" t="str">
            <v/>
          </cell>
        </row>
        <row r="10213">
          <cell r="A10213" t="str">
            <v>OBJ5010085</v>
          </cell>
          <cell r="B10213" t="str">
            <v/>
          </cell>
        </row>
        <row r="10214">
          <cell r="A10214" t="str">
            <v>OBJ5010087</v>
          </cell>
          <cell r="B10214" t="str">
            <v>2002</v>
          </cell>
        </row>
        <row r="10215">
          <cell r="A10215" t="str">
            <v>OBJ5010088</v>
          </cell>
          <cell r="B10215" t="str">
            <v>2005</v>
          </cell>
        </row>
        <row r="10216">
          <cell r="A10216" t="str">
            <v>OBJ5010089</v>
          </cell>
          <cell r="B10216" t="str">
            <v>2012</v>
          </cell>
        </row>
        <row r="10217">
          <cell r="A10217" t="str">
            <v>OBJ5010090</v>
          </cell>
          <cell r="B10217" t="str">
            <v>2004</v>
          </cell>
        </row>
        <row r="10218">
          <cell r="A10218" t="str">
            <v>OBJ5010091</v>
          </cell>
          <cell r="B10218" t="str">
            <v>2014</v>
          </cell>
        </row>
        <row r="10219">
          <cell r="A10219" t="str">
            <v>OBJ5010092</v>
          </cell>
          <cell r="B10219" t="str">
            <v>1998</v>
          </cell>
        </row>
        <row r="10220">
          <cell r="A10220" t="str">
            <v>OBJ5010093</v>
          </cell>
          <cell r="B10220" t="str">
            <v>1998</v>
          </cell>
        </row>
        <row r="10221">
          <cell r="A10221" t="str">
            <v>OBJ5010094</v>
          </cell>
          <cell r="B10221" t="str">
            <v>1998</v>
          </cell>
        </row>
        <row r="10222">
          <cell r="A10222" t="str">
            <v>OBJ5010095</v>
          </cell>
          <cell r="B10222" t="str">
            <v>2011</v>
          </cell>
        </row>
        <row r="10223">
          <cell r="A10223" t="str">
            <v>OBJ5010096</v>
          </cell>
          <cell r="B10223" t="str">
            <v>2005</v>
          </cell>
        </row>
        <row r="10224">
          <cell r="A10224" t="str">
            <v>OBJ5010097</v>
          </cell>
          <cell r="B10224" t="str">
            <v>2018</v>
          </cell>
        </row>
        <row r="10225">
          <cell r="A10225" t="str">
            <v>OBJ5010098</v>
          </cell>
          <cell r="B10225" t="str">
            <v>2012</v>
          </cell>
        </row>
        <row r="10226">
          <cell r="A10226" t="str">
            <v>OBJ5010099</v>
          </cell>
          <cell r="B10226" t="str">
            <v>2002</v>
          </cell>
        </row>
        <row r="10227">
          <cell r="A10227" t="str">
            <v>OBJ5010100</v>
          </cell>
          <cell r="B10227" t="str">
            <v>2005</v>
          </cell>
        </row>
        <row r="10228">
          <cell r="A10228" t="str">
            <v>OBJ5010101</v>
          </cell>
          <cell r="B10228" t="str">
            <v>2005</v>
          </cell>
        </row>
        <row r="10229">
          <cell r="A10229" t="str">
            <v>OBJ5010102</v>
          </cell>
          <cell r="B10229" t="str">
            <v>2005</v>
          </cell>
        </row>
        <row r="10230">
          <cell r="A10230" t="str">
            <v>OBJ5010103</v>
          </cell>
          <cell r="B10230" t="str">
            <v>2005</v>
          </cell>
        </row>
        <row r="10231">
          <cell r="A10231" t="str">
            <v>OBJ5010104</v>
          </cell>
          <cell r="B10231" t="str">
            <v>2005</v>
          </cell>
        </row>
        <row r="10232">
          <cell r="A10232" t="str">
            <v>OBJ5010105</v>
          </cell>
          <cell r="B10232" t="str">
            <v/>
          </cell>
        </row>
        <row r="10233">
          <cell r="A10233" t="str">
            <v>OBJ5010106</v>
          </cell>
          <cell r="B10233" t="str">
            <v/>
          </cell>
        </row>
        <row r="10234">
          <cell r="A10234" t="str">
            <v>OBJ5010107</v>
          </cell>
          <cell r="B10234" t="str">
            <v>2003</v>
          </cell>
        </row>
        <row r="10235">
          <cell r="A10235" t="str">
            <v>OBJ5010108</v>
          </cell>
          <cell r="B10235" t="str">
            <v>2006</v>
          </cell>
        </row>
        <row r="10236">
          <cell r="A10236" t="str">
            <v>OBJ5010109</v>
          </cell>
          <cell r="B10236" t="str">
            <v>2008</v>
          </cell>
        </row>
        <row r="10237">
          <cell r="A10237" t="str">
            <v>OBJ5010110</v>
          </cell>
          <cell r="B10237" t="str">
            <v>1995</v>
          </cell>
        </row>
        <row r="10238">
          <cell r="A10238" t="str">
            <v>OBJ5010111</v>
          </cell>
          <cell r="B10238" t="str">
            <v>2014</v>
          </cell>
        </row>
        <row r="10239">
          <cell r="A10239" t="str">
            <v>OBJ5010112</v>
          </cell>
          <cell r="B10239" t="str">
            <v/>
          </cell>
        </row>
        <row r="10240">
          <cell r="A10240" t="str">
            <v>OBJ5010113</v>
          </cell>
          <cell r="B10240" t="str">
            <v>2002</v>
          </cell>
        </row>
        <row r="10241">
          <cell r="A10241" t="str">
            <v>OBJ5010114</v>
          </cell>
          <cell r="B10241" t="str">
            <v>2015</v>
          </cell>
        </row>
        <row r="10242">
          <cell r="A10242" t="str">
            <v>OBJ5010115</v>
          </cell>
          <cell r="B10242" t="str">
            <v>2005</v>
          </cell>
        </row>
        <row r="10243">
          <cell r="A10243" t="str">
            <v>OBJ5010116</v>
          </cell>
          <cell r="B10243" t="str">
            <v>2016</v>
          </cell>
        </row>
        <row r="10244">
          <cell r="A10244" t="str">
            <v>OBJ5010117</v>
          </cell>
          <cell r="B10244" t="str">
            <v>2015</v>
          </cell>
        </row>
        <row r="10245">
          <cell r="A10245" t="str">
            <v>OBJ5010118</v>
          </cell>
          <cell r="B10245" t="str">
            <v>2001</v>
          </cell>
        </row>
        <row r="10246">
          <cell r="A10246" t="str">
            <v>OBJ5010119</v>
          </cell>
          <cell r="B10246" t="str">
            <v>1987</v>
          </cell>
        </row>
        <row r="10247">
          <cell r="A10247" t="str">
            <v>OBJ5010120</v>
          </cell>
          <cell r="B10247" t="str">
            <v>2009</v>
          </cell>
        </row>
        <row r="10248">
          <cell r="A10248" t="str">
            <v>OBJ5010121</v>
          </cell>
          <cell r="B10248" t="str">
            <v>2010</v>
          </cell>
        </row>
        <row r="10249">
          <cell r="A10249" t="str">
            <v>OBJ5010122</v>
          </cell>
          <cell r="B10249" t="str">
            <v>2006</v>
          </cell>
        </row>
        <row r="10250">
          <cell r="A10250" t="str">
            <v>OBJ5010123</v>
          </cell>
          <cell r="B10250" t="str">
            <v>2011</v>
          </cell>
        </row>
        <row r="10251">
          <cell r="A10251" t="str">
            <v>OBJ5010124</v>
          </cell>
          <cell r="B10251" t="str">
            <v>2006</v>
          </cell>
        </row>
        <row r="10252">
          <cell r="A10252" t="str">
            <v>OBJ5010125</v>
          </cell>
          <cell r="B10252" t="str">
            <v>1999</v>
          </cell>
        </row>
        <row r="10253">
          <cell r="A10253" t="str">
            <v>OBJ5010126</v>
          </cell>
          <cell r="B10253" t="str">
            <v>2006</v>
          </cell>
        </row>
        <row r="10254">
          <cell r="A10254" t="str">
            <v>OBJ5010127</v>
          </cell>
          <cell r="B10254" t="str">
            <v>2006</v>
          </cell>
        </row>
        <row r="10255">
          <cell r="A10255" t="str">
            <v>OBJ5010128</v>
          </cell>
          <cell r="B10255" t="str">
            <v>2013</v>
          </cell>
        </row>
        <row r="10256">
          <cell r="A10256" t="str">
            <v>OBJ5010129</v>
          </cell>
          <cell r="B10256" t="str">
            <v>2004</v>
          </cell>
        </row>
        <row r="10257">
          <cell r="A10257" t="str">
            <v>OBJ5010130</v>
          </cell>
          <cell r="B10257" t="str">
            <v>2006</v>
          </cell>
        </row>
        <row r="10258">
          <cell r="A10258" t="str">
            <v>OBJ5010131</v>
          </cell>
          <cell r="B10258" t="str">
            <v>2009</v>
          </cell>
        </row>
        <row r="10259">
          <cell r="A10259" t="str">
            <v>OBJ5010132</v>
          </cell>
          <cell r="B10259" t="str">
            <v>2011</v>
          </cell>
        </row>
        <row r="10260">
          <cell r="A10260" t="str">
            <v>OBJ5010133</v>
          </cell>
          <cell r="B10260" t="str">
            <v/>
          </cell>
        </row>
        <row r="10261">
          <cell r="A10261" t="str">
            <v>OBJ5010134</v>
          </cell>
          <cell r="B10261" t="str">
            <v>2006</v>
          </cell>
        </row>
        <row r="10262">
          <cell r="A10262" t="str">
            <v>OBJ5010135</v>
          </cell>
          <cell r="B10262" t="str">
            <v>2016</v>
          </cell>
        </row>
        <row r="10263">
          <cell r="A10263" t="str">
            <v>OBJ5010136</v>
          </cell>
          <cell r="B10263" t="str">
            <v>2013</v>
          </cell>
        </row>
        <row r="10264">
          <cell r="A10264" t="str">
            <v>OBJ5010137</v>
          </cell>
          <cell r="B10264" t="str">
            <v>2012</v>
          </cell>
        </row>
        <row r="10265">
          <cell r="A10265" t="str">
            <v>OBJ5010138</v>
          </cell>
          <cell r="B10265" t="str">
            <v>2016</v>
          </cell>
        </row>
        <row r="10266">
          <cell r="A10266" t="str">
            <v>OBJ5010139</v>
          </cell>
          <cell r="B10266" t="str">
            <v>2003</v>
          </cell>
        </row>
        <row r="10267">
          <cell r="A10267" t="str">
            <v>OBJ5010140</v>
          </cell>
          <cell r="B10267" t="str">
            <v>2006</v>
          </cell>
        </row>
        <row r="10268">
          <cell r="A10268" t="str">
            <v>OBJ5010141</v>
          </cell>
          <cell r="B10268" t="str">
            <v>2006</v>
          </cell>
        </row>
        <row r="10269">
          <cell r="A10269" t="str">
            <v>OBJ5010142</v>
          </cell>
          <cell r="B10269" t="str">
            <v>2006</v>
          </cell>
        </row>
        <row r="10270">
          <cell r="A10270" t="str">
            <v>OBJ5010143</v>
          </cell>
          <cell r="B10270" t="str">
            <v>2006</v>
          </cell>
        </row>
        <row r="10271">
          <cell r="A10271" t="str">
            <v>OBJ5010144</v>
          </cell>
          <cell r="B10271" t="str">
            <v>2017</v>
          </cell>
        </row>
        <row r="10272">
          <cell r="A10272" t="str">
            <v>OBJ5010145</v>
          </cell>
          <cell r="B10272" t="str">
            <v>2006</v>
          </cell>
        </row>
        <row r="10273">
          <cell r="A10273" t="str">
            <v>OBJ5010146</v>
          </cell>
          <cell r="B10273" t="str">
            <v>2006</v>
          </cell>
        </row>
        <row r="10274">
          <cell r="A10274" t="str">
            <v>OBJ5010147</v>
          </cell>
          <cell r="B10274" t="str">
            <v>2003</v>
          </cell>
        </row>
        <row r="10275">
          <cell r="A10275" t="str">
            <v>OBJ5010148</v>
          </cell>
          <cell r="B10275" t="str">
            <v>2006</v>
          </cell>
        </row>
        <row r="10276">
          <cell r="A10276" t="str">
            <v>OBJ5010149</v>
          </cell>
          <cell r="B10276" t="str">
            <v>2006</v>
          </cell>
        </row>
        <row r="10277">
          <cell r="A10277" t="str">
            <v>OBJ5010150</v>
          </cell>
          <cell r="B10277" t="str">
            <v>2006</v>
          </cell>
        </row>
        <row r="10278">
          <cell r="A10278" t="str">
            <v>OBJ5010151</v>
          </cell>
          <cell r="B10278" t="str">
            <v>2002</v>
          </cell>
        </row>
        <row r="10279">
          <cell r="A10279" t="str">
            <v>OBJ5010152</v>
          </cell>
          <cell r="B10279" t="str">
            <v>2002</v>
          </cell>
        </row>
        <row r="10280">
          <cell r="A10280" t="str">
            <v>OBJ5010153</v>
          </cell>
          <cell r="B10280" t="str">
            <v/>
          </cell>
        </row>
        <row r="10281">
          <cell r="A10281" t="str">
            <v>OBJ5010154</v>
          </cell>
          <cell r="B10281" t="str">
            <v/>
          </cell>
        </row>
        <row r="10282">
          <cell r="A10282" t="str">
            <v>OBJ5010155</v>
          </cell>
          <cell r="B10282" t="str">
            <v>2003</v>
          </cell>
        </row>
        <row r="10283">
          <cell r="A10283" t="str">
            <v>OBJ5010156</v>
          </cell>
          <cell r="B10283" t="str">
            <v>2003</v>
          </cell>
        </row>
        <row r="10284">
          <cell r="A10284" t="str">
            <v>OBJ5010157</v>
          </cell>
          <cell r="B10284" t="str">
            <v/>
          </cell>
        </row>
        <row r="10285">
          <cell r="A10285" t="str">
            <v>OBJ5010158</v>
          </cell>
          <cell r="B10285" t="str">
            <v/>
          </cell>
        </row>
        <row r="10286">
          <cell r="A10286" t="str">
            <v>OBJ5010159</v>
          </cell>
          <cell r="B10286" t="str">
            <v/>
          </cell>
        </row>
        <row r="10287">
          <cell r="A10287" t="str">
            <v>OBJ5010160</v>
          </cell>
          <cell r="B10287" t="str">
            <v/>
          </cell>
        </row>
        <row r="10288">
          <cell r="A10288" t="str">
            <v>OBJ5010161</v>
          </cell>
          <cell r="B10288" t="str">
            <v>2002</v>
          </cell>
        </row>
        <row r="10289">
          <cell r="A10289" t="str">
            <v>OBJ5010164</v>
          </cell>
          <cell r="B10289" t="str">
            <v>2006</v>
          </cell>
        </row>
        <row r="10290">
          <cell r="A10290" t="str">
            <v>OBJ5010165</v>
          </cell>
          <cell r="B10290" t="str">
            <v>2004</v>
          </cell>
        </row>
        <row r="10291">
          <cell r="A10291" t="str">
            <v>OBJ5010166</v>
          </cell>
          <cell r="B10291" t="str">
            <v>2007</v>
          </cell>
        </row>
        <row r="10292">
          <cell r="A10292" t="str">
            <v>OBJ5010167</v>
          </cell>
          <cell r="B10292" t="str">
            <v>2006</v>
          </cell>
        </row>
        <row r="10293">
          <cell r="A10293" t="str">
            <v>OBJ5010168</v>
          </cell>
          <cell r="B10293" t="str">
            <v>2011</v>
          </cell>
        </row>
        <row r="10294">
          <cell r="A10294" t="str">
            <v>OBJ5010169</v>
          </cell>
          <cell r="B10294" t="str">
            <v>2010</v>
          </cell>
        </row>
        <row r="10295">
          <cell r="A10295" t="str">
            <v>OBJ5010170</v>
          </cell>
          <cell r="B10295" t="str">
            <v>2006</v>
          </cell>
        </row>
        <row r="10296">
          <cell r="A10296" t="str">
            <v>OBJ5010171</v>
          </cell>
          <cell r="B10296" t="str">
            <v>2006</v>
          </cell>
        </row>
        <row r="10297">
          <cell r="A10297" t="str">
            <v>OBJ5010172</v>
          </cell>
          <cell r="B10297" t="str">
            <v>2006</v>
          </cell>
        </row>
        <row r="10298">
          <cell r="A10298" t="str">
            <v>OBJ5010173</v>
          </cell>
          <cell r="B10298" t="str">
            <v>2015</v>
          </cell>
        </row>
        <row r="10299">
          <cell r="A10299" t="str">
            <v>OBJ5010174</v>
          </cell>
          <cell r="B10299" t="str">
            <v>2012</v>
          </cell>
        </row>
        <row r="10300">
          <cell r="A10300" t="str">
            <v>OBJ5010175</v>
          </cell>
          <cell r="B10300" t="str">
            <v>2006</v>
          </cell>
        </row>
        <row r="10301">
          <cell r="A10301" t="str">
            <v>OBJ5010176</v>
          </cell>
          <cell r="B10301" t="str">
            <v>2006</v>
          </cell>
        </row>
        <row r="10302">
          <cell r="A10302" t="str">
            <v>OBJ5010177</v>
          </cell>
          <cell r="B10302" t="str">
            <v>2007</v>
          </cell>
        </row>
        <row r="10303">
          <cell r="A10303" t="str">
            <v>OBJ5010178</v>
          </cell>
          <cell r="B10303" t="str">
            <v/>
          </cell>
        </row>
        <row r="10304">
          <cell r="A10304" t="str">
            <v>OBJ5010179</v>
          </cell>
          <cell r="B10304" t="str">
            <v/>
          </cell>
        </row>
        <row r="10305">
          <cell r="A10305" t="str">
            <v>OBJ5010180</v>
          </cell>
          <cell r="B10305" t="str">
            <v/>
          </cell>
        </row>
        <row r="10306">
          <cell r="A10306" t="str">
            <v>OBJ5010181</v>
          </cell>
          <cell r="B10306" t="str">
            <v>2011</v>
          </cell>
        </row>
        <row r="10307">
          <cell r="A10307" t="str">
            <v>OBJ5010182</v>
          </cell>
          <cell r="B10307" t="str">
            <v>2014</v>
          </cell>
        </row>
        <row r="10308">
          <cell r="A10308" t="str">
            <v>OBJ5010183</v>
          </cell>
          <cell r="B10308" t="str">
            <v>2006</v>
          </cell>
        </row>
        <row r="10309">
          <cell r="A10309" t="str">
            <v>OBJ5010184</v>
          </cell>
          <cell r="B10309" t="str">
            <v>2007</v>
          </cell>
        </row>
        <row r="10310">
          <cell r="A10310" t="str">
            <v>OBJ5010185</v>
          </cell>
          <cell r="B10310" t="str">
            <v>2010</v>
          </cell>
        </row>
        <row r="10311">
          <cell r="A10311" t="str">
            <v>OBJ5010186</v>
          </cell>
          <cell r="B10311" t="str">
            <v>2010</v>
          </cell>
        </row>
        <row r="10312">
          <cell r="A10312" t="str">
            <v>OBJ5010187</v>
          </cell>
          <cell r="B10312" t="str">
            <v>2006</v>
          </cell>
        </row>
        <row r="10313">
          <cell r="A10313" t="str">
            <v>OBJ5010188</v>
          </cell>
          <cell r="B10313" t="str">
            <v>2007</v>
          </cell>
        </row>
        <row r="10314">
          <cell r="A10314" t="str">
            <v>OBJ5010189</v>
          </cell>
          <cell r="B10314" t="str">
            <v>2007</v>
          </cell>
        </row>
        <row r="10315">
          <cell r="A10315" t="str">
            <v>OBJ5010190</v>
          </cell>
          <cell r="B10315" t="str">
            <v>2007</v>
          </cell>
        </row>
        <row r="10316">
          <cell r="A10316" t="str">
            <v>OBJ5010191</v>
          </cell>
          <cell r="B10316" t="str">
            <v>2006</v>
          </cell>
        </row>
        <row r="10317">
          <cell r="A10317" t="str">
            <v>OBJ5010192</v>
          </cell>
          <cell r="B10317" t="str">
            <v>2006</v>
          </cell>
        </row>
        <row r="10318">
          <cell r="A10318" t="str">
            <v>OBJ5010193</v>
          </cell>
          <cell r="B10318" t="str">
            <v>2006</v>
          </cell>
        </row>
        <row r="10319">
          <cell r="A10319" t="str">
            <v>OBJ5010194</v>
          </cell>
          <cell r="B10319" t="str">
            <v/>
          </cell>
        </row>
        <row r="10320">
          <cell r="A10320" t="str">
            <v>OBJ5010195</v>
          </cell>
          <cell r="B10320" t="str">
            <v>2004</v>
          </cell>
        </row>
        <row r="10321">
          <cell r="A10321" t="str">
            <v>OBJ5010196</v>
          </cell>
          <cell r="B10321" t="str">
            <v>2015</v>
          </cell>
        </row>
        <row r="10322">
          <cell r="A10322" t="str">
            <v>OBJ5010197</v>
          </cell>
          <cell r="B10322" t="str">
            <v>2003</v>
          </cell>
        </row>
        <row r="10323">
          <cell r="A10323" t="str">
            <v>OBJ5010198</v>
          </cell>
          <cell r="B10323" t="str">
            <v>1998</v>
          </cell>
        </row>
        <row r="10324">
          <cell r="A10324" t="str">
            <v>OBJ5010199</v>
          </cell>
          <cell r="B10324" t="str">
            <v>2005</v>
          </cell>
        </row>
        <row r="10325">
          <cell r="A10325" t="str">
            <v>OBJ5010200</v>
          </cell>
          <cell r="B10325" t="str">
            <v>2001</v>
          </cell>
        </row>
        <row r="10326">
          <cell r="A10326" t="str">
            <v>OBJ5010201</v>
          </cell>
          <cell r="B10326" t="str">
            <v>2011</v>
          </cell>
        </row>
        <row r="10327">
          <cell r="A10327" t="str">
            <v>OBJ5010202</v>
          </cell>
          <cell r="B10327" t="str">
            <v>2003</v>
          </cell>
        </row>
        <row r="10328">
          <cell r="A10328" t="str">
            <v>OBJ5010203</v>
          </cell>
          <cell r="B10328" t="str">
            <v>2005</v>
          </cell>
        </row>
        <row r="10329">
          <cell r="A10329" t="str">
            <v>OBJ5010204</v>
          </cell>
          <cell r="B10329" t="str">
            <v>2004</v>
          </cell>
        </row>
        <row r="10330">
          <cell r="A10330" t="str">
            <v>OBJ5010205</v>
          </cell>
          <cell r="B10330" t="str">
            <v>2017</v>
          </cell>
        </row>
        <row r="10331">
          <cell r="A10331" t="str">
            <v>OBJ5010206</v>
          </cell>
          <cell r="B10331" t="str">
            <v>2017</v>
          </cell>
        </row>
        <row r="10332">
          <cell r="A10332" t="str">
            <v>OBJ5010207</v>
          </cell>
          <cell r="B10332" t="str">
            <v>2017</v>
          </cell>
        </row>
        <row r="10333">
          <cell r="A10333" t="str">
            <v>OBJ5010208</v>
          </cell>
          <cell r="B10333" t="str">
            <v>2017</v>
          </cell>
        </row>
        <row r="10334">
          <cell r="A10334" t="str">
            <v>OBJ5010209</v>
          </cell>
          <cell r="B10334" t="str">
            <v>2017</v>
          </cell>
        </row>
        <row r="10335">
          <cell r="A10335" t="str">
            <v>OBJ5010210</v>
          </cell>
          <cell r="B10335" t="str">
            <v>2017</v>
          </cell>
        </row>
        <row r="10336">
          <cell r="A10336" t="str">
            <v>OBJ5010211</v>
          </cell>
          <cell r="B10336" t="str">
            <v>2017</v>
          </cell>
        </row>
        <row r="10337">
          <cell r="A10337" t="str">
            <v>OBJ5010212</v>
          </cell>
          <cell r="B10337" t="str">
            <v>2017</v>
          </cell>
        </row>
        <row r="10338">
          <cell r="A10338" t="str">
            <v>OBJ5010213</v>
          </cell>
          <cell r="B10338" t="str">
            <v>2017</v>
          </cell>
        </row>
        <row r="10339">
          <cell r="A10339" t="str">
            <v>OBJ5010214</v>
          </cell>
          <cell r="B10339" t="str">
            <v>2017</v>
          </cell>
        </row>
        <row r="10340">
          <cell r="A10340" t="str">
            <v>OBJ5010215</v>
          </cell>
          <cell r="B10340" t="str">
            <v>2017</v>
          </cell>
        </row>
        <row r="10341">
          <cell r="A10341" t="str">
            <v>OBJ5010216</v>
          </cell>
          <cell r="B10341" t="str">
            <v>2017</v>
          </cell>
        </row>
        <row r="10342">
          <cell r="A10342" t="str">
            <v>OBJ5010217</v>
          </cell>
          <cell r="B10342" t="str">
            <v>2003</v>
          </cell>
        </row>
        <row r="10343">
          <cell r="A10343" t="str">
            <v>OBJ5010218</v>
          </cell>
          <cell r="B10343" t="str">
            <v>2007</v>
          </cell>
        </row>
        <row r="10344">
          <cell r="A10344" t="str">
            <v>OBJ5010219</v>
          </cell>
          <cell r="B10344" t="str">
            <v>2007</v>
          </cell>
        </row>
        <row r="10345">
          <cell r="A10345" t="str">
            <v>OBJ5010220</v>
          </cell>
          <cell r="B10345" t="str">
            <v>2003</v>
          </cell>
        </row>
        <row r="10346">
          <cell r="A10346" t="str">
            <v>OBJ5010221</v>
          </cell>
          <cell r="B10346" t="str">
            <v>2003</v>
          </cell>
        </row>
        <row r="10347">
          <cell r="A10347" t="str">
            <v>OBJ5010222</v>
          </cell>
          <cell r="B10347" t="str">
            <v>2007</v>
          </cell>
        </row>
        <row r="10348">
          <cell r="A10348" t="str">
            <v>OBJ5010223</v>
          </cell>
          <cell r="B10348" t="str">
            <v>2003</v>
          </cell>
        </row>
        <row r="10349">
          <cell r="A10349" t="str">
            <v>OBJ5010224</v>
          </cell>
          <cell r="B10349" t="str">
            <v>2007</v>
          </cell>
        </row>
        <row r="10350">
          <cell r="A10350" t="str">
            <v>OBJ5010225</v>
          </cell>
          <cell r="B10350" t="str">
            <v>2007</v>
          </cell>
        </row>
        <row r="10351">
          <cell r="A10351" t="str">
            <v>OBJ5010226</v>
          </cell>
          <cell r="B10351" t="str">
            <v>2008</v>
          </cell>
        </row>
        <row r="10352">
          <cell r="A10352" t="str">
            <v>OBJ5010227</v>
          </cell>
          <cell r="B10352" t="str">
            <v>2010</v>
          </cell>
        </row>
        <row r="10353">
          <cell r="A10353" t="str">
            <v>OBJ5010228</v>
          </cell>
          <cell r="B10353" t="str">
            <v>2010</v>
          </cell>
        </row>
        <row r="10354">
          <cell r="A10354" t="str">
            <v>OBJ5010229</v>
          </cell>
          <cell r="B10354" t="str">
            <v>2018</v>
          </cell>
        </row>
        <row r="10355">
          <cell r="A10355" t="str">
            <v>OBJ5010230</v>
          </cell>
          <cell r="B10355" t="str">
            <v>2018</v>
          </cell>
        </row>
        <row r="10356">
          <cell r="A10356" t="str">
            <v>OBJ5010231</v>
          </cell>
          <cell r="B10356" t="str">
            <v>2014</v>
          </cell>
        </row>
        <row r="10357">
          <cell r="A10357" t="str">
            <v>OBJ5010232</v>
          </cell>
          <cell r="B10357" t="str">
            <v>2010</v>
          </cell>
        </row>
        <row r="10358">
          <cell r="A10358" t="str">
            <v>OBJ5010233</v>
          </cell>
          <cell r="B10358" t="str">
            <v>2010</v>
          </cell>
        </row>
        <row r="10359">
          <cell r="A10359" t="str">
            <v>OBJ5010234</v>
          </cell>
          <cell r="B10359" t="str">
            <v>2010</v>
          </cell>
        </row>
        <row r="10360">
          <cell r="A10360" t="str">
            <v>OBJ5010235</v>
          </cell>
          <cell r="B10360" t="str">
            <v/>
          </cell>
        </row>
        <row r="10361">
          <cell r="A10361" t="str">
            <v>OBJ5010236</v>
          </cell>
          <cell r="B10361" t="str">
            <v>2006</v>
          </cell>
        </row>
        <row r="10362">
          <cell r="A10362" t="str">
            <v>OBJ5010237</v>
          </cell>
          <cell r="B10362" t="str">
            <v>2006</v>
          </cell>
        </row>
        <row r="10363">
          <cell r="A10363" t="str">
            <v>OBJ5010238</v>
          </cell>
          <cell r="B10363" t="str">
            <v>2006</v>
          </cell>
        </row>
        <row r="10364">
          <cell r="A10364" t="str">
            <v>OBJ5010239</v>
          </cell>
          <cell r="B10364" t="str">
            <v>2009</v>
          </cell>
        </row>
        <row r="10365">
          <cell r="A10365" t="str">
            <v>OBJ5010240</v>
          </cell>
          <cell r="B10365" t="str">
            <v>2006</v>
          </cell>
        </row>
        <row r="10366">
          <cell r="A10366" t="str">
            <v>OBJ5010241</v>
          </cell>
          <cell r="B10366" t="str">
            <v>2006</v>
          </cell>
        </row>
        <row r="10367">
          <cell r="A10367" t="str">
            <v>OBJ5010242</v>
          </cell>
          <cell r="B10367" t="str">
            <v>2007</v>
          </cell>
        </row>
        <row r="10368">
          <cell r="A10368" t="str">
            <v>OBJ5010243</v>
          </cell>
          <cell r="B10368" t="str">
            <v>2006</v>
          </cell>
        </row>
        <row r="10369">
          <cell r="A10369" t="str">
            <v>OBJ5010244</v>
          </cell>
          <cell r="B10369" t="str">
            <v>2017</v>
          </cell>
        </row>
        <row r="10370">
          <cell r="A10370" t="str">
            <v>OBJ5010245</v>
          </cell>
          <cell r="B10370" t="str">
            <v>2007</v>
          </cell>
        </row>
        <row r="10371">
          <cell r="A10371" t="str">
            <v>OBJ5010246</v>
          </cell>
          <cell r="B10371" t="str">
            <v>2006</v>
          </cell>
        </row>
        <row r="10372">
          <cell r="A10372" t="str">
            <v>OBJ5010247</v>
          </cell>
          <cell r="B10372" t="str">
            <v>2012</v>
          </cell>
        </row>
        <row r="10373">
          <cell r="A10373" t="str">
            <v>OBJ5010248</v>
          </cell>
          <cell r="B10373" t="str">
            <v>2015</v>
          </cell>
        </row>
        <row r="10374">
          <cell r="A10374" t="str">
            <v>OBJ5010249</v>
          </cell>
          <cell r="B10374" t="str">
            <v>2015</v>
          </cell>
        </row>
        <row r="10375">
          <cell r="A10375" t="str">
            <v>OBJ5010250</v>
          </cell>
          <cell r="B10375" t="str">
            <v/>
          </cell>
        </row>
        <row r="10376">
          <cell r="A10376" t="str">
            <v>OBJ5010253</v>
          </cell>
          <cell r="B10376" t="str">
            <v/>
          </cell>
        </row>
        <row r="10377">
          <cell r="A10377" t="str">
            <v>OBJ5010254</v>
          </cell>
          <cell r="B10377" t="str">
            <v>2006</v>
          </cell>
        </row>
        <row r="10378">
          <cell r="A10378" t="str">
            <v>OBJ5010255</v>
          </cell>
          <cell r="B10378" t="str">
            <v>2012</v>
          </cell>
        </row>
        <row r="10379">
          <cell r="A10379" t="str">
            <v>OBJ5010256</v>
          </cell>
          <cell r="B10379" t="str">
            <v>2013</v>
          </cell>
        </row>
        <row r="10380">
          <cell r="A10380" t="str">
            <v>OBJ5010257</v>
          </cell>
          <cell r="B10380" t="str">
            <v>1992</v>
          </cell>
        </row>
        <row r="10381">
          <cell r="A10381" t="str">
            <v>OBJ5010258</v>
          </cell>
          <cell r="B10381" t="str">
            <v>2000</v>
          </cell>
        </row>
        <row r="10382">
          <cell r="A10382" t="str">
            <v>OBJ5010259</v>
          </cell>
          <cell r="B10382" t="str">
            <v>2006</v>
          </cell>
        </row>
        <row r="10383">
          <cell r="A10383" t="str">
            <v>OBJ5010260</v>
          </cell>
          <cell r="B10383" t="str">
            <v>2006</v>
          </cell>
        </row>
        <row r="10384">
          <cell r="A10384" t="str">
            <v>OBJ5010261</v>
          </cell>
          <cell r="B10384" t="str">
            <v>2010</v>
          </cell>
        </row>
        <row r="10385">
          <cell r="A10385" t="str">
            <v>OBJ5010262</v>
          </cell>
          <cell r="B10385" t="str">
            <v>2000</v>
          </cell>
        </row>
        <row r="10386">
          <cell r="A10386" t="str">
            <v>OBJ5010263</v>
          </cell>
          <cell r="B10386" t="str">
            <v>2011</v>
          </cell>
        </row>
        <row r="10387">
          <cell r="A10387" t="str">
            <v>OBJ5010264</v>
          </cell>
          <cell r="B10387" t="str">
            <v>2015</v>
          </cell>
        </row>
        <row r="10388">
          <cell r="A10388" t="str">
            <v>OBJ5010265</v>
          </cell>
          <cell r="B10388" t="str">
            <v>2006</v>
          </cell>
        </row>
        <row r="10389">
          <cell r="A10389" t="str">
            <v>OBJ5010266</v>
          </cell>
          <cell r="B10389" t="str">
            <v>2007</v>
          </cell>
        </row>
        <row r="10390">
          <cell r="A10390" t="str">
            <v>OBJ5010267</v>
          </cell>
          <cell r="B10390" t="str">
            <v>2007</v>
          </cell>
        </row>
        <row r="10391">
          <cell r="A10391" t="str">
            <v>OBJ5010268</v>
          </cell>
          <cell r="B10391" t="str">
            <v>2007</v>
          </cell>
        </row>
        <row r="10392">
          <cell r="A10392" t="str">
            <v>OBJ5010269</v>
          </cell>
          <cell r="B10392" t="str">
            <v>2007</v>
          </cell>
        </row>
        <row r="10393">
          <cell r="A10393" t="str">
            <v>OBJ5010270</v>
          </cell>
          <cell r="B10393" t="str">
            <v>2007</v>
          </cell>
        </row>
        <row r="10394">
          <cell r="A10394" t="str">
            <v>OBJ5010271</v>
          </cell>
          <cell r="B10394" t="str">
            <v>2007</v>
          </cell>
        </row>
        <row r="10395">
          <cell r="A10395" t="str">
            <v>OBJ5010272</v>
          </cell>
          <cell r="B10395" t="str">
            <v>2007</v>
          </cell>
        </row>
        <row r="10396">
          <cell r="A10396" t="str">
            <v>OBJ5010273</v>
          </cell>
          <cell r="B10396" t="str">
            <v>2007</v>
          </cell>
        </row>
        <row r="10397">
          <cell r="A10397" t="str">
            <v>OBJ5010274</v>
          </cell>
          <cell r="B10397" t="str">
            <v>2007</v>
          </cell>
        </row>
        <row r="10398">
          <cell r="A10398" t="str">
            <v>OBJ5010275</v>
          </cell>
          <cell r="B10398" t="str">
            <v>2007</v>
          </cell>
        </row>
        <row r="10399">
          <cell r="A10399" t="str">
            <v>OBJ5010276</v>
          </cell>
          <cell r="B10399" t="str">
            <v>2018</v>
          </cell>
        </row>
        <row r="10400">
          <cell r="A10400" t="str">
            <v>OBJ5010277</v>
          </cell>
          <cell r="B10400" t="str">
            <v>2018</v>
          </cell>
        </row>
        <row r="10401">
          <cell r="A10401" t="str">
            <v>OBJ5010278</v>
          </cell>
          <cell r="B10401" t="str">
            <v>2007</v>
          </cell>
        </row>
        <row r="10402">
          <cell r="A10402" t="str">
            <v>OBJ5010279</v>
          </cell>
          <cell r="B10402" t="str">
            <v>2013</v>
          </cell>
        </row>
        <row r="10403">
          <cell r="A10403" t="str">
            <v>OBJ5010280</v>
          </cell>
          <cell r="B10403" t="str">
            <v>2007</v>
          </cell>
        </row>
        <row r="10404">
          <cell r="A10404" t="str">
            <v>OBJ5010281</v>
          </cell>
          <cell r="B10404" t="str">
            <v>2016</v>
          </cell>
        </row>
        <row r="10405">
          <cell r="A10405" t="str">
            <v>OBJ5010282</v>
          </cell>
          <cell r="B10405" t="str">
            <v>2007</v>
          </cell>
        </row>
        <row r="10406">
          <cell r="A10406" t="str">
            <v>OBJ5010283</v>
          </cell>
          <cell r="B10406" t="str">
            <v>2007</v>
          </cell>
        </row>
        <row r="10407">
          <cell r="A10407" t="str">
            <v>OBJ5010284</v>
          </cell>
          <cell r="B10407" t="str">
            <v>2006</v>
          </cell>
        </row>
        <row r="10408">
          <cell r="A10408" t="str">
            <v>OBJ5010285</v>
          </cell>
          <cell r="B10408" t="str">
            <v>2002</v>
          </cell>
        </row>
        <row r="10409">
          <cell r="A10409" t="str">
            <v>OBJ5010286</v>
          </cell>
          <cell r="B10409" t="str">
            <v>2012</v>
          </cell>
        </row>
        <row r="10410">
          <cell r="A10410" t="str">
            <v>OBJ5010287</v>
          </cell>
          <cell r="B10410" t="str">
            <v/>
          </cell>
        </row>
        <row r="10411">
          <cell r="A10411" t="str">
            <v>OBJ5010288</v>
          </cell>
          <cell r="B10411" t="str">
            <v>2017</v>
          </cell>
        </row>
        <row r="10412">
          <cell r="A10412" t="str">
            <v>OBJ5010289</v>
          </cell>
          <cell r="B10412" t="str">
            <v>2018</v>
          </cell>
        </row>
        <row r="10413">
          <cell r="A10413" t="str">
            <v>OBJ5010290</v>
          </cell>
          <cell r="B10413" t="str">
            <v/>
          </cell>
        </row>
        <row r="10414">
          <cell r="A10414" t="str">
            <v>OBJ5010291</v>
          </cell>
          <cell r="B10414" t="str">
            <v>1999</v>
          </cell>
        </row>
        <row r="10415">
          <cell r="A10415" t="str">
            <v>OBJ5010292</v>
          </cell>
          <cell r="B10415" t="str">
            <v>1999</v>
          </cell>
        </row>
        <row r="10416">
          <cell r="A10416" t="str">
            <v>OBJ5010293</v>
          </cell>
          <cell r="B10416" t="str">
            <v>1999</v>
          </cell>
        </row>
        <row r="10417">
          <cell r="A10417" t="str">
            <v>OBJ5010294</v>
          </cell>
          <cell r="B10417" t="str">
            <v>2010</v>
          </cell>
        </row>
        <row r="10418">
          <cell r="A10418" t="str">
            <v>OBJ5010295</v>
          </cell>
          <cell r="B10418" t="str">
            <v>1999</v>
          </cell>
        </row>
        <row r="10419">
          <cell r="A10419" t="str">
            <v>OBJ5010296</v>
          </cell>
          <cell r="B10419" t="str">
            <v>1999</v>
          </cell>
        </row>
        <row r="10420">
          <cell r="A10420" t="str">
            <v>OBJ5010297</v>
          </cell>
          <cell r="B10420" t="str">
            <v xml:space="preserve"> </v>
          </cell>
        </row>
        <row r="10421">
          <cell r="A10421" t="str">
            <v>OBJ5010298</v>
          </cell>
          <cell r="B10421" t="str">
            <v/>
          </cell>
        </row>
        <row r="10422">
          <cell r="A10422" t="str">
            <v>OBJ5010300</v>
          </cell>
          <cell r="B10422" t="str">
            <v>1999</v>
          </cell>
        </row>
        <row r="10423">
          <cell r="A10423" t="str">
            <v>OBJ5010301</v>
          </cell>
          <cell r="B10423" t="str">
            <v>2001</v>
          </cell>
        </row>
        <row r="10424">
          <cell r="A10424" t="str">
            <v>OBJ5010302</v>
          </cell>
          <cell r="B10424" t="str">
            <v>2006</v>
          </cell>
        </row>
        <row r="10425">
          <cell r="A10425" t="str">
            <v>OBJ5010303</v>
          </cell>
          <cell r="B10425" t="str">
            <v>2006</v>
          </cell>
        </row>
        <row r="10426">
          <cell r="A10426" t="str">
            <v>OBJ5010304</v>
          </cell>
          <cell r="B10426" t="str">
            <v>2005</v>
          </cell>
        </row>
        <row r="10427">
          <cell r="A10427" t="str">
            <v>OBJ5010305</v>
          </cell>
          <cell r="B10427" t="str">
            <v>2004</v>
          </cell>
        </row>
        <row r="10428">
          <cell r="A10428" t="str">
            <v>OBJ5010306</v>
          </cell>
          <cell r="B10428" t="str">
            <v>2004</v>
          </cell>
        </row>
        <row r="10429">
          <cell r="A10429" t="str">
            <v>OBJ5010307</v>
          </cell>
          <cell r="B10429" t="str">
            <v>2012</v>
          </cell>
        </row>
        <row r="10430">
          <cell r="A10430" t="str">
            <v>OBJ5010308</v>
          </cell>
          <cell r="B10430" t="str">
            <v/>
          </cell>
        </row>
        <row r="10431">
          <cell r="A10431" t="str">
            <v>OBJ5010309</v>
          </cell>
          <cell r="B10431" t="str">
            <v>2007</v>
          </cell>
        </row>
        <row r="10432">
          <cell r="A10432" t="str">
            <v>OBJ5010310</v>
          </cell>
          <cell r="B10432" t="str">
            <v/>
          </cell>
        </row>
        <row r="10433">
          <cell r="A10433" t="str">
            <v>OBJ5010311</v>
          </cell>
          <cell r="B10433" t="str">
            <v/>
          </cell>
        </row>
        <row r="10434">
          <cell r="A10434" t="str">
            <v>OBJ5010312</v>
          </cell>
          <cell r="B10434" t="str">
            <v/>
          </cell>
        </row>
        <row r="10435">
          <cell r="A10435" t="str">
            <v>OBJ5010313</v>
          </cell>
          <cell r="B10435" t="str">
            <v>2007</v>
          </cell>
        </row>
        <row r="10436">
          <cell r="A10436" t="str">
            <v>OBJ5010314</v>
          </cell>
          <cell r="B10436" t="str">
            <v>2008</v>
          </cell>
        </row>
        <row r="10437">
          <cell r="A10437" t="str">
            <v>OBJ5010315</v>
          </cell>
          <cell r="B10437" t="str">
            <v/>
          </cell>
        </row>
        <row r="10438">
          <cell r="A10438" t="str">
            <v>OBJ5010316</v>
          </cell>
          <cell r="B10438" t="str">
            <v/>
          </cell>
        </row>
        <row r="10439">
          <cell r="A10439" t="str">
            <v>OBJ5010317</v>
          </cell>
          <cell r="B10439" t="str">
            <v>2007</v>
          </cell>
        </row>
        <row r="10440">
          <cell r="A10440" t="str">
            <v>OBJ5010318</v>
          </cell>
          <cell r="B10440" t="str">
            <v/>
          </cell>
        </row>
        <row r="10441">
          <cell r="A10441" t="str">
            <v>OBJ5010319</v>
          </cell>
          <cell r="B10441" t="str">
            <v/>
          </cell>
        </row>
        <row r="10442">
          <cell r="A10442" t="str">
            <v>OBJ5010320</v>
          </cell>
          <cell r="B10442" t="str">
            <v>2007</v>
          </cell>
        </row>
        <row r="10443">
          <cell r="A10443" t="str">
            <v>OBJ5010323</v>
          </cell>
          <cell r="B10443" t="str">
            <v>2014</v>
          </cell>
        </row>
        <row r="10444">
          <cell r="A10444" t="str">
            <v>OBJ5010324</v>
          </cell>
          <cell r="B10444" t="str">
            <v>2015</v>
          </cell>
        </row>
        <row r="10445">
          <cell r="A10445" t="str">
            <v>OBJ5010325</v>
          </cell>
          <cell r="B10445" t="str">
            <v>2016</v>
          </cell>
        </row>
        <row r="10446">
          <cell r="A10446" t="str">
            <v>OBJ5010326</v>
          </cell>
          <cell r="B10446" t="str">
            <v>2004</v>
          </cell>
        </row>
        <row r="10447">
          <cell r="A10447" t="str">
            <v>OBJ5010327</v>
          </cell>
          <cell r="B10447" t="str">
            <v>2013</v>
          </cell>
        </row>
        <row r="10448">
          <cell r="A10448" t="str">
            <v>OBJ5010328</v>
          </cell>
          <cell r="B10448" t="str">
            <v>2007</v>
          </cell>
        </row>
        <row r="10449">
          <cell r="A10449" t="str">
            <v>OBJ5010329</v>
          </cell>
          <cell r="B10449" t="str">
            <v>2017</v>
          </cell>
        </row>
        <row r="10450">
          <cell r="A10450" t="str">
            <v>OBJ5010330</v>
          </cell>
          <cell r="B10450" t="str">
            <v>1999</v>
          </cell>
        </row>
        <row r="10451">
          <cell r="A10451" t="str">
            <v>OBJ5010331</v>
          </cell>
          <cell r="B10451" t="str">
            <v>2016</v>
          </cell>
        </row>
        <row r="10452">
          <cell r="A10452" t="str">
            <v>OBJ5010332</v>
          </cell>
          <cell r="B10452" t="str">
            <v>2015</v>
          </cell>
        </row>
        <row r="10453">
          <cell r="A10453" t="str">
            <v>OBJ5010333</v>
          </cell>
          <cell r="B10453" t="str">
            <v>2017</v>
          </cell>
        </row>
        <row r="10454">
          <cell r="A10454" t="str">
            <v>OBJ5010334</v>
          </cell>
          <cell r="B10454" t="str">
            <v>2015</v>
          </cell>
        </row>
        <row r="10455">
          <cell r="A10455" t="str">
            <v>OBJ5010335</v>
          </cell>
          <cell r="B10455" t="str">
            <v>2008</v>
          </cell>
        </row>
        <row r="10456">
          <cell r="A10456" t="str">
            <v>OBJ5010336</v>
          </cell>
          <cell r="B10456" t="str">
            <v>2007</v>
          </cell>
        </row>
        <row r="10457">
          <cell r="A10457" t="str">
            <v>OBJ5010337</v>
          </cell>
          <cell r="B10457" t="str">
            <v>2006</v>
          </cell>
        </row>
        <row r="10458">
          <cell r="A10458" t="str">
            <v>OBJ5010338</v>
          </cell>
          <cell r="B10458" t="str">
            <v>2006</v>
          </cell>
        </row>
        <row r="10459">
          <cell r="A10459" t="str">
            <v>OBJ5010339</v>
          </cell>
          <cell r="B10459" t="str">
            <v>2000</v>
          </cell>
        </row>
        <row r="10460">
          <cell r="A10460" t="str">
            <v>OBJ5010340</v>
          </cell>
          <cell r="B10460" t="str">
            <v>2010</v>
          </cell>
        </row>
        <row r="10461">
          <cell r="A10461" t="str">
            <v>OBJ5010341</v>
          </cell>
          <cell r="B10461" t="str">
            <v>2014</v>
          </cell>
        </row>
        <row r="10462">
          <cell r="A10462" t="str">
            <v>OBJ5010342</v>
          </cell>
          <cell r="B10462" t="str">
            <v>1993</v>
          </cell>
        </row>
        <row r="10463">
          <cell r="A10463" t="str">
            <v>OBJ5010343</v>
          </cell>
          <cell r="B10463" t="str">
            <v>2009</v>
          </cell>
        </row>
        <row r="10464">
          <cell r="A10464" t="str">
            <v>OBJ5010344</v>
          </cell>
          <cell r="B10464" t="str">
            <v/>
          </cell>
        </row>
        <row r="10465">
          <cell r="A10465" t="str">
            <v>OBJ5010345</v>
          </cell>
          <cell r="B10465" t="str">
            <v>1999</v>
          </cell>
        </row>
        <row r="10466">
          <cell r="A10466" t="str">
            <v>OBJ5010346</v>
          </cell>
          <cell r="B10466" t="str">
            <v>2007</v>
          </cell>
        </row>
        <row r="10467">
          <cell r="A10467" t="str">
            <v>OBJ5010347</v>
          </cell>
          <cell r="B10467" t="str">
            <v>1998</v>
          </cell>
        </row>
        <row r="10468">
          <cell r="A10468" t="str">
            <v>OBJ5010348</v>
          </cell>
          <cell r="B10468" t="str">
            <v>2007</v>
          </cell>
        </row>
        <row r="10469">
          <cell r="A10469" t="str">
            <v>OBJ5010349</v>
          </cell>
          <cell r="B10469" t="str">
            <v>2002</v>
          </cell>
        </row>
        <row r="10470">
          <cell r="A10470" t="str">
            <v>OBJ5010350</v>
          </cell>
          <cell r="B10470" t="str">
            <v>2007</v>
          </cell>
        </row>
        <row r="10471">
          <cell r="A10471" t="str">
            <v>OBJ5010351</v>
          </cell>
          <cell r="B10471" t="str">
            <v>2006</v>
          </cell>
        </row>
        <row r="10472">
          <cell r="A10472" t="str">
            <v>OBJ5010352</v>
          </cell>
          <cell r="B10472" t="str">
            <v>2007</v>
          </cell>
        </row>
        <row r="10473">
          <cell r="A10473" t="str">
            <v>OBJ5010353</v>
          </cell>
          <cell r="B10473" t="str">
            <v/>
          </cell>
        </row>
        <row r="10474">
          <cell r="A10474" t="str">
            <v>OBJ5010354</v>
          </cell>
          <cell r="B10474" t="str">
            <v>2002</v>
          </cell>
        </row>
        <row r="10475">
          <cell r="A10475" t="str">
            <v>OBJ5010355</v>
          </cell>
          <cell r="B10475" t="str">
            <v>2003</v>
          </cell>
        </row>
        <row r="10476">
          <cell r="A10476" t="str">
            <v>OBJ5010356</v>
          </cell>
          <cell r="B10476" t="str">
            <v/>
          </cell>
        </row>
        <row r="10477">
          <cell r="A10477" t="str">
            <v>OBJ5010357</v>
          </cell>
          <cell r="B10477" t="str">
            <v>2007</v>
          </cell>
        </row>
        <row r="10478">
          <cell r="A10478" t="str">
            <v>OBJ5010358</v>
          </cell>
          <cell r="B10478" t="str">
            <v>2002</v>
          </cell>
        </row>
        <row r="10479">
          <cell r="A10479" t="str">
            <v>OBJ5010359</v>
          </cell>
          <cell r="B10479" t="str">
            <v/>
          </cell>
        </row>
        <row r="10480">
          <cell r="A10480" t="str">
            <v>OBJ5010360</v>
          </cell>
          <cell r="B10480" t="str">
            <v>2005</v>
          </cell>
        </row>
        <row r="10481">
          <cell r="A10481" t="str">
            <v>OBJ5010361</v>
          </cell>
          <cell r="B10481" t="str">
            <v>2003</v>
          </cell>
        </row>
        <row r="10482">
          <cell r="A10482" t="str">
            <v>OBJ5010362</v>
          </cell>
          <cell r="B10482" t="str">
            <v/>
          </cell>
        </row>
        <row r="10483">
          <cell r="A10483" t="str">
            <v>OBJ5010363</v>
          </cell>
          <cell r="B10483" t="str">
            <v>2002</v>
          </cell>
        </row>
        <row r="10484">
          <cell r="A10484" t="str">
            <v>OBJ5010364</v>
          </cell>
          <cell r="B10484" t="str">
            <v>2003</v>
          </cell>
        </row>
        <row r="10485">
          <cell r="A10485" t="str">
            <v>OBJ5010365</v>
          </cell>
          <cell r="B10485" t="str">
            <v>2008</v>
          </cell>
        </row>
        <row r="10486">
          <cell r="A10486" t="str">
            <v>OBJ5010366</v>
          </cell>
          <cell r="B10486" t="str">
            <v/>
          </cell>
        </row>
        <row r="10487">
          <cell r="A10487" t="str">
            <v>OBJ5010367</v>
          </cell>
          <cell r="B10487" t="str">
            <v/>
          </cell>
        </row>
        <row r="10488">
          <cell r="A10488" t="str">
            <v>OBJ5010368</v>
          </cell>
          <cell r="B10488" t="str">
            <v>2005</v>
          </cell>
        </row>
        <row r="10489">
          <cell r="A10489" t="str">
            <v>OBJ5010369</v>
          </cell>
          <cell r="B10489" t="str">
            <v>2008</v>
          </cell>
        </row>
        <row r="10490">
          <cell r="A10490" t="str">
            <v>OBJ5010370</v>
          </cell>
          <cell r="B10490" t="str">
            <v>2009</v>
          </cell>
        </row>
        <row r="10491">
          <cell r="A10491" t="str">
            <v>OBJ5010371</v>
          </cell>
          <cell r="B10491" t="str">
            <v>2008</v>
          </cell>
        </row>
        <row r="10492">
          <cell r="A10492" t="str">
            <v>OBJ5010372</v>
          </cell>
          <cell r="B10492" t="str">
            <v>2008</v>
          </cell>
        </row>
        <row r="10493">
          <cell r="A10493" t="str">
            <v>OBJ5010373</v>
          </cell>
          <cell r="B10493" t="str">
            <v>2010</v>
          </cell>
        </row>
        <row r="10494">
          <cell r="A10494" t="str">
            <v>OBJ5010374</v>
          </cell>
          <cell r="B10494" t="str">
            <v>2001</v>
          </cell>
        </row>
        <row r="10495">
          <cell r="A10495" t="str">
            <v>OBJ5010375</v>
          </cell>
          <cell r="B10495" t="str">
            <v>2010</v>
          </cell>
        </row>
        <row r="10496">
          <cell r="A10496" t="str">
            <v>OBJ5010376</v>
          </cell>
          <cell r="B10496" t="str">
            <v>1996</v>
          </cell>
        </row>
        <row r="10497">
          <cell r="A10497" t="str">
            <v>OBJ5010377</v>
          </cell>
          <cell r="B10497" t="str">
            <v>2002</v>
          </cell>
        </row>
        <row r="10498">
          <cell r="A10498" t="str">
            <v>OBJ5010378</v>
          </cell>
          <cell r="B10498" t="str">
            <v>2010</v>
          </cell>
        </row>
        <row r="10499">
          <cell r="A10499" t="str">
            <v>OBJ5010379</v>
          </cell>
          <cell r="B10499" t="str">
            <v>2001</v>
          </cell>
        </row>
        <row r="10500">
          <cell r="A10500" t="str">
            <v>OBJ5010380</v>
          </cell>
          <cell r="B10500" t="str">
            <v>1998</v>
          </cell>
        </row>
        <row r="10501">
          <cell r="A10501" t="str">
            <v>OBJ5010381</v>
          </cell>
          <cell r="B10501" t="str">
            <v>2007</v>
          </cell>
        </row>
        <row r="10502">
          <cell r="A10502" t="str">
            <v>OBJ5010382</v>
          </cell>
          <cell r="B10502" t="str">
            <v>2007</v>
          </cell>
        </row>
        <row r="10503">
          <cell r="A10503" t="str">
            <v>OBJ5010383</v>
          </cell>
          <cell r="B10503" t="str">
            <v>2013</v>
          </cell>
        </row>
        <row r="10504">
          <cell r="A10504" t="str">
            <v>OBJ5010384</v>
          </cell>
          <cell r="B10504" t="str">
            <v>2004</v>
          </cell>
        </row>
        <row r="10505">
          <cell r="A10505" t="str">
            <v>OBJ5010385</v>
          </cell>
          <cell r="B10505" t="str">
            <v>2010</v>
          </cell>
        </row>
        <row r="10506">
          <cell r="A10506" t="str">
            <v>OBJ5010386</v>
          </cell>
          <cell r="B10506" t="str">
            <v>2006</v>
          </cell>
        </row>
        <row r="10507">
          <cell r="A10507" t="str">
            <v>OBJ5010387</v>
          </cell>
          <cell r="B10507" t="str">
            <v>2007</v>
          </cell>
        </row>
        <row r="10508">
          <cell r="A10508" t="str">
            <v>OBJ5010388</v>
          </cell>
          <cell r="B10508" t="str">
            <v>2016</v>
          </cell>
        </row>
        <row r="10509">
          <cell r="A10509" t="str">
            <v>OBJ5010389</v>
          </cell>
          <cell r="B10509" t="str">
            <v>2002</v>
          </cell>
        </row>
        <row r="10510">
          <cell r="A10510" t="str">
            <v>OBJ5010390</v>
          </cell>
          <cell r="B10510" t="str">
            <v>2004</v>
          </cell>
        </row>
        <row r="10511">
          <cell r="A10511" t="str">
            <v>OBJ5010391</v>
          </cell>
          <cell r="B10511" t="str">
            <v>2004</v>
          </cell>
        </row>
        <row r="10512">
          <cell r="A10512" t="str">
            <v>OBJ5010392</v>
          </cell>
          <cell r="B10512" t="str">
            <v/>
          </cell>
        </row>
        <row r="10513">
          <cell r="A10513" t="str">
            <v>OBJ5010393</v>
          </cell>
          <cell r="B10513" t="str">
            <v>2007</v>
          </cell>
        </row>
        <row r="10514">
          <cell r="A10514" t="str">
            <v>OBJ5010394</v>
          </cell>
          <cell r="B10514" t="str">
            <v>2011</v>
          </cell>
        </row>
        <row r="10515">
          <cell r="A10515" t="str">
            <v>OBJ5010395</v>
          </cell>
          <cell r="B10515" t="str">
            <v>1987</v>
          </cell>
        </row>
        <row r="10516">
          <cell r="A10516" t="str">
            <v>OBJ5010396</v>
          </cell>
          <cell r="B10516" t="str">
            <v>2006</v>
          </cell>
        </row>
        <row r="10517">
          <cell r="A10517" t="str">
            <v>OBJ5010397</v>
          </cell>
          <cell r="B10517" t="str">
            <v>2015</v>
          </cell>
        </row>
        <row r="10518">
          <cell r="A10518" t="str">
            <v>OBJ5010398</v>
          </cell>
          <cell r="B10518" t="str">
            <v>2014</v>
          </cell>
        </row>
        <row r="10519">
          <cell r="A10519" t="str">
            <v>OBJ5010399</v>
          </cell>
          <cell r="B10519" t="str">
            <v>2004</v>
          </cell>
        </row>
        <row r="10520">
          <cell r="A10520" t="str">
            <v>OBJ5010400</v>
          </cell>
          <cell r="B10520" t="str">
            <v>1995</v>
          </cell>
        </row>
        <row r="10521">
          <cell r="A10521" t="str">
            <v>OBJ5010401</v>
          </cell>
          <cell r="B10521" t="str">
            <v>2008</v>
          </cell>
        </row>
        <row r="10522">
          <cell r="A10522" t="str">
            <v>OBJ5010402</v>
          </cell>
          <cell r="B10522" t="str">
            <v>2021</v>
          </cell>
        </row>
        <row r="10523">
          <cell r="A10523" t="str">
            <v>OBJ5010403</v>
          </cell>
          <cell r="B10523" t="str">
            <v>2007</v>
          </cell>
        </row>
        <row r="10524">
          <cell r="A10524" t="str">
            <v>OBJ5010404</v>
          </cell>
          <cell r="B10524" t="str">
            <v>2013</v>
          </cell>
        </row>
        <row r="10525">
          <cell r="A10525" t="str">
            <v>OBJ5010405</v>
          </cell>
          <cell r="B10525" t="str">
            <v>2007</v>
          </cell>
        </row>
        <row r="10526">
          <cell r="A10526" t="str">
            <v>OBJ5010406</v>
          </cell>
          <cell r="B10526" t="str">
            <v>2007</v>
          </cell>
        </row>
        <row r="10527">
          <cell r="A10527" t="str">
            <v>OBJ5010407</v>
          </cell>
          <cell r="B10527" t="str">
            <v xml:space="preserve">Onbekend </v>
          </cell>
        </row>
        <row r="10528">
          <cell r="A10528" t="str">
            <v>OBJ5010408</v>
          </cell>
          <cell r="B10528" t="str">
            <v>2013</v>
          </cell>
        </row>
        <row r="10529">
          <cell r="A10529" t="str">
            <v>OBJ5010409</v>
          </cell>
          <cell r="B10529" t="str">
            <v>2014</v>
          </cell>
        </row>
        <row r="10530">
          <cell r="A10530" t="str">
            <v>OBJ5010410</v>
          </cell>
          <cell r="B10530" t="str">
            <v>2007</v>
          </cell>
        </row>
        <row r="10531">
          <cell r="A10531" t="str">
            <v>OBJ5010411</v>
          </cell>
          <cell r="B10531" t="str">
            <v>2007</v>
          </cell>
        </row>
        <row r="10532">
          <cell r="A10532" t="str">
            <v>OBJ5010412</v>
          </cell>
          <cell r="B10532" t="str">
            <v>2007</v>
          </cell>
        </row>
        <row r="10533">
          <cell r="A10533" t="str">
            <v>OBJ5010413</v>
          </cell>
          <cell r="B10533" t="str">
            <v>2010</v>
          </cell>
        </row>
        <row r="10534">
          <cell r="A10534" t="str">
            <v>OBJ5010414</v>
          </cell>
          <cell r="B10534" t="str">
            <v>2007</v>
          </cell>
        </row>
        <row r="10535">
          <cell r="A10535" t="str">
            <v>OBJ5010415</v>
          </cell>
          <cell r="B10535" t="str">
            <v>2007</v>
          </cell>
        </row>
        <row r="10536">
          <cell r="A10536" t="str">
            <v>OBJ5010416</v>
          </cell>
          <cell r="B10536" t="str">
            <v>2013</v>
          </cell>
        </row>
        <row r="10537">
          <cell r="A10537" t="str">
            <v>OBJ5010417</v>
          </cell>
          <cell r="B10537" t="str">
            <v>2000</v>
          </cell>
        </row>
        <row r="10538">
          <cell r="A10538" t="str">
            <v>OBJ5010418</v>
          </cell>
          <cell r="B10538" t="str">
            <v>2006</v>
          </cell>
        </row>
        <row r="10539">
          <cell r="A10539" t="str">
            <v>OBJ5010419</v>
          </cell>
          <cell r="B10539" t="str">
            <v>2007</v>
          </cell>
        </row>
        <row r="10540">
          <cell r="A10540" t="str">
            <v>OBJ5010420</v>
          </cell>
          <cell r="B10540" t="str">
            <v/>
          </cell>
        </row>
        <row r="10541">
          <cell r="A10541" t="str">
            <v>OBJ5010421</v>
          </cell>
          <cell r="B10541" t="str">
            <v>2001</v>
          </cell>
        </row>
        <row r="10542">
          <cell r="A10542" t="str">
            <v>OBJ5010422</v>
          </cell>
          <cell r="B10542" t="str">
            <v>2014</v>
          </cell>
        </row>
        <row r="10543">
          <cell r="A10543" t="str">
            <v>OBJ5010423</v>
          </cell>
          <cell r="B10543" t="str">
            <v>2013</v>
          </cell>
        </row>
        <row r="10544">
          <cell r="A10544" t="str">
            <v>OBJ5010424</v>
          </cell>
          <cell r="B10544" t="str">
            <v>2014</v>
          </cell>
        </row>
        <row r="10545">
          <cell r="A10545" t="str">
            <v>OBJ5010425</v>
          </cell>
          <cell r="B10545" t="str">
            <v/>
          </cell>
        </row>
        <row r="10546">
          <cell r="A10546" t="str">
            <v>OBJ5010426</v>
          </cell>
          <cell r="B10546" t="str">
            <v>2007</v>
          </cell>
        </row>
        <row r="10547">
          <cell r="A10547" t="str">
            <v>OBJ5010428</v>
          </cell>
          <cell r="B10547" t="str">
            <v>2007</v>
          </cell>
        </row>
        <row r="10548">
          <cell r="A10548" t="str">
            <v>OBJ5010429</v>
          </cell>
          <cell r="B10548" t="str">
            <v>2007</v>
          </cell>
        </row>
        <row r="10549">
          <cell r="A10549" t="str">
            <v>OBJ5010430</v>
          </cell>
          <cell r="B10549" t="str">
            <v>2007</v>
          </cell>
        </row>
        <row r="10550">
          <cell r="A10550" t="str">
            <v>OBJ5010431</v>
          </cell>
          <cell r="B10550" t="str">
            <v>2012</v>
          </cell>
        </row>
        <row r="10551">
          <cell r="A10551" t="str">
            <v>OBJ5010432</v>
          </cell>
          <cell r="B10551" t="str">
            <v>2005</v>
          </cell>
        </row>
        <row r="10552">
          <cell r="A10552" t="str">
            <v>OBJ5010433</v>
          </cell>
          <cell r="B10552" t="str">
            <v>2017</v>
          </cell>
        </row>
        <row r="10553">
          <cell r="A10553" t="str">
            <v>OBJ5010434</v>
          </cell>
          <cell r="B10553" t="str">
            <v>2010</v>
          </cell>
        </row>
        <row r="10554">
          <cell r="A10554" t="str">
            <v>OBJ5010435</v>
          </cell>
          <cell r="B10554" t="str">
            <v>2010</v>
          </cell>
        </row>
        <row r="10555">
          <cell r="A10555" t="str">
            <v>OBJ5010436</v>
          </cell>
          <cell r="B10555" t="str">
            <v>2010</v>
          </cell>
        </row>
        <row r="10556">
          <cell r="A10556" t="str">
            <v>OBJ5010437</v>
          </cell>
          <cell r="B10556" t="str">
            <v>2008</v>
          </cell>
        </row>
        <row r="10557">
          <cell r="A10557" t="str">
            <v>OBJ5010438</v>
          </cell>
          <cell r="B10557" t="str">
            <v>2010</v>
          </cell>
        </row>
        <row r="10558">
          <cell r="A10558" t="str">
            <v>OBJ5010439</v>
          </cell>
          <cell r="B10558" t="str">
            <v>2007</v>
          </cell>
        </row>
        <row r="10559">
          <cell r="A10559" t="str">
            <v>OBJ5010440</v>
          </cell>
          <cell r="B10559" t="str">
            <v>2009</v>
          </cell>
        </row>
        <row r="10560">
          <cell r="A10560" t="str">
            <v>OBJ5010441</v>
          </cell>
          <cell r="B10560" t="str">
            <v>2009</v>
          </cell>
        </row>
        <row r="10561">
          <cell r="A10561" t="str">
            <v>OBJ5010442</v>
          </cell>
          <cell r="B10561" t="str">
            <v>2006</v>
          </cell>
        </row>
        <row r="10562">
          <cell r="A10562" t="str">
            <v>OBJ5010443</v>
          </cell>
          <cell r="B10562" t="str">
            <v>2006</v>
          </cell>
        </row>
        <row r="10563">
          <cell r="A10563" t="str">
            <v>OBJ5010444</v>
          </cell>
          <cell r="B10563" t="str">
            <v>2009</v>
          </cell>
        </row>
        <row r="10564">
          <cell r="A10564" t="str">
            <v>OBJ5010445</v>
          </cell>
          <cell r="B10564" t="str">
            <v>2016</v>
          </cell>
        </row>
        <row r="10565">
          <cell r="A10565" t="str">
            <v>OBJ5010446</v>
          </cell>
          <cell r="B10565" t="str">
            <v>2010</v>
          </cell>
        </row>
        <row r="10566">
          <cell r="A10566" t="str">
            <v>OBJ5010447</v>
          </cell>
          <cell r="B10566" t="str">
            <v/>
          </cell>
        </row>
        <row r="10567">
          <cell r="A10567" t="str">
            <v>OBJ5010448</v>
          </cell>
          <cell r="B10567" t="str">
            <v/>
          </cell>
        </row>
        <row r="10568">
          <cell r="A10568" t="str">
            <v>OBJ5010449</v>
          </cell>
          <cell r="B10568" t="str">
            <v/>
          </cell>
        </row>
        <row r="10569">
          <cell r="A10569" t="str">
            <v>OBJ5010450</v>
          </cell>
          <cell r="B10569" t="str">
            <v/>
          </cell>
        </row>
        <row r="10570">
          <cell r="A10570" t="str">
            <v>OBJ5010451</v>
          </cell>
          <cell r="B10570" t="str">
            <v/>
          </cell>
        </row>
        <row r="10571">
          <cell r="A10571" t="str">
            <v>OBJ5010452</v>
          </cell>
          <cell r="B10571" t="str">
            <v/>
          </cell>
        </row>
        <row r="10572">
          <cell r="A10572" t="str">
            <v>OBJ5010453</v>
          </cell>
          <cell r="B10572" t="str">
            <v/>
          </cell>
        </row>
        <row r="10573">
          <cell r="A10573" t="str">
            <v>OBJ5010454</v>
          </cell>
          <cell r="B10573" t="str">
            <v/>
          </cell>
        </row>
        <row r="10574">
          <cell r="A10574" t="str">
            <v>OBJ5010455</v>
          </cell>
          <cell r="B10574" t="str">
            <v/>
          </cell>
        </row>
        <row r="10575">
          <cell r="A10575" t="str">
            <v>OBJ5010456</v>
          </cell>
          <cell r="B10575" t="str">
            <v/>
          </cell>
        </row>
        <row r="10576">
          <cell r="A10576" t="str">
            <v>OBJ5010457</v>
          </cell>
          <cell r="B10576" t="str">
            <v/>
          </cell>
        </row>
        <row r="10577">
          <cell r="A10577" t="str">
            <v>OBJ5010458</v>
          </cell>
          <cell r="B10577" t="str">
            <v>2009</v>
          </cell>
        </row>
        <row r="10578">
          <cell r="A10578" t="str">
            <v>OBJ5010459</v>
          </cell>
          <cell r="B10578" t="str">
            <v>2002</v>
          </cell>
        </row>
        <row r="10579">
          <cell r="A10579" t="str">
            <v>OBJ5010460</v>
          </cell>
          <cell r="B10579" t="str">
            <v>2009</v>
          </cell>
        </row>
        <row r="10580">
          <cell r="A10580" t="str">
            <v>OBJ5010461</v>
          </cell>
          <cell r="B10580" t="str">
            <v>2009</v>
          </cell>
        </row>
        <row r="10581">
          <cell r="A10581" t="str">
            <v>OBJ5010462</v>
          </cell>
          <cell r="B10581" t="str">
            <v/>
          </cell>
        </row>
        <row r="10582">
          <cell r="A10582" t="str">
            <v>OBJ5010463</v>
          </cell>
          <cell r="B10582" t="str">
            <v>2002</v>
          </cell>
        </row>
        <row r="10583">
          <cell r="A10583" t="str">
            <v>OBJ5010464</v>
          </cell>
          <cell r="B10583" t="str">
            <v/>
          </cell>
        </row>
        <row r="10584">
          <cell r="A10584" t="str">
            <v>OBJ5010465</v>
          </cell>
          <cell r="B10584" t="str">
            <v/>
          </cell>
        </row>
        <row r="10585">
          <cell r="A10585" t="str">
            <v>OBJ5010468</v>
          </cell>
          <cell r="B10585" t="str">
            <v>2008</v>
          </cell>
        </row>
        <row r="10586">
          <cell r="A10586" t="str">
            <v>OBJ5010469</v>
          </cell>
          <cell r="B10586" t="str">
            <v>2008</v>
          </cell>
        </row>
        <row r="10587">
          <cell r="A10587" t="str">
            <v>OBJ5010470</v>
          </cell>
          <cell r="B10587" t="str">
            <v>2008</v>
          </cell>
        </row>
        <row r="10588">
          <cell r="A10588" t="str">
            <v>OBJ5010471</v>
          </cell>
          <cell r="B10588" t="str">
            <v>2008</v>
          </cell>
        </row>
        <row r="10589">
          <cell r="A10589" t="str">
            <v>OBJ5010472</v>
          </cell>
          <cell r="B10589" t="str">
            <v>2008</v>
          </cell>
        </row>
        <row r="10590">
          <cell r="A10590" t="str">
            <v>OBJ5010473</v>
          </cell>
          <cell r="B10590" t="str">
            <v>2010</v>
          </cell>
        </row>
        <row r="10591">
          <cell r="A10591" t="str">
            <v>OBJ5010474</v>
          </cell>
          <cell r="B10591" t="str">
            <v>2016</v>
          </cell>
        </row>
        <row r="10592">
          <cell r="A10592" t="str">
            <v>OBJ5010475</v>
          </cell>
          <cell r="B10592" t="str">
            <v>2008</v>
          </cell>
        </row>
        <row r="10593">
          <cell r="A10593" t="str">
            <v>OBJ5010476</v>
          </cell>
          <cell r="B10593" t="str">
            <v>2008</v>
          </cell>
        </row>
        <row r="10594">
          <cell r="A10594" t="str">
            <v>OBJ5010477</v>
          </cell>
          <cell r="B10594" t="str">
            <v/>
          </cell>
        </row>
        <row r="10595">
          <cell r="A10595" t="str">
            <v>OBJ5010478</v>
          </cell>
          <cell r="B10595" t="str">
            <v>2008</v>
          </cell>
        </row>
        <row r="10596">
          <cell r="A10596" t="str">
            <v>OBJ5010479</v>
          </cell>
          <cell r="B10596" t="str">
            <v>2008</v>
          </cell>
        </row>
        <row r="10597">
          <cell r="A10597" t="str">
            <v>OBJ5010480</v>
          </cell>
          <cell r="B10597" t="str">
            <v>2008</v>
          </cell>
        </row>
        <row r="10598">
          <cell r="A10598" t="str">
            <v>OBJ5010481</v>
          </cell>
          <cell r="B10598" t="str">
            <v>2008</v>
          </cell>
        </row>
        <row r="10599">
          <cell r="A10599" t="str">
            <v>OBJ5010482</v>
          </cell>
          <cell r="B10599" t="str">
            <v>2008</v>
          </cell>
        </row>
        <row r="10600">
          <cell r="A10600" t="str">
            <v>OBJ5010483</v>
          </cell>
          <cell r="B10600" t="str">
            <v/>
          </cell>
        </row>
        <row r="10601">
          <cell r="A10601" t="str">
            <v>OBJ5010484</v>
          </cell>
          <cell r="B10601" t="str">
            <v>2007</v>
          </cell>
        </row>
        <row r="10602">
          <cell r="A10602" t="str">
            <v>OBJ5010485</v>
          </cell>
          <cell r="B10602" t="str">
            <v>2007</v>
          </cell>
        </row>
        <row r="10603">
          <cell r="A10603" t="str">
            <v>OBJ5010486</v>
          </cell>
          <cell r="B10603" t="str">
            <v>1994</v>
          </cell>
        </row>
        <row r="10604">
          <cell r="A10604" t="str">
            <v>OBJ5010487</v>
          </cell>
          <cell r="B10604" t="str">
            <v>2002</v>
          </cell>
        </row>
        <row r="10605">
          <cell r="A10605" t="str">
            <v>OBJ5010488</v>
          </cell>
          <cell r="B10605" t="str">
            <v>2007</v>
          </cell>
        </row>
        <row r="10606">
          <cell r="A10606" t="str">
            <v>OBJ5010489</v>
          </cell>
          <cell r="B10606" t="str">
            <v>2009</v>
          </cell>
        </row>
        <row r="10607">
          <cell r="A10607" t="str">
            <v>OBJ5010490</v>
          </cell>
          <cell r="B10607" t="str">
            <v>2005</v>
          </cell>
        </row>
        <row r="10608">
          <cell r="A10608" t="str">
            <v>OBJ5010491</v>
          </cell>
          <cell r="B10608" t="str">
            <v/>
          </cell>
        </row>
        <row r="10609">
          <cell r="A10609" t="str">
            <v>OBJ5010492</v>
          </cell>
          <cell r="B10609" t="str">
            <v>2008</v>
          </cell>
        </row>
        <row r="10610">
          <cell r="A10610" t="str">
            <v>OBJ5010493</v>
          </cell>
          <cell r="B10610" t="str">
            <v>2017</v>
          </cell>
        </row>
        <row r="10611">
          <cell r="A10611" t="str">
            <v>OBJ5010494</v>
          </cell>
          <cell r="B10611" t="str">
            <v>2017</v>
          </cell>
        </row>
        <row r="10612">
          <cell r="A10612" t="str">
            <v>OBJ5010495</v>
          </cell>
          <cell r="B10612" t="str">
            <v>2017</v>
          </cell>
        </row>
        <row r="10613">
          <cell r="A10613" t="str">
            <v>OBJ5010496</v>
          </cell>
          <cell r="B10613" t="str">
            <v>2017</v>
          </cell>
        </row>
        <row r="10614">
          <cell r="A10614" t="str">
            <v>OBJ5010497</v>
          </cell>
          <cell r="B10614" t="str">
            <v>2007</v>
          </cell>
        </row>
        <row r="10615">
          <cell r="A10615" t="str">
            <v>OBJ5010498</v>
          </cell>
          <cell r="B10615" t="str">
            <v>2007</v>
          </cell>
        </row>
        <row r="10616">
          <cell r="A10616" t="str">
            <v>OBJ5010499</v>
          </cell>
          <cell r="B10616" t="str">
            <v>2007</v>
          </cell>
        </row>
        <row r="10617">
          <cell r="A10617" t="str">
            <v>OBJ5010500</v>
          </cell>
          <cell r="B10617" t="str">
            <v>2007</v>
          </cell>
        </row>
        <row r="10618">
          <cell r="A10618" t="str">
            <v>OBJ5010501</v>
          </cell>
          <cell r="B10618" t="str">
            <v>2007</v>
          </cell>
        </row>
        <row r="10619">
          <cell r="A10619" t="str">
            <v>OBJ5010502</v>
          </cell>
          <cell r="B10619" t="str">
            <v/>
          </cell>
        </row>
        <row r="10620">
          <cell r="A10620" t="str">
            <v>OBJ5010503</v>
          </cell>
          <cell r="B10620" t="str">
            <v>2008</v>
          </cell>
        </row>
        <row r="10621">
          <cell r="A10621" t="str">
            <v>OBJ5010504</v>
          </cell>
          <cell r="B10621" t="str">
            <v>2008</v>
          </cell>
        </row>
        <row r="10622">
          <cell r="A10622" t="str">
            <v>OBJ5010505</v>
          </cell>
          <cell r="B10622" t="str">
            <v>2008</v>
          </cell>
        </row>
        <row r="10623">
          <cell r="A10623" t="str">
            <v>OBJ5010506</v>
          </cell>
          <cell r="B10623" t="str">
            <v>2008</v>
          </cell>
        </row>
        <row r="10624">
          <cell r="A10624" t="str">
            <v>OBJ5010507</v>
          </cell>
          <cell r="B10624" t="str">
            <v>2008</v>
          </cell>
        </row>
        <row r="10625">
          <cell r="A10625" t="str">
            <v>OBJ5010508</v>
          </cell>
          <cell r="B10625" t="str">
            <v>2007</v>
          </cell>
        </row>
        <row r="10626">
          <cell r="A10626" t="str">
            <v>OBJ5010509</v>
          </cell>
          <cell r="B10626" t="str">
            <v>2008</v>
          </cell>
        </row>
        <row r="10627">
          <cell r="A10627" t="str">
            <v>OBJ5010510</v>
          </cell>
          <cell r="B10627" t="str">
            <v>2012</v>
          </cell>
        </row>
        <row r="10628">
          <cell r="A10628" t="str">
            <v>OBJ5010511</v>
          </cell>
          <cell r="B10628" t="str">
            <v>2008</v>
          </cell>
        </row>
        <row r="10629">
          <cell r="A10629" t="str">
            <v>OBJ5010512</v>
          </cell>
          <cell r="B10629" t="str">
            <v/>
          </cell>
        </row>
        <row r="10630">
          <cell r="A10630" t="str">
            <v>OBJ5010513</v>
          </cell>
          <cell r="B10630" t="str">
            <v/>
          </cell>
        </row>
        <row r="10631">
          <cell r="A10631" t="str">
            <v>OBJ5010514</v>
          </cell>
          <cell r="B10631" t="str">
            <v>2008</v>
          </cell>
        </row>
        <row r="10632">
          <cell r="A10632" t="str">
            <v>OBJ5010515</v>
          </cell>
          <cell r="B10632" t="str">
            <v>2007</v>
          </cell>
        </row>
        <row r="10633">
          <cell r="A10633" t="str">
            <v>OBJ5010516</v>
          </cell>
          <cell r="B10633" t="str">
            <v>2008</v>
          </cell>
        </row>
        <row r="10634">
          <cell r="A10634" t="str">
            <v>OBJ5010517</v>
          </cell>
          <cell r="B10634" t="str">
            <v>2015</v>
          </cell>
        </row>
        <row r="10635">
          <cell r="A10635" t="str">
            <v>OBJ5010518</v>
          </cell>
          <cell r="B10635" t="str">
            <v>2008</v>
          </cell>
        </row>
        <row r="10636">
          <cell r="A10636" t="str">
            <v>OBJ5010519</v>
          </cell>
          <cell r="B10636" t="str">
            <v>2008</v>
          </cell>
        </row>
        <row r="10637">
          <cell r="A10637" t="str">
            <v>OBJ5010520</v>
          </cell>
          <cell r="B10637" t="str">
            <v/>
          </cell>
        </row>
        <row r="10638">
          <cell r="A10638" t="str">
            <v>OBJ5010521</v>
          </cell>
          <cell r="B10638" t="str">
            <v>2008</v>
          </cell>
        </row>
        <row r="10639">
          <cell r="A10639" t="str">
            <v>OBJ5010522</v>
          </cell>
          <cell r="B10639" t="str">
            <v>2008</v>
          </cell>
        </row>
        <row r="10640">
          <cell r="A10640" t="str">
            <v>OBJ5010523</v>
          </cell>
          <cell r="B10640" t="str">
            <v/>
          </cell>
        </row>
        <row r="10641">
          <cell r="A10641" t="str">
            <v>OBJ5010524</v>
          </cell>
          <cell r="B10641" t="str">
            <v>2005</v>
          </cell>
        </row>
        <row r="10642">
          <cell r="A10642" t="str">
            <v>OBJ5010525</v>
          </cell>
          <cell r="B10642" t="str">
            <v>2008</v>
          </cell>
        </row>
        <row r="10643">
          <cell r="A10643" t="str">
            <v>OBJ5010526</v>
          </cell>
          <cell r="B10643" t="str">
            <v>2015</v>
          </cell>
        </row>
        <row r="10644">
          <cell r="A10644" t="str">
            <v>OBJ5010527</v>
          </cell>
          <cell r="B10644" t="str">
            <v/>
          </cell>
        </row>
        <row r="10645">
          <cell r="A10645" t="str">
            <v>OBJ5010528</v>
          </cell>
          <cell r="B10645" t="str">
            <v>2005</v>
          </cell>
        </row>
        <row r="10646">
          <cell r="A10646" t="str">
            <v>OBJ5010529</v>
          </cell>
          <cell r="B10646" t="str">
            <v>2005</v>
          </cell>
        </row>
        <row r="10647">
          <cell r="A10647" t="str">
            <v>OBJ5010530</v>
          </cell>
          <cell r="B10647" t="str">
            <v/>
          </cell>
        </row>
        <row r="10648">
          <cell r="A10648" t="str">
            <v>OBJ5010531</v>
          </cell>
          <cell r="B10648" t="str">
            <v>2005</v>
          </cell>
        </row>
        <row r="10649">
          <cell r="A10649" t="str">
            <v>OBJ5010532</v>
          </cell>
          <cell r="B10649" t="str">
            <v/>
          </cell>
        </row>
        <row r="10650">
          <cell r="A10650" t="str">
            <v>OBJ5010533</v>
          </cell>
          <cell r="B10650" t="str">
            <v/>
          </cell>
        </row>
        <row r="10651">
          <cell r="A10651" t="str">
            <v>OBJ5010534</v>
          </cell>
          <cell r="B10651" t="str">
            <v>2005</v>
          </cell>
        </row>
        <row r="10652">
          <cell r="A10652" t="str">
            <v>OBJ5010535</v>
          </cell>
          <cell r="B10652" t="str">
            <v>2005</v>
          </cell>
        </row>
        <row r="10653">
          <cell r="A10653" t="str">
            <v>OBJ5010536</v>
          </cell>
          <cell r="B10653" t="str">
            <v>2005</v>
          </cell>
        </row>
        <row r="10654">
          <cell r="A10654" t="str">
            <v>OBJ5010537</v>
          </cell>
          <cell r="B10654" t="str">
            <v>2005</v>
          </cell>
        </row>
        <row r="10655">
          <cell r="A10655" t="str">
            <v>OBJ5010540</v>
          </cell>
          <cell r="B10655" t="str">
            <v>2007</v>
          </cell>
        </row>
        <row r="10656">
          <cell r="A10656" t="str">
            <v>OBJ5010541</v>
          </cell>
          <cell r="B10656" t="str">
            <v>2006</v>
          </cell>
        </row>
        <row r="10657">
          <cell r="A10657" t="str">
            <v>OBJ5010542</v>
          </cell>
          <cell r="B10657" t="str">
            <v>2006</v>
          </cell>
        </row>
        <row r="10658">
          <cell r="A10658" t="str">
            <v>OBJ5010543</v>
          </cell>
          <cell r="B10658" t="str">
            <v>2006</v>
          </cell>
        </row>
        <row r="10659">
          <cell r="A10659" t="str">
            <v>OBJ5010544</v>
          </cell>
          <cell r="B10659" t="str">
            <v>2006</v>
          </cell>
        </row>
        <row r="10660">
          <cell r="A10660" t="str">
            <v>OBJ5010545</v>
          </cell>
          <cell r="B10660" t="str">
            <v>2006</v>
          </cell>
        </row>
        <row r="10661">
          <cell r="A10661" t="str">
            <v>OBJ5010546</v>
          </cell>
          <cell r="B10661" t="str">
            <v>2006</v>
          </cell>
        </row>
        <row r="10662">
          <cell r="A10662" t="str">
            <v>OBJ5010547</v>
          </cell>
          <cell r="B10662" t="str">
            <v>2012</v>
          </cell>
        </row>
        <row r="10663">
          <cell r="A10663" t="str">
            <v>OBJ5010548</v>
          </cell>
          <cell r="B10663" t="str">
            <v>2006</v>
          </cell>
        </row>
        <row r="10664">
          <cell r="A10664" t="str">
            <v>OBJ5010549</v>
          </cell>
          <cell r="B10664" t="str">
            <v>2006</v>
          </cell>
        </row>
        <row r="10665">
          <cell r="A10665" t="str">
            <v>OBJ5010550</v>
          </cell>
          <cell r="B10665" t="str">
            <v>2006</v>
          </cell>
        </row>
        <row r="10666">
          <cell r="A10666" t="str">
            <v>OBJ5010551</v>
          </cell>
          <cell r="B10666" t="str">
            <v>2006</v>
          </cell>
        </row>
        <row r="10667">
          <cell r="A10667" t="str">
            <v>OBJ5010552</v>
          </cell>
          <cell r="B10667" t="str">
            <v>2006</v>
          </cell>
        </row>
        <row r="10668">
          <cell r="A10668" t="str">
            <v>OBJ5010553</v>
          </cell>
          <cell r="B10668" t="str">
            <v>2006</v>
          </cell>
        </row>
        <row r="10669">
          <cell r="A10669" t="str">
            <v>OBJ5010554</v>
          </cell>
          <cell r="B10669" t="str">
            <v>2008</v>
          </cell>
        </row>
        <row r="10670">
          <cell r="A10670" t="str">
            <v>OBJ5010555</v>
          </cell>
          <cell r="B10670" t="str">
            <v/>
          </cell>
        </row>
        <row r="10671">
          <cell r="A10671" t="str">
            <v>OBJ5010556</v>
          </cell>
          <cell r="B10671" t="str">
            <v/>
          </cell>
        </row>
        <row r="10672">
          <cell r="A10672" t="str">
            <v>OBJ5010557</v>
          </cell>
          <cell r="B10672" t="str">
            <v>2008</v>
          </cell>
        </row>
        <row r="10673">
          <cell r="A10673" t="str">
            <v>OBJ5010558</v>
          </cell>
          <cell r="B10673" t="str">
            <v/>
          </cell>
        </row>
        <row r="10674">
          <cell r="A10674" t="str">
            <v>OBJ5010559</v>
          </cell>
          <cell r="B10674" t="str">
            <v/>
          </cell>
        </row>
        <row r="10675">
          <cell r="A10675" t="str">
            <v>OBJ5010561</v>
          </cell>
          <cell r="B10675" t="str">
            <v>2017</v>
          </cell>
        </row>
        <row r="10676">
          <cell r="A10676" t="str">
            <v>OBJ5010562</v>
          </cell>
          <cell r="B10676" t="str">
            <v>2004</v>
          </cell>
        </row>
        <row r="10677">
          <cell r="A10677" t="str">
            <v>OBJ5010563</v>
          </cell>
          <cell r="B10677" t="str">
            <v/>
          </cell>
        </row>
        <row r="10678">
          <cell r="A10678" t="str">
            <v>OBJ5010564</v>
          </cell>
          <cell r="B10678" t="str">
            <v>2008</v>
          </cell>
        </row>
        <row r="10679">
          <cell r="A10679" t="str">
            <v>OBJ5010565</v>
          </cell>
          <cell r="B10679" t="str">
            <v>2008</v>
          </cell>
        </row>
        <row r="10680">
          <cell r="A10680" t="str">
            <v>OBJ5010566</v>
          </cell>
          <cell r="B10680" t="str">
            <v>2008</v>
          </cell>
        </row>
        <row r="10681">
          <cell r="A10681" t="str">
            <v>OBJ5010567</v>
          </cell>
          <cell r="B10681" t="str">
            <v>2011</v>
          </cell>
        </row>
        <row r="10682">
          <cell r="A10682" t="str">
            <v>OBJ5010568</v>
          </cell>
          <cell r="B10682" t="str">
            <v/>
          </cell>
        </row>
        <row r="10683">
          <cell r="A10683" t="str">
            <v>OBJ5010569</v>
          </cell>
          <cell r="B10683" t="str">
            <v>2006</v>
          </cell>
        </row>
        <row r="10684">
          <cell r="A10684" t="str">
            <v>OBJ5010570</v>
          </cell>
          <cell r="B10684" t="str">
            <v>2007</v>
          </cell>
        </row>
        <row r="10685">
          <cell r="A10685" t="str">
            <v>OBJ5010571</v>
          </cell>
          <cell r="B10685" t="str">
            <v>2007</v>
          </cell>
        </row>
        <row r="10686">
          <cell r="A10686" t="str">
            <v>OBJ5010572</v>
          </cell>
          <cell r="B10686" t="str">
            <v>2000</v>
          </cell>
        </row>
        <row r="10687">
          <cell r="A10687" t="str">
            <v>OBJ5010573</v>
          </cell>
          <cell r="B10687" t="str">
            <v>2011</v>
          </cell>
        </row>
        <row r="10688">
          <cell r="A10688" t="str">
            <v>OBJ5010574</v>
          </cell>
          <cell r="B10688" t="str">
            <v>2011</v>
          </cell>
        </row>
        <row r="10689">
          <cell r="A10689" t="str">
            <v>OBJ5010575</v>
          </cell>
          <cell r="B10689" t="str">
            <v>2000</v>
          </cell>
        </row>
        <row r="10690">
          <cell r="A10690" t="str">
            <v>OBJ5010576</v>
          </cell>
          <cell r="B10690" t="str">
            <v>2000</v>
          </cell>
        </row>
        <row r="10691">
          <cell r="A10691" t="str">
            <v>OBJ5010577</v>
          </cell>
          <cell r="B10691" t="str">
            <v/>
          </cell>
        </row>
        <row r="10692">
          <cell r="A10692" t="str">
            <v>OBJ5010578</v>
          </cell>
          <cell r="B10692" t="str">
            <v/>
          </cell>
        </row>
        <row r="10693">
          <cell r="A10693" t="str">
            <v>OBJ5010581</v>
          </cell>
          <cell r="B10693" t="str">
            <v>2014</v>
          </cell>
        </row>
        <row r="10694">
          <cell r="A10694" t="str">
            <v>OBJ5010582</v>
          </cell>
          <cell r="B10694" t="str">
            <v>2010</v>
          </cell>
        </row>
        <row r="10695">
          <cell r="A10695" t="str">
            <v>OBJ5010583</v>
          </cell>
          <cell r="B10695" t="str">
            <v>2005</v>
          </cell>
        </row>
        <row r="10696">
          <cell r="A10696" t="str">
            <v>OBJ5010584</v>
          </cell>
          <cell r="B10696" t="str">
            <v>2003</v>
          </cell>
        </row>
        <row r="10697">
          <cell r="A10697" t="str">
            <v>OBJ5010585</v>
          </cell>
          <cell r="B10697" t="str">
            <v>2007</v>
          </cell>
        </row>
        <row r="10698">
          <cell r="A10698" t="str">
            <v>OBJ5010586</v>
          </cell>
          <cell r="B10698" t="str">
            <v>2007</v>
          </cell>
        </row>
        <row r="10699">
          <cell r="A10699" t="str">
            <v>OBJ5010587</v>
          </cell>
          <cell r="B10699" t="str">
            <v>2007</v>
          </cell>
        </row>
        <row r="10700">
          <cell r="A10700" t="str">
            <v>OBJ5010588</v>
          </cell>
          <cell r="B10700" t="str">
            <v>2012</v>
          </cell>
        </row>
        <row r="10701">
          <cell r="A10701" t="str">
            <v>OBJ5010589</v>
          </cell>
          <cell r="B10701" t="str">
            <v>2007</v>
          </cell>
        </row>
        <row r="10702">
          <cell r="A10702" t="str">
            <v>OBJ5010590</v>
          </cell>
          <cell r="B10702" t="str">
            <v>2007</v>
          </cell>
        </row>
        <row r="10703">
          <cell r="A10703" t="str">
            <v>OBJ5010591</v>
          </cell>
          <cell r="B10703" t="str">
            <v>2008</v>
          </cell>
        </row>
        <row r="10704">
          <cell r="A10704" t="str">
            <v>OBJ5010592</v>
          </cell>
          <cell r="B10704" t="str">
            <v>2001</v>
          </cell>
        </row>
        <row r="10705">
          <cell r="A10705" t="str">
            <v>OBJ5010593</v>
          </cell>
          <cell r="B10705" t="str">
            <v>2014</v>
          </cell>
        </row>
        <row r="10706">
          <cell r="A10706" t="str">
            <v>OBJ5010594</v>
          </cell>
          <cell r="B10706" t="str">
            <v>2003</v>
          </cell>
        </row>
        <row r="10707">
          <cell r="A10707" t="str">
            <v>OBJ5010595</v>
          </cell>
          <cell r="B10707" t="str">
            <v>1997</v>
          </cell>
        </row>
        <row r="10708">
          <cell r="A10708" t="str">
            <v>OBJ5010596</v>
          </cell>
          <cell r="B10708" t="str">
            <v>2016</v>
          </cell>
        </row>
        <row r="10709">
          <cell r="A10709" t="str">
            <v>OBJ5010597</v>
          </cell>
          <cell r="B10709" t="str">
            <v>2008</v>
          </cell>
        </row>
        <row r="10710">
          <cell r="A10710" t="str">
            <v>OBJ5010598</v>
          </cell>
          <cell r="B10710" t="str">
            <v>2009</v>
          </cell>
        </row>
        <row r="10711">
          <cell r="A10711" t="str">
            <v>OBJ5010599</v>
          </cell>
          <cell r="B10711" t="str">
            <v>2013</v>
          </cell>
        </row>
        <row r="10712">
          <cell r="A10712" t="str">
            <v>OBJ5010600</v>
          </cell>
          <cell r="B10712" t="str">
            <v>2013</v>
          </cell>
        </row>
        <row r="10713">
          <cell r="A10713" t="str">
            <v>OBJ5010601</v>
          </cell>
          <cell r="B10713" t="str">
            <v>2013</v>
          </cell>
        </row>
        <row r="10714">
          <cell r="A10714" t="str">
            <v>OBJ5010602</v>
          </cell>
          <cell r="B10714" t="str">
            <v>2011</v>
          </cell>
        </row>
        <row r="10715">
          <cell r="A10715" t="str">
            <v>OBJ5010603</v>
          </cell>
          <cell r="B10715" t="str">
            <v>2011</v>
          </cell>
        </row>
        <row r="10716">
          <cell r="A10716" t="str">
            <v>OBJ5010604</v>
          </cell>
          <cell r="B10716" t="str">
            <v/>
          </cell>
        </row>
        <row r="10717">
          <cell r="A10717" t="str">
            <v>OBJ5010605</v>
          </cell>
          <cell r="B10717" t="str">
            <v>1981</v>
          </cell>
        </row>
        <row r="10718">
          <cell r="A10718" t="str">
            <v>OBJ5010606</v>
          </cell>
          <cell r="B10718" t="str">
            <v/>
          </cell>
        </row>
        <row r="10719">
          <cell r="A10719" t="str">
            <v>OBJ5010607</v>
          </cell>
          <cell r="B10719" t="str">
            <v/>
          </cell>
        </row>
        <row r="10720">
          <cell r="A10720" t="str">
            <v>OBJ5010608</v>
          </cell>
          <cell r="B10720" t="str">
            <v/>
          </cell>
        </row>
        <row r="10721">
          <cell r="A10721" t="str">
            <v>OBJ5010609</v>
          </cell>
          <cell r="B10721" t="str">
            <v/>
          </cell>
        </row>
        <row r="10722">
          <cell r="A10722" t="str">
            <v>OBJ5010610</v>
          </cell>
          <cell r="B10722" t="str">
            <v>2019</v>
          </cell>
        </row>
        <row r="10723">
          <cell r="A10723" t="str">
            <v>OBJ5010611</v>
          </cell>
          <cell r="B10723" t="str">
            <v/>
          </cell>
        </row>
        <row r="10724">
          <cell r="A10724" t="str">
            <v>OBJ5010612</v>
          </cell>
          <cell r="B10724" t="str">
            <v/>
          </cell>
        </row>
        <row r="10725">
          <cell r="A10725" t="str">
            <v>OBJ5010615</v>
          </cell>
          <cell r="B10725" t="str">
            <v>2007</v>
          </cell>
        </row>
        <row r="10726">
          <cell r="A10726" t="str">
            <v>OBJ5010616</v>
          </cell>
          <cell r="B10726" t="str">
            <v>2013</v>
          </cell>
        </row>
        <row r="10727">
          <cell r="A10727" t="str">
            <v>OBJ5010617</v>
          </cell>
          <cell r="B10727" t="str">
            <v>2013</v>
          </cell>
        </row>
        <row r="10728">
          <cell r="A10728" t="str">
            <v>OBJ5010618</v>
          </cell>
          <cell r="B10728" t="str">
            <v>2017</v>
          </cell>
        </row>
        <row r="10729">
          <cell r="A10729" t="str">
            <v>OBJ5010619</v>
          </cell>
          <cell r="B10729" t="str">
            <v>2017</v>
          </cell>
        </row>
        <row r="10730">
          <cell r="A10730" t="str">
            <v>OBJ5010620</v>
          </cell>
          <cell r="B10730" t="str">
            <v>1994</v>
          </cell>
        </row>
        <row r="10731">
          <cell r="A10731" t="str">
            <v>OBJ5010621</v>
          </cell>
          <cell r="B10731" t="str">
            <v>2007</v>
          </cell>
        </row>
        <row r="10732">
          <cell r="A10732" t="str">
            <v>OBJ5010622</v>
          </cell>
          <cell r="B10732" t="str">
            <v/>
          </cell>
        </row>
        <row r="10733">
          <cell r="A10733" t="str">
            <v>OBJ5010623</v>
          </cell>
          <cell r="B10733" t="str">
            <v>1992</v>
          </cell>
        </row>
        <row r="10734">
          <cell r="A10734" t="str">
            <v>OBJ5010624</v>
          </cell>
          <cell r="B10734" t="str">
            <v/>
          </cell>
        </row>
        <row r="10735">
          <cell r="A10735" t="str">
            <v>OBJ5010625</v>
          </cell>
          <cell r="B10735" t="str">
            <v>2002</v>
          </cell>
        </row>
        <row r="10736">
          <cell r="A10736" t="str">
            <v>OBJ5010626</v>
          </cell>
          <cell r="B10736" t="str">
            <v>2002</v>
          </cell>
        </row>
        <row r="10737">
          <cell r="A10737" t="str">
            <v>OBJ5010627</v>
          </cell>
          <cell r="B10737" t="str">
            <v>2007</v>
          </cell>
        </row>
        <row r="10738">
          <cell r="A10738" t="str">
            <v>OBJ5010628</v>
          </cell>
          <cell r="B10738" t="str">
            <v/>
          </cell>
        </row>
        <row r="10739">
          <cell r="A10739" t="str">
            <v>OBJ5010629</v>
          </cell>
          <cell r="B10739" t="str">
            <v>2005</v>
          </cell>
        </row>
        <row r="10740">
          <cell r="A10740" t="str">
            <v>OBJ5010630</v>
          </cell>
          <cell r="B10740" t="str">
            <v>2003</v>
          </cell>
        </row>
        <row r="10741">
          <cell r="A10741" t="str">
            <v>OBJ5010631</v>
          </cell>
          <cell r="B10741" t="str">
            <v/>
          </cell>
        </row>
        <row r="10742">
          <cell r="A10742" t="str">
            <v>OBJ5010632</v>
          </cell>
          <cell r="B10742" t="str">
            <v/>
          </cell>
        </row>
        <row r="10743">
          <cell r="A10743" t="str">
            <v>OBJ5010633</v>
          </cell>
          <cell r="B10743" t="str">
            <v>2015</v>
          </cell>
        </row>
        <row r="10744">
          <cell r="A10744" t="str">
            <v>OBJ5010634</v>
          </cell>
          <cell r="B10744" t="str">
            <v/>
          </cell>
        </row>
        <row r="10745">
          <cell r="A10745" t="str">
            <v>OBJ5010635</v>
          </cell>
          <cell r="B10745" t="str">
            <v>1993</v>
          </cell>
        </row>
        <row r="10746">
          <cell r="A10746" t="str">
            <v>OBJ5010636</v>
          </cell>
          <cell r="B10746" t="str">
            <v>1999</v>
          </cell>
        </row>
        <row r="10747">
          <cell r="A10747" t="str">
            <v>OBJ5010637</v>
          </cell>
          <cell r="B10747" t="str">
            <v/>
          </cell>
        </row>
        <row r="10748">
          <cell r="A10748" t="str">
            <v>OBJ5010638</v>
          </cell>
          <cell r="B10748" t="str">
            <v>2003</v>
          </cell>
        </row>
        <row r="10749">
          <cell r="A10749" t="str">
            <v>OBJ5010639</v>
          </cell>
          <cell r="B10749" t="str">
            <v/>
          </cell>
        </row>
        <row r="10750">
          <cell r="A10750" t="str">
            <v>OBJ5010640</v>
          </cell>
          <cell r="B10750" t="str">
            <v>2007</v>
          </cell>
        </row>
        <row r="10751">
          <cell r="A10751" t="str">
            <v>OBJ5010641</v>
          </cell>
          <cell r="B10751" t="str">
            <v>2012</v>
          </cell>
        </row>
        <row r="10752">
          <cell r="A10752" t="str">
            <v>OBJ5010642</v>
          </cell>
          <cell r="B10752" t="str">
            <v>2010</v>
          </cell>
        </row>
        <row r="10753">
          <cell r="A10753" t="str">
            <v>OBJ5010643</v>
          </cell>
          <cell r="B10753" t="str">
            <v>2010</v>
          </cell>
        </row>
        <row r="10754">
          <cell r="A10754" t="str">
            <v>OBJ5010644</v>
          </cell>
          <cell r="B10754" t="str">
            <v>2013</v>
          </cell>
        </row>
        <row r="10755">
          <cell r="A10755" t="str">
            <v>OBJ5010645</v>
          </cell>
          <cell r="B10755" t="str">
            <v/>
          </cell>
        </row>
        <row r="10756">
          <cell r="A10756" t="str">
            <v>OBJ5010646</v>
          </cell>
          <cell r="B10756" t="str">
            <v/>
          </cell>
        </row>
        <row r="10757">
          <cell r="A10757" t="str">
            <v>OBJ5010647</v>
          </cell>
          <cell r="B10757" t="str">
            <v/>
          </cell>
        </row>
        <row r="10758">
          <cell r="A10758" t="str">
            <v>OBJ5010648</v>
          </cell>
          <cell r="B10758" t="str">
            <v/>
          </cell>
        </row>
        <row r="10759">
          <cell r="A10759" t="str">
            <v>OBJ5010649</v>
          </cell>
          <cell r="B10759" t="str">
            <v>2013</v>
          </cell>
        </row>
        <row r="10760">
          <cell r="A10760" t="str">
            <v>OBJ5010650</v>
          </cell>
          <cell r="B10760" t="str">
            <v/>
          </cell>
        </row>
        <row r="10761">
          <cell r="A10761" t="str">
            <v>OBJ5010651</v>
          </cell>
          <cell r="B10761" t="str">
            <v>2013</v>
          </cell>
        </row>
        <row r="10762">
          <cell r="A10762" t="str">
            <v>OBJ5010652</v>
          </cell>
          <cell r="B10762" t="str">
            <v>2013</v>
          </cell>
        </row>
        <row r="10763">
          <cell r="A10763" t="str">
            <v>OBJ5010653</v>
          </cell>
          <cell r="B10763" t="str">
            <v>2013</v>
          </cell>
        </row>
        <row r="10764">
          <cell r="A10764" t="str">
            <v>OBJ5010654</v>
          </cell>
          <cell r="B10764" t="str">
            <v>2013</v>
          </cell>
        </row>
        <row r="10765">
          <cell r="A10765" t="str">
            <v>OBJ5010655</v>
          </cell>
          <cell r="B10765" t="str">
            <v/>
          </cell>
        </row>
        <row r="10766">
          <cell r="A10766" t="str">
            <v>OBJ5010656</v>
          </cell>
          <cell r="B10766" t="str">
            <v/>
          </cell>
        </row>
        <row r="10767">
          <cell r="A10767" t="str">
            <v>OBJ5010657</v>
          </cell>
          <cell r="B10767" t="str">
            <v>2013</v>
          </cell>
        </row>
        <row r="10768">
          <cell r="A10768" t="str">
            <v>OBJ5010658</v>
          </cell>
          <cell r="B10768" t="str">
            <v>2002</v>
          </cell>
        </row>
        <row r="10769">
          <cell r="A10769" t="str">
            <v>OBJ5010659</v>
          </cell>
          <cell r="B10769" t="str">
            <v/>
          </cell>
        </row>
        <row r="10770">
          <cell r="A10770" t="str">
            <v>OBJ5010660</v>
          </cell>
          <cell r="B10770" t="str">
            <v/>
          </cell>
        </row>
        <row r="10771">
          <cell r="A10771" t="str">
            <v>OBJ5010661</v>
          </cell>
          <cell r="B10771" t="str">
            <v>2005</v>
          </cell>
        </row>
        <row r="10772">
          <cell r="A10772" t="str">
            <v>OBJ5010662</v>
          </cell>
          <cell r="B10772" t="str">
            <v>2005</v>
          </cell>
        </row>
        <row r="10773">
          <cell r="A10773" t="str">
            <v>OBJ5010663</v>
          </cell>
          <cell r="B10773" t="str">
            <v>2005</v>
          </cell>
        </row>
        <row r="10774">
          <cell r="A10774" t="str">
            <v>OBJ5010664</v>
          </cell>
          <cell r="B10774" t="str">
            <v>2017</v>
          </cell>
        </row>
        <row r="10775">
          <cell r="A10775" t="str">
            <v>OBJ5010665</v>
          </cell>
          <cell r="B10775" t="str">
            <v/>
          </cell>
        </row>
        <row r="10776">
          <cell r="A10776" t="str">
            <v>OBJ5010666</v>
          </cell>
          <cell r="B10776" t="str">
            <v>2006</v>
          </cell>
        </row>
        <row r="10777">
          <cell r="A10777" t="str">
            <v>OBJ5010667</v>
          </cell>
          <cell r="B10777" t="str">
            <v>2017</v>
          </cell>
        </row>
        <row r="10778">
          <cell r="A10778" t="str">
            <v>OBJ5010668</v>
          </cell>
          <cell r="B10778" t="str">
            <v>2006</v>
          </cell>
        </row>
        <row r="10779">
          <cell r="A10779" t="str">
            <v>OBJ5010669</v>
          </cell>
          <cell r="B10779" t="str">
            <v>2002</v>
          </cell>
        </row>
        <row r="10780">
          <cell r="A10780" t="str">
            <v>OBJ5010670</v>
          </cell>
          <cell r="B10780" t="str">
            <v/>
          </cell>
        </row>
        <row r="10781">
          <cell r="A10781" t="str">
            <v>OBJ5010671</v>
          </cell>
          <cell r="B10781" t="str">
            <v>2003</v>
          </cell>
        </row>
        <row r="10782">
          <cell r="A10782" t="str">
            <v>OBJ5010672</v>
          </cell>
          <cell r="B10782" t="str">
            <v>2003</v>
          </cell>
        </row>
        <row r="10783">
          <cell r="A10783" t="str">
            <v>OBJ5010673</v>
          </cell>
          <cell r="B10783" t="str">
            <v>1998</v>
          </cell>
        </row>
        <row r="10784">
          <cell r="A10784" t="str">
            <v>OBJ5010674</v>
          </cell>
          <cell r="B10784" t="str">
            <v>2010</v>
          </cell>
        </row>
        <row r="10785">
          <cell r="A10785" t="str">
            <v>OBJ5010675</v>
          </cell>
          <cell r="B10785" t="str">
            <v/>
          </cell>
        </row>
        <row r="10786">
          <cell r="A10786" t="str">
            <v>OBJ5010676</v>
          </cell>
          <cell r="B10786" t="str">
            <v>2011</v>
          </cell>
        </row>
        <row r="10787">
          <cell r="A10787" t="str">
            <v>OBJ5010677</v>
          </cell>
          <cell r="B10787" t="str">
            <v/>
          </cell>
        </row>
        <row r="10788">
          <cell r="A10788" t="str">
            <v>OBJ5010678</v>
          </cell>
          <cell r="B10788" t="str">
            <v/>
          </cell>
        </row>
        <row r="10789">
          <cell r="A10789" t="str">
            <v>OBJ5010679</v>
          </cell>
          <cell r="B10789" t="str">
            <v/>
          </cell>
        </row>
        <row r="10790">
          <cell r="A10790" t="str">
            <v>OBJ5010680</v>
          </cell>
          <cell r="B10790" t="str">
            <v/>
          </cell>
        </row>
        <row r="10791">
          <cell r="A10791" t="str">
            <v>OBJ5010681</v>
          </cell>
          <cell r="B10791" t="str">
            <v/>
          </cell>
        </row>
        <row r="10792">
          <cell r="A10792" t="str">
            <v>OBJ5010682</v>
          </cell>
          <cell r="B10792" t="str">
            <v/>
          </cell>
        </row>
        <row r="10793">
          <cell r="A10793" t="str">
            <v>OBJ5010683</v>
          </cell>
          <cell r="B10793" t="str">
            <v/>
          </cell>
        </row>
        <row r="10794">
          <cell r="A10794" t="str">
            <v>OBJ5010684</v>
          </cell>
          <cell r="B10794" t="str">
            <v/>
          </cell>
        </row>
        <row r="10795">
          <cell r="A10795" t="str">
            <v>OBJ5010685</v>
          </cell>
          <cell r="B10795" t="str">
            <v>2007</v>
          </cell>
        </row>
        <row r="10796">
          <cell r="A10796" t="str">
            <v>OBJ5010686</v>
          </cell>
          <cell r="B10796" t="str">
            <v/>
          </cell>
        </row>
        <row r="10797">
          <cell r="A10797" t="str">
            <v>OBJ5010687</v>
          </cell>
          <cell r="B10797" t="str">
            <v>2012</v>
          </cell>
        </row>
        <row r="10798">
          <cell r="A10798" t="str">
            <v>OBJ5010688</v>
          </cell>
          <cell r="B10798" t="str">
            <v>2003</v>
          </cell>
        </row>
        <row r="10799">
          <cell r="A10799" t="str">
            <v>OBJ5010689</v>
          </cell>
          <cell r="B10799" t="str">
            <v>2012</v>
          </cell>
        </row>
        <row r="10800">
          <cell r="A10800" t="str">
            <v>OBJ5010690</v>
          </cell>
          <cell r="B10800" t="str">
            <v>2012</v>
          </cell>
        </row>
        <row r="10801">
          <cell r="A10801" t="str">
            <v>OBJ5010691</v>
          </cell>
          <cell r="B10801" t="str">
            <v>2001</v>
          </cell>
        </row>
        <row r="10802">
          <cell r="A10802" t="str">
            <v>OBJ5010692</v>
          </cell>
          <cell r="B10802" t="str">
            <v>2001</v>
          </cell>
        </row>
        <row r="10803">
          <cell r="A10803" t="str">
            <v>OBJ5010693</v>
          </cell>
          <cell r="B10803" t="str">
            <v>2006</v>
          </cell>
        </row>
        <row r="10804">
          <cell r="A10804" t="str">
            <v>OBJ5010694</v>
          </cell>
          <cell r="B10804" t="str">
            <v>2017</v>
          </cell>
        </row>
        <row r="10805">
          <cell r="A10805" t="str">
            <v>OBJ5010695</v>
          </cell>
          <cell r="B10805" t="str">
            <v/>
          </cell>
        </row>
        <row r="10806">
          <cell r="A10806" t="str">
            <v>OBJ5010696</v>
          </cell>
          <cell r="B10806" t="str">
            <v/>
          </cell>
        </row>
        <row r="10807">
          <cell r="A10807" t="str">
            <v>OBJ5010697</v>
          </cell>
          <cell r="B10807" t="str">
            <v/>
          </cell>
        </row>
        <row r="10808">
          <cell r="A10808" t="str">
            <v>OBJ5010698</v>
          </cell>
          <cell r="B10808" t="str">
            <v>1997</v>
          </cell>
        </row>
        <row r="10809">
          <cell r="A10809" t="str">
            <v>OBJ5010699</v>
          </cell>
          <cell r="B10809" t="str">
            <v>2008</v>
          </cell>
        </row>
        <row r="10810">
          <cell r="A10810" t="str">
            <v>OBJ5010700</v>
          </cell>
          <cell r="B10810" t="str">
            <v>2003</v>
          </cell>
        </row>
        <row r="10811">
          <cell r="A10811" t="str">
            <v>OBJ5010701</v>
          </cell>
          <cell r="B10811" t="str">
            <v/>
          </cell>
        </row>
        <row r="10812">
          <cell r="A10812" t="str">
            <v>OBJ5010702</v>
          </cell>
          <cell r="B10812" t="str">
            <v>2006</v>
          </cell>
        </row>
        <row r="10813">
          <cell r="A10813" t="str">
            <v>OBJ5010703</v>
          </cell>
          <cell r="B10813" t="str">
            <v>2011</v>
          </cell>
        </row>
        <row r="10814">
          <cell r="A10814" t="str">
            <v>OBJ5010704</v>
          </cell>
          <cell r="B10814" t="str">
            <v>2005</v>
          </cell>
        </row>
        <row r="10815">
          <cell r="A10815" t="str">
            <v>OBJ5010705</v>
          </cell>
          <cell r="B10815" t="str">
            <v/>
          </cell>
        </row>
        <row r="10816">
          <cell r="A10816" t="str">
            <v>OBJ5010706</v>
          </cell>
          <cell r="B10816" t="str">
            <v>2017</v>
          </cell>
        </row>
        <row r="10817">
          <cell r="A10817" t="str">
            <v>OBJ5010707</v>
          </cell>
          <cell r="B10817" t="str">
            <v/>
          </cell>
        </row>
        <row r="10818">
          <cell r="A10818" t="str">
            <v>OBJ5010708</v>
          </cell>
          <cell r="B10818" t="str">
            <v>2009</v>
          </cell>
        </row>
        <row r="10819">
          <cell r="A10819" t="str">
            <v>OBJ5010709</v>
          </cell>
          <cell r="B10819" t="str">
            <v>2009</v>
          </cell>
        </row>
        <row r="10820">
          <cell r="A10820" t="str">
            <v>OBJ5010710</v>
          </cell>
          <cell r="B10820" t="str">
            <v>2018</v>
          </cell>
        </row>
        <row r="10821">
          <cell r="A10821" t="str">
            <v>OBJ5010711</v>
          </cell>
          <cell r="B10821" t="str">
            <v>2017</v>
          </cell>
        </row>
        <row r="10822">
          <cell r="A10822" t="str">
            <v>OBJ5010712</v>
          </cell>
          <cell r="B10822" t="str">
            <v/>
          </cell>
        </row>
        <row r="10823">
          <cell r="A10823" t="str">
            <v>OBJ5010713</v>
          </cell>
          <cell r="B10823" t="str">
            <v>2008</v>
          </cell>
        </row>
        <row r="10824">
          <cell r="A10824" t="str">
            <v>OBJ5010714</v>
          </cell>
          <cell r="B10824" t="str">
            <v>2011</v>
          </cell>
        </row>
        <row r="10825">
          <cell r="A10825" t="str">
            <v>OBJ5010715</v>
          </cell>
          <cell r="B10825" t="str">
            <v>2011</v>
          </cell>
        </row>
        <row r="10826">
          <cell r="A10826" t="str">
            <v>OBJ5010716</v>
          </cell>
          <cell r="B10826" t="str">
            <v>2009</v>
          </cell>
        </row>
        <row r="10827">
          <cell r="A10827" t="str">
            <v>OBJ5010717</v>
          </cell>
          <cell r="B10827" t="str">
            <v/>
          </cell>
        </row>
        <row r="10828">
          <cell r="A10828" t="str">
            <v>OBJ5010718</v>
          </cell>
          <cell r="B10828" t="str">
            <v/>
          </cell>
        </row>
        <row r="10829">
          <cell r="A10829" t="str">
            <v>OBJ5010719</v>
          </cell>
          <cell r="B10829" t="str">
            <v>2016</v>
          </cell>
        </row>
        <row r="10830">
          <cell r="A10830" t="str">
            <v>OBJ5010720</v>
          </cell>
          <cell r="B10830" t="str">
            <v>2016</v>
          </cell>
        </row>
        <row r="10831">
          <cell r="A10831" t="str">
            <v>OBJ5010721</v>
          </cell>
          <cell r="B10831" t="str">
            <v>2016</v>
          </cell>
        </row>
        <row r="10832">
          <cell r="A10832" t="str">
            <v>OBJ5010722</v>
          </cell>
          <cell r="B10832" t="str">
            <v/>
          </cell>
        </row>
        <row r="10833">
          <cell r="A10833" t="str">
            <v>OBJ5010723</v>
          </cell>
          <cell r="B10833" t="str">
            <v>2010</v>
          </cell>
        </row>
        <row r="10834">
          <cell r="A10834" t="str">
            <v>OBJ5010724</v>
          </cell>
          <cell r="B10834" t="str">
            <v>2010</v>
          </cell>
        </row>
        <row r="10835">
          <cell r="A10835" t="str">
            <v>OBJ5010725</v>
          </cell>
          <cell r="B10835" t="str">
            <v>2010</v>
          </cell>
        </row>
        <row r="10836">
          <cell r="A10836" t="str">
            <v>OBJ5010726</v>
          </cell>
          <cell r="B10836" t="str">
            <v/>
          </cell>
        </row>
        <row r="10837">
          <cell r="A10837" t="str">
            <v>OBJ5010727</v>
          </cell>
          <cell r="B10837" t="str">
            <v>1993</v>
          </cell>
        </row>
        <row r="10838">
          <cell r="A10838" t="str">
            <v>OBJ5010728</v>
          </cell>
          <cell r="B10838" t="str">
            <v>2001</v>
          </cell>
        </row>
        <row r="10839">
          <cell r="A10839" t="str">
            <v>OBJ5010729</v>
          </cell>
          <cell r="B10839" t="str">
            <v>2001</v>
          </cell>
        </row>
        <row r="10840">
          <cell r="A10840" t="str">
            <v>OBJ5010730</v>
          </cell>
          <cell r="B10840" t="str">
            <v>2017</v>
          </cell>
        </row>
        <row r="10841">
          <cell r="A10841" t="str">
            <v>OBJ5010731</v>
          </cell>
          <cell r="B10841" t="str">
            <v>2017</v>
          </cell>
        </row>
        <row r="10842">
          <cell r="A10842" t="str">
            <v>OBJ5010732</v>
          </cell>
          <cell r="B10842" t="str">
            <v/>
          </cell>
        </row>
        <row r="10843">
          <cell r="A10843" t="str">
            <v>OBJ5010733</v>
          </cell>
          <cell r="B10843" t="str">
            <v/>
          </cell>
        </row>
        <row r="10844">
          <cell r="A10844" t="str">
            <v>OBJ5010734</v>
          </cell>
          <cell r="B10844" t="str">
            <v/>
          </cell>
        </row>
        <row r="10845">
          <cell r="A10845" t="str">
            <v>OBJ5010735</v>
          </cell>
          <cell r="B10845" t="str">
            <v>2003</v>
          </cell>
        </row>
        <row r="10846">
          <cell r="A10846" t="str">
            <v>OBJ5010736</v>
          </cell>
          <cell r="B10846" t="str">
            <v>2009</v>
          </cell>
        </row>
        <row r="10847">
          <cell r="A10847" t="str">
            <v>OBJ5010737</v>
          </cell>
          <cell r="B10847" t="str">
            <v>2020</v>
          </cell>
        </row>
        <row r="10848">
          <cell r="A10848" t="str">
            <v>OBJ5010738</v>
          </cell>
          <cell r="B10848" t="str">
            <v>2017</v>
          </cell>
        </row>
        <row r="10849">
          <cell r="A10849" t="str">
            <v>OBJ5010739</v>
          </cell>
          <cell r="B10849" t="str">
            <v>2017</v>
          </cell>
        </row>
        <row r="10850">
          <cell r="A10850" t="str">
            <v>OBJ5010740</v>
          </cell>
          <cell r="B10850" t="str">
            <v>2017</v>
          </cell>
        </row>
        <row r="10851">
          <cell r="A10851" t="str">
            <v>OBJ5010741</v>
          </cell>
          <cell r="B10851" t="str">
            <v/>
          </cell>
        </row>
        <row r="10852">
          <cell r="A10852" t="str">
            <v>OBJ5010742</v>
          </cell>
          <cell r="B10852" t="str">
            <v>2014</v>
          </cell>
        </row>
        <row r="10853">
          <cell r="A10853" t="str">
            <v>OBJ5010743</v>
          </cell>
          <cell r="B10853" t="str">
            <v>2013</v>
          </cell>
        </row>
        <row r="10854">
          <cell r="A10854" t="str">
            <v>OBJ5010744</v>
          </cell>
          <cell r="B10854" t="str">
            <v>2013</v>
          </cell>
        </row>
        <row r="10855">
          <cell r="A10855" t="str">
            <v>OBJ5010745</v>
          </cell>
          <cell r="B10855" t="str">
            <v>2013</v>
          </cell>
        </row>
        <row r="10856">
          <cell r="A10856" t="str">
            <v>OBJ5010746</v>
          </cell>
          <cell r="B10856" t="str">
            <v/>
          </cell>
        </row>
        <row r="10857">
          <cell r="A10857" t="str">
            <v>OBJ5010747</v>
          </cell>
          <cell r="B10857" t="str">
            <v/>
          </cell>
        </row>
        <row r="10858">
          <cell r="A10858" t="str">
            <v>OBJ5010748</v>
          </cell>
          <cell r="B10858" t="str">
            <v/>
          </cell>
        </row>
        <row r="10859">
          <cell r="A10859" t="str">
            <v>OBJ5010749</v>
          </cell>
          <cell r="B10859" t="str">
            <v>2004</v>
          </cell>
        </row>
        <row r="10860">
          <cell r="A10860" t="str">
            <v>OBJ5010750</v>
          </cell>
          <cell r="B10860" t="str">
            <v>2004</v>
          </cell>
        </row>
        <row r="10861">
          <cell r="A10861" t="str">
            <v>OBJ5010751</v>
          </cell>
          <cell r="B10861" t="str">
            <v/>
          </cell>
        </row>
        <row r="10862">
          <cell r="A10862" t="str">
            <v>OBJ5010752</v>
          </cell>
          <cell r="B10862" t="str">
            <v>2009</v>
          </cell>
        </row>
        <row r="10863">
          <cell r="A10863" t="str">
            <v>OBJ5010753</v>
          </cell>
          <cell r="B10863" t="str">
            <v>2016</v>
          </cell>
        </row>
        <row r="10864">
          <cell r="A10864" t="str">
            <v>OBJ5010754</v>
          </cell>
          <cell r="B10864" t="str">
            <v>2012</v>
          </cell>
        </row>
        <row r="10865">
          <cell r="A10865" t="str">
            <v>OBJ5010755</v>
          </cell>
          <cell r="B10865" t="str">
            <v>2005</v>
          </cell>
        </row>
        <row r="10866">
          <cell r="A10866" t="str">
            <v>OBJ5010757</v>
          </cell>
          <cell r="B10866" t="str">
            <v>2006</v>
          </cell>
        </row>
        <row r="10867">
          <cell r="A10867" t="str">
            <v>OBJ5010758</v>
          </cell>
          <cell r="B10867" t="str">
            <v>2014</v>
          </cell>
        </row>
        <row r="10868">
          <cell r="A10868" t="str">
            <v>OBJ5010759</v>
          </cell>
          <cell r="B10868" t="str">
            <v>2014</v>
          </cell>
        </row>
        <row r="10869">
          <cell r="A10869" t="str">
            <v>OBJ5010760</v>
          </cell>
          <cell r="B10869" t="str">
            <v>2014</v>
          </cell>
        </row>
        <row r="10870">
          <cell r="A10870" t="str">
            <v>OBJ5010761</v>
          </cell>
          <cell r="B10870" t="str">
            <v/>
          </cell>
        </row>
        <row r="10871">
          <cell r="A10871" t="str">
            <v>OBJ5010762</v>
          </cell>
          <cell r="B10871" t="str">
            <v>2014</v>
          </cell>
        </row>
        <row r="10872">
          <cell r="A10872" t="str">
            <v>OBJ5010763</v>
          </cell>
          <cell r="B10872" t="str">
            <v>2006</v>
          </cell>
        </row>
        <row r="10873">
          <cell r="A10873" t="str">
            <v>OBJ5010764</v>
          </cell>
          <cell r="B10873" t="str">
            <v>?</v>
          </cell>
        </row>
        <row r="10874">
          <cell r="A10874" t="str">
            <v>OBJ5010765</v>
          </cell>
          <cell r="B10874" t="str">
            <v>2012</v>
          </cell>
        </row>
        <row r="10875">
          <cell r="A10875" t="str">
            <v>OBJ5010766</v>
          </cell>
          <cell r="B10875" t="str">
            <v>2012</v>
          </cell>
        </row>
        <row r="10876">
          <cell r="A10876" t="str">
            <v>OBJ5010767</v>
          </cell>
          <cell r="B10876" t="str">
            <v/>
          </cell>
        </row>
        <row r="10877">
          <cell r="A10877" t="str">
            <v>OBJ5010768</v>
          </cell>
          <cell r="B10877" t="str">
            <v>2017</v>
          </cell>
        </row>
        <row r="10878">
          <cell r="A10878" t="str">
            <v>OBJ5010769</v>
          </cell>
          <cell r="B10878" t="str">
            <v>2017</v>
          </cell>
        </row>
        <row r="10879">
          <cell r="A10879" t="str">
            <v>OBJ5010770</v>
          </cell>
          <cell r="B10879" t="str">
            <v>2017</v>
          </cell>
        </row>
        <row r="10880">
          <cell r="A10880" t="str">
            <v>OBJ5010771</v>
          </cell>
          <cell r="B10880" t="str">
            <v>2017</v>
          </cell>
        </row>
        <row r="10881">
          <cell r="A10881" t="str">
            <v>OBJ5010772</v>
          </cell>
          <cell r="B10881" t="str">
            <v>2017</v>
          </cell>
        </row>
        <row r="10882">
          <cell r="A10882" t="str">
            <v>OBJ5010773</v>
          </cell>
          <cell r="B10882" t="str">
            <v>2003</v>
          </cell>
        </row>
        <row r="10883">
          <cell r="A10883" t="str">
            <v>OBJ5010774</v>
          </cell>
          <cell r="B10883" t="str">
            <v>2010</v>
          </cell>
        </row>
        <row r="10884">
          <cell r="A10884" t="str">
            <v>OBJ5010775</v>
          </cell>
          <cell r="B10884" t="str">
            <v/>
          </cell>
        </row>
        <row r="10885">
          <cell r="A10885" t="str">
            <v>OBJ5010776</v>
          </cell>
          <cell r="B10885" t="str">
            <v>2010</v>
          </cell>
        </row>
        <row r="10886">
          <cell r="A10886" t="str">
            <v>OBJ5010777</v>
          </cell>
          <cell r="B10886" t="str">
            <v/>
          </cell>
        </row>
        <row r="10887">
          <cell r="A10887" t="str">
            <v>OBJ5010778</v>
          </cell>
          <cell r="B10887" t="str">
            <v/>
          </cell>
        </row>
        <row r="10888">
          <cell r="A10888" t="str">
            <v>OBJ5010779</v>
          </cell>
          <cell r="B10888" t="str">
            <v>2013</v>
          </cell>
        </row>
        <row r="10889">
          <cell r="A10889" t="str">
            <v>OBJ5010780</v>
          </cell>
          <cell r="B10889" t="str">
            <v>2010</v>
          </cell>
        </row>
        <row r="10890">
          <cell r="A10890" t="str">
            <v>OBJ5010781</v>
          </cell>
          <cell r="B10890" t="str">
            <v>2010</v>
          </cell>
        </row>
        <row r="10891">
          <cell r="A10891" t="str">
            <v>OBJ5010782</v>
          </cell>
          <cell r="B10891" t="str">
            <v>2010</v>
          </cell>
        </row>
        <row r="10892">
          <cell r="A10892" t="str">
            <v>OBJ5010783</v>
          </cell>
          <cell r="B10892" t="str">
            <v/>
          </cell>
        </row>
        <row r="10893">
          <cell r="A10893" t="str">
            <v>OBJ5010786</v>
          </cell>
          <cell r="B10893" t="str">
            <v>2004</v>
          </cell>
        </row>
        <row r="10894">
          <cell r="A10894" t="str">
            <v>OBJ5010787</v>
          </cell>
          <cell r="B10894" t="str">
            <v>2015</v>
          </cell>
        </row>
        <row r="10895">
          <cell r="A10895" t="str">
            <v>OBJ5010788</v>
          </cell>
          <cell r="B10895" t="str">
            <v>2015</v>
          </cell>
        </row>
        <row r="10896">
          <cell r="A10896" t="str">
            <v>OBJ5010789</v>
          </cell>
          <cell r="B10896" t="str">
            <v/>
          </cell>
        </row>
        <row r="10897">
          <cell r="A10897" t="str">
            <v>OBJ5010790</v>
          </cell>
          <cell r="B10897" t="str">
            <v/>
          </cell>
        </row>
        <row r="10898">
          <cell r="A10898" t="str">
            <v>OBJ5010791</v>
          </cell>
          <cell r="B10898" t="str">
            <v/>
          </cell>
        </row>
        <row r="10899">
          <cell r="A10899" t="str">
            <v>OBJ5010792</v>
          </cell>
          <cell r="B10899" t="str">
            <v>2004</v>
          </cell>
        </row>
        <row r="10900">
          <cell r="A10900" t="str">
            <v>OBJ5010793</v>
          </cell>
          <cell r="B10900" t="str">
            <v>2010</v>
          </cell>
        </row>
        <row r="10901">
          <cell r="A10901" t="str">
            <v>OBJ5010794</v>
          </cell>
          <cell r="B10901" t="str">
            <v>2010</v>
          </cell>
        </row>
        <row r="10902">
          <cell r="A10902" t="str">
            <v>OBJ5010795</v>
          </cell>
          <cell r="B10902" t="str">
            <v>2010</v>
          </cell>
        </row>
        <row r="10903">
          <cell r="A10903" t="str">
            <v>OBJ5010805</v>
          </cell>
          <cell r="B10903" t="str">
            <v>2008</v>
          </cell>
        </row>
        <row r="10904">
          <cell r="A10904" t="str">
            <v>OBJ5010806</v>
          </cell>
          <cell r="B10904" t="str">
            <v>2014</v>
          </cell>
        </row>
        <row r="10905">
          <cell r="A10905" t="str">
            <v>OBJ5010807</v>
          </cell>
          <cell r="B10905" t="str">
            <v>2014</v>
          </cell>
        </row>
        <row r="10906">
          <cell r="A10906" t="str">
            <v>OBJ5010808</v>
          </cell>
          <cell r="B10906" t="str">
            <v>2014</v>
          </cell>
        </row>
        <row r="10907">
          <cell r="A10907" t="str">
            <v>OBJ5010809</v>
          </cell>
          <cell r="B10907" t="str">
            <v>1993</v>
          </cell>
        </row>
        <row r="10908">
          <cell r="A10908" t="str">
            <v>OBJ5010810</v>
          </cell>
          <cell r="B10908" t="str">
            <v>6-2001</v>
          </cell>
        </row>
        <row r="10909">
          <cell r="A10909" t="str">
            <v>OBJ5010811</v>
          </cell>
          <cell r="B10909" t="str">
            <v>1993</v>
          </cell>
        </row>
        <row r="10910">
          <cell r="A10910" t="str">
            <v>OBJ5010812</v>
          </cell>
          <cell r="B10910" t="str">
            <v>1993</v>
          </cell>
        </row>
        <row r="10911">
          <cell r="A10911" t="str">
            <v>OBJ5010813</v>
          </cell>
          <cell r="B10911" t="str">
            <v xml:space="preserve">2014 </v>
          </cell>
        </row>
        <row r="10912">
          <cell r="A10912" t="str">
            <v>OBJ5010814</v>
          </cell>
          <cell r="B10912" t="str">
            <v>2002</v>
          </cell>
        </row>
        <row r="10913">
          <cell r="A10913" t="str">
            <v>OBJ5010815</v>
          </cell>
          <cell r="B10913" t="str">
            <v/>
          </cell>
        </row>
        <row r="10914">
          <cell r="A10914" t="str">
            <v>OBJ5010816</v>
          </cell>
          <cell r="B10914" t="str">
            <v/>
          </cell>
        </row>
        <row r="10915">
          <cell r="A10915" t="str">
            <v>OBJ5010818</v>
          </cell>
          <cell r="B10915" t="str">
            <v>2016</v>
          </cell>
        </row>
        <row r="10916">
          <cell r="A10916" t="str">
            <v>OBJ5010819</v>
          </cell>
          <cell r="B10916" t="str">
            <v>1990</v>
          </cell>
        </row>
        <row r="10917">
          <cell r="A10917" t="str">
            <v>OBJ5010820</v>
          </cell>
          <cell r="B10917" t="str">
            <v>2016</v>
          </cell>
        </row>
        <row r="10918">
          <cell r="A10918" t="str">
            <v>OBJ5010821</v>
          </cell>
          <cell r="B10918" t="str">
            <v>2016</v>
          </cell>
        </row>
        <row r="10919">
          <cell r="A10919" t="str">
            <v>OBJ5010822</v>
          </cell>
          <cell r="B10919" t="str">
            <v>2016</v>
          </cell>
        </row>
        <row r="10920">
          <cell r="A10920" t="str">
            <v>OBJ5010823</v>
          </cell>
          <cell r="B10920" t="str">
            <v>2016</v>
          </cell>
        </row>
        <row r="10921">
          <cell r="A10921" t="str">
            <v>OBJ5010824</v>
          </cell>
          <cell r="B10921" t="str">
            <v>2016</v>
          </cell>
        </row>
        <row r="10922">
          <cell r="A10922" t="str">
            <v>OBJ5010825</v>
          </cell>
          <cell r="B10922" t="str">
            <v>2014</v>
          </cell>
        </row>
        <row r="10923">
          <cell r="A10923" t="str">
            <v>OBJ5010826</v>
          </cell>
          <cell r="B10923" t="str">
            <v>2006</v>
          </cell>
        </row>
        <row r="10924">
          <cell r="A10924" t="str">
            <v>OBJ5010827</v>
          </cell>
          <cell r="B10924" t="str">
            <v>2006</v>
          </cell>
        </row>
        <row r="10925">
          <cell r="A10925" t="str">
            <v>OBJ5010828</v>
          </cell>
          <cell r="B10925" t="str">
            <v>2010</v>
          </cell>
        </row>
        <row r="10926">
          <cell r="A10926" t="str">
            <v>OBJ5010829</v>
          </cell>
          <cell r="B10926" t="str">
            <v>2010</v>
          </cell>
        </row>
        <row r="10927">
          <cell r="A10927" t="str">
            <v>OBJ5010830</v>
          </cell>
          <cell r="B10927" t="str">
            <v>2015</v>
          </cell>
        </row>
        <row r="10928">
          <cell r="A10928" t="str">
            <v>OBJ5010831</v>
          </cell>
          <cell r="B10928" t="str">
            <v>2010</v>
          </cell>
        </row>
        <row r="10929">
          <cell r="A10929" t="str">
            <v>OBJ5010832</v>
          </cell>
          <cell r="B10929" t="str">
            <v>2010</v>
          </cell>
        </row>
        <row r="10930">
          <cell r="A10930" t="str">
            <v>OBJ5010833</v>
          </cell>
          <cell r="B10930" t="str">
            <v>2010</v>
          </cell>
        </row>
        <row r="10931">
          <cell r="A10931" t="str">
            <v>OBJ5010834</v>
          </cell>
          <cell r="B10931" t="str">
            <v>2010</v>
          </cell>
        </row>
        <row r="10932">
          <cell r="A10932" t="str">
            <v>OBJ5010835</v>
          </cell>
          <cell r="B10932" t="str">
            <v>2007</v>
          </cell>
        </row>
        <row r="10933">
          <cell r="A10933" t="str">
            <v>OBJ5010836</v>
          </cell>
          <cell r="B10933" t="str">
            <v>2010</v>
          </cell>
        </row>
        <row r="10934">
          <cell r="A10934" t="str">
            <v>OBJ5010837</v>
          </cell>
          <cell r="B10934" t="str">
            <v>1990</v>
          </cell>
        </row>
        <row r="10935">
          <cell r="A10935" t="str">
            <v>OBJ5010838</v>
          </cell>
          <cell r="B10935" t="str">
            <v>1990</v>
          </cell>
        </row>
        <row r="10936">
          <cell r="A10936" t="str">
            <v>OBJ5010839</v>
          </cell>
          <cell r="B10936" t="str">
            <v>2009</v>
          </cell>
        </row>
        <row r="10937">
          <cell r="A10937" t="str">
            <v>OBJ5010840</v>
          </cell>
          <cell r="B10937" t="str">
            <v>2010</v>
          </cell>
        </row>
        <row r="10938">
          <cell r="A10938" t="str">
            <v>OBJ5010841</v>
          </cell>
          <cell r="B10938" t="str">
            <v>2010</v>
          </cell>
        </row>
        <row r="10939">
          <cell r="A10939" t="str">
            <v>OBJ5010842</v>
          </cell>
          <cell r="B10939" t="str">
            <v>2010</v>
          </cell>
        </row>
        <row r="10940">
          <cell r="A10940" t="str">
            <v>OBJ5010843</v>
          </cell>
          <cell r="B10940" t="str">
            <v>2010</v>
          </cell>
        </row>
        <row r="10941">
          <cell r="A10941" t="str">
            <v>OBJ5010844</v>
          </cell>
          <cell r="B10941" t="str">
            <v>2010</v>
          </cell>
        </row>
        <row r="10942">
          <cell r="A10942" t="str">
            <v>OBJ5010845</v>
          </cell>
          <cell r="B10942" t="str">
            <v>2010</v>
          </cell>
        </row>
        <row r="10943">
          <cell r="A10943" t="str">
            <v>OBJ5010846</v>
          </cell>
          <cell r="B10943" t="str">
            <v>2010</v>
          </cell>
        </row>
        <row r="10944">
          <cell r="A10944" t="str">
            <v>OBJ5010847</v>
          </cell>
          <cell r="B10944" t="str">
            <v>2009</v>
          </cell>
        </row>
        <row r="10945">
          <cell r="A10945" t="str">
            <v>OBJ5010848</v>
          </cell>
          <cell r="B10945" t="str">
            <v>1999</v>
          </cell>
        </row>
        <row r="10946">
          <cell r="A10946" t="str">
            <v>OBJ5010849</v>
          </cell>
          <cell r="B10946" t="str">
            <v>2006</v>
          </cell>
        </row>
        <row r="10947">
          <cell r="A10947" t="str">
            <v>OBJ5010850</v>
          </cell>
          <cell r="B10947" t="str">
            <v>2012</v>
          </cell>
        </row>
        <row r="10948">
          <cell r="A10948" t="str">
            <v>OBJ5010851</v>
          </cell>
          <cell r="B10948" t="str">
            <v/>
          </cell>
        </row>
        <row r="10949">
          <cell r="A10949" t="str">
            <v>OBJ5010852</v>
          </cell>
          <cell r="B10949" t="str">
            <v>2007</v>
          </cell>
        </row>
        <row r="10950">
          <cell r="A10950" t="str">
            <v>OBJ5010853</v>
          </cell>
          <cell r="B10950" t="str">
            <v>2011</v>
          </cell>
        </row>
        <row r="10951">
          <cell r="A10951" t="str">
            <v>OBJ5010854</v>
          </cell>
          <cell r="B10951" t="str">
            <v>2011</v>
          </cell>
        </row>
        <row r="10952">
          <cell r="A10952" t="str">
            <v>OBJ5010855</v>
          </cell>
          <cell r="B10952" t="str">
            <v>2011</v>
          </cell>
        </row>
        <row r="10953">
          <cell r="A10953" t="str">
            <v>OBJ5010856</v>
          </cell>
          <cell r="B10953" t="str">
            <v>2011</v>
          </cell>
        </row>
        <row r="10954">
          <cell r="A10954" t="str">
            <v>OBJ5010857</v>
          </cell>
          <cell r="B10954" t="str">
            <v>2011</v>
          </cell>
        </row>
        <row r="10955">
          <cell r="A10955" t="str">
            <v>OBJ5010858</v>
          </cell>
          <cell r="B10955" t="str">
            <v>2011</v>
          </cell>
        </row>
        <row r="10956">
          <cell r="A10956" t="str">
            <v>OBJ5010859</v>
          </cell>
          <cell r="B10956" t="str">
            <v>2011</v>
          </cell>
        </row>
        <row r="10957">
          <cell r="A10957" t="str">
            <v>OBJ5010860</v>
          </cell>
          <cell r="B10957" t="str">
            <v>2014</v>
          </cell>
        </row>
        <row r="10958">
          <cell r="A10958" t="str">
            <v>OBJ5010861</v>
          </cell>
          <cell r="B10958" t="str">
            <v>2014</v>
          </cell>
        </row>
        <row r="10959">
          <cell r="A10959" t="str">
            <v>OBJ5010862</v>
          </cell>
          <cell r="B10959" t="str">
            <v>2014</v>
          </cell>
        </row>
        <row r="10960">
          <cell r="A10960" t="str">
            <v>OBJ5010863</v>
          </cell>
          <cell r="B10960" t="str">
            <v>2014</v>
          </cell>
        </row>
        <row r="10961">
          <cell r="A10961" t="str">
            <v>OBJ5010869</v>
          </cell>
          <cell r="B10961" t="str">
            <v>2005</v>
          </cell>
        </row>
        <row r="10962">
          <cell r="A10962" t="str">
            <v>OBJ5010870</v>
          </cell>
          <cell r="B10962" t="str">
            <v>2004</v>
          </cell>
        </row>
        <row r="10963">
          <cell r="A10963" t="str">
            <v>OBJ5010871</v>
          </cell>
          <cell r="B10963" t="str">
            <v>2005</v>
          </cell>
        </row>
        <row r="10964">
          <cell r="A10964" t="str">
            <v>OBJ5010872</v>
          </cell>
          <cell r="B10964" t="str">
            <v/>
          </cell>
        </row>
        <row r="10965">
          <cell r="A10965" t="str">
            <v>OBJ5010873</v>
          </cell>
          <cell r="B10965" t="str">
            <v>2005</v>
          </cell>
        </row>
        <row r="10966">
          <cell r="A10966" t="str">
            <v>OBJ5010874</v>
          </cell>
          <cell r="B10966" t="str">
            <v>2005</v>
          </cell>
        </row>
        <row r="10967">
          <cell r="A10967" t="str">
            <v>OBJ5010875</v>
          </cell>
          <cell r="B10967" t="str">
            <v>2005</v>
          </cell>
        </row>
        <row r="10968">
          <cell r="A10968" t="str">
            <v>OBJ5010876</v>
          </cell>
          <cell r="B10968" t="str">
            <v>2005</v>
          </cell>
        </row>
        <row r="10969">
          <cell r="A10969" t="str">
            <v>OBJ5010877</v>
          </cell>
          <cell r="B10969" t="str">
            <v>2005</v>
          </cell>
        </row>
        <row r="10970">
          <cell r="A10970" t="str">
            <v>OBJ5010878</v>
          </cell>
          <cell r="B10970" t="str">
            <v>2005</v>
          </cell>
        </row>
        <row r="10971">
          <cell r="A10971" t="str">
            <v>OBJ5010879</v>
          </cell>
          <cell r="B10971" t="str">
            <v/>
          </cell>
        </row>
        <row r="10972">
          <cell r="A10972" t="str">
            <v>OBJ5010880</v>
          </cell>
          <cell r="B10972" t="str">
            <v>2005</v>
          </cell>
        </row>
        <row r="10973">
          <cell r="A10973" t="str">
            <v>OBJ5010881</v>
          </cell>
          <cell r="B10973" t="str">
            <v>2005</v>
          </cell>
        </row>
        <row r="10974">
          <cell r="A10974" t="str">
            <v>OBJ5010882</v>
          </cell>
          <cell r="B10974" t="str">
            <v/>
          </cell>
        </row>
        <row r="10975">
          <cell r="A10975" t="str">
            <v>OBJ5010883</v>
          </cell>
          <cell r="B10975" t="str">
            <v>2005</v>
          </cell>
        </row>
        <row r="10976">
          <cell r="A10976" t="str">
            <v>OBJ5010884</v>
          </cell>
          <cell r="B10976" t="str">
            <v>2005</v>
          </cell>
        </row>
        <row r="10977">
          <cell r="A10977" t="str">
            <v>OBJ5010885</v>
          </cell>
          <cell r="B10977" t="str">
            <v>2005</v>
          </cell>
        </row>
        <row r="10978">
          <cell r="A10978" t="str">
            <v>OBJ5010892</v>
          </cell>
          <cell r="B10978" t="str">
            <v>2005</v>
          </cell>
        </row>
        <row r="10979">
          <cell r="A10979" t="str">
            <v>OBJ5010893</v>
          </cell>
          <cell r="B10979" t="str">
            <v>2005</v>
          </cell>
        </row>
        <row r="10980">
          <cell r="A10980" t="str">
            <v>OBJ5010894</v>
          </cell>
          <cell r="B10980" t="str">
            <v>2005</v>
          </cell>
        </row>
        <row r="10981">
          <cell r="A10981" t="str">
            <v>OBJ5010895</v>
          </cell>
          <cell r="B10981" t="str">
            <v>2005</v>
          </cell>
        </row>
        <row r="10982">
          <cell r="A10982" t="str">
            <v>OBJ5010896</v>
          </cell>
          <cell r="B10982" t="str">
            <v/>
          </cell>
        </row>
        <row r="10983">
          <cell r="A10983" t="str">
            <v>OBJ5010897</v>
          </cell>
          <cell r="B10983" t="str">
            <v>2005</v>
          </cell>
        </row>
        <row r="10984">
          <cell r="A10984" t="str">
            <v>OBJ5010898</v>
          </cell>
          <cell r="B10984" t="str">
            <v>2012</v>
          </cell>
        </row>
        <row r="10985">
          <cell r="A10985" t="str">
            <v>OBJ5010899</v>
          </cell>
          <cell r="B10985" t="str">
            <v/>
          </cell>
        </row>
        <row r="10986">
          <cell r="A10986" t="str">
            <v>OBJ5010900</v>
          </cell>
          <cell r="B10986" t="str">
            <v>2008</v>
          </cell>
        </row>
        <row r="10987">
          <cell r="A10987" t="str">
            <v>OBJ5010901</v>
          </cell>
          <cell r="B10987" t="str">
            <v>2012</v>
          </cell>
        </row>
        <row r="10988">
          <cell r="A10988" t="str">
            <v>OBJ5010902</v>
          </cell>
          <cell r="B10988" t="str">
            <v>2013</v>
          </cell>
        </row>
        <row r="10989">
          <cell r="A10989" t="str">
            <v>OBJ5010903</v>
          </cell>
          <cell r="B10989" t="str">
            <v>2012</v>
          </cell>
        </row>
        <row r="10990">
          <cell r="A10990" t="str">
            <v>OBJ5010904</v>
          </cell>
          <cell r="B10990" t="str">
            <v>2012</v>
          </cell>
        </row>
        <row r="10991">
          <cell r="A10991" t="str">
            <v>OBJ5010905</v>
          </cell>
          <cell r="B10991" t="str">
            <v>2017</v>
          </cell>
        </row>
        <row r="10992">
          <cell r="A10992" t="str">
            <v>OBJ5010906</v>
          </cell>
          <cell r="B10992" t="str">
            <v>2017</v>
          </cell>
        </row>
        <row r="10993">
          <cell r="A10993" t="str">
            <v>OBJ5010907</v>
          </cell>
          <cell r="B10993" t="str">
            <v>2017</v>
          </cell>
        </row>
        <row r="10994">
          <cell r="A10994" t="str">
            <v>OBJ5010908</v>
          </cell>
          <cell r="B10994" t="str">
            <v/>
          </cell>
        </row>
        <row r="10995">
          <cell r="A10995" t="str">
            <v>OBJ5010909</v>
          </cell>
          <cell r="B10995" t="str">
            <v>2017</v>
          </cell>
        </row>
        <row r="10996">
          <cell r="A10996" t="str">
            <v>OBJ5010910</v>
          </cell>
          <cell r="B10996" t="str">
            <v/>
          </cell>
        </row>
        <row r="10997">
          <cell r="A10997" t="str">
            <v>OBJ5010911</v>
          </cell>
          <cell r="B10997" t="str">
            <v>2004</v>
          </cell>
        </row>
        <row r="10998">
          <cell r="A10998" t="str">
            <v>OBJ5010912</v>
          </cell>
          <cell r="B10998" t="str">
            <v>2004</v>
          </cell>
        </row>
        <row r="10999">
          <cell r="A10999" t="str">
            <v>OBJ5010913</v>
          </cell>
          <cell r="B10999" t="str">
            <v>2003</v>
          </cell>
        </row>
        <row r="11000">
          <cell r="A11000" t="str">
            <v>OBJ5010914</v>
          </cell>
          <cell r="B11000" t="str">
            <v>2003</v>
          </cell>
        </row>
        <row r="11001">
          <cell r="A11001" t="str">
            <v>OBJ5010915</v>
          </cell>
          <cell r="B11001" t="str">
            <v>2004</v>
          </cell>
        </row>
        <row r="11002">
          <cell r="A11002" t="str">
            <v>OBJ5010916</v>
          </cell>
          <cell r="B11002" t="str">
            <v>2006</v>
          </cell>
        </row>
        <row r="11003">
          <cell r="A11003" t="str">
            <v>OBJ5010917</v>
          </cell>
          <cell r="B11003" t="str">
            <v>2002</v>
          </cell>
        </row>
        <row r="11004">
          <cell r="A11004" t="str">
            <v>OBJ5010918</v>
          </cell>
          <cell r="B11004" t="str">
            <v>1998</v>
          </cell>
        </row>
        <row r="11005">
          <cell r="A11005" t="str">
            <v>OBJ5010919</v>
          </cell>
          <cell r="B11005" t="str">
            <v>2014</v>
          </cell>
        </row>
        <row r="11006">
          <cell r="A11006" t="str">
            <v>OBJ5010920</v>
          </cell>
          <cell r="B11006" t="str">
            <v/>
          </cell>
        </row>
        <row r="11007">
          <cell r="A11007" t="str">
            <v>OBJ5010921</v>
          </cell>
          <cell r="B11007" t="str">
            <v/>
          </cell>
        </row>
        <row r="11008">
          <cell r="A11008" t="str">
            <v>OBJ5010922</v>
          </cell>
          <cell r="B11008" t="str">
            <v>2006</v>
          </cell>
        </row>
        <row r="11009">
          <cell r="A11009" t="str">
            <v>OBJ5010923</v>
          </cell>
          <cell r="B11009" t="str">
            <v>1985</v>
          </cell>
        </row>
        <row r="11010">
          <cell r="A11010" t="str">
            <v>OBJ5010924</v>
          </cell>
          <cell r="B11010" t="str">
            <v>1985</v>
          </cell>
        </row>
        <row r="11011">
          <cell r="A11011" t="str">
            <v>OBJ5010925</v>
          </cell>
          <cell r="B11011" t="str">
            <v>2007</v>
          </cell>
        </row>
        <row r="11012">
          <cell r="A11012" t="str">
            <v>OBJ5010926</v>
          </cell>
          <cell r="B11012" t="str">
            <v/>
          </cell>
        </row>
        <row r="11013">
          <cell r="A11013" t="str">
            <v>OBJ5010927</v>
          </cell>
          <cell r="B11013" t="str">
            <v/>
          </cell>
        </row>
        <row r="11014">
          <cell r="A11014" t="str">
            <v>OBJ5010928</v>
          </cell>
          <cell r="B11014" t="str">
            <v/>
          </cell>
        </row>
        <row r="11015">
          <cell r="A11015" t="str">
            <v>OBJ5010929</v>
          </cell>
          <cell r="B11015" t="str">
            <v>2004</v>
          </cell>
        </row>
        <row r="11016">
          <cell r="A11016" t="str">
            <v>OBJ5010930</v>
          </cell>
          <cell r="B11016" t="str">
            <v>2004</v>
          </cell>
        </row>
        <row r="11017">
          <cell r="A11017" t="str">
            <v>OBJ5010931</v>
          </cell>
          <cell r="B11017" t="str">
            <v>2001</v>
          </cell>
        </row>
        <row r="11018">
          <cell r="A11018" t="str">
            <v>OBJ5010932</v>
          </cell>
          <cell r="B11018" t="str">
            <v/>
          </cell>
        </row>
        <row r="11019">
          <cell r="A11019" t="str">
            <v>OBJ5010933</v>
          </cell>
          <cell r="B11019" t="str">
            <v>2005</v>
          </cell>
        </row>
        <row r="11020">
          <cell r="A11020" t="str">
            <v>OBJ5010934</v>
          </cell>
          <cell r="B11020" t="str">
            <v>2005</v>
          </cell>
        </row>
        <row r="11021">
          <cell r="A11021" t="str">
            <v>OBJ5010935</v>
          </cell>
          <cell r="B11021" t="str">
            <v>2005</v>
          </cell>
        </row>
        <row r="11022">
          <cell r="A11022" t="str">
            <v>OBJ5010936</v>
          </cell>
          <cell r="B11022" t="str">
            <v>2015</v>
          </cell>
        </row>
        <row r="11023">
          <cell r="A11023" t="str">
            <v>OBJ5010937</v>
          </cell>
          <cell r="B11023" t="str">
            <v>2015</v>
          </cell>
        </row>
        <row r="11024">
          <cell r="A11024" t="str">
            <v>OBJ5010938</v>
          </cell>
          <cell r="B11024" t="str">
            <v>2015</v>
          </cell>
        </row>
        <row r="11025">
          <cell r="A11025" t="str">
            <v>OBJ5010939</v>
          </cell>
          <cell r="B11025" t="str">
            <v/>
          </cell>
        </row>
        <row r="11026">
          <cell r="A11026" t="str">
            <v>OBJ5010940</v>
          </cell>
          <cell r="B11026" t="str">
            <v/>
          </cell>
        </row>
        <row r="11027">
          <cell r="A11027" t="str">
            <v>OBJ5010941</v>
          </cell>
          <cell r="B11027" t="str">
            <v>2013</v>
          </cell>
        </row>
        <row r="11028">
          <cell r="A11028" t="str">
            <v>OBJ5010942</v>
          </cell>
          <cell r="B11028" t="str">
            <v>2012</v>
          </cell>
        </row>
        <row r="11029">
          <cell r="A11029" t="str">
            <v>OBJ5010943</v>
          </cell>
          <cell r="B11029" t="str">
            <v/>
          </cell>
        </row>
        <row r="11030">
          <cell r="A11030" t="str">
            <v>OBJ5010950</v>
          </cell>
          <cell r="B11030" t="str">
            <v>1999</v>
          </cell>
        </row>
        <row r="11031">
          <cell r="A11031" t="str">
            <v>OBJ5010951</v>
          </cell>
          <cell r="B11031" t="str">
            <v>1999</v>
          </cell>
        </row>
        <row r="11032">
          <cell r="A11032" t="str">
            <v>OBJ5010952</v>
          </cell>
          <cell r="B11032" t="str">
            <v>2014</v>
          </cell>
        </row>
        <row r="11033">
          <cell r="A11033" t="str">
            <v>OBJ5010953</v>
          </cell>
          <cell r="B11033" t="str">
            <v>2014</v>
          </cell>
        </row>
        <row r="11034">
          <cell r="A11034" t="str">
            <v>OBJ5010954</v>
          </cell>
          <cell r="B11034" t="str">
            <v>2011</v>
          </cell>
        </row>
        <row r="11035">
          <cell r="A11035" t="str">
            <v>OBJ5010955</v>
          </cell>
          <cell r="B11035" t="str">
            <v>2007</v>
          </cell>
        </row>
        <row r="11036">
          <cell r="A11036" t="str">
            <v>OBJ5010956</v>
          </cell>
          <cell r="B11036" t="str">
            <v>2003</v>
          </cell>
        </row>
        <row r="11037">
          <cell r="A11037" t="str">
            <v>OBJ5010957</v>
          </cell>
          <cell r="B11037" t="str">
            <v>2003</v>
          </cell>
        </row>
        <row r="11038">
          <cell r="A11038" t="str">
            <v>OBJ5010958</v>
          </cell>
          <cell r="B11038" t="str">
            <v>2003</v>
          </cell>
        </row>
        <row r="11039">
          <cell r="A11039" t="str">
            <v>OBJ5010959</v>
          </cell>
          <cell r="B11039" t="str">
            <v>2003</v>
          </cell>
        </row>
        <row r="11040">
          <cell r="A11040" t="str">
            <v>OBJ5010960</v>
          </cell>
          <cell r="B11040" t="str">
            <v>2003</v>
          </cell>
        </row>
        <row r="11041">
          <cell r="A11041" t="str">
            <v>OBJ5010961</v>
          </cell>
          <cell r="B11041" t="str">
            <v>2003</v>
          </cell>
        </row>
        <row r="11042">
          <cell r="A11042" t="str">
            <v>OBJ5010962</v>
          </cell>
          <cell r="B11042" t="str">
            <v>2015</v>
          </cell>
        </row>
        <row r="11043">
          <cell r="A11043" t="str">
            <v>OBJ5010963</v>
          </cell>
          <cell r="B11043" t="str">
            <v>2012</v>
          </cell>
        </row>
        <row r="11044">
          <cell r="A11044" t="str">
            <v>OBJ5010964</v>
          </cell>
          <cell r="B11044" t="str">
            <v>2012</v>
          </cell>
        </row>
        <row r="11045">
          <cell r="A11045" t="str">
            <v>OBJ5010965</v>
          </cell>
          <cell r="B11045" t="str">
            <v>2012</v>
          </cell>
        </row>
        <row r="11046">
          <cell r="A11046" t="str">
            <v>OBJ5010966</v>
          </cell>
          <cell r="B11046" t="str">
            <v>2012</v>
          </cell>
        </row>
        <row r="11047">
          <cell r="A11047" t="str">
            <v>OBJ5010967</v>
          </cell>
          <cell r="B11047" t="str">
            <v>2012</v>
          </cell>
        </row>
        <row r="11048">
          <cell r="A11048" t="str">
            <v>OBJ5010968</v>
          </cell>
          <cell r="B11048" t="str">
            <v>2012</v>
          </cell>
        </row>
        <row r="11049">
          <cell r="A11049" t="str">
            <v>OBJ5010969</v>
          </cell>
          <cell r="B11049" t="str">
            <v>2012</v>
          </cell>
        </row>
        <row r="11050">
          <cell r="A11050" t="str">
            <v>OBJ5010970</v>
          </cell>
          <cell r="B11050" t="str">
            <v>2012</v>
          </cell>
        </row>
        <row r="11051">
          <cell r="A11051" t="str">
            <v>OBJ5010971</v>
          </cell>
          <cell r="B11051" t="str">
            <v/>
          </cell>
        </row>
        <row r="11052">
          <cell r="A11052" t="str">
            <v>OBJ5010972</v>
          </cell>
          <cell r="B11052" t="str">
            <v>2005</v>
          </cell>
        </row>
        <row r="11053">
          <cell r="A11053" t="str">
            <v>OBJ5010973</v>
          </cell>
          <cell r="B11053" t="str">
            <v>2005</v>
          </cell>
        </row>
        <row r="11054">
          <cell r="A11054" t="str">
            <v>OBJ5010974</v>
          </cell>
          <cell r="B11054" t="str">
            <v>2005</v>
          </cell>
        </row>
        <row r="11055">
          <cell r="A11055" t="str">
            <v>OBJ5010975</v>
          </cell>
          <cell r="B11055" t="str">
            <v>2005</v>
          </cell>
        </row>
        <row r="11056">
          <cell r="A11056" t="str">
            <v>OBJ5010976</v>
          </cell>
          <cell r="B11056" t="str">
            <v>2005</v>
          </cell>
        </row>
        <row r="11057">
          <cell r="A11057" t="str">
            <v>OBJ5010977</v>
          </cell>
          <cell r="B11057" t="str">
            <v>2005</v>
          </cell>
        </row>
        <row r="11058">
          <cell r="A11058" t="str">
            <v>OBJ5010978</v>
          </cell>
          <cell r="B11058" t="str">
            <v>2004</v>
          </cell>
        </row>
        <row r="11059">
          <cell r="A11059" t="str">
            <v>OBJ5010979</v>
          </cell>
          <cell r="B11059" t="str">
            <v>2005</v>
          </cell>
        </row>
        <row r="11060">
          <cell r="A11060" t="str">
            <v>OBJ5010980</v>
          </cell>
          <cell r="B11060" t="str">
            <v>2005</v>
          </cell>
        </row>
        <row r="11061">
          <cell r="A11061" t="str">
            <v>OBJ5010981</v>
          </cell>
          <cell r="B11061" t="str">
            <v>2004</v>
          </cell>
        </row>
        <row r="11062">
          <cell r="A11062" t="str">
            <v>OBJ5010982</v>
          </cell>
          <cell r="B11062" t="str">
            <v>2002</v>
          </cell>
        </row>
        <row r="11063">
          <cell r="A11063" t="str">
            <v>OBJ5010983</v>
          </cell>
          <cell r="B11063" t="str">
            <v>2005</v>
          </cell>
        </row>
        <row r="11064">
          <cell r="A11064" t="str">
            <v>OBJ5010984</v>
          </cell>
          <cell r="B11064" t="str">
            <v>2005</v>
          </cell>
        </row>
        <row r="11065">
          <cell r="A11065" t="str">
            <v>OBJ5010985</v>
          </cell>
          <cell r="B11065" t="str">
            <v>2005</v>
          </cell>
        </row>
        <row r="11066">
          <cell r="A11066" t="str">
            <v>OBJ5010986</v>
          </cell>
          <cell r="B11066" t="str">
            <v>2002</v>
          </cell>
        </row>
        <row r="11067">
          <cell r="A11067" t="str">
            <v>OBJ5010987</v>
          </cell>
          <cell r="B11067" t="str">
            <v>2002</v>
          </cell>
        </row>
        <row r="11068">
          <cell r="A11068" t="str">
            <v>OBJ5010988</v>
          </cell>
          <cell r="B11068" t="str">
            <v/>
          </cell>
        </row>
        <row r="11069">
          <cell r="A11069" t="str">
            <v>OBJ5010989</v>
          </cell>
          <cell r="B11069" t="str">
            <v/>
          </cell>
        </row>
        <row r="11070">
          <cell r="A11070" t="str">
            <v>OBJ5010990</v>
          </cell>
          <cell r="B11070" t="str">
            <v>2006</v>
          </cell>
        </row>
        <row r="11071">
          <cell r="A11071" t="str">
            <v>OBJ5010991</v>
          </cell>
          <cell r="B11071" t="str">
            <v>2011</v>
          </cell>
        </row>
        <row r="11072">
          <cell r="A11072" t="str">
            <v>OBJ5010992</v>
          </cell>
          <cell r="B11072" t="str">
            <v>2006</v>
          </cell>
        </row>
        <row r="11073">
          <cell r="A11073" t="str">
            <v>OBJ5010993</v>
          </cell>
          <cell r="B11073" t="str">
            <v>2017</v>
          </cell>
        </row>
        <row r="11074">
          <cell r="A11074" t="str">
            <v>OBJ5010994</v>
          </cell>
          <cell r="B11074" t="str">
            <v>2017</v>
          </cell>
        </row>
        <row r="11075">
          <cell r="A11075" t="str">
            <v>OBJ5010995</v>
          </cell>
          <cell r="B11075" t="str">
            <v>1997</v>
          </cell>
        </row>
        <row r="11076">
          <cell r="A11076" t="str">
            <v>OBJ5010996</v>
          </cell>
          <cell r="B11076" t="str">
            <v>1997</v>
          </cell>
        </row>
        <row r="11077">
          <cell r="A11077" t="str">
            <v>OBJ5010998</v>
          </cell>
          <cell r="B11077" t="str">
            <v>2010</v>
          </cell>
        </row>
        <row r="11078">
          <cell r="A11078" t="str">
            <v>OBJ5010999</v>
          </cell>
          <cell r="B11078" t="str">
            <v>2005</v>
          </cell>
        </row>
        <row r="11079">
          <cell r="A11079" t="str">
            <v>OBJ5011000</v>
          </cell>
          <cell r="B11079" t="str">
            <v/>
          </cell>
        </row>
        <row r="11080">
          <cell r="A11080" t="str">
            <v>OBJ5011001</v>
          </cell>
          <cell r="B11080" t="str">
            <v>2005</v>
          </cell>
        </row>
        <row r="11081">
          <cell r="A11081" t="str">
            <v>OBJ5011004</v>
          </cell>
          <cell r="B11081" t="str">
            <v>2013</v>
          </cell>
        </row>
        <row r="11082">
          <cell r="A11082" t="str">
            <v>OBJ5011005</v>
          </cell>
          <cell r="B11082" t="str">
            <v>2013</v>
          </cell>
        </row>
        <row r="11083">
          <cell r="A11083" t="str">
            <v>OBJ5011006</v>
          </cell>
          <cell r="B11083" t="str">
            <v>2015</v>
          </cell>
        </row>
        <row r="11084">
          <cell r="A11084" t="str">
            <v>OBJ5011007</v>
          </cell>
          <cell r="B11084" t="str">
            <v/>
          </cell>
        </row>
        <row r="11085">
          <cell r="A11085" t="str">
            <v>OBJ5011008</v>
          </cell>
          <cell r="B11085" t="str">
            <v/>
          </cell>
        </row>
        <row r="11086">
          <cell r="A11086" t="str">
            <v>OBJ5011009</v>
          </cell>
          <cell r="B11086" t="str">
            <v/>
          </cell>
        </row>
        <row r="11087">
          <cell r="A11087" t="str">
            <v>OBJ5011011</v>
          </cell>
          <cell r="B11087" t="str">
            <v>2003</v>
          </cell>
        </row>
        <row r="11088">
          <cell r="A11088" t="str">
            <v>OBJ5011012</v>
          </cell>
          <cell r="B11088" t="str">
            <v>2003</v>
          </cell>
        </row>
        <row r="11089">
          <cell r="A11089" t="str">
            <v>OBJ5011013</v>
          </cell>
          <cell r="B11089" t="str">
            <v>2003</v>
          </cell>
        </row>
        <row r="11090">
          <cell r="A11090" t="str">
            <v>OBJ5011014</v>
          </cell>
          <cell r="B11090" t="str">
            <v>2003</v>
          </cell>
        </row>
        <row r="11091">
          <cell r="A11091" t="str">
            <v>OBJ5011015</v>
          </cell>
          <cell r="B11091" t="str">
            <v>2003</v>
          </cell>
        </row>
        <row r="11092">
          <cell r="A11092" t="str">
            <v>OBJ5011016</v>
          </cell>
          <cell r="B11092" t="str">
            <v/>
          </cell>
        </row>
        <row r="11093">
          <cell r="A11093" t="str">
            <v>OBJ5011017</v>
          </cell>
          <cell r="B11093" t="str">
            <v>2003</v>
          </cell>
        </row>
        <row r="11094">
          <cell r="A11094" t="str">
            <v>OBJ5011018</v>
          </cell>
          <cell r="B11094" t="str">
            <v>2003</v>
          </cell>
        </row>
        <row r="11095">
          <cell r="A11095" t="str">
            <v>OBJ5011019</v>
          </cell>
          <cell r="B11095" t="str">
            <v>2003</v>
          </cell>
        </row>
        <row r="11096">
          <cell r="A11096" t="str">
            <v>OBJ5011020</v>
          </cell>
          <cell r="B11096" t="str">
            <v>2003</v>
          </cell>
        </row>
        <row r="11097">
          <cell r="A11097" t="str">
            <v>OBJ5011021</v>
          </cell>
          <cell r="B11097" t="str">
            <v>2003</v>
          </cell>
        </row>
        <row r="11098">
          <cell r="A11098" t="str">
            <v>OBJ5011022</v>
          </cell>
          <cell r="B11098" t="str">
            <v>2001</v>
          </cell>
        </row>
        <row r="11099">
          <cell r="A11099" t="str">
            <v>OBJ5011023</v>
          </cell>
          <cell r="B11099" t="str">
            <v/>
          </cell>
        </row>
        <row r="11100">
          <cell r="A11100" t="str">
            <v>OBJ5011024</v>
          </cell>
          <cell r="B11100" t="str">
            <v>2010</v>
          </cell>
        </row>
        <row r="11101">
          <cell r="A11101" t="str">
            <v>OBJ5011025</v>
          </cell>
          <cell r="B11101" t="str">
            <v>2009</v>
          </cell>
        </row>
        <row r="11102">
          <cell r="A11102" t="str">
            <v>OBJ5011026</v>
          </cell>
          <cell r="B11102" t="str">
            <v>2006</v>
          </cell>
        </row>
        <row r="11103">
          <cell r="A11103" t="str">
            <v>OBJ5011027</v>
          </cell>
          <cell r="B11103" t="str">
            <v>2011</v>
          </cell>
        </row>
        <row r="11104">
          <cell r="A11104" t="str">
            <v>OBJ5011028</v>
          </cell>
          <cell r="B11104" t="str">
            <v/>
          </cell>
        </row>
        <row r="11105">
          <cell r="A11105" t="str">
            <v>OBJ5011029</v>
          </cell>
          <cell r="B11105" t="str">
            <v>2005</v>
          </cell>
        </row>
        <row r="11106">
          <cell r="A11106" t="str">
            <v>OBJ5011030</v>
          </cell>
          <cell r="B11106" t="str">
            <v>2005</v>
          </cell>
        </row>
        <row r="11107">
          <cell r="A11107" t="str">
            <v>OBJ5011031</v>
          </cell>
          <cell r="B11107" t="str">
            <v>1998</v>
          </cell>
        </row>
        <row r="11108">
          <cell r="A11108" t="str">
            <v>OBJ5011032</v>
          </cell>
          <cell r="B11108" t="str">
            <v>1999</v>
          </cell>
        </row>
        <row r="11109">
          <cell r="A11109" t="str">
            <v>OBJ5011033</v>
          </cell>
          <cell r="B11109" t="str">
            <v>2003</v>
          </cell>
        </row>
        <row r="11110">
          <cell r="A11110" t="str">
            <v>OBJ5011034</v>
          </cell>
          <cell r="B11110" t="str">
            <v>2009</v>
          </cell>
        </row>
        <row r="11111">
          <cell r="A11111" t="str">
            <v>OBJ5011035</v>
          </cell>
          <cell r="B11111" t="str">
            <v>2009</v>
          </cell>
        </row>
        <row r="11112">
          <cell r="A11112" t="str">
            <v>OBJ5011036</v>
          </cell>
          <cell r="B11112" t="str">
            <v>2014</v>
          </cell>
        </row>
        <row r="11113">
          <cell r="A11113" t="str">
            <v>OBJ5011037</v>
          </cell>
          <cell r="B11113" t="str">
            <v>2011</v>
          </cell>
        </row>
        <row r="11114">
          <cell r="A11114" t="str">
            <v>OBJ5011038</v>
          </cell>
          <cell r="B11114" t="str">
            <v>2013</v>
          </cell>
        </row>
        <row r="11115">
          <cell r="A11115" t="str">
            <v>OBJ5011039</v>
          </cell>
          <cell r="B11115" t="str">
            <v>2005</v>
          </cell>
        </row>
        <row r="11116">
          <cell r="A11116" t="str">
            <v>OBJ5011040</v>
          </cell>
          <cell r="B11116" t="str">
            <v>2010</v>
          </cell>
        </row>
        <row r="11117">
          <cell r="A11117" t="str">
            <v>OBJ5011041</v>
          </cell>
          <cell r="B11117" t="str">
            <v>2016</v>
          </cell>
        </row>
        <row r="11118">
          <cell r="A11118" t="str">
            <v>OBJ5011042</v>
          </cell>
          <cell r="B11118" t="str">
            <v>2007</v>
          </cell>
        </row>
        <row r="11119">
          <cell r="A11119" t="str">
            <v>OBJ5011043</v>
          </cell>
          <cell r="B11119" t="str">
            <v>2012</v>
          </cell>
        </row>
        <row r="11120">
          <cell r="A11120" t="str">
            <v>OBJ5011044</v>
          </cell>
          <cell r="B11120" t="str">
            <v>2016</v>
          </cell>
        </row>
        <row r="11121">
          <cell r="A11121" t="str">
            <v>OBJ5011045</v>
          </cell>
          <cell r="B11121" t="str">
            <v>2008</v>
          </cell>
        </row>
        <row r="11122">
          <cell r="A11122" t="str">
            <v>OBJ5011046</v>
          </cell>
          <cell r="B11122" t="str">
            <v>1998</v>
          </cell>
        </row>
        <row r="11123">
          <cell r="A11123" t="str">
            <v>OBJ5011047</v>
          </cell>
          <cell r="B11123" t="str">
            <v>2002</v>
          </cell>
        </row>
        <row r="11124">
          <cell r="A11124" t="str">
            <v>OBJ5011048</v>
          </cell>
          <cell r="B11124" t="str">
            <v>2012</v>
          </cell>
        </row>
        <row r="11125">
          <cell r="A11125" t="str">
            <v>OBJ5011049</v>
          </cell>
          <cell r="B11125" t="str">
            <v>2011</v>
          </cell>
        </row>
        <row r="11126">
          <cell r="A11126" t="str">
            <v>OBJ5011050</v>
          </cell>
          <cell r="B11126" t="str">
            <v>2015</v>
          </cell>
        </row>
        <row r="11127">
          <cell r="A11127" t="str">
            <v>OBJ5011051</v>
          </cell>
          <cell r="B11127" t="str">
            <v>2011</v>
          </cell>
        </row>
        <row r="11128">
          <cell r="A11128" t="str">
            <v>OBJ5011052</v>
          </cell>
          <cell r="B11128" t="str">
            <v>2013</v>
          </cell>
        </row>
        <row r="11129">
          <cell r="A11129" t="str">
            <v>OBJ5011053</v>
          </cell>
          <cell r="B11129" t="str">
            <v>2012</v>
          </cell>
        </row>
        <row r="11130">
          <cell r="A11130" t="str">
            <v>OBJ5011054</v>
          </cell>
          <cell r="B11130" t="str">
            <v>2008</v>
          </cell>
        </row>
        <row r="11131">
          <cell r="A11131" t="str">
            <v>OBJ5011055</v>
          </cell>
          <cell r="B11131" t="str">
            <v>2009</v>
          </cell>
        </row>
        <row r="11132">
          <cell r="A11132" t="str">
            <v>OBJ5011056</v>
          </cell>
          <cell r="B11132" t="str">
            <v>2010</v>
          </cell>
        </row>
        <row r="11133">
          <cell r="A11133" t="str">
            <v>OBJ5011057</v>
          </cell>
          <cell r="B11133" t="str">
            <v>2006</v>
          </cell>
        </row>
        <row r="11134">
          <cell r="A11134" t="str">
            <v>OBJ5011058</v>
          </cell>
          <cell r="B11134" t="str">
            <v>2003</v>
          </cell>
        </row>
        <row r="11135">
          <cell r="A11135" t="str">
            <v>OBJ5011059</v>
          </cell>
          <cell r="B11135" t="str">
            <v>2003</v>
          </cell>
        </row>
        <row r="11136">
          <cell r="A11136" t="str">
            <v>OBJ5011060</v>
          </cell>
          <cell r="B11136" t="str">
            <v>2009</v>
          </cell>
        </row>
        <row r="11137">
          <cell r="A11137" t="str">
            <v>OBJ5011061</v>
          </cell>
          <cell r="B11137" t="str">
            <v>2016</v>
          </cell>
        </row>
        <row r="11138">
          <cell r="A11138" t="str">
            <v>OBJ5011062</v>
          </cell>
          <cell r="B11138" t="str">
            <v>2017</v>
          </cell>
        </row>
        <row r="11139">
          <cell r="A11139" t="str">
            <v>OBJ5011063</v>
          </cell>
          <cell r="B11139" t="str">
            <v>2004</v>
          </cell>
        </row>
        <row r="11140">
          <cell r="A11140" t="str">
            <v>OBJ5011064</v>
          </cell>
          <cell r="B11140" t="str">
            <v>2001</v>
          </cell>
        </row>
        <row r="11141">
          <cell r="A11141" t="str">
            <v>OBJ5011065</v>
          </cell>
          <cell r="B11141" t="str">
            <v>2016</v>
          </cell>
        </row>
        <row r="11142">
          <cell r="A11142" t="str">
            <v>OBJ5011066</v>
          </cell>
          <cell r="B11142" t="str">
            <v>2001</v>
          </cell>
        </row>
        <row r="11143">
          <cell r="A11143" t="str">
            <v>OBJ5011067</v>
          </cell>
          <cell r="B11143" t="str">
            <v>2012</v>
          </cell>
        </row>
        <row r="11144">
          <cell r="A11144" t="str">
            <v>OBJ5011068</v>
          </cell>
          <cell r="B11144" t="str">
            <v>2002</v>
          </cell>
        </row>
        <row r="11145">
          <cell r="A11145" t="str">
            <v>OBJ5011069</v>
          </cell>
          <cell r="B11145" t="str">
            <v>2016</v>
          </cell>
        </row>
        <row r="11146">
          <cell r="A11146" t="str">
            <v>OBJ5011070</v>
          </cell>
          <cell r="B11146" t="str">
            <v>2009</v>
          </cell>
        </row>
        <row r="11147">
          <cell r="A11147" t="str">
            <v>OBJ5011071</v>
          </cell>
          <cell r="B11147" t="str">
            <v>2014</v>
          </cell>
        </row>
        <row r="11148">
          <cell r="A11148" t="str">
            <v>OBJ5011072</v>
          </cell>
          <cell r="B11148" t="str">
            <v>2015</v>
          </cell>
        </row>
        <row r="11149">
          <cell r="A11149" t="str">
            <v>OBJ5011073</v>
          </cell>
          <cell r="B11149" t="str">
            <v>2003</v>
          </cell>
        </row>
        <row r="11150">
          <cell r="A11150" t="str">
            <v>OBJ5011074</v>
          </cell>
          <cell r="B11150" t="str">
            <v>2008</v>
          </cell>
        </row>
        <row r="11151">
          <cell r="A11151" t="str">
            <v>OBJ5011075</v>
          </cell>
          <cell r="B11151" t="str">
            <v>2015</v>
          </cell>
        </row>
        <row r="11152">
          <cell r="A11152" t="str">
            <v>OBJ5011076</v>
          </cell>
          <cell r="B11152" t="str">
            <v>2009</v>
          </cell>
        </row>
        <row r="11153">
          <cell r="A11153" t="str">
            <v>OBJ5011077</v>
          </cell>
          <cell r="B11153" t="str">
            <v>2013</v>
          </cell>
        </row>
        <row r="11154">
          <cell r="A11154" t="str">
            <v>OBJ5011078</v>
          </cell>
          <cell r="B11154" t="str">
            <v>2015</v>
          </cell>
        </row>
        <row r="11155">
          <cell r="A11155" t="str">
            <v>OBJ5011079</v>
          </cell>
          <cell r="B11155" t="str">
            <v>2010</v>
          </cell>
        </row>
        <row r="11156">
          <cell r="A11156" t="str">
            <v>OBJ5011080</v>
          </cell>
          <cell r="B11156" t="str">
            <v>2015</v>
          </cell>
        </row>
        <row r="11157">
          <cell r="A11157" t="str">
            <v>OBJ5011081</v>
          </cell>
          <cell r="B11157" t="str">
            <v>2018</v>
          </cell>
        </row>
        <row r="11158">
          <cell r="A11158" t="str">
            <v>OBJ5011082</v>
          </cell>
          <cell r="B11158" t="str">
            <v>1994</v>
          </cell>
        </row>
        <row r="11159">
          <cell r="A11159" t="str">
            <v>OBJ5011083</v>
          </cell>
          <cell r="B11159" t="str">
            <v>2016</v>
          </cell>
        </row>
        <row r="11160">
          <cell r="A11160" t="str">
            <v>OBJ5011084</v>
          </cell>
          <cell r="B11160" t="str">
            <v>2018</v>
          </cell>
        </row>
        <row r="11161">
          <cell r="A11161" t="str">
            <v>OBJ5011085</v>
          </cell>
          <cell r="B11161" t="str">
            <v>2016</v>
          </cell>
        </row>
        <row r="11162">
          <cell r="A11162" t="str">
            <v>OBJ5011086</v>
          </cell>
          <cell r="B11162" t="str">
            <v>2002</v>
          </cell>
        </row>
        <row r="11163">
          <cell r="A11163" t="str">
            <v>OBJ5011087</v>
          </cell>
          <cell r="B11163" t="str">
            <v>2005</v>
          </cell>
        </row>
        <row r="11164">
          <cell r="A11164" t="str">
            <v>OBJ5011088</v>
          </cell>
          <cell r="B11164" t="str">
            <v>1998</v>
          </cell>
        </row>
        <row r="11165">
          <cell r="A11165" t="str">
            <v>OBJ5011089</v>
          </cell>
          <cell r="B11165" t="str">
            <v>2014</v>
          </cell>
        </row>
        <row r="11166">
          <cell r="A11166" t="str">
            <v>OBJ5011090</v>
          </cell>
          <cell r="B11166" t="str">
            <v>2017</v>
          </cell>
        </row>
        <row r="11167">
          <cell r="A11167" t="str">
            <v>OBJ5011091</v>
          </cell>
          <cell r="B11167" t="str">
            <v>2003</v>
          </cell>
        </row>
        <row r="11168">
          <cell r="A11168" t="str">
            <v>OBJ5011092</v>
          </cell>
          <cell r="B11168" t="str">
            <v>2017</v>
          </cell>
        </row>
        <row r="11169">
          <cell r="A11169" t="str">
            <v>OBJ5011093</v>
          </cell>
          <cell r="B11169" t="str">
            <v>2008</v>
          </cell>
        </row>
        <row r="11170">
          <cell r="A11170" t="str">
            <v>OBJ5011094</v>
          </cell>
          <cell r="B11170" t="str">
            <v>2016</v>
          </cell>
        </row>
        <row r="11171">
          <cell r="A11171" t="str">
            <v>OBJ5011095</v>
          </cell>
          <cell r="B11171" t="str">
            <v>2016</v>
          </cell>
        </row>
        <row r="11172">
          <cell r="A11172" t="str">
            <v>OBJ5011096</v>
          </cell>
          <cell r="B11172" t="str">
            <v>2016</v>
          </cell>
        </row>
        <row r="11173">
          <cell r="A11173" t="str">
            <v>OBJ5011097</v>
          </cell>
          <cell r="B11173" t="str">
            <v>2016</v>
          </cell>
        </row>
        <row r="11174">
          <cell r="A11174" t="str">
            <v>OBJ5011098</v>
          </cell>
          <cell r="B11174" t="str">
            <v>2016</v>
          </cell>
        </row>
        <row r="11175">
          <cell r="A11175" t="str">
            <v>OBJ5011099</v>
          </cell>
          <cell r="B11175" t="str">
            <v>2002</v>
          </cell>
        </row>
        <row r="11176">
          <cell r="A11176" t="str">
            <v>OBJ5011100</v>
          </cell>
          <cell r="B11176" t="str">
            <v>2007</v>
          </cell>
        </row>
        <row r="11177">
          <cell r="A11177" t="str">
            <v>OBJ5011101</v>
          </cell>
          <cell r="B11177" t="str">
            <v>2014</v>
          </cell>
        </row>
        <row r="11178">
          <cell r="A11178" t="str">
            <v>OBJ5011102</v>
          </cell>
          <cell r="B11178" t="str">
            <v>2017</v>
          </cell>
        </row>
        <row r="11179">
          <cell r="A11179" t="str">
            <v>OBJ5011103</v>
          </cell>
          <cell r="B11179" t="str">
            <v>2016</v>
          </cell>
        </row>
        <row r="11180">
          <cell r="A11180" t="str">
            <v>OBJ5011104</v>
          </cell>
          <cell r="B11180" t="str">
            <v>2001</v>
          </cell>
        </row>
        <row r="11181">
          <cell r="A11181" t="str">
            <v>OBJ5011105</v>
          </cell>
          <cell r="B11181" t="str">
            <v>2004</v>
          </cell>
        </row>
        <row r="11182">
          <cell r="A11182" t="str">
            <v>OBJ5011106</v>
          </cell>
          <cell r="B11182" t="str">
            <v>2015</v>
          </cell>
        </row>
        <row r="11183">
          <cell r="A11183" t="str">
            <v>OBJ5011107</v>
          </cell>
          <cell r="B11183" t="str">
            <v>2012</v>
          </cell>
        </row>
        <row r="11184">
          <cell r="A11184" t="str">
            <v>OBJ5011108</v>
          </cell>
          <cell r="B11184" t="str">
            <v>2015</v>
          </cell>
        </row>
        <row r="11185">
          <cell r="A11185" t="str">
            <v>OBJ5011109</v>
          </cell>
          <cell r="B11185" t="str">
            <v>2014</v>
          </cell>
        </row>
        <row r="11186">
          <cell r="A11186" t="str">
            <v>OBJ5011110</v>
          </cell>
          <cell r="B11186" t="str">
            <v>2017</v>
          </cell>
        </row>
        <row r="11187">
          <cell r="A11187" t="str">
            <v>OBJ5011111</v>
          </cell>
          <cell r="B11187" t="str">
            <v>2008</v>
          </cell>
        </row>
        <row r="11188">
          <cell r="A11188" t="str">
            <v>OBJ5011112</v>
          </cell>
          <cell r="B11188" t="str">
            <v>2012</v>
          </cell>
        </row>
        <row r="11189">
          <cell r="A11189" t="str">
            <v>OBJ5011113</v>
          </cell>
          <cell r="B11189" t="str">
            <v>2004</v>
          </cell>
        </row>
        <row r="11190">
          <cell r="A11190" t="str">
            <v>OBJ5011114</v>
          </cell>
          <cell r="B11190" t="str">
            <v>2010</v>
          </cell>
        </row>
        <row r="11191">
          <cell r="A11191" t="str">
            <v>OBJ5011115</v>
          </cell>
          <cell r="B11191" t="str">
            <v>2009</v>
          </cell>
        </row>
        <row r="11192">
          <cell r="A11192" t="str">
            <v>OBJ5011116</v>
          </cell>
          <cell r="B11192" t="str">
            <v>2010</v>
          </cell>
        </row>
        <row r="11193">
          <cell r="A11193" t="str">
            <v>OBJ5011117</v>
          </cell>
          <cell r="B11193" t="str">
            <v>2003</v>
          </cell>
        </row>
        <row r="11194">
          <cell r="A11194" t="str">
            <v>OBJ5011118</v>
          </cell>
          <cell r="B11194" t="str">
            <v>2017</v>
          </cell>
        </row>
        <row r="11195">
          <cell r="A11195" t="str">
            <v>OBJ5011119</v>
          </cell>
          <cell r="B11195" t="str">
            <v>2016</v>
          </cell>
        </row>
        <row r="11196">
          <cell r="A11196" t="str">
            <v>OBJ5011120</v>
          </cell>
          <cell r="B11196" t="str">
            <v>2001</v>
          </cell>
        </row>
        <row r="11197">
          <cell r="A11197" t="str">
            <v>OBJ5011121</v>
          </cell>
          <cell r="B11197" t="str">
            <v>2013</v>
          </cell>
        </row>
        <row r="11198">
          <cell r="A11198" t="str">
            <v>OBJ5011122</v>
          </cell>
          <cell r="B11198" t="str">
            <v>1999</v>
          </cell>
        </row>
        <row r="11199">
          <cell r="A11199" t="str">
            <v>OBJ5011123</v>
          </cell>
          <cell r="B11199" t="str">
            <v>2016</v>
          </cell>
        </row>
        <row r="11200">
          <cell r="A11200" t="str">
            <v>OBJ5011124</v>
          </cell>
          <cell r="B11200" t="str">
            <v>2007</v>
          </cell>
        </row>
        <row r="11201">
          <cell r="A11201" t="str">
            <v>OBJ5011125</v>
          </cell>
          <cell r="B11201" t="str">
            <v>2015</v>
          </cell>
        </row>
        <row r="11202">
          <cell r="A11202" t="str">
            <v>OBJ5011126</v>
          </cell>
          <cell r="B11202" t="str">
            <v>2000</v>
          </cell>
        </row>
        <row r="11203">
          <cell r="A11203" t="str">
            <v>OBJ5011127</v>
          </cell>
          <cell r="B11203" t="str">
            <v>2009</v>
          </cell>
        </row>
        <row r="11204">
          <cell r="A11204" t="str">
            <v>OBJ5011128</v>
          </cell>
          <cell r="B11204" t="str">
            <v>2012</v>
          </cell>
        </row>
        <row r="11205">
          <cell r="A11205" t="str">
            <v>OBJ5011129</v>
          </cell>
          <cell r="B11205" t="str">
            <v>2016</v>
          </cell>
        </row>
        <row r="11206">
          <cell r="A11206" t="str">
            <v>OBJ5011130</v>
          </cell>
          <cell r="B11206" t="str">
            <v>2011</v>
          </cell>
        </row>
        <row r="11207">
          <cell r="A11207" t="str">
            <v>OBJ5011131</v>
          </cell>
          <cell r="B11207" t="str">
            <v>2005</v>
          </cell>
        </row>
        <row r="11208">
          <cell r="A11208" t="str">
            <v>OBJ5011132</v>
          </cell>
          <cell r="B11208" t="str">
            <v>2016</v>
          </cell>
        </row>
        <row r="11209">
          <cell r="A11209" t="str">
            <v>OBJ5011133</v>
          </cell>
          <cell r="B11209" t="str">
            <v>2011</v>
          </cell>
        </row>
        <row r="11210">
          <cell r="A11210" t="str">
            <v>OBJ5011134</v>
          </cell>
          <cell r="B11210" t="str">
            <v/>
          </cell>
        </row>
        <row r="11211">
          <cell r="A11211" t="str">
            <v>OBJ5011135</v>
          </cell>
          <cell r="B11211" t="str">
            <v>2015</v>
          </cell>
        </row>
        <row r="11212">
          <cell r="A11212" t="str">
            <v>OBJ5011136</v>
          </cell>
          <cell r="B11212" t="str">
            <v>2012</v>
          </cell>
        </row>
        <row r="11213">
          <cell r="A11213" t="str">
            <v>OBJ5011137</v>
          </cell>
          <cell r="B11213" t="str">
            <v>2012</v>
          </cell>
        </row>
        <row r="11214">
          <cell r="A11214" t="str">
            <v>OBJ5011138</v>
          </cell>
          <cell r="B11214" t="str">
            <v>2016</v>
          </cell>
        </row>
        <row r="11215">
          <cell r="A11215" t="str">
            <v>OBJ5011139</v>
          </cell>
          <cell r="B11215" t="str">
            <v>2013</v>
          </cell>
        </row>
        <row r="11216">
          <cell r="A11216" t="str">
            <v>OBJ5011140</v>
          </cell>
          <cell r="B11216" t="str">
            <v>2001</v>
          </cell>
        </row>
        <row r="11217">
          <cell r="A11217" t="str">
            <v>OBJ5011141</v>
          </cell>
          <cell r="B11217" t="str">
            <v>2010</v>
          </cell>
        </row>
        <row r="11218">
          <cell r="A11218" t="str">
            <v>OBJ5011142</v>
          </cell>
          <cell r="B11218" t="str">
            <v>2015</v>
          </cell>
        </row>
        <row r="11219">
          <cell r="A11219" t="str">
            <v>OBJ5011143</v>
          </cell>
          <cell r="B11219" t="str">
            <v>2009</v>
          </cell>
        </row>
        <row r="11220">
          <cell r="A11220" t="str">
            <v>OBJ5011144</v>
          </cell>
          <cell r="B11220" t="str">
            <v>2010</v>
          </cell>
        </row>
        <row r="11221">
          <cell r="A11221" t="str">
            <v>OBJ5011145</v>
          </cell>
          <cell r="B11221" t="str">
            <v>2012</v>
          </cell>
        </row>
        <row r="11222">
          <cell r="A11222" t="str">
            <v>OBJ5011146</v>
          </cell>
          <cell r="B11222" t="str">
            <v>2007</v>
          </cell>
        </row>
        <row r="11223">
          <cell r="A11223" t="str">
            <v>OBJ5011147</v>
          </cell>
          <cell r="B11223" t="str">
            <v>2003</v>
          </cell>
        </row>
        <row r="11224">
          <cell r="A11224" t="str">
            <v>OBJ5011148</v>
          </cell>
          <cell r="B11224" t="str">
            <v>2010</v>
          </cell>
        </row>
        <row r="11225">
          <cell r="A11225" t="str">
            <v>OBJ5011149</v>
          </cell>
          <cell r="B11225" t="str">
            <v>2004</v>
          </cell>
        </row>
        <row r="11226">
          <cell r="A11226" t="str">
            <v>OBJ5011150</v>
          </cell>
          <cell r="B11226" t="str">
            <v>2015</v>
          </cell>
        </row>
        <row r="11227">
          <cell r="A11227" t="str">
            <v>OBJ5011151</v>
          </cell>
          <cell r="B11227" t="str">
            <v>2016</v>
          </cell>
        </row>
        <row r="11228">
          <cell r="A11228" t="str">
            <v>OBJ5011152</v>
          </cell>
          <cell r="B11228" t="str">
            <v>2014</v>
          </cell>
        </row>
        <row r="11229">
          <cell r="A11229" t="str">
            <v>OBJ5011153</v>
          </cell>
          <cell r="B11229" t="str">
            <v>2010</v>
          </cell>
        </row>
        <row r="11230">
          <cell r="A11230" t="str">
            <v>OBJ5011154</v>
          </cell>
          <cell r="B11230" t="str">
            <v>2003</v>
          </cell>
        </row>
        <row r="11231">
          <cell r="A11231" t="str">
            <v>OBJ5011155</v>
          </cell>
          <cell r="B11231" t="str">
            <v>2005</v>
          </cell>
        </row>
        <row r="11232">
          <cell r="A11232" t="str">
            <v>OBJ5011156</v>
          </cell>
          <cell r="B11232" t="str">
            <v>2011</v>
          </cell>
        </row>
        <row r="11233">
          <cell r="A11233" t="str">
            <v>OBJ5011157</v>
          </cell>
          <cell r="B11233" t="str">
            <v>2003</v>
          </cell>
        </row>
        <row r="11234">
          <cell r="A11234" t="str">
            <v>OBJ5011158</v>
          </cell>
          <cell r="B11234" t="str">
            <v>2013</v>
          </cell>
        </row>
        <row r="11235">
          <cell r="A11235" t="str">
            <v>OBJ5011159</v>
          </cell>
          <cell r="B11235" t="str">
            <v>2017</v>
          </cell>
        </row>
        <row r="11236">
          <cell r="A11236" t="str">
            <v>OBJ5011160</v>
          </cell>
          <cell r="B11236" t="str">
            <v>2005</v>
          </cell>
        </row>
        <row r="11237">
          <cell r="A11237" t="str">
            <v>OBJ5011161</v>
          </cell>
          <cell r="B11237" t="str">
            <v>2014</v>
          </cell>
        </row>
        <row r="11238">
          <cell r="A11238" t="str">
            <v>OBJ5011162</v>
          </cell>
          <cell r="B11238" t="str">
            <v>2012</v>
          </cell>
        </row>
        <row r="11239">
          <cell r="A11239" t="str">
            <v>OBJ5011163</v>
          </cell>
          <cell r="B11239" t="str">
            <v>2017</v>
          </cell>
        </row>
        <row r="11240">
          <cell r="A11240" t="str">
            <v>OBJ5011164</v>
          </cell>
          <cell r="B11240" t="str">
            <v>2015</v>
          </cell>
        </row>
        <row r="11241">
          <cell r="A11241" t="str">
            <v>OBJ5011165</v>
          </cell>
          <cell r="B11241" t="str">
            <v>2017</v>
          </cell>
        </row>
        <row r="11242">
          <cell r="A11242" t="str">
            <v>OBJ5011166</v>
          </cell>
          <cell r="B11242" t="str">
            <v/>
          </cell>
        </row>
        <row r="11243">
          <cell r="A11243" t="str">
            <v>OBJ5011167</v>
          </cell>
          <cell r="B11243" t="str">
            <v xml:space="preserve"> 2018</v>
          </cell>
        </row>
        <row r="11244">
          <cell r="A11244" t="str">
            <v>OBJ5011168</v>
          </cell>
          <cell r="B11244" t="str">
            <v>2008</v>
          </cell>
        </row>
        <row r="11245">
          <cell r="A11245" t="str">
            <v>OBJ5011169</v>
          </cell>
          <cell r="B11245" t="str">
            <v>1990</v>
          </cell>
        </row>
        <row r="11246">
          <cell r="A11246" t="str">
            <v>OBJ5011170</v>
          </cell>
          <cell r="B11246" t="str">
            <v>2010</v>
          </cell>
        </row>
        <row r="11247">
          <cell r="A11247" t="str">
            <v>OBJ5011171</v>
          </cell>
          <cell r="B11247" t="str">
            <v>2017</v>
          </cell>
        </row>
        <row r="11248">
          <cell r="A11248" t="str">
            <v>OBJ5011172</v>
          </cell>
          <cell r="B11248" t="str">
            <v>1999</v>
          </cell>
        </row>
        <row r="11249">
          <cell r="A11249" t="str">
            <v>OBJ5011173</v>
          </cell>
          <cell r="B11249" t="str">
            <v>2014</v>
          </cell>
        </row>
        <row r="11250">
          <cell r="A11250" t="str">
            <v>OBJ5011174</v>
          </cell>
          <cell r="B11250" t="str">
            <v>2016</v>
          </cell>
        </row>
        <row r="11251">
          <cell r="A11251" t="str">
            <v>OBJ5011175</v>
          </cell>
          <cell r="B11251" t="str">
            <v>2016</v>
          </cell>
        </row>
        <row r="11252">
          <cell r="A11252" t="str">
            <v>OBJ5011176</v>
          </cell>
          <cell r="B11252" t="str">
            <v>2016</v>
          </cell>
        </row>
        <row r="11253">
          <cell r="A11253" t="str">
            <v>OBJ5011177</v>
          </cell>
          <cell r="B11253" t="str">
            <v>2016</v>
          </cell>
        </row>
        <row r="11254">
          <cell r="A11254" t="str">
            <v>OBJ5011178</v>
          </cell>
          <cell r="B11254" t="str">
            <v>2016</v>
          </cell>
        </row>
        <row r="11255">
          <cell r="A11255" t="str">
            <v>OBJ5011179</v>
          </cell>
          <cell r="B11255" t="str">
            <v>2017</v>
          </cell>
        </row>
        <row r="11256">
          <cell r="A11256" t="str">
            <v>OBJ5011180</v>
          </cell>
          <cell r="B11256" t="str">
            <v>2016</v>
          </cell>
        </row>
        <row r="11257">
          <cell r="A11257" t="str">
            <v>OBJ5011181</v>
          </cell>
          <cell r="B11257" t="str">
            <v>2016</v>
          </cell>
        </row>
        <row r="11258">
          <cell r="A11258" t="str">
            <v>OBJ5011182</v>
          </cell>
          <cell r="B11258" t="str">
            <v>2018</v>
          </cell>
        </row>
        <row r="11259">
          <cell r="A11259" t="str">
            <v>OBJ5011183</v>
          </cell>
          <cell r="B11259" t="str">
            <v>2016</v>
          </cell>
        </row>
        <row r="11260">
          <cell r="A11260" t="str">
            <v>OBJ5011184</v>
          </cell>
          <cell r="B11260" t="str">
            <v>2016</v>
          </cell>
        </row>
        <row r="11261">
          <cell r="A11261" t="str">
            <v>OBJ5011185</v>
          </cell>
          <cell r="B11261" t="str">
            <v>2016</v>
          </cell>
        </row>
        <row r="11262">
          <cell r="A11262" t="str">
            <v>OBJ5011186</v>
          </cell>
          <cell r="B11262" t="str">
            <v>2016</v>
          </cell>
        </row>
        <row r="11263">
          <cell r="A11263" t="str">
            <v>OBJ5011187</v>
          </cell>
          <cell r="B11263" t="str">
            <v>2016</v>
          </cell>
        </row>
        <row r="11264">
          <cell r="A11264" t="str">
            <v>OBJ5011188</v>
          </cell>
          <cell r="B11264" t="str">
            <v>2009</v>
          </cell>
        </row>
        <row r="11265">
          <cell r="A11265" t="str">
            <v>OBJ5011189</v>
          </cell>
          <cell r="B11265" t="str">
            <v>2010</v>
          </cell>
        </row>
        <row r="11266">
          <cell r="A11266" t="str">
            <v>OBJ5011190</v>
          </cell>
          <cell r="B11266" t="str">
            <v>2014</v>
          </cell>
        </row>
        <row r="11267">
          <cell r="A11267" t="str">
            <v>OBJ5011191</v>
          </cell>
          <cell r="B11267" t="str">
            <v>2017</v>
          </cell>
        </row>
        <row r="11268">
          <cell r="A11268" t="str">
            <v>OBJ5011192</v>
          </cell>
          <cell r="B11268" t="str">
            <v/>
          </cell>
        </row>
        <row r="11269">
          <cell r="A11269" t="str">
            <v>OBJ5011193</v>
          </cell>
          <cell r="B11269" t="str">
            <v>2004</v>
          </cell>
        </row>
        <row r="11270">
          <cell r="A11270" t="str">
            <v>OBJ5011194</v>
          </cell>
          <cell r="B11270" t="str">
            <v/>
          </cell>
        </row>
        <row r="11271">
          <cell r="A11271" t="str">
            <v>OBJ5011195</v>
          </cell>
          <cell r="B11271" t="str">
            <v>2006</v>
          </cell>
        </row>
        <row r="11272">
          <cell r="A11272" t="str">
            <v>OBJ5011196</v>
          </cell>
          <cell r="B11272" t="str">
            <v>2016</v>
          </cell>
        </row>
        <row r="11273">
          <cell r="A11273" t="str">
            <v>OBJ5011197</v>
          </cell>
          <cell r="B11273" t="str">
            <v>2007</v>
          </cell>
        </row>
        <row r="11274">
          <cell r="A11274" t="str">
            <v>OBJ5011198</v>
          </cell>
          <cell r="B11274" t="str">
            <v>2007</v>
          </cell>
        </row>
        <row r="11275">
          <cell r="A11275" t="str">
            <v>OBJ5011199</v>
          </cell>
          <cell r="B11275" t="str">
            <v>2004</v>
          </cell>
        </row>
        <row r="11276">
          <cell r="A11276" t="str">
            <v>OBJ5011200</v>
          </cell>
          <cell r="B11276" t="str">
            <v>2007</v>
          </cell>
        </row>
        <row r="11277">
          <cell r="A11277" t="str">
            <v>OBJ5011201</v>
          </cell>
          <cell r="B11277" t="str">
            <v/>
          </cell>
        </row>
        <row r="11278">
          <cell r="A11278" t="str">
            <v>OBJ5011202</v>
          </cell>
          <cell r="B11278" t="str">
            <v>2017</v>
          </cell>
        </row>
        <row r="11279">
          <cell r="A11279" t="str">
            <v>OBJ5011203</v>
          </cell>
          <cell r="B11279" t="str">
            <v>2016</v>
          </cell>
        </row>
        <row r="11280">
          <cell r="A11280" t="str">
            <v>OBJ5011204</v>
          </cell>
          <cell r="B11280" t="str">
            <v>2010</v>
          </cell>
        </row>
        <row r="11281">
          <cell r="A11281" t="str">
            <v>OBJ5011205</v>
          </cell>
          <cell r="B11281" t="str">
            <v>2010</v>
          </cell>
        </row>
        <row r="11282">
          <cell r="A11282" t="str">
            <v>OBJ5011206</v>
          </cell>
          <cell r="B11282" t="str">
            <v>2010</v>
          </cell>
        </row>
        <row r="11283">
          <cell r="A11283" t="str">
            <v>OBJ5011207</v>
          </cell>
          <cell r="B11283" t="str">
            <v>2008</v>
          </cell>
        </row>
        <row r="11284">
          <cell r="A11284" t="str">
            <v>OBJ5011208</v>
          </cell>
          <cell r="B11284" t="str">
            <v>2008</v>
          </cell>
        </row>
        <row r="11285">
          <cell r="A11285" t="str">
            <v>OBJ5011209</v>
          </cell>
          <cell r="B11285" t="str">
            <v>2017</v>
          </cell>
        </row>
        <row r="11286">
          <cell r="A11286" t="str">
            <v>OBJ5011210</v>
          </cell>
          <cell r="B11286" t="str">
            <v>2016</v>
          </cell>
        </row>
        <row r="11287">
          <cell r="A11287" t="str">
            <v>OBJ5011211</v>
          </cell>
          <cell r="B11287" t="str">
            <v>2000</v>
          </cell>
        </row>
        <row r="11288">
          <cell r="A11288" t="str">
            <v>OBJ5011212</v>
          </cell>
          <cell r="B11288" t="str">
            <v>2008</v>
          </cell>
        </row>
        <row r="11289">
          <cell r="A11289" t="str">
            <v>OBJ5011213</v>
          </cell>
          <cell r="B11289" t="str">
            <v>2010</v>
          </cell>
        </row>
        <row r="11290">
          <cell r="A11290" t="str">
            <v>OBJ5011214</v>
          </cell>
          <cell r="B11290" t="str">
            <v>2003</v>
          </cell>
        </row>
        <row r="11291">
          <cell r="A11291" t="str">
            <v>OBJ5011215</v>
          </cell>
          <cell r="B11291" t="str">
            <v>1998</v>
          </cell>
        </row>
        <row r="11292">
          <cell r="A11292" t="str">
            <v>OBJ5011216</v>
          </cell>
          <cell r="B11292" t="str">
            <v>2001</v>
          </cell>
        </row>
        <row r="11293">
          <cell r="A11293" t="str">
            <v>OBJ5011217</v>
          </cell>
          <cell r="B11293" t="str">
            <v>2004</v>
          </cell>
        </row>
        <row r="11294">
          <cell r="A11294" t="str">
            <v>OBJ5011218</v>
          </cell>
          <cell r="B11294" t="str">
            <v>2007</v>
          </cell>
        </row>
        <row r="11295">
          <cell r="A11295" t="str">
            <v>OBJ5011219</v>
          </cell>
          <cell r="B11295" t="str">
            <v>2008</v>
          </cell>
        </row>
        <row r="11296">
          <cell r="A11296" t="str">
            <v>OBJ5011220</v>
          </cell>
          <cell r="B11296" t="str">
            <v>2010</v>
          </cell>
        </row>
        <row r="11297">
          <cell r="A11297" t="str">
            <v>OBJ5011221</v>
          </cell>
          <cell r="B11297" t="str">
            <v>2010</v>
          </cell>
        </row>
        <row r="11298">
          <cell r="A11298" t="str">
            <v>OBJ5011222</v>
          </cell>
          <cell r="B11298" t="str">
            <v>2011</v>
          </cell>
        </row>
        <row r="11299">
          <cell r="A11299" t="str">
            <v>OBJ5011223</v>
          </cell>
          <cell r="B11299" t="str">
            <v>2002</v>
          </cell>
        </row>
        <row r="11300">
          <cell r="A11300" t="str">
            <v>OBJ5011224</v>
          </cell>
          <cell r="B11300" t="str">
            <v>2003</v>
          </cell>
        </row>
        <row r="11301">
          <cell r="A11301" t="str">
            <v>OBJ5011225</v>
          </cell>
          <cell r="B11301" t="str">
            <v>2003</v>
          </cell>
        </row>
        <row r="11302">
          <cell r="A11302" t="str">
            <v>OBJ5011226</v>
          </cell>
          <cell r="B11302" t="str">
            <v>2003</v>
          </cell>
        </row>
        <row r="11303">
          <cell r="A11303" t="str">
            <v>OBJ5011227</v>
          </cell>
          <cell r="B11303" t="str">
            <v>2003</v>
          </cell>
        </row>
        <row r="11304">
          <cell r="A11304" t="str">
            <v>OBJ5011228</v>
          </cell>
          <cell r="B11304" t="str">
            <v>2003</v>
          </cell>
        </row>
        <row r="11305">
          <cell r="A11305" t="str">
            <v>OBJ5011229</v>
          </cell>
          <cell r="B11305" t="str">
            <v>2003</v>
          </cell>
        </row>
        <row r="11306">
          <cell r="A11306" t="str">
            <v>OBJ5011230</v>
          </cell>
          <cell r="B11306" t="str">
            <v>2003</v>
          </cell>
        </row>
        <row r="11307">
          <cell r="A11307" t="str">
            <v>OBJ5011231</v>
          </cell>
          <cell r="B11307" t="str">
            <v/>
          </cell>
        </row>
        <row r="11308">
          <cell r="A11308" t="str">
            <v>OBJ5011232</v>
          </cell>
          <cell r="B11308" t="str">
            <v>2003</v>
          </cell>
        </row>
        <row r="11309">
          <cell r="A11309" t="str">
            <v>OBJ5011233</v>
          </cell>
          <cell r="B11309" t="str">
            <v/>
          </cell>
        </row>
        <row r="11310">
          <cell r="A11310" t="str">
            <v>OBJ5011234</v>
          </cell>
          <cell r="B11310" t="str">
            <v>2007</v>
          </cell>
        </row>
        <row r="11311">
          <cell r="A11311" t="str">
            <v>OBJ5011235</v>
          </cell>
          <cell r="B11311" t="str">
            <v>2007</v>
          </cell>
        </row>
        <row r="11312">
          <cell r="A11312" t="str">
            <v>OBJ5011236</v>
          </cell>
          <cell r="B11312" t="str">
            <v>2005</v>
          </cell>
        </row>
        <row r="11313">
          <cell r="A11313" t="str">
            <v>OBJ5011237</v>
          </cell>
          <cell r="B11313" t="str">
            <v>2004</v>
          </cell>
        </row>
        <row r="11314">
          <cell r="A11314" t="str">
            <v>OBJ5011238</v>
          </cell>
          <cell r="B11314" t="str">
            <v>2004</v>
          </cell>
        </row>
        <row r="11315">
          <cell r="A11315" t="str">
            <v>OBJ5011239</v>
          </cell>
          <cell r="B11315" t="str">
            <v>2016</v>
          </cell>
        </row>
        <row r="11316">
          <cell r="A11316" t="str">
            <v>OBJ5011240</v>
          </cell>
          <cell r="B11316" t="str">
            <v>2007</v>
          </cell>
        </row>
        <row r="11317">
          <cell r="A11317" t="str">
            <v>OBJ5011241</v>
          </cell>
          <cell r="B11317" t="str">
            <v>2008</v>
          </cell>
        </row>
        <row r="11318">
          <cell r="A11318" t="str">
            <v>OBJ5011242</v>
          </cell>
          <cell r="B11318" t="str">
            <v>2010</v>
          </cell>
        </row>
        <row r="11319">
          <cell r="A11319" t="str">
            <v>OBJ5011243</v>
          </cell>
          <cell r="B11319" t="str">
            <v>2008</v>
          </cell>
        </row>
        <row r="11320">
          <cell r="A11320" t="str">
            <v>OBJ5011244</v>
          </cell>
          <cell r="B11320" t="str">
            <v>2010</v>
          </cell>
        </row>
        <row r="11321">
          <cell r="A11321" t="str">
            <v>OBJ5011245</v>
          </cell>
          <cell r="B11321" t="str">
            <v>2008</v>
          </cell>
        </row>
        <row r="11322">
          <cell r="A11322" t="str">
            <v>OBJ5011246</v>
          </cell>
          <cell r="B11322" t="str">
            <v>2003</v>
          </cell>
        </row>
        <row r="11323">
          <cell r="A11323" t="str">
            <v>OBJ5011247</v>
          </cell>
          <cell r="B11323" t="str">
            <v>2003</v>
          </cell>
        </row>
        <row r="11324">
          <cell r="A11324" t="str">
            <v>OBJ5011248</v>
          </cell>
          <cell r="B11324" t="str">
            <v>1997</v>
          </cell>
        </row>
        <row r="11325">
          <cell r="A11325" t="str">
            <v>OBJ5011249</v>
          </cell>
          <cell r="B11325" t="str">
            <v>2003</v>
          </cell>
        </row>
        <row r="11326">
          <cell r="A11326" t="str">
            <v>OBJ5011250</v>
          </cell>
          <cell r="B11326" t="str">
            <v/>
          </cell>
        </row>
        <row r="11327">
          <cell r="A11327" t="str">
            <v>OBJ5011251</v>
          </cell>
          <cell r="B11327" t="str">
            <v>2013</v>
          </cell>
        </row>
        <row r="11328">
          <cell r="A11328" t="str">
            <v>OBJ5011252</v>
          </cell>
          <cell r="B11328" t="str">
            <v>2004</v>
          </cell>
        </row>
        <row r="11329">
          <cell r="A11329" t="str">
            <v>OBJ5011253</v>
          </cell>
          <cell r="B11329" t="str">
            <v>2005</v>
          </cell>
        </row>
        <row r="11330">
          <cell r="A11330" t="str">
            <v>OBJ5011254</v>
          </cell>
          <cell r="B11330" t="str">
            <v>2013</v>
          </cell>
        </row>
        <row r="11331">
          <cell r="A11331" t="str">
            <v>OBJ5011255</v>
          </cell>
          <cell r="B11331" t="str">
            <v>2005</v>
          </cell>
        </row>
        <row r="11332">
          <cell r="A11332" t="str">
            <v>OBJ5011256</v>
          </cell>
          <cell r="B11332" t="str">
            <v>2009</v>
          </cell>
        </row>
        <row r="11333">
          <cell r="A11333" t="str">
            <v>OBJ5011257</v>
          </cell>
          <cell r="B11333" t="str">
            <v>2012</v>
          </cell>
        </row>
        <row r="11334">
          <cell r="A11334" t="str">
            <v>OBJ5011258</v>
          </cell>
          <cell r="B11334" t="str">
            <v>2016</v>
          </cell>
        </row>
        <row r="11335">
          <cell r="A11335" t="str">
            <v>OBJ5011259</v>
          </cell>
          <cell r="B11335" t="str">
            <v>2009</v>
          </cell>
        </row>
        <row r="11336">
          <cell r="A11336" t="str">
            <v>OBJ5011260</v>
          </cell>
          <cell r="B11336" t="str">
            <v>2013</v>
          </cell>
        </row>
        <row r="11337">
          <cell r="A11337" t="str">
            <v>OBJ5011261</v>
          </cell>
          <cell r="B11337" t="str">
            <v>2006</v>
          </cell>
        </row>
        <row r="11338">
          <cell r="A11338" t="str">
            <v>OBJ5011262</v>
          </cell>
          <cell r="B11338" t="str">
            <v>2009</v>
          </cell>
        </row>
        <row r="11339">
          <cell r="A11339" t="str">
            <v>OBJ5011263</v>
          </cell>
          <cell r="B11339" t="str">
            <v>2009</v>
          </cell>
        </row>
        <row r="11340">
          <cell r="A11340" t="str">
            <v>OBJ5011264</v>
          </cell>
          <cell r="B11340" t="str">
            <v>2018</v>
          </cell>
        </row>
        <row r="11341">
          <cell r="A11341" t="str">
            <v>OBJ5011265</v>
          </cell>
          <cell r="B11341" t="str">
            <v>2009</v>
          </cell>
        </row>
        <row r="11342">
          <cell r="A11342" t="str">
            <v>OBJ5011266</v>
          </cell>
          <cell r="B11342" t="str">
            <v>2006</v>
          </cell>
        </row>
        <row r="11343">
          <cell r="A11343" t="str">
            <v>OBJ5011267</v>
          </cell>
          <cell r="B11343" t="str">
            <v>2002</v>
          </cell>
        </row>
        <row r="11344">
          <cell r="A11344" t="str">
            <v>OBJ5011268</v>
          </cell>
          <cell r="B11344" t="str">
            <v/>
          </cell>
        </row>
        <row r="11345">
          <cell r="A11345" t="str">
            <v>OBJ5011269</v>
          </cell>
          <cell r="B11345" t="str">
            <v>2002</v>
          </cell>
        </row>
        <row r="11346">
          <cell r="A11346" t="str">
            <v>OBJ5011270</v>
          </cell>
          <cell r="B11346" t="str">
            <v>2010</v>
          </cell>
        </row>
        <row r="11347">
          <cell r="A11347" t="str">
            <v>OBJ5011271</v>
          </cell>
          <cell r="B11347" t="str">
            <v>2011</v>
          </cell>
        </row>
        <row r="11348">
          <cell r="A11348" t="str">
            <v>OBJ5011272</v>
          </cell>
          <cell r="B11348" t="str">
            <v>2017</v>
          </cell>
        </row>
        <row r="11349">
          <cell r="A11349" t="str">
            <v>OBJ5011273</v>
          </cell>
          <cell r="B11349" t="str">
            <v>1998</v>
          </cell>
        </row>
        <row r="11350">
          <cell r="A11350" t="str">
            <v>OBJ5011274</v>
          </cell>
          <cell r="B11350" t="str">
            <v>2014</v>
          </cell>
        </row>
        <row r="11351">
          <cell r="A11351" t="str">
            <v>OBJ5011276</v>
          </cell>
          <cell r="B11351" t="str">
            <v>2007</v>
          </cell>
        </row>
        <row r="11352">
          <cell r="A11352" t="str">
            <v>OBJ5011277</v>
          </cell>
          <cell r="B11352" t="str">
            <v>2007</v>
          </cell>
        </row>
        <row r="11353">
          <cell r="A11353" t="str">
            <v>OBJ5011278</v>
          </cell>
          <cell r="B11353" t="str">
            <v>2003</v>
          </cell>
        </row>
        <row r="11354">
          <cell r="A11354" t="str">
            <v>OBJ5011279</v>
          </cell>
          <cell r="B11354" t="str">
            <v>2007</v>
          </cell>
        </row>
        <row r="11355">
          <cell r="A11355" t="str">
            <v>OBJ5011280</v>
          </cell>
          <cell r="B11355" t="str">
            <v>2001</v>
          </cell>
        </row>
        <row r="11356">
          <cell r="A11356" t="str">
            <v>OBJ5011281</v>
          </cell>
          <cell r="B11356" t="str">
            <v>2013</v>
          </cell>
        </row>
        <row r="11357">
          <cell r="A11357" t="str">
            <v>OBJ5011282</v>
          </cell>
          <cell r="B11357" t="str">
            <v>2015</v>
          </cell>
        </row>
        <row r="11358">
          <cell r="A11358" t="str">
            <v>OBJ5011283</v>
          </cell>
          <cell r="B11358" t="str">
            <v>2008</v>
          </cell>
        </row>
        <row r="11359">
          <cell r="A11359" t="str">
            <v>OBJ5011284</v>
          </cell>
          <cell r="B11359" t="str">
            <v>2008</v>
          </cell>
        </row>
        <row r="11360">
          <cell r="A11360" t="str">
            <v>OBJ5011285</v>
          </cell>
          <cell r="B11360" t="str">
            <v>2002</v>
          </cell>
        </row>
        <row r="11361">
          <cell r="A11361" t="str">
            <v>OBJ5011286</v>
          </cell>
          <cell r="B11361" t="str">
            <v>2012</v>
          </cell>
        </row>
        <row r="11362">
          <cell r="A11362" t="str">
            <v>OBJ5011287</v>
          </cell>
          <cell r="B11362" t="str">
            <v>2006</v>
          </cell>
        </row>
        <row r="11363">
          <cell r="A11363" t="str">
            <v>OBJ5011288</v>
          </cell>
          <cell r="B11363" t="str">
            <v>2002</v>
          </cell>
        </row>
        <row r="11364">
          <cell r="A11364" t="str">
            <v>OBJ5011289</v>
          </cell>
          <cell r="B11364" t="str">
            <v/>
          </cell>
        </row>
        <row r="11365">
          <cell r="A11365" t="str">
            <v>OBJ5011290</v>
          </cell>
          <cell r="B11365" t="str">
            <v>2008</v>
          </cell>
        </row>
        <row r="11366">
          <cell r="A11366" t="str">
            <v>OBJ5011291</v>
          </cell>
          <cell r="B11366" t="str">
            <v/>
          </cell>
        </row>
        <row r="11367">
          <cell r="A11367" t="str">
            <v>OBJ5011292</v>
          </cell>
          <cell r="B11367" t="str">
            <v/>
          </cell>
        </row>
        <row r="11368">
          <cell r="A11368" t="str">
            <v>OBJ5011293</v>
          </cell>
          <cell r="B11368" t="str">
            <v/>
          </cell>
        </row>
        <row r="11369">
          <cell r="A11369" t="str">
            <v>OBJ5011294</v>
          </cell>
          <cell r="B11369" t="str">
            <v/>
          </cell>
        </row>
        <row r="11370">
          <cell r="A11370" t="str">
            <v>OBJ5011295</v>
          </cell>
          <cell r="B11370" t="str">
            <v/>
          </cell>
        </row>
        <row r="11371">
          <cell r="A11371" t="str">
            <v>OBJ5011296</v>
          </cell>
          <cell r="B11371" t="str">
            <v/>
          </cell>
        </row>
        <row r="11372">
          <cell r="A11372" t="str">
            <v>OBJ5011297</v>
          </cell>
          <cell r="B11372" t="str">
            <v/>
          </cell>
        </row>
        <row r="11373">
          <cell r="A11373" t="str">
            <v>OBJ5011300</v>
          </cell>
          <cell r="B11373" t="str">
            <v>2006</v>
          </cell>
        </row>
        <row r="11374">
          <cell r="A11374" t="str">
            <v>OBJ5011301</v>
          </cell>
          <cell r="B11374" t="str">
            <v>2007</v>
          </cell>
        </row>
        <row r="11375">
          <cell r="A11375" t="str">
            <v>OBJ5011302</v>
          </cell>
          <cell r="B11375" t="str">
            <v>2008</v>
          </cell>
        </row>
        <row r="11376">
          <cell r="A11376" t="str">
            <v>OBJ5011303</v>
          </cell>
          <cell r="B11376" t="str">
            <v>2014</v>
          </cell>
        </row>
        <row r="11377">
          <cell r="A11377" t="str">
            <v>OBJ5011304</v>
          </cell>
          <cell r="B11377" t="str">
            <v>2009</v>
          </cell>
        </row>
        <row r="11378">
          <cell r="A11378" t="str">
            <v>OBJ5011305</v>
          </cell>
          <cell r="B11378" t="str">
            <v>2007</v>
          </cell>
        </row>
        <row r="11379">
          <cell r="A11379" t="str">
            <v>OBJ5011306</v>
          </cell>
          <cell r="B11379" t="str">
            <v>2007</v>
          </cell>
        </row>
        <row r="11380">
          <cell r="A11380" t="str">
            <v>OBJ5011307</v>
          </cell>
          <cell r="B11380" t="str">
            <v>2014</v>
          </cell>
        </row>
        <row r="11381">
          <cell r="A11381" t="str">
            <v>OBJ5011308</v>
          </cell>
          <cell r="B11381" t="str">
            <v>2006</v>
          </cell>
        </row>
        <row r="11382">
          <cell r="A11382" t="str">
            <v>OBJ5011309</v>
          </cell>
          <cell r="B11382" t="str">
            <v>1996</v>
          </cell>
        </row>
        <row r="11383">
          <cell r="A11383" t="str">
            <v>OBJ5011310</v>
          </cell>
          <cell r="B11383" t="str">
            <v>2008</v>
          </cell>
        </row>
        <row r="11384">
          <cell r="A11384" t="str">
            <v>OBJ5011311</v>
          </cell>
          <cell r="B11384" t="str">
            <v>2013</v>
          </cell>
        </row>
        <row r="11385">
          <cell r="A11385" t="str">
            <v>OBJ5011312</v>
          </cell>
          <cell r="B11385" t="str">
            <v>2007</v>
          </cell>
        </row>
        <row r="11386">
          <cell r="A11386" t="str">
            <v>OBJ5011313</v>
          </cell>
          <cell r="B11386" t="str">
            <v>2008</v>
          </cell>
        </row>
        <row r="11387">
          <cell r="A11387" t="str">
            <v>OBJ5011314</v>
          </cell>
          <cell r="B11387" t="str">
            <v>2018</v>
          </cell>
        </row>
        <row r="11388">
          <cell r="A11388" t="str">
            <v>OBJ5011315</v>
          </cell>
          <cell r="B11388" t="str">
            <v>2008</v>
          </cell>
        </row>
        <row r="11389">
          <cell r="A11389" t="str">
            <v>OBJ5011316</v>
          </cell>
          <cell r="B11389" t="str">
            <v>2008</v>
          </cell>
        </row>
        <row r="11390">
          <cell r="A11390" t="str">
            <v>OBJ5011317</v>
          </cell>
          <cell r="B11390" t="str">
            <v>2016</v>
          </cell>
        </row>
        <row r="11391">
          <cell r="A11391" t="str">
            <v>OBJ5011318</v>
          </cell>
          <cell r="B11391" t="str">
            <v>2006</v>
          </cell>
        </row>
        <row r="11392">
          <cell r="A11392" t="str">
            <v>OBJ5011319</v>
          </cell>
          <cell r="B11392" t="str">
            <v>2007</v>
          </cell>
        </row>
        <row r="11393">
          <cell r="A11393" t="str">
            <v>OBJ5011320</v>
          </cell>
          <cell r="B11393" t="str">
            <v>2005</v>
          </cell>
        </row>
        <row r="11394">
          <cell r="A11394" t="str">
            <v>OBJ5011321</v>
          </cell>
          <cell r="B11394" t="str">
            <v>2004</v>
          </cell>
        </row>
        <row r="11395">
          <cell r="A11395" t="str">
            <v>OBJ5011322</v>
          </cell>
          <cell r="B11395" t="str">
            <v>2007</v>
          </cell>
        </row>
        <row r="11396">
          <cell r="A11396" t="str">
            <v>OBJ5011323</v>
          </cell>
          <cell r="B11396" t="str">
            <v>2009</v>
          </cell>
        </row>
        <row r="11397">
          <cell r="A11397" t="str">
            <v>OBJ5011324</v>
          </cell>
          <cell r="B11397" t="str">
            <v>2004</v>
          </cell>
        </row>
        <row r="11398">
          <cell r="A11398" t="str">
            <v>OBJ5011325</v>
          </cell>
          <cell r="B11398" t="str">
            <v>2017</v>
          </cell>
        </row>
        <row r="11399">
          <cell r="A11399" t="str">
            <v>OBJ5011326</v>
          </cell>
          <cell r="B11399" t="str">
            <v>2010</v>
          </cell>
        </row>
        <row r="11400">
          <cell r="A11400" t="str">
            <v>OBJ5011327</v>
          </cell>
          <cell r="B11400" t="str">
            <v>2007</v>
          </cell>
        </row>
        <row r="11401">
          <cell r="A11401" t="str">
            <v>OBJ5011328</v>
          </cell>
          <cell r="B11401" t="str">
            <v>2005</v>
          </cell>
        </row>
        <row r="11402">
          <cell r="A11402" t="str">
            <v>OBJ5011329</v>
          </cell>
          <cell r="B11402" t="str">
            <v>2012</v>
          </cell>
        </row>
        <row r="11403">
          <cell r="A11403" t="str">
            <v>OBJ5011330</v>
          </cell>
          <cell r="B11403" t="str">
            <v>2010</v>
          </cell>
        </row>
        <row r="11404">
          <cell r="A11404" t="str">
            <v>OBJ5011331</v>
          </cell>
          <cell r="B11404" t="str">
            <v>2003</v>
          </cell>
        </row>
        <row r="11405">
          <cell r="A11405" t="str">
            <v>OBJ5011332</v>
          </cell>
          <cell r="B11405" t="str">
            <v>2003</v>
          </cell>
        </row>
        <row r="11406">
          <cell r="A11406" t="str">
            <v>OBJ5011333</v>
          </cell>
          <cell r="B11406" t="str">
            <v>2011</v>
          </cell>
        </row>
        <row r="11407">
          <cell r="A11407" t="str">
            <v>OBJ5011334</v>
          </cell>
          <cell r="B11407" t="str">
            <v>2012</v>
          </cell>
        </row>
        <row r="11408">
          <cell r="A11408" t="str">
            <v>OBJ5011335</v>
          </cell>
          <cell r="B11408" t="str">
            <v>2003</v>
          </cell>
        </row>
        <row r="11409">
          <cell r="A11409" t="str">
            <v>OBJ5011336</v>
          </cell>
          <cell r="B11409" t="str">
            <v>2007</v>
          </cell>
        </row>
        <row r="11410">
          <cell r="A11410" t="str">
            <v>OBJ5011337</v>
          </cell>
          <cell r="B11410" t="str">
            <v>2003</v>
          </cell>
        </row>
        <row r="11411">
          <cell r="A11411" t="str">
            <v>OBJ5011338</v>
          </cell>
          <cell r="B11411" t="str">
            <v>2009</v>
          </cell>
        </row>
        <row r="11412">
          <cell r="A11412" t="str">
            <v>OBJ5011339</v>
          </cell>
          <cell r="B11412" t="str">
            <v>2008</v>
          </cell>
        </row>
        <row r="11413">
          <cell r="A11413" t="str">
            <v>OBJ5011340</v>
          </cell>
          <cell r="B11413" t="str">
            <v>2003</v>
          </cell>
        </row>
        <row r="11414">
          <cell r="A11414" t="str">
            <v>OBJ5011341</v>
          </cell>
          <cell r="B11414" t="str">
            <v>2003</v>
          </cell>
        </row>
        <row r="11415">
          <cell r="A11415" t="str">
            <v>OBJ5011342</v>
          </cell>
          <cell r="B11415" t="str">
            <v>2013</v>
          </cell>
        </row>
        <row r="11416">
          <cell r="A11416" t="str">
            <v>OBJ5011343</v>
          </cell>
          <cell r="B11416" t="str">
            <v>2013</v>
          </cell>
        </row>
        <row r="11417">
          <cell r="A11417" t="str">
            <v>OBJ5011344</v>
          </cell>
          <cell r="B11417" t="str">
            <v/>
          </cell>
        </row>
        <row r="11418">
          <cell r="A11418" t="str">
            <v>OBJ5011345</v>
          </cell>
          <cell r="B11418" t="str">
            <v>2004</v>
          </cell>
        </row>
        <row r="11419">
          <cell r="A11419" t="str">
            <v>OBJ5011346</v>
          </cell>
          <cell r="B11419" t="str">
            <v>2003</v>
          </cell>
        </row>
        <row r="11420">
          <cell r="A11420" t="str">
            <v>OBJ5011347</v>
          </cell>
          <cell r="B11420" t="str">
            <v>2002</v>
          </cell>
        </row>
        <row r="11421">
          <cell r="A11421" t="str">
            <v>OBJ5011348</v>
          </cell>
          <cell r="B11421" t="str">
            <v>2005</v>
          </cell>
        </row>
        <row r="11422">
          <cell r="A11422" t="str">
            <v>OBJ5011349</v>
          </cell>
          <cell r="B11422" t="str">
            <v>2005</v>
          </cell>
        </row>
        <row r="11423">
          <cell r="A11423" t="str">
            <v>OBJ5011350</v>
          </cell>
          <cell r="B11423" t="str">
            <v>2003</v>
          </cell>
        </row>
        <row r="11424">
          <cell r="A11424" t="str">
            <v>OBJ5011352</v>
          </cell>
          <cell r="B11424" t="str">
            <v>2011</v>
          </cell>
        </row>
        <row r="11425">
          <cell r="A11425" t="str">
            <v>OBJ5011353</v>
          </cell>
          <cell r="B11425" t="str">
            <v/>
          </cell>
        </row>
        <row r="11426">
          <cell r="A11426" t="str">
            <v>OBJ5011354</v>
          </cell>
          <cell r="B11426" t="str">
            <v>2011</v>
          </cell>
        </row>
        <row r="11427">
          <cell r="A11427" t="str">
            <v>OBJ5011355</v>
          </cell>
          <cell r="B11427" t="str">
            <v>2012</v>
          </cell>
        </row>
        <row r="11428">
          <cell r="A11428" t="str">
            <v>OBJ5011356</v>
          </cell>
          <cell r="B11428" t="str">
            <v/>
          </cell>
        </row>
        <row r="11429">
          <cell r="A11429" t="str">
            <v>OBJ5011357</v>
          </cell>
          <cell r="B11429" t="str">
            <v/>
          </cell>
        </row>
        <row r="11430">
          <cell r="A11430" t="str">
            <v>OBJ5011358</v>
          </cell>
          <cell r="B11430" t="str">
            <v/>
          </cell>
        </row>
        <row r="11431">
          <cell r="A11431" t="str">
            <v>OBJ5011359</v>
          </cell>
          <cell r="B11431" t="str">
            <v>1996</v>
          </cell>
        </row>
        <row r="11432">
          <cell r="A11432" t="str">
            <v>OBJ5011360</v>
          </cell>
          <cell r="B11432" t="str">
            <v>2015</v>
          </cell>
        </row>
        <row r="11433">
          <cell r="A11433" t="str">
            <v>OBJ5011361</v>
          </cell>
          <cell r="B11433" t="str">
            <v/>
          </cell>
        </row>
        <row r="11434">
          <cell r="A11434" t="str">
            <v>OBJ5011362</v>
          </cell>
          <cell r="B11434" t="str">
            <v/>
          </cell>
        </row>
        <row r="11435">
          <cell r="A11435" t="str">
            <v>OBJ5011366</v>
          </cell>
          <cell r="B11435" t="str">
            <v>2000</v>
          </cell>
        </row>
        <row r="11436">
          <cell r="A11436" t="str">
            <v>OBJ5011367</v>
          </cell>
          <cell r="B11436" t="str">
            <v>2012</v>
          </cell>
        </row>
        <row r="11437">
          <cell r="A11437" t="str">
            <v>OBJ5011368</v>
          </cell>
          <cell r="B11437" t="str">
            <v>2001</v>
          </cell>
        </row>
        <row r="11438">
          <cell r="A11438" t="str">
            <v>OBJ5011369</v>
          </cell>
          <cell r="B11438" t="str">
            <v>2011</v>
          </cell>
        </row>
        <row r="11439">
          <cell r="A11439" t="str">
            <v>OBJ5011370</v>
          </cell>
          <cell r="B11439" t="str">
            <v>2013</v>
          </cell>
        </row>
        <row r="11440">
          <cell r="A11440" t="str">
            <v>OBJ5011371</v>
          </cell>
          <cell r="B11440" t="str">
            <v>2002</v>
          </cell>
        </row>
        <row r="11441">
          <cell r="A11441" t="str">
            <v>OBJ5011372</v>
          </cell>
          <cell r="B11441" t="str">
            <v>2017</v>
          </cell>
        </row>
        <row r="11442">
          <cell r="A11442" t="str">
            <v>OBJ5011373</v>
          </cell>
          <cell r="B11442" t="str">
            <v>1998</v>
          </cell>
        </row>
        <row r="11443">
          <cell r="A11443" t="str">
            <v>OBJ5011374</v>
          </cell>
          <cell r="B11443" t="str">
            <v>2012</v>
          </cell>
        </row>
        <row r="11444">
          <cell r="A11444" t="str">
            <v>OBJ5011375</v>
          </cell>
          <cell r="B11444" t="str">
            <v>1997</v>
          </cell>
        </row>
        <row r="11445">
          <cell r="A11445" t="str">
            <v>OBJ5011376</v>
          </cell>
          <cell r="B11445" t="str">
            <v>2007</v>
          </cell>
        </row>
        <row r="11446">
          <cell r="A11446" t="str">
            <v>OBJ5011377</v>
          </cell>
          <cell r="B11446" t="str">
            <v>2013</v>
          </cell>
        </row>
        <row r="11447">
          <cell r="A11447" t="str">
            <v>OBJ5011378</v>
          </cell>
          <cell r="B11447" t="str">
            <v>2007</v>
          </cell>
        </row>
        <row r="11448">
          <cell r="A11448" t="str">
            <v>OBJ5011379</v>
          </cell>
          <cell r="B11448" t="str">
            <v>2004</v>
          </cell>
        </row>
        <row r="11449">
          <cell r="A11449" t="str">
            <v>OBJ5011380</v>
          </cell>
          <cell r="B11449" t="str">
            <v>2007</v>
          </cell>
        </row>
        <row r="11450">
          <cell r="A11450" t="str">
            <v>OBJ5011381</v>
          </cell>
          <cell r="B11450" t="str">
            <v>2004</v>
          </cell>
        </row>
        <row r="11451">
          <cell r="A11451" t="str">
            <v>OBJ5011382</v>
          </cell>
          <cell r="B11451" t="str">
            <v>1997</v>
          </cell>
        </row>
        <row r="11452">
          <cell r="A11452" t="str">
            <v>OBJ5011383</v>
          </cell>
          <cell r="B11452" t="str">
            <v>1997</v>
          </cell>
        </row>
        <row r="11453">
          <cell r="A11453" t="str">
            <v>OBJ5011384</v>
          </cell>
          <cell r="B11453" t="str">
            <v>1997</v>
          </cell>
        </row>
        <row r="11454">
          <cell r="A11454" t="str">
            <v>OBJ5011385</v>
          </cell>
          <cell r="B11454" t="str">
            <v>2015</v>
          </cell>
        </row>
        <row r="11455">
          <cell r="A11455" t="str">
            <v>OBJ5011386</v>
          </cell>
          <cell r="B11455" t="str">
            <v>2007</v>
          </cell>
        </row>
        <row r="11456">
          <cell r="A11456" t="str">
            <v>OBJ5011387</v>
          </cell>
          <cell r="B11456" t="str">
            <v>1997</v>
          </cell>
        </row>
        <row r="11457">
          <cell r="A11457" t="str">
            <v>OBJ5011388</v>
          </cell>
          <cell r="B11457" t="str">
            <v>1997</v>
          </cell>
        </row>
        <row r="11458">
          <cell r="A11458" t="str">
            <v>OBJ5011389</v>
          </cell>
          <cell r="B11458" t="str">
            <v>1997</v>
          </cell>
        </row>
        <row r="11459">
          <cell r="A11459" t="str">
            <v>OBJ5011390</v>
          </cell>
          <cell r="B11459" t="str">
            <v>1997</v>
          </cell>
        </row>
        <row r="11460">
          <cell r="A11460" t="str">
            <v>OBJ5011391</v>
          </cell>
          <cell r="B11460" t="str">
            <v>2007</v>
          </cell>
        </row>
        <row r="11461">
          <cell r="A11461" t="str">
            <v>OBJ5011392</v>
          </cell>
          <cell r="B11461" t="str">
            <v>2011</v>
          </cell>
        </row>
        <row r="11462">
          <cell r="A11462" t="str">
            <v>OBJ5011393</v>
          </cell>
          <cell r="B11462" t="str">
            <v>2015</v>
          </cell>
        </row>
        <row r="11463">
          <cell r="A11463" t="str">
            <v>OBJ5011394</v>
          </cell>
          <cell r="B11463" t="str">
            <v>2014</v>
          </cell>
        </row>
        <row r="11464">
          <cell r="A11464" t="str">
            <v>OBJ5011395</v>
          </cell>
          <cell r="B11464" t="str">
            <v>2015</v>
          </cell>
        </row>
        <row r="11465">
          <cell r="A11465" t="str">
            <v>OBJ5011396</v>
          </cell>
          <cell r="B11465" t="str">
            <v>2003</v>
          </cell>
        </row>
        <row r="11466">
          <cell r="A11466" t="str">
            <v>OBJ5011397</v>
          </cell>
          <cell r="B11466" t="str">
            <v>2008</v>
          </cell>
        </row>
        <row r="11467">
          <cell r="A11467" t="str">
            <v>OBJ5011398</v>
          </cell>
          <cell r="B11467" t="str">
            <v>2002</v>
          </cell>
        </row>
        <row r="11468">
          <cell r="A11468" t="str">
            <v>OBJ5011399</v>
          </cell>
          <cell r="B11468" t="str">
            <v>2004</v>
          </cell>
        </row>
        <row r="11469">
          <cell r="A11469" t="str">
            <v>OBJ5011400</v>
          </cell>
          <cell r="B11469" t="str">
            <v>2008</v>
          </cell>
        </row>
        <row r="11470">
          <cell r="A11470" t="str">
            <v>OBJ5011401</v>
          </cell>
          <cell r="B11470" t="str">
            <v>2007</v>
          </cell>
        </row>
        <row r="11471">
          <cell r="A11471" t="str">
            <v>OBJ5011402</v>
          </cell>
          <cell r="B11471" t="str">
            <v>2004</v>
          </cell>
        </row>
        <row r="11472">
          <cell r="A11472" t="str">
            <v>OBJ5011403</v>
          </cell>
          <cell r="B11472" t="str">
            <v>2004</v>
          </cell>
        </row>
        <row r="11473">
          <cell r="A11473" t="str">
            <v>OBJ5011404</v>
          </cell>
          <cell r="B11473" t="str">
            <v>2008</v>
          </cell>
        </row>
        <row r="11474">
          <cell r="A11474" t="str">
            <v>OBJ5011405</v>
          </cell>
          <cell r="B11474" t="str">
            <v>2015</v>
          </cell>
        </row>
        <row r="11475">
          <cell r="A11475" t="str">
            <v>OBJ5011406</v>
          </cell>
          <cell r="B11475" t="str">
            <v>2015</v>
          </cell>
        </row>
        <row r="11476">
          <cell r="A11476" t="str">
            <v>OBJ5011407</v>
          </cell>
          <cell r="B11476" t="str">
            <v>2015</v>
          </cell>
        </row>
        <row r="11477">
          <cell r="A11477" t="str">
            <v>OBJ5011408</v>
          </cell>
          <cell r="B11477" t="str">
            <v>2015</v>
          </cell>
        </row>
        <row r="11478">
          <cell r="A11478" t="str">
            <v>OBJ5011409</v>
          </cell>
          <cell r="B11478" t="str">
            <v/>
          </cell>
        </row>
        <row r="11479">
          <cell r="A11479" t="str">
            <v>OBJ5011410</v>
          </cell>
          <cell r="B11479" t="str">
            <v/>
          </cell>
        </row>
        <row r="11480">
          <cell r="A11480" t="str">
            <v>OBJ5011411</v>
          </cell>
          <cell r="B11480" t="str">
            <v/>
          </cell>
        </row>
        <row r="11481">
          <cell r="A11481" t="str">
            <v>OBJ5011412</v>
          </cell>
          <cell r="B11481" t="str">
            <v/>
          </cell>
        </row>
        <row r="11482">
          <cell r="A11482" t="str">
            <v>OBJ5011413</v>
          </cell>
          <cell r="B11482" t="str">
            <v/>
          </cell>
        </row>
        <row r="11483">
          <cell r="A11483" t="str">
            <v>OBJ5011414</v>
          </cell>
          <cell r="B11483" t="str">
            <v/>
          </cell>
        </row>
        <row r="11484">
          <cell r="A11484" t="str">
            <v>OBJ5011415</v>
          </cell>
          <cell r="B11484" t="str">
            <v/>
          </cell>
        </row>
        <row r="11485">
          <cell r="A11485" t="str">
            <v>OBJ5011416</v>
          </cell>
          <cell r="B11485" t="str">
            <v/>
          </cell>
        </row>
        <row r="11486">
          <cell r="A11486" t="str">
            <v>OBJ5011417</v>
          </cell>
          <cell r="B11486" t="str">
            <v/>
          </cell>
        </row>
        <row r="11487">
          <cell r="A11487" t="str">
            <v>OBJ5011418</v>
          </cell>
          <cell r="B11487" t="str">
            <v/>
          </cell>
        </row>
        <row r="11488">
          <cell r="A11488" t="str">
            <v>OBJ5011419</v>
          </cell>
          <cell r="B11488" t="str">
            <v/>
          </cell>
        </row>
        <row r="11489">
          <cell r="A11489" t="str">
            <v>OBJ5011420</v>
          </cell>
          <cell r="B11489" t="str">
            <v/>
          </cell>
        </row>
        <row r="11490">
          <cell r="A11490" t="str">
            <v>OBJ5011421</v>
          </cell>
          <cell r="B11490" t="str">
            <v/>
          </cell>
        </row>
        <row r="11491">
          <cell r="A11491" t="str">
            <v>OBJ5011424</v>
          </cell>
          <cell r="B11491" t="str">
            <v>2016</v>
          </cell>
        </row>
        <row r="11492">
          <cell r="A11492" t="str">
            <v>OBJ5011425</v>
          </cell>
          <cell r="B11492" t="str">
            <v>2016</v>
          </cell>
        </row>
        <row r="11493">
          <cell r="A11493" t="str">
            <v>OBJ5011426</v>
          </cell>
          <cell r="B11493" t="str">
            <v>2016</v>
          </cell>
        </row>
        <row r="11494">
          <cell r="A11494" t="str">
            <v>OBJ5011427</v>
          </cell>
          <cell r="B11494" t="str">
            <v>2016</v>
          </cell>
        </row>
        <row r="11495">
          <cell r="A11495" t="str">
            <v>OBJ5011428</v>
          </cell>
          <cell r="B11495" t="str">
            <v/>
          </cell>
        </row>
        <row r="11496">
          <cell r="A11496" t="str">
            <v>OBJ5011429</v>
          </cell>
          <cell r="B11496" t="str">
            <v/>
          </cell>
        </row>
        <row r="11497">
          <cell r="A11497" t="str">
            <v>OBJ5011430</v>
          </cell>
          <cell r="B11497" t="str">
            <v/>
          </cell>
        </row>
        <row r="11498">
          <cell r="A11498" t="str">
            <v>OBJ5011431</v>
          </cell>
          <cell r="B11498" t="str">
            <v/>
          </cell>
        </row>
        <row r="11499">
          <cell r="A11499" t="str">
            <v>OBJ5011432</v>
          </cell>
          <cell r="B11499" t="str">
            <v/>
          </cell>
        </row>
        <row r="11500">
          <cell r="A11500" t="str">
            <v>OBJ5011433</v>
          </cell>
          <cell r="B11500" t="str">
            <v/>
          </cell>
        </row>
        <row r="11501">
          <cell r="A11501" t="str">
            <v>OBJ5011434</v>
          </cell>
          <cell r="B11501" t="str">
            <v/>
          </cell>
        </row>
        <row r="11502">
          <cell r="A11502" t="str">
            <v>OBJ5011435</v>
          </cell>
          <cell r="B11502" t="str">
            <v/>
          </cell>
        </row>
        <row r="11503">
          <cell r="A11503" t="str">
            <v>OBJ5011436</v>
          </cell>
          <cell r="B11503" t="str">
            <v/>
          </cell>
        </row>
        <row r="11504">
          <cell r="A11504" t="str">
            <v>OBJ5011437</v>
          </cell>
          <cell r="B11504" t="str">
            <v/>
          </cell>
        </row>
        <row r="11505">
          <cell r="A11505" t="str">
            <v>OBJ5011438</v>
          </cell>
          <cell r="B11505" t="str">
            <v>2008</v>
          </cell>
        </row>
        <row r="11506">
          <cell r="A11506" t="str">
            <v>OBJ5011439</v>
          </cell>
          <cell r="B11506" t="str">
            <v>2007</v>
          </cell>
        </row>
        <row r="11507">
          <cell r="A11507" t="str">
            <v>OBJ5011440</v>
          </cell>
          <cell r="B11507" t="str">
            <v>2003</v>
          </cell>
        </row>
        <row r="11508">
          <cell r="A11508" t="str">
            <v>OBJ5011441</v>
          </cell>
          <cell r="B11508" t="str">
            <v>2008</v>
          </cell>
        </row>
        <row r="11509">
          <cell r="A11509" t="str">
            <v>OBJ5011442</v>
          </cell>
          <cell r="B11509" t="str">
            <v>2003</v>
          </cell>
        </row>
        <row r="11510">
          <cell r="A11510" t="str">
            <v>OBJ5011443</v>
          </cell>
          <cell r="B11510" t="str">
            <v>2008</v>
          </cell>
        </row>
        <row r="11511">
          <cell r="A11511" t="str">
            <v>OBJ5011444</v>
          </cell>
          <cell r="B11511" t="str">
            <v>2008</v>
          </cell>
        </row>
        <row r="11512">
          <cell r="A11512" t="str">
            <v>OBJ5011445</v>
          </cell>
          <cell r="B11512" t="str">
            <v>2008</v>
          </cell>
        </row>
        <row r="11513">
          <cell r="A11513" t="str">
            <v>OBJ5011446</v>
          </cell>
          <cell r="B11513" t="str">
            <v>2008</v>
          </cell>
        </row>
        <row r="11514">
          <cell r="A11514" t="str">
            <v>OBJ5011447</v>
          </cell>
          <cell r="B11514" t="str">
            <v/>
          </cell>
        </row>
        <row r="11515">
          <cell r="A11515" t="str">
            <v>OBJ5011448</v>
          </cell>
          <cell r="B11515" t="str">
            <v>2008</v>
          </cell>
        </row>
        <row r="11516">
          <cell r="A11516" t="str">
            <v>OBJ5011449</v>
          </cell>
          <cell r="B11516" t="str">
            <v>2008</v>
          </cell>
        </row>
        <row r="11517">
          <cell r="A11517" t="str">
            <v>OBJ5011450</v>
          </cell>
          <cell r="B11517" t="str">
            <v>2008</v>
          </cell>
        </row>
        <row r="11518">
          <cell r="A11518" t="str">
            <v>OBJ5011451</v>
          </cell>
          <cell r="B11518" t="str">
            <v/>
          </cell>
        </row>
        <row r="11519">
          <cell r="A11519" t="str">
            <v>OBJ5011453</v>
          </cell>
          <cell r="B11519" t="str">
            <v>2011</v>
          </cell>
        </row>
        <row r="11520">
          <cell r="A11520" t="str">
            <v>OBJ5011454</v>
          </cell>
          <cell r="B11520" t="str">
            <v/>
          </cell>
        </row>
        <row r="11521">
          <cell r="A11521" t="str">
            <v>OBJ5011455</v>
          </cell>
          <cell r="B11521" t="str">
            <v>2008</v>
          </cell>
        </row>
        <row r="11522">
          <cell r="A11522" t="str">
            <v>OBJ5011456</v>
          </cell>
          <cell r="B11522" t="str">
            <v/>
          </cell>
        </row>
        <row r="11523">
          <cell r="A11523" t="str">
            <v>OBJ5011457</v>
          </cell>
          <cell r="B11523" t="str">
            <v/>
          </cell>
        </row>
        <row r="11524">
          <cell r="A11524" t="str">
            <v>OBJ5011458</v>
          </cell>
          <cell r="B11524" t="str">
            <v/>
          </cell>
        </row>
        <row r="11525">
          <cell r="A11525" t="str">
            <v>OBJ5011459</v>
          </cell>
          <cell r="B11525" t="str">
            <v>2005</v>
          </cell>
        </row>
        <row r="11526">
          <cell r="A11526" t="str">
            <v>OBJ5011460</v>
          </cell>
          <cell r="B11526" t="str">
            <v>2004</v>
          </cell>
        </row>
        <row r="11527">
          <cell r="A11527" t="str">
            <v>OBJ5011461</v>
          </cell>
          <cell r="B11527" t="str">
            <v>2015</v>
          </cell>
        </row>
        <row r="11528">
          <cell r="A11528" t="str">
            <v>OBJ5011462</v>
          </cell>
          <cell r="B11528" t="str">
            <v>2012</v>
          </cell>
        </row>
        <row r="11529">
          <cell r="A11529" t="str">
            <v>OBJ5011463</v>
          </cell>
          <cell r="B11529" t="str">
            <v>1999</v>
          </cell>
        </row>
        <row r="11530">
          <cell r="A11530" t="str">
            <v>OBJ5011464</v>
          </cell>
          <cell r="B11530" t="str">
            <v>2008</v>
          </cell>
        </row>
        <row r="11531">
          <cell r="A11531" t="str">
            <v>OBJ5011465</v>
          </cell>
          <cell r="B11531" t="str">
            <v>2009</v>
          </cell>
        </row>
        <row r="11532">
          <cell r="A11532" t="str">
            <v>OBJ5011466</v>
          </cell>
          <cell r="B11532" t="str">
            <v>2009</v>
          </cell>
        </row>
        <row r="11533">
          <cell r="A11533" t="str">
            <v>OBJ5011467</v>
          </cell>
          <cell r="B11533" t="str">
            <v>2009</v>
          </cell>
        </row>
        <row r="11534">
          <cell r="A11534" t="str">
            <v>OBJ5011468</v>
          </cell>
          <cell r="B11534" t="str">
            <v>2009</v>
          </cell>
        </row>
        <row r="11535">
          <cell r="A11535" t="str">
            <v>OBJ5011469</v>
          </cell>
          <cell r="B11535" t="str">
            <v>2009</v>
          </cell>
        </row>
        <row r="11536">
          <cell r="A11536" t="str">
            <v>OBJ5011470</v>
          </cell>
          <cell r="B11536" t="str">
            <v>2009</v>
          </cell>
        </row>
        <row r="11537">
          <cell r="A11537" t="str">
            <v>OBJ5011471</v>
          </cell>
          <cell r="B11537" t="str">
            <v>2009</v>
          </cell>
        </row>
        <row r="11538">
          <cell r="A11538" t="str">
            <v>OBJ5011472</v>
          </cell>
          <cell r="B11538" t="str">
            <v>2009</v>
          </cell>
        </row>
        <row r="11539">
          <cell r="A11539" t="str">
            <v>OBJ5011473</v>
          </cell>
          <cell r="B11539" t="str">
            <v/>
          </cell>
        </row>
        <row r="11540">
          <cell r="A11540" t="str">
            <v>OBJ5011474</v>
          </cell>
          <cell r="B11540" t="str">
            <v>2010</v>
          </cell>
        </row>
        <row r="11541">
          <cell r="A11541" t="str">
            <v>OBJ5011475</v>
          </cell>
          <cell r="B11541" t="str">
            <v>2005</v>
          </cell>
        </row>
        <row r="11542">
          <cell r="A11542" t="str">
            <v>OBJ5011476</v>
          </cell>
          <cell r="B11542" t="str">
            <v>2008</v>
          </cell>
        </row>
        <row r="11543">
          <cell r="A11543" t="str">
            <v>OBJ5011477</v>
          </cell>
          <cell r="B11543" t="str">
            <v>2008</v>
          </cell>
        </row>
        <row r="11544">
          <cell r="A11544" t="str">
            <v>OBJ5011478</v>
          </cell>
          <cell r="B11544" t="str">
            <v>2008</v>
          </cell>
        </row>
        <row r="11545">
          <cell r="A11545" t="str">
            <v>OBJ5011479</v>
          </cell>
          <cell r="B11545" t="str">
            <v>2008</v>
          </cell>
        </row>
        <row r="11546">
          <cell r="A11546" t="str">
            <v>OBJ5011480</v>
          </cell>
          <cell r="B11546" t="str">
            <v>2008</v>
          </cell>
        </row>
        <row r="11547">
          <cell r="A11547" t="str">
            <v>OBJ5011481</v>
          </cell>
          <cell r="B11547" t="str">
            <v>2008</v>
          </cell>
        </row>
        <row r="11548">
          <cell r="A11548" t="str">
            <v>OBJ5011482</v>
          </cell>
          <cell r="B11548" t="str">
            <v>2008</v>
          </cell>
        </row>
        <row r="11549">
          <cell r="A11549" t="str">
            <v>OBJ5011483</v>
          </cell>
          <cell r="B11549" t="str">
            <v>2012</v>
          </cell>
        </row>
        <row r="11550">
          <cell r="A11550" t="str">
            <v>OBJ5011484</v>
          </cell>
          <cell r="B11550" t="str">
            <v>2008</v>
          </cell>
        </row>
        <row r="11551">
          <cell r="A11551" t="str">
            <v>OBJ5011485</v>
          </cell>
          <cell r="B11551" t="str">
            <v>2008</v>
          </cell>
        </row>
        <row r="11552">
          <cell r="A11552" t="str">
            <v>OBJ5011486</v>
          </cell>
          <cell r="B11552" t="str">
            <v>2008</v>
          </cell>
        </row>
        <row r="11553">
          <cell r="A11553" t="str">
            <v>OBJ5011487</v>
          </cell>
          <cell r="B11553" t="str">
            <v>2008</v>
          </cell>
        </row>
        <row r="11554">
          <cell r="A11554" t="str">
            <v>OBJ5011488</v>
          </cell>
          <cell r="B11554" t="str">
            <v>2008</v>
          </cell>
        </row>
        <row r="11555">
          <cell r="A11555" t="str">
            <v>OBJ5011489</v>
          </cell>
          <cell r="B11555" t="str">
            <v>2008</v>
          </cell>
        </row>
        <row r="11556">
          <cell r="A11556" t="str">
            <v>OBJ5011490</v>
          </cell>
          <cell r="B11556" t="str">
            <v>2008</v>
          </cell>
        </row>
        <row r="11557">
          <cell r="A11557" t="str">
            <v>OBJ5011491</v>
          </cell>
          <cell r="B11557" t="str">
            <v>2008</v>
          </cell>
        </row>
        <row r="11558">
          <cell r="A11558" t="str">
            <v>OBJ5011492</v>
          </cell>
          <cell r="B11558" t="str">
            <v>2008</v>
          </cell>
        </row>
        <row r="11559">
          <cell r="A11559" t="str">
            <v>OBJ5011493</v>
          </cell>
          <cell r="B11559" t="str">
            <v>2008</v>
          </cell>
        </row>
        <row r="11560">
          <cell r="A11560" t="str">
            <v>OBJ5011494</v>
          </cell>
          <cell r="B11560" t="str">
            <v>2008</v>
          </cell>
        </row>
        <row r="11561">
          <cell r="A11561" t="str">
            <v>OBJ5011495</v>
          </cell>
          <cell r="B11561" t="str">
            <v>2008</v>
          </cell>
        </row>
        <row r="11562">
          <cell r="A11562" t="str">
            <v>OBJ5011496</v>
          </cell>
          <cell r="B11562" t="str">
            <v>2008</v>
          </cell>
        </row>
        <row r="11563">
          <cell r="A11563" t="str">
            <v>OBJ5011497</v>
          </cell>
          <cell r="B11563" t="str">
            <v>2007</v>
          </cell>
        </row>
        <row r="11564">
          <cell r="A11564" t="str">
            <v>OBJ5011498</v>
          </cell>
          <cell r="B11564" t="str">
            <v>2014</v>
          </cell>
        </row>
        <row r="11565">
          <cell r="A11565" t="str">
            <v>OBJ5011499</v>
          </cell>
          <cell r="B11565" t="str">
            <v>2009</v>
          </cell>
        </row>
        <row r="11566">
          <cell r="A11566" t="str">
            <v>OBJ5011500</v>
          </cell>
          <cell r="B11566" t="str">
            <v>2009</v>
          </cell>
        </row>
        <row r="11567">
          <cell r="A11567" t="str">
            <v>OBJ5011501</v>
          </cell>
          <cell r="B11567" t="str">
            <v>2008</v>
          </cell>
        </row>
        <row r="11568">
          <cell r="A11568" t="str">
            <v>OBJ5011502</v>
          </cell>
          <cell r="B11568" t="str">
            <v>2009</v>
          </cell>
        </row>
        <row r="11569">
          <cell r="A11569" t="str">
            <v>OBJ5011503</v>
          </cell>
          <cell r="B11569" t="str">
            <v>2009</v>
          </cell>
        </row>
        <row r="11570">
          <cell r="A11570" t="str">
            <v>OBJ5011504</v>
          </cell>
          <cell r="B11570" t="str">
            <v>2009</v>
          </cell>
        </row>
        <row r="11571">
          <cell r="A11571" t="str">
            <v>OBJ5011505</v>
          </cell>
          <cell r="B11571" t="str">
            <v>2009</v>
          </cell>
        </row>
        <row r="11572">
          <cell r="A11572" t="str">
            <v>OBJ5011506</v>
          </cell>
          <cell r="B11572" t="str">
            <v>2009</v>
          </cell>
        </row>
        <row r="11573">
          <cell r="A11573" t="str">
            <v>OBJ5011507</v>
          </cell>
          <cell r="B11573" t="str">
            <v>2009</v>
          </cell>
        </row>
        <row r="11574">
          <cell r="A11574" t="str">
            <v>OBJ5011508</v>
          </cell>
          <cell r="B11574" t="str">
            <v>2009</v>
          </cell>
        </row>
        <row r="11575">
          <cell r="A11575" t="str">
            <v>OBJ5011509</v>
          </cell>
          <cell r="B11575" t="str">
            <v>2009</v>
          </cell>
        </row>
        <row r="11576">
          <cell r="A11576" t="str">
            <v>OBJ5011510</v>
          </cell>
          <cell r="B11576" t="str">
            <v>2009</v>
          </cell>
        </row>
        <row r="11577">
          <cell r="A11577" t="str">
            <v>OBJ5011511</v>
          </cell>
          <cell r="B11577" t="str">
            <v>2009</v>
          </cell>
        </row>
        <row r="11578">
          <cell r="A11578" t="str">
            <v>OBJ5011512</v>
          </cell>
          <cell r="B11578" t="str">
            <v/>
          </cell>
        </row>
        <row r="11579">
          <cell r="A11579" t="str">
            <v>OBJ5011513</v>
          </cell>
          <cell r="B11579" t="str">
            <v>2009</v>
          </cell>
        </row>
        <row r="11580">
          <cell r="A11580" t="str">
            <v>OBJ5011514</v>
          </cell>
          <cell r="B11580" t="str">
            <v/>
          </cell>
        </row>
        <row r="11581">
          <cell r="A11581" t="str">
            <v>OBJ5011515</v>
          </cell>
          <cell r="B11581" t="str">
            <v>2007</v>
          </cell>
        </row>
        <row r="11582">
          <cell r="A11582" t="str">
            <v>OBJ5011516</v>
          </cell>
          <cell r="B11582" t="str">
            <v>2007</v>
          </cell>
        </row>
        <row r="11583">
          <cell r="A11583" t="str">
            <v>OBJ5011517</v>
          </cell>
          <cell r="B11583" t="str">
            <v>2010</v>
          </cell>
        </row>
        <row r="11584">
          <cell r="A11584" t="str">
            <v>OBJ5011518</v>
          </cell>
          <cell r="B11584" t="str">
            <v>2007</v>
          </cell>
        </row>
        <row r="11585">
          <cell r="A11585" t="str">
            <v>OBJ5011519</v>
          </cell>
          <cell r="B11585" t="str">
            <v>2007</v>
          </cell>
        </row>
        <row r="11586">
          <cell r="A11586" t="str">
            <v>OBJ5011520</v>
          </cell>
          <cell r="B11586" t="str">
            <v>2006</v>
          </cell>
        </row>
        <row r="11587">
          <cell r="A11587" t="str">
            <v>OBJ5011521</v>
          </cell>
          <cell r="B11587" t="str">
            <v xml:space="preserve"> </v>
          </cell>
        </row>
        <row r="11588">
          <cell r="A11588" t="str">
            <v>OBJ5011522</v>
          </cell>
          <cell r="B11588" t="str">
            <v xml:space="preserve"> </v>
          </cell>
        </row>
        <row r="11589">
          <cell r="A11589" t="str">
            <v>OBJ5011523</v>
          </cell>
          <cell r="B11589" t="str">
            <v xml:space="preserve"> </v>
          </cell>
        </row>
        <row r="11590">
          <cell r="A11590" t="str">
            <v>OBJ5011524</v>
          </cell>
          <cell r="B11590" t="str">
            <v xml:space="preserve"> </v>
          </cell>
        </row>
        <row r="11591">
          <cell r="A11591" t="str">
            <v>OBJ5011525</v>
          </cell>
          <cell r="B11591" t="str">
            <v xml:space="preserve"> </v>
          </cell>
        </row>
        <row r="11592">
          <cell r="A11592" t="str">
            <v>OBJ5011526</v>
          </cell>
          <cell r="B11592" t="str">
            <v xml:space="preserve"> </v>
          </cell>
        </row>
        <row r="11593">
          <cell r="A11593" t="str">
            <v>OBJ5011527</v>
          </cell>
          <cell r="B11593" t="str">
            <v xml:space="preserve"> </v>
          </cell>
        </row>
        <row r="11594">
          <cell r="A11594" t="str">
            <v>OBJ5011528</v>
          </cell>
          <cell r="B11594" t="str">
            <v>2008</v>
          </cell>
        </row>
        <row r="11595">
          <cell r="A11595" t="str">
            <v>OBJ5011529</v>
          </cell>
          <cell r="B11595" t="str">
            <v>2008</v>
          </cell>
        </row>
        <row r="11596">
          <cell r="A11596" t="str">
            <v>OBJ5011530</v>
          </cell>
          <cell r="B11596" t="str">
            <v>2008</v>
          </cell>
        </row>
        <row r="11597">
          <cell r="A11597" t="str">
            <v>OBJ5011531</v>
          </cell>
          <cell r="B11597" t="str">
            <v/>
          </cell>
        </row>
        <row r="11598">
          <cell r="A11598" t="str">
            <v>OBJ5011532</v>
          </cell>
          <cell r="B11598" t="str">
            <v>2008</v>
          </cell>
        </row>
        <row r="11599">
          <cell r="A11599" t="str">
            <v>OBJ5011533</v>
          </cell>
          <cell r="B11599" t="str">
            <v xml:space="preserve"> </v>
          </cell>
        </row>
        <row r="11600">
          <cell r="A11600" t="str">
            <v>OBJ5011534</v>
          </cell>
          <cell r="B11600" t="str">
            <v>2012</v>
          </cell>
        </row>
        <row r="11601">
          <cell r="A11601" t="str">
            <v>OBJ5011535</v>
          </cell>
          <cell r="B11601" t="str">
            <v/>
          </cell>
        </row>
        <row r="11602">
          <cell r="A11602" t="str">
            <v>OBJ5011538</v>
          </cell>
          <cell r="B11602" t="str">
            <v>1998</v>
          </cell>
        </row>
        <row r="11603">
          <cell r="A11603" t="str">
            <v>OBJ5011540</v>
          </cell>
          <cell r="B11603" t="str">
            <v>2002</v>
          </cell>
        </row>
        <row r="11604">
          <cell r="A11604" t="str">
            <v>OBJ5011541</v>
          </cell>
          <cell r="B11604" t="str">
            <v>2003</v>
          </cell>
        </row>
        <row r="11605">
          <cell r="A11605" t="str">
            <v>OBJ5011542</v>
          </cell>
          <cell r="B11605" t="str">
            <v>2005</v>
          </cell>
        </row>
        <row r="11606">
          <cell r="A11606" t="str">
            <v>OBJ5011543</v>
          </cell>
          <cell r="B11606" t="str">
            <v>2009</v>
          </cell>
        </row>
        <row r="11607">
          <cell r="A11607" t="str">
            <v>OBJ5011544</v>
          </cell>
          <cell r="B11607" t="str">
            <v>2016</v>
          </cell>
        </row>
        <row r="11608">
          <cell r="A11608" t="str">
            <v>OBJ5011545</v>
          </cell>
          <cell r="B11608" t="str">
            <v>2002</v>
          </cell>
        </row>
        <row r="11609">
          <cell r="A11609" t="str">
            <v>OBJ5011546</v>
          </cell>
          <cell r="B11609" t="str">
            <v>2016</v>
          </cell>
        </row>
        <row r="11610">
          <cell r="A11610" t="str">
            <v>OBJ5011547</v>
          </cell>
          <cell r="B11610" t="str">
            <v>2005</v>
          </cell>
        </row>
        <row r="11611">
          <cell r="A11611" t="str">
            <v>OBJ5011548</v>
          </cell>
          <cell r="B11611" t="str">
            <v>2004</v>
          </cell>
        </row>
        <row r="11612">
          <cell r="A11612" t="str">
            <v>OBJ5011549</v>
          </cell>
          <cell r="B11612" t="str">
            <v>2016</v>
          </cell>
        </row>
        <row r="11613">
          <cell r="A11613" t="str">
            <v>OBJ5011550</v>
          </cell>
          <cell r="B11613" t="str">
            <v>1998</v>
          </cell>
        </row>
        <row r="11614">
          <cell r="A11614" t="str">
            <v>OBJ5011551</v>
          </cell>
          <cell r="B11614" t="str">
            <v>2002</v>
          </cell>
        </row>
        <row r="11615">
          <cell r="A11615" t="str">
            <v>OBJ5011552</v>
          </cell>
          <cell r="B11615" t="str">
            <v>2009</v>
          </cell>
        </row>
        <row r="11616">
          <cell r="A11616" t="str">
            <v>OBJ5011553</v>
          </cell>
          <cell r="B11616" t="str">
            <v>2011</v>
          </cell>
        </row>
        <row r="11617">
          <cell r="A11617" t="str">
            <v>OBJ5011554</v>
          </cell>
          <cell r="B11617" t="str">
            <v>2011</v>
          </cell>
        </row>
        <row r="11618">
          <cell r="A11618" t="str">
            <v>OBJ5011555</v>
          </cell>
          <cell r="B11618" t="str">
            <v/>
          </cell>
        </row>
        <row r="11619">
          <cell r="A11619" t="str">
            <v>OBJ5011556</v>
          </cell>
          <cell r="B11619" t="str">
            <v/>
          </cell>
        </row>
        <row r="11620">
          <cell r="A11620" t="str">
            <v>OBJ5011557</v>
          </cell>
          <cell r="B11620" t="str">
            <v/>
          </cell>
        </row>
        <row r="11621">
          <cell r="A11621" t="str">
            <v>OBJ5011558</v>
          </cell>
          <cell r="B11621" t="str">
            <v>2009</v>
          </cell>
        </row>
        <row r="11622">
          <cell r="A11622" t="str">
            <v>OBJ5011559</v>
          </cell>
          <cell r="B11622" t="str">
            <v>2009</v>
          </cell>
        </row>
        <row r="11623">
          <cell r="A11623" t="str">
            <v>OBJ5011560</v>
          </cell>
          <cell r="B11623" t="str">
            <v/>
          </cell>
        </row>
        <row r="11624">
          <cell r="A11624" t="str">
            <v>OBJ5011562</v>
          </cell>
          <cell r="B11624" t="str">
            <v/>
          </cell>
        </row>
        <row r="11625">
          <cell r="A11625" t="str">
            <v>OBJ5011564</v>
          </cell>
          <cell r="B11625" t="str">
            <v>2001</v>
          </cell>
        </row>
        <row r="11626">
          <cell r="A11626" t="str">
            <v>OBJ5011565</v>
          </cell>
          <cell r="B11626" t="str">
            <v>2005</v>
          </cell>
        </row>
        <row r="11627">
          <cell r="A11627" t="str">
            <v>OBJ5011566</v>
          </cell>
          <cell r="B11627" t="str">
            <v>2005</v>
          </cell>
        </row>
        <row r="11628">
          <cell r="A11628" t="str">
            <v>OBJ5011567</v>
          </cell>
          <cell r="B11628" t="str">
            <v>2008</v>
          </cell>
        </row>
        <row r="11629">
          <cell r="A11629" t="str">
            <v>OBJ5011568</v>
          </cell>
          <cell r="B11629" t="str">
            <v>2011</v>
          </cell>
        </row>
        <row r="11630">
          <cell r="A11630" t="str">
            <v>OBJ5011569</v>
          </cell>
          <cell r="B11630" t="str">
            <v>2010</v>
          </cell>
        </row>
        <row r="11631">
          <cell r="A11631" t="str">
            <v>OBJ5011570</v>
          </cell>
          <cell r="B11631" t="str">
            <v>2003</v>
          </cell>
        </row>
        <row r="11632">
          <cell r="A11632" t="str">
            <v>OBJ5011571</v>
          </cell>
          <cell r="B11632" t="str">
            <v>2003</v>
          </cell>
        </row>
        <row r="11633">
          <cell r="A11633" t="str">
            <v>OBJ5011572</v>
          </cell>
          <cell r="B11633" t="str">
            <v>2010</v>
          </cell>
        </row>
        <row r="11634">
          <cell r="A11634" t="str">
            <v>OBJ5011573</v>
          </cell>
          <cell r="B11634" t="str">
            <v>2003</v>
          </cell>
        </row>
        <row r="11635">
          <cell r="A11635" t="str">
            <v>OBJ5011574</v>
          </cell>
          <cell r="B11635" t="str">
            <v/>
          </cell>
        </row>
        <row r="11636">
          <cell r="A11636" t="str">
            <v>OBJ5011575</v>
          </cell>
          <cell r="B11636" t="str">
            <v>2002</v>
          </cell>
        </row>
        <row r="11637">
          <cell r="A11637" t="str">
            <v>OBJ5011576</v>
          </cell>
          <cell r="B11637" t="str">
            <v/>
          </cell>
        </row>
        <row r="11638">
          <cell r="A11638" t="str">
            <v>OBJ5011577</v>
          </cell>
          <cell r="B11638" t="str">
            <v>2002</v>
          </cell>
        </row>
        <row r="11639">
          <cell r="A11639" t="str">
            <v>OBJ5011578</v>
          </cell>
          <cell r="B11639" t="str">
            <v/>
          </cell>
        </row>
        <row r="11640">
          <cell r="A11640" t="str">
            <v>OBJ5011579</v>
          </cell>
          <cell r="B11640" t="str">
            <v>2018</v>
          </cell>
        </row>
        <row r="11641">
          <cell r="A11641" t="str">
            <v>OBJ5011580</v>
          </cell>
          <cell r="B11641" t="str">
            <v>2010</v>
          </cell>
        </row>
        <row r="11642">
          <cell r="A11642" t="str">
            <v>OBJ5011581</v>
          </cell>
          <cell r="B11642" t="str">
            <v>2010</v>
          </cell>
        </row>
        <row r="11643">
          <cell r="A11643" t="str">
            <v>OBJ5011582</v>
          </cell>
          <cell r="B11643" t="str">
            <v>2010</v>
          </cell>
        </row>
        <row r="11644">
          <cell r="A11644" t="str">
            <v>OBJ5011583</v>
          </cell>
          <cell r="B11644" t="str">
            <v>2010</v>
          </cell>
        </row>
        <row r="11645">
          <cell r="A11645" t="str">
            <v>OBJ5011584</v>
          </cell>
          <cell r="B11645" t="str">
            <v/>
          </cell>
        </row>
        <row r="11646">
          <cell r="A11646" t="str">
            <v>OBJ5011585</v>
          </cell>
          <cell r="B11646" t="str">
            <v/>
          </cell>
        </row>
        <row r="11647">
          <cell r="A11647" t="str">
            <v>OBJ5011586</v>
          </cell>
          <cell r="B11647" t="str">
            <v/>
          </cell>
        </row>
        <row r="11648">
          <cell r="A11648" t="str">
            <v>OBJ5011587</v>
          </cell>
          <cell r="B11648" t="str">
            <v/>
          </cell>
        </row>
        <row r="11649">
          <cell r="A11649" t="str">
            <v>OBJ5011588</v>
          </cell>
          <cell r="B11649" t="str">
            <v>2008</v>
          </cell>
        </row>
        <row r="11650">
          <cell r="A11650" t="str">
            <v>OBJ5011589</v>
          </cell>
          <cell r="B11650" t="str">
            <v>2010</v>
          </cell>
        </row>
        <row r="11651">
          <cell r="A11651" t="str">
            <v>OBJ5011590</v>
          </cell>
          <cell r="B11651" t="str">
            <v>2008</v>
          </cell>
        </row>
        <row r="11652">
          <cell r="A11652" t="str">
            <v>OBJ5011591</v>
          </cell>
          <cell r="B11652" t="str">
            <v>2010</v>
          </cell>
        </row>
        <row r="11653">
          <cell r="A11653" t="str">
            <v>OBJ5011592</v>
          </cell>
          <cell r="B11653" t="str">
            <v>2010</v>
          </cell>
        </row>
        <row r="11654">
          <cell r="A11654" t="str">
            <v>OBJ5011593</v>
          </cell>
          <cell r="B11654" t="str">
            <v>2010</v>
          </cell>
        </row>
        <row r="11655">
          <cell r="A11655" t="str">
            <v>OBJ5011594</v>
          </cell>
          <cell r="B11655" t="str">
            <v>2008</v>
          </cell>
        </row>
        <row r="11656">
          <cell r="A11656" t="str">
            <v>OBJ5011595</v>
          </cell>
          <cell r="B11656" t="str">
            <v>2002</v>
          </cell>
        </row>
        <row r="11657">
          <cell r="A11657" t="str">
            <v>OBJ5011596</v>
          </cell>
          <cell r="B11657" t="str">
            <v>2008</v>
          </cell>
        </row>
        <row r="11658">
          <cell r="A11658" t="str">
            <v>OBJ5011600</v>
          </cell>
          <cell r="B11658" t="str">
            <v/>
          </cell>
        </row>
        <row r="11659">
          <cell r="A11659" t="str">
            <v>OBJ5011602</v>
          </cell>
          <cell r="B11659" t="str">
            <v>2012</v>
          </cell>
        </row>
        <row r="11660">
          <cell r="A11660" t="str">
            <v>OBJ5011603</v>
          </cell>
          <cell r="B11660" t="str">
            <v>2013</v>
          </cell>
        </row>
        <row r="11661">
          <cell r="A11661" t="str">
            <v>OBJ5011604</v>
          </cell>
          <cell r="B11661" t="str">
            <v>2007</v>
          </cell>
        </row>
        <row r="11662">
          <cell r="A11662" t="str">
            <v>OBJ5011605</v>
          </cell>
          <cell r="B11662" t="str">
            <v>2011</v>
          </cell>
        </row>
        <row r="11663">
          <cell r="A11663" t="str">
            <v>OBJ5011606</v>
          </cell>
          <cell r="B11663" t="str">
            <v>2007</v>
          </cell>
        </row>
        <row r="11664">
          <cell r="A11664" t="str">
            <v>OBJ5011607</v>
          </cell>
          <cell r="B11664" t="str">
            <v>2010</v>
          </cell>
        </row>
        <row r="11665">
          <cell r="A11665" t="str">
            <v>OBJ5011608</v>
          </cell>
          <cell r="B11665" t="str">
            <v>2011</v>
          </cell>
        </row>
        <row r="11666">
          <cell r="A11666" t="str">
            <v>OBJ5011609</v>
          </cell>
          <cell r="B11666" t="str">
            <v>2011</v>
          </cell>
        </row>
        <row r="11667">
          <cell r="A11667" t="str">
            <v>OBJ5011610</v>
          </cell>
          <cell r="B11667" t="str">
            <v>2012</v>
          </cell>
        </row>
        <row r="11668">
          <cell r="A11668" t="str">
            <v>OBJ5011611</v>
          </cell>
          <cell r="B11668" t="str">
            <v>2012</v>
          </cell>
        </row>
        <row r="11669">
          <cell r="A11669" t="str">
            <v>OBJ5011612</v>
          </cell>
          <cell r="B11669" t="str">
            <v>2018</v>
          </cell>
        </row>
        <row r="11670">
          <cell r="A11670" t="str">
            <v>OBJ5011613</v>
          </cell>
          <cell r="B11670" t="str">
            <v>2016</v>
          </cell>
        </row>
        <row r="11671">
          <cell r="A11671" t="str">
            <v>OBJ5011614</v>
          </cell>
          <cell r="B11671" t="str">
            <v>2011</v>
          </cell>
        </row>
        <row r="11672">
          <cell r="A11672" t="str">
            <v>OBJ5011615</v>
          </cell>
          <cell r="B11672" t="str">
            <v/>
          </cell>
        </row>
        <row r="11673">
          <cell r="A11673" t="str">
            <v>OBJ5011616</v>
          </cell>
          <cell r="B11673" t="str">
            <v/>
          </cell>
        </row>
        <row r="11674">
          <cell r="A11674" t="str">
            <v>OBJ5011617</v>
          </cell>
          <cell r="B11674" t="str">
            <v>2011</v>
          </cell>
        </row>
        <row r="11675">
          <cell r="A11675" t="str">
            <v>OBJ5011618</v>
          </cell>
          <cell r="B11675" t="str">
            <v>2018</v>
          </cell>
        </row>
        <row r="11676">
          <cell r="A11676" t="str">
            <v>OBJ5011619</v>
          </cell>
          <cell r="B11676" t="str">
            <v>2021</v>
          </cell>
        </row>
        <row r="11677">
          <cell r="A11677" t="str">
            <v>OBJ5011620</v>
          </cell>
          <cell r="B11677" t="str">
            <v>2016</v>
          </cell>
        </row>
        <row r="11678">
          <cell r="A11678" t="str">
            <v>OBJ5011621</v>
          </cell>
          <cell r="B11678" t="str">
            <v>2000</v>
          </cell>
        </row>
        <row r="11679">
          <cell r="A11679" t="str">
            <v>OBJ5011622</v>
          </cell>
          <cell r="B11679" t="str">
            <v>2000</v>
          </cell>
        </row>
        <row r="11680">
          <cell r="A11680" t="str">
            <v>OBJ5011623</v>
          </cell>
          <cell r="B11680" t="str">
            <v/>
          </cell>
        </row>
        <row r="11681">
          <cell r="A11681" t="str">
            <v>OBJ5011624</v>
          </cell>
          <cell r="B11681" t="str">
            <v>2019</v>
          </cell>
        </row>
        <row r="11682">
          <cell r="A11682" t="str">
            <v>OBJ5011625</v>
          </cell>
          <cell r="B11682" t="str">
            <v/>
          </cell>
        </row>
        <row r="11683">
          <cell r="A11683" t="str">
            <v>OBJ5011626</v>
          </cell>
          <cell r="B11683" t="str">
            <v/>
          </cell>
        </row>
        <row r="11684">
          <cell r="A11684" t="str">
            <v>OBJ5011627</v>
          </cell>
          <cell r="B11684" t="str">
            <v/>
          </cell>
        </row>
        <row r="11685">
          <cell r="A11685" t="str">
            <v>OBJ5011628</v>
          </cell>
          <cell r="B11685" t="str">
            <v/>
          </cell>
        </row>
        <row r="11686">
          <cell r="A11686" t="str">
            <v>OBJ5011630</v>
          </cell>
          <cell r="B11686" t="str">
            <v>2008</v>
          </cell>
        </row>
        <row r="11687">
          <cell r="A11687" t="str">
            <v>OBJ5011631</v>
          </cell>
          <cell r="B11687" t="str">
            <v>2017</v>
          </cell>
        </row>
        <row r="11688">
          <cell r="A11688" t="str">
            <v>OBJ5011632</v>
          </cell>
          <cell r="B11688" t="str">
            <v>2009</v>
          </cell>
        </row>
        <row r="11689">
          <cell r="A11689" t="str">
            <v>OBJ5011633</v>
          </cell>
          <cell r="B11689" t="str">
            <v>2016</v>
          </cell>
        </row>
        <row r="11690">
          <cell r="A11690" t="str">
            <v>OBJ5011634</v>
          </cell>
          <cell r="B11690" t="str">
            <v>2017</v>
          </cell>
        </row>
        <row r="11691">
          <cell r="A11691" t="str">
            <v>OBJ5011635</v>
          </cell>
          <cell r="B11691" t="str">
            <v>2008</v>
          </cell>
        </row>
        <row r="11692">
          <cell r="A11692" t="str">
            <v>OBJ5011636</v>
          </cell>
          <cell r="B11692" t="str">
            <v>2010</v>
          </cell>
        </row>
        <row r="11693">
          <cell r="A11693" t="str">
            <v>OBJ5011637</v>
          </cell>
          <cell r="B11693" t="str">
            <v>1996</v>
          </cell>
        </row>
        <row r="11694">
          <cell r="A11694" t="str">
            <v>OBJ5011638</v>
          </cell>
          <cell r="B11694" t="str">
            <v>1996</v>
          </cell>
        </row>
        <row r="11695">
          <cell r="A11695" t="str">
            <v>OBJ5011639</v>
          </cell>
          <cell r="B11695" t="str">
            <v>1996</v>
          </cell>
        </row>
        <row r="11696">
          <cell r="A11696" t="str">
            <v>OBJ5011640</v>
          </cell>
          <cell r="B11696" t="str">
            <v>2000</v>
          </cell>
        </row>
        <row r="11697">
          <cell r="A11697" t="str">
            <v>OBJ5011641</v>
          </cell>
          <cell r="B11697" t="str">
            <v>2000</v>
          </cell>
        </row>
        <row r="11698">
          <cell r="A11698" t="str">
            <v>OBJ5011642</v>
          </cell>
          <cell r="B11698" t="str">
            <v>2000</v>
          </cell>
        </row>
        <row r="11699">
          <cell r="A11699" t="str">
            <v>OBJ5011643</v>
          </cell>
          <cell r="B11699" t="str">
            <v>2000</v>
          </cell>
        </row>
        <row r="11700">
          <cell r="A11700" t="str">
            <v>OBJ5011644</v>
          </cell>
          <cell r="B11700" t="str">
            <v>2000</v>
          </cell>
        </row>
        <row r="11701">
          <cell r="A11701" t="str">
            <v>OBJ5011645</v>
          </cell>
          <cell r="B11701" t="str">
            <v>2000</v>
          </cell>
        </row>
        <row r="11702">
          <cell r="A11702" t="str">
            <v>OBJ5011646</v>
          </cell>
          <cell r="B11702" t="str">
            <v>1999</v>
          </cell>
        </row>
        <row r="11703">
          <cell r="A11703" t="str">
            <v>OBJ5011647</v>
          </cell>
          <cell r="B11703" t="str">
            <v>2018</v>
          </cell>
        </row>
        <row r="11704">
          <cell r="A11704" t="str">
            <v>OBJ5011648</v>
          </cell>
          <cell r="B11704" t="str">
            <v/>
          </cell>
        </row>
        <row r="11705">
          <cell r="A11705" t="str">
            <v>OBJ5011649</v>
          </cell>
          <cell r="B11705" t="str">
            <v>2014</v>
          </cell>
        </row>
        <row r="11706">
          <cell r="A11706" t="str">
            <v>OBJ5011650</v>
          </cell>
          <cell r="B11706" t="str">
            <v>2008</v>
          </cell>
        </row>
        <row r="11707">
          <cell r="A11707" t="str">
            <v>OBJ5011651</v>
          </cell>
          <cell r="B11707" t="str">
            <v>2009</v>
          </cell>
        </row>
        <row r="11708">
          <cell r="A11708" t="str">
            <v>OBJ5011652</v>
          </cell>
          <cell r="B11708" t="str">
            <v>2005</v>
          </cell>
        </row>
        <row r="11709">
          <cell r="A11709" t="str">
            <v>OBJ5011653</v>
          </cell>
          <cell r="B11709" t="str">
            <v>2014</v>
          </cell>
        </row>
        <row r="11710">
          <cell r="A11710" t="str">
            <v>OBJ5011654</v>
          </cell>
          <cell r="B11710" t="str">
            <v>2017</v>
          </cell>
        </row>
        <row r="11711">
          <cell r="A11711" t="str">
            <v>OBJ5011655</v>
          </cell>
          <cell r="B11711" t="str">
            <v>2016</v>
          </cell>
        </row>
        <row r="11712">
          <cell r="A11712" t="str">
            <v>OBJ5011656</v>
          </cell>
          <cell r="B11712" t="str">
            <v>2008</v>
          </cell>
        </row>
        <row r="11713">
          <cell r="A11713" t="str">
            <v>OBJ5011657</v>
          </cell>
          <cell r="B11713" t="str">
            <v>2003</v>
          </cell>
        </row>
        <row r="11714">
          <cell r="A11714" t="str">
            <v>OBJ5011658</v>
          </cell>
          <cell r="B11714" t="str">
            <v>2008</v>
          </cell>
        </row>
        <row r="11715">
          <cell r="A11715" t="str">
            <v>OBJ5011659</v>
          </cell>
          <cell r="B11715" t="str">
            <v>2012</v>
          </cell>
        </row>
        <row r="11716">
          <cell r="A11716" t="str">
            <v>OBJ5011660</v>
          </cell>
          <cell r="B11716" t="str">
            <v>2000</v>
          </cell>
        </row>
        <row r="11717">
          <cell r="A11717" t="str">
            <v>OBJ5011661</v>
          </cell>
          <cell r="B11717" t="str">
            <v>2013</v>
          </cell>
        </row>
        <row r="11718">
          <cell r="A11718" t="str">
            <v>OBJ5011662</v>
          </cell>
          <cell r="B11718" t="str">
            <v>2000</v>
          </cell>
        </row>
        <row r="11719">
          <cell r="A11719" t="str">
            <v>OBJ5011663</v>
          </cell>
          <cell r="B11719" t="str">
            <v>2014</v>
          </cell>
        </row>
        <row r="11720">
          <cell r="A11720" t="str">
            <v>OBJ5011664</v>
          </cell>
          <cell r="B11720" t="str">
            <v/>
          </cell>
        </row>
        <row r="11721">
          <cell r="A11721" t="str">
            <v>OBJ5011665</v>
          </cell>
          <cell r="B11721" t="str">
            <v>2015</v>
          </cell>
        </row>
        <row r="11722">
          <cell r="A11722" t="str">
            <v>OBJ5011666</v>
          </cell>
          <cell r="B11722" t="str">
            <v>2012</v>
          </cell>
        </row>
        <row r="11723">
          <cell r="A11723" t="str">
            <v>OBJ5011667</v>
          </cell>
          <cell r="B11723" t="str">
            <v>2000</v>
          </cell>
        </row>
        <row r="11724">
          <cell r="A11724" t="str">
            <v>OBJ5011668</v>
          </cell>
          <cell r="B11724" t="str">
            <v>1999</v>
          </cell>
        </row>
        <row r="11725">
          <cell r="A11725" t="str">
            <v>OBJ5011669</v>
          </cell>
          <cell r="B11725" t="str">
            <v>2017</v>
          </cell>
        </row>
        <row r="11726">
          <cell r="A11726" t="str">
            <v>OBJ5011670</v>
          </cell>
          <cell r="B11726" t="str">
            <v>2013</v>
          </cell>
        </row>
        <row r="11727">
          <cell r="A11727" t="str">
            <v>OBJ5011671</v>
          </cell>
          <cell r="B11727" t="str">
            <v>2005</v>
          </cell>
        </row>
        <row r="11728">
          <cell r="A11728" t="str">
            <v>OBJ5011672</v>
          </cell>
          <cell r="B11728" t="str">
            <v>2003</v>
          </cell>
        </row>
        <row r="11729">
          <cell r="A11729" t="str">
            <v>OBJ5011673</v>
          </cell>
          <cell r="B11729" t="str">
            <v>2012</v>
          </cell>
        </row>
        <row r="11730">
          <cell r="A11730" t="str">
            <v>OBJ5011674</v>
          </cell>
          <cell r="B11730" t="str">
            <v>2017</v>
          </cell>
        </row>
        <row r="11731">
          <cell r="A11731" t="str">
            <v>OBJ5011675</v>
          </cell>
          <cell r="B11731" t="str">
            <v>2010</v>
          </cell>
        </row>
        <row r="11732">
          <cell r="A11732" t="str">
            <v>OBJ5011676</v>
          </cell>
          <cell r="B11732" t="str">
            <v>2005</v>
          </cell>
        </row>
        <row r="11733">
          <cell r="A11733" t="str">
            <v>OBJ5011677</v>
          </cell>
          <cell r="B11733" t="str">
            <v>2016</v>
          </cell>
        </row>
        <row r="11734">
          <cell r="A11734" t="str">
            <v>OBJ5011678</v>
          </cell>
          <cell r="B11734" t="str">
            <v>2008</v>
          </cell>
        </row>
        <row r="11735">
          <cell r="A11735" t="str">
            <v>OBJ5011679</v>
          </cell>
          <cell r="B11735" t="str">
            <v/>
          </cell>
        </row>
        <row r="11736">
          <cell r="A11736" t="str">
            <v>OBJ5011680</v>
          </cell>
          <cell r="B11736" t="str">
            <v>2006</v>
          </cell>
        </row>
        <row r="11737">
          <cell r="A11737" t="str">
            <v>OBJ5011681</v>
          </cell>
          <cell r="B11737" t="str">
            <v>1997</v>
          </cell>
        </row>
        <row r="11738">
          <cell r="A11738" t="str">
            <v>OBJ5011682</v>
          </cell>
          <cell r="B11738" t="str">
            <v>1979</v>
          </cell>
        </row>
        <row r="11739">
          <cell r="A11739" t="str">
            <v>OBJ5011683</v>
          </cell>
          <cell r="B11739" t="str">
            <v>2004</v>
          </cell>
        </row>
        <row r="11740">
          <cell r="A11740" t="str">
            <v>OBJ5011684</v>
          </cell>
          <cell r="B11740" t="str">
            <v>1999</v>
          </cell>
        </row>
        <row r="11741">
          <cell r="A11741" t="str">
            <v>OBJ5011685</v>
          </cell>
          <cell r="B11741" t="str">
            <v>2008</v>
          </cell>
        </row>
        <row r="11742">
          <cell r="A11742" t="str">
            <v>OBJ5011686</v>
          </cell>
          <cell r="B11742" t="str">
            <v>1995</v>
          </cell>
        </row>
        <row r="11743">
          <cell r="A11743" t="str">
            <v>OBJ5011687</v>
          </cell>
          <cell r="B11743" t="str">
            <v>2004</v>
          </cell>
        </row>
        <row r="11744">
          <cell r="A11744" t="str">
            <v>OBJ5011688</v>
          </cell>
          <cell r="B11744" t="str">
            <v>2008</v>
          </cell>
        </row>
        <row r="11745">
          <cell r="A11745" t="str">
            <v>OBJ5011689</v>
          </cell>
          <cell r="B11745" t="str">
            <v>2008</v>
          </cell>
        </row>
        <row r="11746">
          <cell r="A11746" t="str">
            <v>OBJ5011690</v>
          </cell>
          <cell r="B11746" t="str">
            <v>2006</v>
          </cell>
        </row>
        <row r="11747">
          <cell r="A11747" t="str">
            <v>OBJ5011691</v>
          </cell>
          <cell r="B11747" t="str">
            <v>2010</v>
          </cell>
        </row>
        <row r="11748">
          <cell r="A11748" t="str">
            <v>OBJ5011692</v>
          </cell>
          <cell r="B11748" t="str">
            <v>2011</v>
          </cell>
        </row>
        <row r="11749">
          <cell r="A11749" t="str">
            <v>OBJ5011693</v>
          </cell>
          <cell r="B11749" t="str">
            <v>2013</v>
          </cell>
        </row>
        <row r="11750">
          <cell r="A11750" t="str">
            <v>OBJ5011694</v>
          </cell>
          <cell r="B11750" t="str">
            <v>2010</v>
          </cell>
        </row>
        <row r="11751">
          <cell r="A11751" t="str">
            <v>OBJ5011695</v>
          </cell>
          <cell r="B11751" t="str">
            <v>2001</v>
          </cell>
        </row>
        <row r="11752">
          <cell r="A11752" t="str">
            <v>OBJ5011696</v>
          </cell>
          <cell r="B11752" t="str">
            <v>2008</v>
          </cell>
        </row>
        <row r="11753">
          <cell r="A11753" t="str">
            <v>OBJ5011697</v>
          </cell>
          <cell r="B11753" t="str">
            <v>2012</v>
          </cell>
        </row>
        <row r="11754">
          <cell r="A11754" t="str">
            <v>OBJ5011698</v>
          </cell>
          <cell r="B11754" t="str">
            <v>2007</v>
          </cell>
        </row>
        <row r="11755">
          <cell r="A11755" t="str">
            <v>OBJ5011699</v>
          </cell>
          <cell r="B11755" t="str">
            <v>2008</v>
          </cell>
        </row>
        <row r="11756">
          <cell r="A11756" t="str">
            <v>OBJ5011700</v>
          </cell>
          <cell r="B11756" t="str">
            <v>2008</v>
          </cell>
        </row>
        <row r="11757">
          <cell r="A11757" t="str">
            <v>OBJ5011701</v>
          </cell>
          <cell r="B11757" t="str">
            <v>2009</v>
          </cell>
        </row>
        <row r="11758">
          <cell r="A11758" t="str">
            <v>OBJ5011702</v>
          </cell>
          <cell r="B11758" t="str">
            <v>2009</v>
          </cell>
        </row>
        <row r="11759">
          <cell r="A11759" t="str">
            <v>OBJ5011703</v>
          </cell>
          <cell r="B11759" t="str">
            <v>2009</v>
          </cell>
        </row>
        <row r="11760">
          <cell r="A11760" t="str">
            <v>OBJ5011704</v>
          </cell>
          <cell r="B11760" t="str">
            <v>2009</v>
          </cell>
        </row>
        <row r="11761">
          <cell r="A11761" t="str">
            <v>OBJ5011705</v>
          </cell>
          <cell r="B11761" t="str">
            <v>2009</v>
          </cell>
        </row>
        <row r="11762">
          <cell r="A11762" t="str">
            <v>OBJ5011706</v>
          </cell>
          <cell r="B11762" t="str">
            <v>2009</v>
          </cell>
        </row>
        <row r="11763">
          <cell r="A11763" t="str">
            <v>OBJ5011707</v>
          </cell>
          <cell r="B11763" t="str">
            <v>2009</v>
          </cell>
        </row>
        <row r="11764">
          <cell r="A11764" t="str">
            <v>OBJ5011708</v>
          </cell>
          <cell r="B11764" t="str">
            <v>2009</v>
          </cell>
        </row>
        <row r="11765">
          <cell r="A11765" t="str">
            <v>OBJ5011709</v>
          </cell>
          <cell r="B11765" t="str">
            <v>2009</v>
          </cell>
        </row>
        <row r="11766">
          <cell r="A11766" t="str">
            <v>OBJ5011710</v>
          </cell>
          <cell r="B11766" t="str">
            <v>2009</v>
          </cell>
        </row>
        <row r="11767">
          <cell r="A11767" t="str">
            <v>OBJ5011711</v>
          </cell>
          <cell r="B11767" t="str">
            <v/>
          </cell>
        </row>
        <row r="11768">
          <cell r="A11768" t="str">
            <v>OBJ5011712</v>
          </cell>
          <cell r="B11768" t="str">
            <v>2009</v>
          </cell>
        </row>
        <row r="11769">
          <cell r="A11769" t="str">
            <v>OBJ5011713</v>
          </cell>
          <cell r="B11769" t="str">
            <v>2001</v>
          </cell>
        </row>
        <row r="11770">
          <cell r="A11770" t="str">
            <v>OBJ5011714</v>
          </cell>
          <cell r="B11770" t="str">
            <v/>
          </cell>
        </row>
        <row r="11771">
          <cell r="A11771" t="str">
            <v>OBJ5011715</v>
          </cell>
          <cell r="B11771" t="str">
            <v/>
          </cell>
        </row>
        <row r="11772">
          <cell r="A11772" t="str">
            <v>OBJ5011716</v>
          </cell>
          <cell r="B11772" t="str">
            <v/>
          </cell>
        </row>
        <row r="11773">
          <cell r="A11773" t="str">
            <v>OBJ5011719</v>
          </cell>
          <cell r="B11773" t="str">
            <v>2000</v>
          </cell>
        </row>
        <row r="11774">
          <cell r="A11774" t="str">
            <v>OBJ5011720</v>
          </cell>
          <cell r="B11774" t="str">
            <v>2001</v>
          </cell>
        </row>
        <row r="11775">
          <cell r="A11775" t="str">
            <v>OBJ5011721</v>
          </cell>
          <cell r="B11775" t="str">
            <v>2001</v>
          </cell>
        </row>
        <row r="11776">
          <cell r="A11776" t="str">
            <v>OBJ5011722</v>
          </cell>
          <cell r="B11776" t="str">
            <v>2003</v>
          </cell>
        </row>
        <row r="11777">
          <cell r="A11777" t="str">
            <v>OBJ5011723</v>
          </cell>
          <cell r="B11777" t="str">
            <v>2007</v>
          </cell>
        </row>
        <row r="11778">
          <cell r="A11778" t="str">
            <v>OBJ5011724</v>
          </cell>
          <cell r="B11778" t="str">
            <v>2003</v>
          </cell>
        </row>
        <row r="11779">
          <cell r="A11779" t="str">
            <v>OBJ5011725</v>
          </cell>
          <cell r="B11779" t="str">
            <v>2005</v>
          </cell>
        </row>
        <row r="11780">
          <cell r="A11780" t="str">
            <v>OBJ5011726</v>
          </cell>
          <cell r="B11780" t="str">
            <v/>
          </cell>
        </row>
        <row r="11781">
          <cell r="A11781" t="str">
            <v>OBJ5011727</v>
          </cell>
          <cell r="B11781" t="str">
            <v>2011</v>
          </cell>
        </row>
        <row r="11782">
          <cell r="A11782" t="str">
            <v>OBJ5011728</v>
          </cell>
          <cell r="B11782" t="str">
            <v>2008</v>
          </cell>
        </row>
        <row r="11783">
          <cell r="A11783" t="str">
            <v>OBJ5011729</v>
          </cell>
          <cell r="B11783" t="str">
            <v>2008</v>
          </cell>
        </row>
        <row r="11784">
          <cell r="A11784" t="str">
            <v>OBJ5011730</v>
          </cell>
          <cell r="B11784" t="str">
            <v>2002</v>
          </cell>
        </row>
        <row r="11785">
          <cell r="A11785" t="str">
            <v>OBJ5011731</v>
          </cell>
          <cell r="B11785" t="str">
            <v>2002</v>
          </cell>
        </row>
        <row r="11786">
          <cell r="A11786" t="str">
            <v>OBJ5011733</v>
          </cell>
          <cell r="B11786" t="str">
            <v>2012</v>
          </cell>
        </row>
        <row r="11787">
          <cell r="A11787" t="str">
            <v>OBJ5011734</v>
          </cell>
          <cell r="B11787" t="str">
            <v>2013</v>
          </cell>
        </row>
        <row r="11788">
          <cell r="A11788" t="str">
            <v>OBJ5011735</v>
          </cell>
          <cell r="B11788" t="str">
            <v>2012</v>
          </cell>
        </row>
        <row r="11789">
          <cell r="A11789" t="str">
            <v>OBJ5011736</v>
          </cell>
          <cell r="B11789" t="str">
            <v xml:space="preserve">2019 </v>
          </cell>
        </row>
        <row r="11790">
          <cell r="A11790" t="str">
            <v>OBJ5011737</v>
          </cell>
          <cell r="B11790" t="str">
            <v/>
          </cell>
        </row>
        <row r="11791">
          <cell r="A11791" t="str">
            <v>OBJ5011738</v>
          </cell>
          <cell r="B11791" t="str">
            <v/>
          </cell>
        </row>
        <row r="11792">
          <cell r="A11792" t="str">
            <v>OBJ5011739</v>
          </cell>
          <cell r="B11792" t="str">
            <v/>
          </cell>
        </row>
        <row r="11793">
          <cell r="A11793" t="str">
            <v>OBJ5011740</v>
          </cell>
          <cell r="B11793" t="str">
            <v/>
          </cell>
        </row>
        <row r="11794">
          <cell r="A11794" t="str">
            <v>OBJ5011741</v>
          </cell>
          <cell r="B11794" t="str">
            <v/>
          </cell>
        </row>
        <row r="11795">
          <cell r="A11795" t="str">
            <v>OBJ5011742</v>
          </cell>
          <cell r="B11795" t="str">
            <v/>
          </cell>
        </row>
        <row r="11796">
          <cell r="A11796" t="str">
            <v>OBJ5011743</v>
          </cell>
          <cell r="B11796" t="str">
            <v/>
          </cell>
        </row>
        <row r="11797">
          <cell r="A11797" t="str">
            <v>OBJ5011744</v>
          </cell>
          <cell r="B11797" t="str">
            <v/>
          </cell>
        </row>
        <row r="11798">
          <cell r="A11798" t="str">
            <v>OBJ5011745</v>
          </cell>
          <cell r="B11798" t="str">
            <v/>
          </cell>
        </row>
        <row r="11799">
          <cell r="A11799" t="str">
            <v>OBJ5011746</v>
          </cell>
          <cell r="B11799" t="str">
            <v/>
          </cell>
        </row>
        <row r="11800">
          <cell r="A11800" t="str">
            <v>OBJ5011749</v>
          </cell>
          <cell r="B11800" t="str">
            <v>2007</v>
          </cell>
        </row>
        <row r="11801">
          <cell r="A11801" t="str">
            <v>OBJ5011750</v>
          </cell>
          <cell r="B11801" t="str">
            <v>2013</v>
          </cell>
        </row>
        <row r="11802">
          <cell r="A11802" t="str">
            <v>OBJ5011751</v>
          </cell>
          <cell r="B11802" t="str">
            <v>2013</v>
          </cell>
        </row>
        <row r="11803">
          <cell r="A11803" t="str">
            <v>OBJ5011752</v>
          </cell>
          <cell r="B11803" t="str">
            <v>1989</v>
          </cell>
        </row>
        <row r="11804">
          <cell r="A11804" t="str">
            <v>OBJ5011753</v>
          </cell>
          <cell r="B11804" t="str">
            <v/>
          </cell>
        </row>
        <row r="11805">
          <cell r="A11805" t="str">
            <v>OBJ5011754</v>
          </cell>
          <cell r="B11805" t="str">
            <v>2013</v>
          </cell>
        </row>
        <row r="11806">
          <cell r="A11806" t="str">
            <v>OBJ5011755</v>
          </cell>
          <cell r="B11806" t="str">
            <v/>
          </cell>
        </row>
        <row r="11807">
          <cell r="A11807" t="str">
            <v>OBJ5011756</v>
          </cell>
          <cell r="B11807" t="str">
            <v/>
          </cell>
        </row>
        <row r="11808">
          <cell r="A11808" t="str">
            <v>OBJ5011757</v>
          </cell>
          <cell r="B11808" t="str">
            <v>2009</v>
          </cell>
        </row>
        <row r="11809">
          <cell r="A11809" t="str">
            <v>OBJ5011758</v>
          </cell>
          <cell r="B11809" t="str">
            <v>2009</v>
          </cell>
        </row>
        <row r="11810">
          <cell r="A11810" t="str">
            <v>OBJ5011759</v>
          </cell>
          <cell r="B11810" t="str">
            <v>2009</v>
          </cell>
        </row>
        <row r="11811">
          <cell r="A11811" t="str">
            <v>OBJ5011760</v>
          </cell>
          <cell r="B11811" t="str">
            <v>2009</v>
          </cell>
        </row>
        <row r="11812">
          <cell r="A11812" t="str">
            <v>OBJ5011761</v>
          </cell>
          <cell r="B11812" t="str">
            <v>2009</v>
          </cell>
        </row>
        <row r="11813">
          <cell r="A11813" t="str">
            <v>OBJ5011762</v>
          </cell>
          <cell r="B11813" t="str">
            <v/>
          </cell>
        </row>
        <row r="11814">
          <cell r="A11814" t="str">
            <v>OBJ5011763</v>
          </cell>
          <cell r="B11814" t="str">
            <v>2009</v>
          </cell>
        </row>
        <row r="11815">
          <cell r="A11815" t="str">
            <v>OBJ5011764</v>
          </cell>
          <cell r="B11815" t="str">
            <v>2009</v>
          </cell>
        </row>
        <row r="11816">
          <cell r="A11816" t="str">
            <v>OBJ5011765</v>
          </cell>
          <cell r="B11816" t="str">
            <v>2009</v>
          </cell>
        </row>
        <row r="11817">
          <cell r="A11817" t="str">
            <v>OBJ5011766</v>
          </cell>
          <cell r="B11817" t="str">
            <v>2009</v>
          </cell>
        </row>
        <row r="11818">
          <cell r="A11818" t="str">
            <v>OBJ5011767</v>
          </cell>
          <cell r="B11818" t="str">
            <v/>
          </cell>
        </row>
        <row r="11819">
          <cell r="A11819" t="str">
            <v>OBJ5011768</v>
          </cell>
          <cell r="B11819" t="str">
            <v/>
          </cell>
        </row>
        <row r="11820">
          <cell r="A11820" t="str">
            <v>OBJ5011769</v>
          </cell>
          <cell r="B11820" t="str">
            <v/>
          </cell>
        </row>
        <row r="11821">
          <cell r="A11821" t="str">
            <v>OBJ5011770</v>
          </cell>
          <cell r="B11821" t="str">
            <v/>
          </cell>
        </row>
        <row r="11822">
          <cell r="A11822" t="str">
            <v>OBJ5011771</v>
          </cell>
          <cell r="B11822" t="str">
            <v>2009</v>
          </cell>
        </row>
        <row r="11823">
          <cell r="A11823" t="str">
            <v>OBJ5011772</v>
          </cell>
          <cell r="B11823" t="str">
            <v/>
          </cell>
        </row>
        <row r="11824">
          <cell r="A11824" t="str">
            <v>OBJ5011774</v>
          </cell>
          <cell r="B11824" t="str">
            <v>2008</v>
          </cell>
        </row>
        <row r="11825">
          <cell r="A11825" t="str">
            <v>OBJ5011775</v>
          </cell>
          <cell r="B11825" t="str">
            <v>2008</v>
          </cell>
        </row>
        <row r="11826">
          <cell r="A11826" t="str">
            <v>OBJ5011776</v>
          </cell>
          <cell r="B11826" t="str">
            <v>2017</v>
          </cell>
        </row>
        <row r="11827">
          <cell r="A11827" t="str">
            <v>OBJ5011777</v>
          </cell>
          <cell r="B11827" t="str">
            <v>2017</v>
          </cell>
        </row>
        <row r="11828">
          <cell r="A11828" t="str">
            <v>OBJ5011779</v>
          </cell>
          <cell r="B11828" t="str">
            <v/>
          </cell>
        </row>
        <row r="11829">
          <cell r="A11829" t="str">
            <v>OBJ5011781</v>
          </cell>
          <cell r="B11829" t="str">
            <v>2004</v>
          </cell>
        </row>
        <row r="11830">
          <cell r="A11830" t="str">
            <v>OBJ5011782</v>
          </cell>
          <cell r="B11830" t="str">
            <v/>
          </cell>
        </row>
        <row r="11831">
          <cell r="A11831" t="str">
            <v>OBJ5011783</v>
          </cell>
          <cell r="B11831" t="str">
            <v/>
          </cell>
        </row>
        <row r="11832">
          <cell r="A11832" t="str">
            <v>OBJ5011784</v>
          </cell>
          <cell r="B11832" t="str">
            <v>2010</v>
          </cell>
        </row>
        <row r="11833">
          <cell r="A11833" t="str">
            <v>OBJ5011785</v>
          </cell>
          <cell r="B11833" t="str">
            <v>2004</v>
          </cell>
        </row>
        <row r="11834">
          <cell r="A11834" t="str">
            <v>OBJ5011786</v>
          </cell>
          <cell r="B11834" t="str">
            <v/>
          </cell>
        </row>
        <row r="11835">
          <cell r="A11835" t="str">
            <v>OBJ5011787</v>
          </cell>
          <cell r="B11835" t="str">
            <v/>
          </cell>
        </row>
        <row r="11836">
          <cell r="A11836" t="str">
            <v>OBJ5011788</v>
          </cell>
          <cell r="B11836" t="str">
            <v>2001</v>
          </cell>
        </row>
        <row r="11837">
          <cell r="A11837" t="str">
            <v>OBJ5011789</v>
          </cell>
          <cell r="B11837" t="str">
            <v/>
          </cell>
        </row>
        <row r="11838">
          <cell r="A11838" t="str">
            <v>OBJ5011790</v>
          </cell>
          <cell r="B11838" t="str">
            <v>1995</v>
          </cell>
        </row>
        <row r="11839">
          <cell r="A11839" t="str">
            <v>OBJ5011791</v>
          </cell>
          <cell r="B11839" t="str">
            <v>1994</v>
          </cell>
        </row>
        <row r="11840">
          <cell r="A11840" t="str">
            <v>OBJ5011792</v>
          </cell>
          <cell r="B11840" t="str">
            <v>1995</v>
          </cell>
        </row>
        <row r="11841">
          <cell r="A11841" t="str">
            <v>OBJ5011793</v>
          </cell>
          <cell r="B11841" t="str">
            <v>1997</v>
          </cell>
        </row>
        <row r="11842">
          <cell r="A11842" t="str">
            <v>OBJ5011794</v>
          </cell>
          <cell r="B11842" t="str">
            <v/>
          </cell>
        </row>
        <row r="11843">
          <cell r="A11843" t="str">
            <v>OBJ5011795</v>
          </cell>
          <cell r="B11843" t="str">
            <v>2011</v>
          </cell>
        </row>
        <row r="11844">
          <cell r="A11844" t="str">
            <v>OBJ5011796</v>
          </cell>
          <cell r="B11844" t="str">
            <v>2015</v>
          </cell>
        </row>
        <row r="11845">
          <cell r="A11845" t="str">
            <v>OBJ5011797</v>
          </cell>
          <cell r="B11845" t="str">
            <v>1995</v>
          </cell>
        </row>
        <row r="11846">
          <cell r="A11846" t="str">
            <v>OBJ5011798</v>
          </cell>
          <cell r="B11846" t="str">
            <v>1995</v>
          </cell>
        </row>
        <row r="11847">
          <cell r="A11847" t="str">
            <v>OBJ5011799</v>
          </cell>
          <cell r="B11847" t="str">
            <v xml:space="preserve"> </v>
          </cell>
        </row>
        <row r="11848">
          <cell r="A11848" t="str">
            <v>OBJ5011800</v>
          </cell>
          <cell r="B11848" t="str">
            <v xml:space="preserve"> </v>
          </cell>
        </row>
        <row r="11849">
          <cell r="A11849" t="str">
            <v>OBJ5011801</v>
          </cell>
          <cell r="B11849" t="str">
            <v xml:space="preserve"> </v>
          </cell>
        </row>
        <row r="11850">
          <cell r="A11850" t="str">
            <v>OBJ5011802</v>
          </cell>
          <cell r="B11850" t="str">
            <v xml:space="preserve"> </v>
          </cell>
        </row>
        <row r="11851">
          <cell r="A11851" t="str">
            <v>OBJ5011803</v>
          </cell>
          <cell r="B11851" t="str">
            <v xml:space="preserve"> </v>
          </cell>
        </row>
        <row r="11852">
          <cell r="A11852" t="str">
            <v>OBJ5011804</v>
          </cell>
          <cell r="B11852" t="str">
            <v>2009</v>
          </cell>
        </row>
        <row r="11853">
          <cell r="A11853" t="str">
            <v>OBJ5011805</v>
          </cell>
          <cell r="B11853" t="str">
            <v/>
          </cell>
        </row>
        <row r="11854">
          <cell r="A11854" t="str">
            <v>OBJ5011806</v>
          </cell>
          <cell r="B11854" t="str">
            <v/>
          </cell>
        </row>
        <row r="11855">
          <cell r="A11855" t="str">
            <v>OBJ5011807</v>
          </cell>
          <cell r="B11855" t="str">
            <v xml:space="preserve"> </v>
          </cell>
        </row>
        <row r="11856">
          <cell r="A11856" t="str">
            <v>OBJ5011808</v>
          </cell>
          <cell r="B11856" t="str">
            <v/>
          </cell>
        </row>
        <row r="11857">
          <cell r="A11857" t="str">
            <v>OBJ5011811</v>
          </cell>
          <cell r="B11857" t="str">
            <v/>
          </cell>
        </row>
        <row r="11858">
          <cell r="A11858" t="str">
            <v>OBJ5011812</v>
          </cell>
          <cell r="B11858" t="str">
            <v>2012</v>
          </cell>
        </row>
        <row r="11859">
          <cell r="A11859" t="str">
            <v>OBJ5011813</v>
          </cell>
          <cell r="B11859" t="str">
            <v>2013</v>
          </cell>
        </row>
        <row r="11860">
          <cell r="A11860" t="str">
            <v>OBJ5011814</v>
          </cell>
          <cell r="B11860" t="str">
            <v>2014</v>
          </cell>
        </row>
        <row r="11861">
          <cell r="A11861" t="str">
            <v>OBJ5011815</v>
          </cell>
          <cell r="B11861" t="str">
            <v>2001</v>
          </cell>
        </row>
        <row r="11862">
          <cell r="A11862" t="str">
            <v>OBJ5011816</v>
          </cell>
          <cell r="B11862" t="str">
            <v>2007</v>
          </cell>
        </row>
        <row r="11863">
          <cell r="A11863" t="str">
            <v>OBJ5011817</v>
          </cell>
          <cell r="B11863" t="str">
            <v>2007</v>
          </cell>
        </row>
        <row r="11864">
          <cell r="A11864" t="str">
            <v>OBJ5011818</v>
          </cell>
          <cell r="B11864" t="str">
            <v>2005</v>
          </cell>
        </row>
        <row r="11865">
          <cell r="A11865" t="str">
            <v>OBJ5011819</v>
          </cell>
          <cell r="B11865" t="str">
            <v>2014</v>
          </cell>
        </row>
        <row r="11866">
          <cell r="A11866" t="str">
            <v>OBJ5011820</v>
          </cell>
          <cell r="B11866" t="str">
            <v>2012</v>
          </cell>
        </row>
        <row r="11867">
          <cell r="A11867" t="str">
            <v>OBJ5011821</v>
          </cell>
          <cell r="B11867" t="str">
            <v>2010</v>
          </cell>
        </row>
        <row r="11868">
          <cell r="A11868" t="str">
            <v>OBJ5011822</v>
          </cell>
          <cell r="B11868" t="str">
            <v>2004</v>
          </cell>
        </row>
        <row r="11869">
          <cell r="A11869" t="str">
            <v>OBJ5011823</v>
          </cell>
          <cell r="B11869" t="str">
            <v>2003</v>
          </cell>
        </row>
        <row r="11870">
          <cell r="A11870" t="str">
            <v>OBJ5011824</v>
          </cell>
          <cell r="B11870" t="str">
            <v>2012</v>
          </cell>
        </row>
        <row r="11871">
          <cell r="A11871" t="str">
            <v>OBJ5011825</v>
          </cell>
          <cell r="B11871" t="str">
            <v>2018</v>
          </cell>
        </row>
        <row r="11872">
          <cell r="A11872" t="str">
            <v>OBJ5011826</v>
          </cell>
          <cell r="B11872" t="str">
            <v>2011</v>
          </cell>
        </row>
        <row r="11873">
          <cell r="A11873" t="str">
            <v>OBJ5011827</v>
          </cell>
          <cell r="B11873" t="str">
            <v>2003</v>
          </cell>
        </row>
        <row r="11874">
          <cell r="A11874" t="str">
            <v>OBJ5011828</v>
          </cell>
          <cell r="B11874" t="str">
            <v>2003</v>
          </cell>
        </row>
        <row r="11875">
          <cell r="A11875" t="str">
            <v>OBJ5011831</v>
          </cell>
          <cell r="B11875" t="str">
            <v>2005</v>
          </cell>
        </row>
        <row r="11876">
          <cell r="A11876" t="str">
            <v>OBJ5011832</v>
          </cell>
          <cell r="B11876" t="str">
            <v>2000</v>
          </cell>
        </row>
        <row r="11877">
          <cell r="A11877" t="str">
            <v>OBJ5011833</v>
          </cell>
          <cell r="B11877" t="str">
            <v>2005</v>
          </cell>
        </row>
        <row r="11878">
          <cell r="A11878" t="str">
            <v>OBJ5011834</v>
          </cell>
          <cell r="B11878" t="str">
            <v>2000</v>
          </cell>
        </row>
        <row r="11879">
          <cell r="A11879" t="str">
            <v>OBJ5011835</v>
          </cell>
          <cell r="B11879" t="str">
            <v>2001</v>
          </cell>
        </row>
        <row r="11880">
          <cell r="A11880" t="str">
            <v>OBJ5011836</v>
          </cell>
          <cell r="B11880" t="str">
            <v>2016</v>
          </cell>
        </row>
        <row r="11881">
          <cell r="A11881" t="str">
            <v>OBJ5011837</v>
          </cell>
          <cell r="B11881" t="str">
            <v>2012</v>
          </cell>
        </row>
        <row r="11882">
          <cell r="A11882" t="str">
            <v>OBJ5011838</v>
          </cell>
          <cell r="B11882" t="str">
            <v>2001</v>
          </cell>
        </row>
        <row r="11883">
          <cell r="A11883" t="str">
            <v>OBJ5011839</v>
          </cell>
          <cell r="B11883" t="str">
            <v>2009</v>
          </cell>
        </row>
        <row r="11884">
          <cell r="A11884" t="str">
            <v>OBJ5011840</v>
          </cell>
          <cell r="B11884" t="str">
            <v>2016</v>
          </cell>
        </row>
        <row r="11885">
          <cell r="A11885" t="str">
            <v>OBJ5011841</v>
          </cell>
          <cell r="B11885" t="str">
            <v>2006</v>
          </cell>
        </row>
        <row r="11886">
          <cell r="A11886" t="str">
            <v>OBJ5011842</v>
          </cell>
          <cell r="B11886" t="str">
            <v/>
          </cell>
        </row>
        <row r="11887">
          <cell r="A11887" t="str">
            <v>OBJ5011843</v>
          </cell>
          <cell r="B11887" t="str">
            <v>2009</v>
          </cell>
        </row>
        <row r="11888">
          <cell r="A11888" t="str">
            <v>OBJ5011844</v>
          </cell>
          <cell r="B11888" t="str">
            <v>2008</v>
          </cell>
        </row>
        <row r="11889">
          <cell r="A11889" t="str">
            <v>OBJ5011845</v>
          </cell>
          <cell r="B11889" t="str">
            <v>2017</v>
          </cell>
        </row>
        <row r="11890">
          <cell r="A11890" t="str">
            <v>OBJ5011846</v>
          </cell>
          <cell r="B11890" t="str">
            <v>2006</v>
          </cell>
        </row>
        <row r="11891">
          <cell r="A11891" t="str">
            <v>OBJ5011847</v>
          </cell>
          <cell r="B11891" t="str">
            <v>1997</v>
          </cell>
        </row>
        <row r="11892">
          <cell r="A11892" t="str">
            <v>OBJ5011848</v>
          </cell>
          <cell r="B11892" t="str">
            <v>2003</v>
          </cell>
        </row>
        <row r="11893">
          <cell r="A11893" t="str">
            <v>OBJ5011849</v>
          </cell>
          <cell r="B11893" t="str">
            <v>2011</v>
          </cell>
        </row>
        <row r="11894">
          <cell r="A11894" t="str">
            <v>OBJ5011850</v>
          </cell>
          <cell r="B11894" t="str">
            <v>2013</v>
          </cell>
        </row>
        <row r="11895">
          <cell r="A11895" t="str">
            <v>OBJ5011851</v>
          </cell>
          <cell r="B11895" t="str">
            <v>2006</v>
          </cell>
        </row>
        <row r="11896">
          <cell r="A11896" t="str">
            <v>OBJ5011852</v>
          </cell>
          <cell r="B11896" t="str">
            <v/>
          </cell>
        </row>
        <row r="11897">
          <cell r="A11897" t="str">
            <v>OBJ5011853</v>
          </cell>
          <cell r="B11897" t="str">
            <v>2007</v>
          </cell>
        </row>
        <row r="11898">
          <cell r="A11898" t="str">
            <v>OBJ5011854</v>
          </cell>
          <cell r="B11898" t="str">
            <v>2002</v>
          </cell>
        </row>
        <row r="11899">
          <cell r="A11899" t="str">
            <v>OBJ5011855</v>
          </cell>
          <cell r="B11899" t="str">
            <v>1996</v>
          </cell>
        </row>
        <row r="11900">
          <cell r="A11900" t="str">
            <v>OBJ5011856</v>
          </cell>
          <cell r="B11900" t="str">
            <v>2013</v>
          </cell>
        </row>
        <row r="11901">
          <cell r="A11901" t="str">
            <v>OBJ5011857</v>
          </cell>
          <cell r="B11901" t="str">
            <v>2009</v>
          </cell>
        </row>
        <row r="11902">
          <cell r="A11902" t="str">
            <v>OBJ5011858</v>
          </cell>
          <cell r="B11902" t="str">
            <v>2009</v>
          </cell>
        </row>
        <row r="11903">
          <cell r="A11903" t="str">
            <v>OBJ5011859</v>
          </cell>
          <cell r="B11903" t="str">
            <v>2009</v>
          </cell>
        </row>
        <row r="11904">
          <cell r="A11904" t="str">
            <v>OBJ5011860</v>
          </cell>
          <cell r="B11904" t="str">
            <v>2009</v>
          </cell>
        </row>
        <row r="11905">
          <cell r="A11905" t="str">
            <v>OBJ5011861</v>
          </cell>
          <cell r="B11905" t="str">
            <v>2009</v>
          </cell>
        </row>
        <row r="11906">
          <cell r="A11906" t="str">
            <v>OBJ5011862</v>
          </cell>
          <cell r="B11906" t="str">
            <v>2009</v>
          </cell>
        </row>
        <row r="11907">
          <cell r="A11907" t="str">
            <v>OBJ5011863</v>
          </cell>
          <cell r="B11907" t="str">
            <v>2009</v>
          </cell>
        </row>
        <row r="11908">
          <cell r="A11908" t="str">
            <v>OBJ5011864</v>
          </cell>
          <cell r="B11908" t="str">
            <v>2009</v>
          </cell>
        </row>
        <row r="11909">
          <cell r="A11909" t="str">
            <v>OBJ5011865</v>
          </cell>
          <cell r="B11909" t="str">
            <v>2009</v>
          </cell>
        </row>
        <row r="11910">
          <cell r="A11910" t="str">
            <v>OBJ5011866</v>
          </cell>
          <cell r="B11910" t="str">
            <v>2009</v>
          </cell>
        </row>
        <row r="11911">
          <cell r="A11911" t="str">
            <v>OBJ5011867</v>
          </cell>
          <cell r="B11911" t="str">
            <v>2009</v>
          </cell>
        </row>
        <row r="11912">
          <cell r="A11912" t="str">
            <v>OBJ5011868</v>
          </cell>
          <cell r="B11912" t="str">
            <v>2009</v>
          </cell>
        </row>
        <row r="11913">
          <cell r="A11913" t="str">
            <v>OBJ5011869</v>
          </cell>
          <cell r="B11913" t="str">
            <v>2009</v>
          </cell>
        </row>
        <row r="11914">
          <cell r="A11914" t="str">
            <v>OBJ5011870</v>
          </cell>
          <cell r="B11914" t="str">
            <v>2009</v>
          </cell>
        </row>
        <row r="11915">
          <cell r="A11915" t="str">
            <v>OBJ5011871</v>
          </cell>
          <cell r="B11915" t="str">
            <v>2009</v>
          </cell>
        </row>
        <row r="11916">
          <cell r="A11916" t="str">
            <v>OBJ5011872</v>
          </cell>
          <cell r="B11916" t="str">
            <v>2009</v>
          </cell>
        </row>
        <row r="11917">
          <cell r="A11917" t="str">
            <v>OBJ5011873</v>
          </cell>
          <cell r="B11917" t="str">
            <v>2009</v>
          </cell>
        </row>
        <row r="11918">
          <cell r="A11918" t="str">
            <v>OBJ5011874</v>
          </cell>
          <cell r="B11918" t="str">
            <v>2009</v>
          </cell>
        </row>
        <row r="11919">
          <cell r="A11919" t="str">
            <v>OBJ5011875</v>
          </cell>
          <cell r="B11919" t="str">
            <v>2009</v>
          </cell>
        </row>
        <row r="11920">
          <cell r="A11920" t="str">
            <v>OBJ5011876</v>
          </cell>
          <cell r="B11920" t="str">
            <v>2009</v>
          </cell>
        </row>
        <row r="11921">
          <cell r="A11921" t="str">
            <v>OBJ5011877</v>
          </cell>
          <cell r="B11921" t="str">
            <v>2009</v>
          </cell>
        </row>
        <row r="11922">
          <cell r="A11922" t="str">
            <v>OBJ5011878</v>
          </cell>
          <cell r="B11922" t="str">
            <v>2009</v>
          </cell>
        </row>
        <row r="11923">
          <cell r="A11923" t="str">
            <v>OBJ5011879</v>
          </cell>
          <cell r="B11923" t="str">
            <v>2009</v>
          </cell>
        </row>
        <row r="11924">
          <cell r="A11924" t="str">
            <v>OBJ5011880</v>
          </cell>
          <cell r="B11924" t="str">
            <v>2009</v>
          </cell>
        </row>
        <row r="11925">
          <cell r="A11925" t="str">
            <v>OBJ5011881</v>
          </cell>
          <cell r="B11925" t="str">
            <v>2009</v>
          </cell>
        </row>
        <row r="11926">
          <cell r="A11926" t="str">
            <v>OBJ5011882</v>
          </cell>
          <cell r="B11926" t="str">
            <v>2009</v>
          </cell>
        </row>
        <row r="11927">
          <cell r="A11927" t="str">
            <v>OBJ5011883</v>
          </cell>
          <cell r="B11927" t="str">
            <v/>
          </cell>
        </row>
        <row r="11928">
          <cell r="A11928" t="str">
            <v>OBJ5011884</v>
          </cell>
          <cell r="B11928" t="str">
            <v/>
          </cell>
        </row>
        <row r="11929">
          <cell r="A11929" t="str">
            <v>OBJ5011887</v>
          </cell>
          <cell r="B11929" t="str">
            <v>2017</v>
          </cell>
        </row>
        <row r="11930">
          <cell r="A11930" t="str">
            <v>OBJ5011888</v>
          </cell>
          <cell r="B11930" t="str">
            <v/>
          </cell>
        </row>
        <row r="11931">
          <cell r="A11931" t="str">
            <v>OBJ5011889</v>
          </cell>
          <cell r="B11931" t="str">
            <v>1993</v>
          </cell>
        </row>
        <row r="11932">
          <cell r="A11932" t="str">
            <v>OBJ5011890</v>
          </cell>
          <cell r="B11932" t="str">
            <v>2005</v>
          </cell>
        </row>
        <row r="11933">
          <cell r="A11933" t="str">
            <v>OBJ5011891</v>
          </cell>
          <cell r="B11933" t="str">
            <v>2015</v>
          </cell>
        </row>
        <row r="11934">
          <cell r="A11934" t="str">
            <v>OBJ5011892</v>
          </cell>
          <cell r="B11934" t="str">
            <v>2003</v>
          </cell>
        </row>
        <row r="11935">
          <cell r="A11935" t="str">
            <v>OBJ5011893</v>
          </cell>
          <cell r="B11935" t="str">
            <v>2005</v>
          </cell>
        </row>
        <row r="11936">
          <cell r="A11936" t="str">
            <v>OBJ5011894</v>
          </cell>
          <cell r="B11936" t="str">
            <v>2005</v>
          </cell>
        </row>
        <row r="11937">
          <cell r="A11937" t="str">
            <v>OBJ5011895</v>
          </cell>
          <cell r="B11937" t="str">
            <v>2007</v>
          </cell>
        </row>
        <row r="11938">
          <cell r="A11938" t="str">
            <v>OBJ5011896</v>
          </cell>
          <cell r="B11938" t="str">
            <v>2002</v>
          </cell>
        </row>
        <row r="11939">
          <cell r="A11939" t="str">
            <v>OBJ5011897</v>
          </cell>
          <cell r="B11939" t="str">
            <v>2014</v>
          </cell>
        </row>
        <row r="11940">
          <cell r="A11940" t="str">
            <v>OBJ5011898</v>
          </cell>
          <cell r="B11940" t="str">
            <v>2008</v>
          </cell>
        </row>
        <row r="11941">
          <cell r="A11941" t="str">
            <v>OBJ5011899</v>
          </cell>
          <cell r="B11941" t="str">
            <v>2003</v>
          </cell>
        </row>
        <row r="11942">
          <cell r="A11942" t="str">
            <v>OBJ5011900</v>
          </cell>
          <cell r="B11942" t="str">
            <v>2001</v>
          </cell>
        </row>
        <row r="11943">
          <cell r="A11943" t="str">
            <v>OBJ5011901</v>
          </cell>
          <cell r="B11943" t="str">
            <v>2006</v>
          </cell>
        </row>
        <row r="11944">
          <cell r="A11944" t="str">
            <v>OBJ5011902</v>
          </cell>
          <cell r="B11944" t="str">
            <v>2013</v>
          </cell>
        </row>
        <row r="11945">
          <cell r="A11945" t="str">
            <v>OBJ5011903</v>
          </cell>
          <cell r="B11945" t="str">
            <v>2007</v>
          </cell>
        </row>
        <row r="11946">
          <cell r="A11946" t="str">
            <v>OBJ5011904</v>
          </cell>
          <cell r="B11946" t="str">
            <v>2003</v>
          </cell>
        </row>
        <row r="11947">
          <cell r="A11947" t="str">
            <v>OBJ5011905</v>
          </cell>
          <cell r="B11947" t="str">
            <v>2012</v>
          </cell>
        </row>
        <row r="11948">
          <cell r="A11948" t="str">
            <v>OBJ5011906</v>
          </cell>
          <cell r="B11948" t="str">
            <v>2010</v>
          </cell>
        </row>
        <row r="11949">
          <cell r="A11949" t="str">
            <v>OBJ5011907</v>
          </cell>
          <cell r="B11949" t="str">
            <v>2016</v>
          </cell>
        </row>
        <row r="11950">
          <cell r="A11950" t="str">
            <v>OBJ5011908</v>
          </cell>
          <cell r="B11950" t="str">
            <v>1985</v>
          </cell>
        </row>
        <row r="11951">
          <cell r="A11951" t="str">
            <v>OBJ5011909</v>
          </cell>
          <cell r="B11951" t="str">
            <v>2001</v>
          </cell>
        </row>
        <row r="11952">
          <cell r="A11952" t="str">
            <v>OBJ5011910</v>
          </cell>
          <cell r="B11952" t="str">
            <v/>
          </cell>
        </row>
        <row r="11953">
          <cell r="A11953" t="str">
            <v>OBJ5011911</v>
          </cell>
          <cell r="B11953" t="str">
            <v/>
          </cell>
        </row>
        <row r="11954">
          <cell r="A11954" t="str">
            <v>OBJ5011912</v>
          </cell>
          <cell r="B11954" t="str">
            <v>2005</v>
          </cell>
        </row>
        <row r="11955">
          <cell r="A11955" t="str">
            <v>OBJ5011913</v>
          </cell>
          <cell r="B11955" t="str">
            <v>2015</v>
          </cell>
        </row>
        <row r="11956">
          <cell r="A11956" t="str">
            <v>OBJ5011914</v>
          </cell>
          <cell r="B11956" t="str">
            <v>2011</v>
          </cell>
        </row>
        <row r="11957">
          <cell r="A11957" t="str">
            <v>OBJ5011915</v>
          </cell>
          <cell r="B11957" t="str">
            <v>2014</v>
          </cell>
        </row>
        <row r="11958">
          <cell r="A11958" t="str">
            <v>OBJ5011916</v>
          </cell>
          <cell r="B11958" t="str">
            <v/>
          </cell>
        </row>
        <row r="11959">
          <cell r="A11959" t="str">
            <v>OBJ5011917</v>
          </cell>
          <cell r="B11959" t="str">
            <v/>
          </cell>
        </row>
        <row r="11960">
          <cell r="A11960" t="str">
            <v>OBJ5011918</v>
          </cell>
          <cell r="B11960" t="str">
            <v/>
          </cell>
        </row>
        <row r="11961">
          <cell r="A11961" t="str">
            <v>OBJ5011919</v>
          </cell>
          <cell r="B11961" t="str">
            <v/>
          </cell>
        </row>
        <row r="11962">
          <cell r="A11962" t="str">
            <v>OBJ5011920</v>
          </cell>
          <cell r="B11962" t="str">
            <v/>
          </cell>
        </row>
        <row r="11963">
          <cell r="A11963" t="str">
            <v>OBJ5011921</v>
          </cell>
          <cell r="B11963" t="str">
            <v/>
          </cell>
        </row>
        <row r="11964">
          <cell r="A11964" t="str">
            <v>OBJ5011922</v>
          </cell>
          <cell r="B11964" t="str">
            <v/>
          </cell>
        </row>
        <row r="11965">
          <cell r="A11965" t="str">
            <v>OBJ5011923</v>
          </cell>
          <cell r="B11965" t="str">
            <v/>
          </cell>
        </row>
        <row r="11966">
          <cell r="A11966" t="str">
            <v>OBJ5011924</v>
          </cell>
          <cell r="B11966" t="str">
            <v/>
          </cell>
        </row>
        <row r="11967">
          <cell r="A11967" t="str">
            <v>OBJ5011925</v>
          </cell>
          <cell r="B11967" t="str">
            <v>2005</v>
          </cell>
        </row>
        <row r="11968">
          <cell r="A11968" t="str">
            <v>OBJ5011926</v>
          </cell>
          <cell r="B11968" t="str">
            <v>2001</v>
          </cell>
        </row>
        <row r="11969">
          <cell r="A11969" t="str">
            <v>OBJ5011927</v>
          </cell>
          <cell r="B11969" t="str">
            <v>2002</v>
          </cell>
        </row>
        <row r="11970">
          <cell r="A11970" t="str">
            <v>OBJ5011928</v>
          </cell>
          <cell r="B11970" t="str">
            <v>2009</v>
          </cell>
        </row>
        <row r="11971">
          <cell r="A11971" t="str">
            <v>OBJ5011929</v>
          </cell>
          <cell r="B11971" t="str">
            <v>2005</v>
          </cell>
        </row>
        <row r="11972">
          <cell r="A11972" t="str">
            <v>OBJ5011930</v>
          </cell>
          <cell r="B11972" t="str">
            <v>1997</v>
          </cell>
        </row>
        <row r="11973">
          <cell r="A11973" t="str">
            <v>OBJ5011931</v>
          </cell>
          <cell r="B11973" t="str">
            <v>1988</v>
          </cell>
        </row>
        <row r="11974">
          <cell r="A11974" t="str">
            <v>OBJ5011932</v>
          </cell>
          <cell r="B11974" t="str">
            <v>2014</v>
          </cell>
        </row>
        <row r="11975">
          <cell r="A11975" t="str">
            <v>OBJ5011933</v>
          </cell>
          <cell r="B11975" t="str">
            <v>2002</v>
          </cell>
        </row>
        <row r="11976">
          <cell r="A11976" t="str">
            <v>OBJ5011934</v>
          </cell>
          <cell r="B11976" t="str">
            <v>2002</v>
          </cell>
        </row>
        <row r="11977">
          <cell r="A11977" t="str">
            <v>OBJ5011935</v>
          </cell>
          <cell r="B11977" t="str">
            <v>2010</v>
          </cell>
        </row>
        <row r="11978">
          <cell r="A11978" t="str">
            <v>OBJ5011936</v>
          </cell>
          <cell r="B11978" t="str">
            <v>2003</v>
          </cell>
        </row>
        <row r="11979">
          <cell r="A11979" t="str">
            <v>OBJ5011937</v>
          </cell>
          <cell r="B11979" t="str">
            <v>2008</v>
          </cell>
        </row>
        <row r="11980">
          <cell r="A11980" t="str">
            <v>OBJ5011938</v>
          </cell>
          <cell r="B11980" t="str">
            <v>2009</v>
          </cell>
        </row>
        <row r="11981">
          <cell r="A11981" t="str">
            <v>OBJ5011939</v>
          </cell>
          <cell r="B11981" t="str">
            <v>2002</v>
          </cell>
        </row>
        <row r="11982">
          <cell r="A11982" t="str">
            <v>OBJ5011940</v>
          </cell>
          <cell r="B11982" t="str">
            <v>2014</v>
          </cell>
        </row>
        <row r="11983">
          <cell r="A11983" t="str">
            <v>OBJ5011941</v>
          </cell>
          <cell r="B11983" t="str">
            <v>2004</v>
          </cell>
        </row>
        <row r="11984">
          <cell r="A11984" t="str">
            <v>OBJ5011942</v>
          </cell>
          <cell r="B11984" t="str">
            <v>2005</v>
          </cell>
        </row>
        <row r="11985">
          <cell r="A11985" t="str">
            <v>OBJ5011943</v>
          </cell>
          <cell r="B11985" t="str">
            <v>1991</v>
          </cell>
        </row>
        <row r="11986">
          <cell r="A11986" t="str">
            <v>OBJ5011944</v>
          </cell>
          <cell r="B11986" t="str">
            <v>2001</v>
          </cell>
        </row>
        <row r="11987">
          <cell r="A11987" t="str">
            <v>OBJ5011945</v>
          </cell>
          <cell r="B11987" t="str">
            <v>2004</v>
          </cell>
        </row>
        <row r="11988">
          <cell r="A11988" t="str">
            <v>OBJ5011946</v>
          </cell>
          <cell r="B11988" t="str">
            <v>2001</v>
          </cell>
        </row>
        <row r="11989">
          <cell r="A11989" t="str">
            <v>OBJ5011947</v>
          </cell>
          <cell r="B11989" t="str">
            <v>2006</v>
          </cell>
        </row>
        <row r="11990">
          <cell r="A11990" t="str">
            <v>OBJ5011948</v>
          </cell>
          <cell r="B11990" t="str">
            <v>2000</v>
          </cell>
        </row>
        <row r="11991">
          <cell r="A11991" t="str">
            <v>OBJ5011949</v>
          </cell>
          <cell r="B11991" t="str">
            <v>2004</v>
          </cell>
        </row>
        <row r="11992">
          <cell r="A11992" t="str">
            <v>OBJ5011950</v>
          </cell>
          <cell r="B11992" t="str">
            <v>2003</v>
          </cell>
        </row>
        <row r="11993">
          <cell r="A11993" t="str">
            <v>OBJ5011951</v>
          </cell>
          <cell r="B11993" t="str">
            <v>2004</v>
          </cell>
        </row>
        <row r="11994">
          <cell r="A11994" t="str">
            <v>OBJ5011952</v>
          </cell>
          <cell r="B11994" t="str">
            <v>2011</v>
          </cell>
        </row>
        <row r="11995">
          <cell r="A11995" t="str">
            <v>OBJ5011953</v>
          </cell>
          <cell r="B11995" t="str">
            <v>2002</v>
          </cell>
        </row>
        <row r="11996">
          <cell r="A11996" t="str">
            <v>OBJ5011954</v>
          </cell>
          <cell r="B11996" t="str">
            <v>2003</v>
          </cell>
        </row>
        <row r="11997">
          <cell r="A11997" t="str">
            <v>OBJ5011955</v>
          </cell>
          <cell r="B11997" t="str">
            <v>2007</v>
          </cell>
        </row>
        <row r="11998">
          <cell r="A11998" t="str">
            <v>OBJ5011956</v>
          </cell>
          <cell r="B11998" t="str">
            <v>2015</v>
          </cell>
        </row>
        <row r="11999">
          <cell r="A11999" t="str">
            <v>OBJ5011957</v>
          </cell>
          <cell r="B11999" t="str">
            <v>2010</v>
          </cell>
        </row>
        <row r="12000">
          <cell r="A12000" t="str">
            <v>OBJ5011958</v>
          </cell>
          <cell r="B12000" t="str">
            <v>2008</v>
          </cell>
        </row>
        <row r="12001">
          <cell r="A12001" t="str">
            <v>OBJ5011959</v>
          </cell>
          <cell r="B12001" t="str">
            <v>1995</v>
          </cell>
        </row>
        <row r="12002">
          <cell r="A12002" t="str">
            <v>OBJ5011960</v>
          </cell>
          <cell r="B12002" t="str">
            <v>2012</v>
          </cell>
        </row>
        <row r="12003">
          <cell r="A12003" t="str">
            <v>OBJ5011961</v>
          </cell>
          <cell r="B12003" t="str">
            <v>2017</v>
          </cell>
        </row>
        <row r="12004">
          <cell r="A12004" t="str">
            <v>OBJ5011962</v>
          </cell>
          <cell r="B12004" t="str">
            <v>2010</v>
          </cell>
        </row>
        <row r="12005">
          <cell r="A12005" t="str">
            <v>OBJ5011963</v>
          </cell>
          <cell r="B12005" t="str">
            <v>2010</v>
          </cell>
        </row>
        <row r="12006">
          <cell r="A12006" t="str">
            <v>OBJ5011964</v>
          </cell>
          <cell r="B12006" t="str">
            <v/>
          </cell>
        </row>
        <row r="12007">
          <cell r="A12007" t="str">
            <v>OBJ5011965</v>
          </cell>
          <cell r="B12007" t="str">
            <v>2009</v>
          </cell>
        </row>
        <row r="12008">
          <cell r="A12008" t="str">
            <v>OBJ5011966</v>
          </cell>
          <cell r="B12008" t="str">
            <v>1999</v>
          </cell>
        </row>
        <row r="12009">
          <cell r="A12009" t="str">
            <v>OBJ5011967</v>
          </cell>
          <cell r="B12009" t="str">
            <v>2013</v>
          </cell>
        </row>
        <row r="12010">
          <cell r="A12010" t="str">
            <v>OBJ5011968</v>
          </cell>
          <cell r="B12010" t="str">
            <v>2009</v>
          </cell>
        </row>
        <row r="12011">
          <cell r="A12011" t="str">
            <v>OBJ5011969</v>
          </cell>
          <cell r="B12011" t="str">
            <v>2015</v>
          </cell>
        </row>
        <row r="12012">
          <cell r="A12012" t="str">
            <v>OBJ5011970</v>
          </cell>
          <cell r="B12012" t="str">
            <v>2010</v>
          </cell>
        </row>
        <row r="12013">
          <cell r="A12013" t="str">
            <v>OBJ5011971</v>
          </cell>
          <cell r="B12013" t="str">
            <v>2015</v>
          </cell>
        </row>
        <row r="12014">
          <cell r="A12014" t="str">
            <v>OBJ5011972</v>
          </cell>
          <cell r="B12014" t="str">
            <v>2003</v>
          </cell>
        </row>
        <row r="12015">
          <cell r="A12015" t="str">
            <v>OBJ5011973</v>
          </cell>
          <cell r="B12015" t="str">
            <v>2014</v>
          </cell>
        </row>
        <row r="12016">
          <cell r="A12016" t="str">
            <v>OBJ5011974</v>
          </cell>
          <cell r="B12016" t="str">
            <v>2016</v>
          </cell>
        </row>
        <row r="12017">
          <cell r="A12017" t="str">
            <v>OBJ5011975</v>
          </cell>
          <cell r="B12017" t="str">
            <v>2002</v>
          </cell>
        </row>
        <row r="12018">
          <cell r="A12018" t="str">
            <v>OBJ5011976</v>
          </cell>
          <cell r="B12018" t="str">
            <v>2014</v>
          </cell>
        </row>
        <row r="12019">
          <cell r="A12019" t="str">
            <v>OBJ5011977</v>
          </cell>
          <cell r="B12019" t="str">
            <v>2014</v>
          </cell>
        </row>
        <row r="12020">
          <cell r="A12020" t="str">
            <v>OBJ5011978</v>
          </cell>
          <cell r="B12020" t="str">
            <v>1993</v>
          </cell>
        </row>
        <row r="12021">
          <cell r="A12021" t="str">
            <v>OBJ5011979</v>
          </cell>
          <cell r="B12021" t="str">
            <v>1989</v>
          </cell>
        </row>
        <row r="12022">
          <cell r="A12022" t="str">
            <v>OBJ5011980</v>
          </cell>
          <cell r="B12022" t="str">
            <v>2002</v>
          </cell>
        </row>
        <row r="12023">
          <cell r="A12023" t="str">
            <v>OBJ5011981</v>
          </cell>
          <cell r="B12023" t="str">
            <v>2014</v>
          </cell>
        </row>
        <row r="12024">
          <cell r="A12024" t="str">
            <v>OBJ5011982</v>
          </cell>
          <cell r="B12024" t="str">
            <v>2013</v>
          </cell>
        </row>
        <row r="12025">
          <cell r="A12025" t="str">
            <v>OBJ5011983</v>
          </cell>
          <cell r="B12025" t="str">
            <v>2012</v>
          </cell>
        </row>
        <row r="12026">
          <cell r="A12026" t="str">
            <v>OBJ5011984</v>
          </cell>
          <cell r="B12026" t="str">
            <v>2007</v>
          </cell>
        </row>
        <row r="12027">
          <cell r="A12027" t="str">
            <v>OBJ5011985</v>
          </cell>
          <cell r="B12027" t="str">
            <v>2005</v>
          </cell>
        </row>
        <row r="12028">
          <cell r="A12028" t="str">
            <v>OBJ5011986</v>
          </cell>
          <cell r="B12028" t="str">
            <v>2013</v>
          </cell>
        </row>
        <row r="12029">
          <cell r="A12029" t="str">
            <v>OBJ5011987</v>
          </cell>
          <cell r="B12029" t="str">
            <v>2016</v>
          </cell>
        </row>
        <row r="12030">
          <cell r="A12030" t="str">
            <v>OBJ5011988</v>
          </cell>
          <cell r="B12030" t="str">
            <v>2009</v>
          </cell>
        </row>
        <row r="12031">
          <cell r="A12031" t="str">
            <v>OBJ5011989</v>
          </cell>
          <cell r="B12031" t="str">
            <v>1994</v>
          </cell>
        </row>
        <row r="12032">
          <cell r="A12032" t="str">
            <v>OBJ5011990</v>
          </cell>
          <cell r="B12032" t="str">
            <v>2017</v>
          </cell>
        </row>
        <row r="12033">
          <cell r="A12033" t="str">
            <v>OBJ5011991</v>
          </cell>
          <cell r="B12033" t="str">
            <v>2016</v>
          </cell>
        </row>
        <row r="12034">
          <cell r="A12034" t="str">
            <v>OBJ5011992</v>
          </cell>
          <cell r="B12034" t="str">
            <v>2016</v>
          </cell>
        </row>
        <row r="12035">
          <cell r="A12035" t="str">
            <v>OBJ5011993</v>
          </cell>
          <cell r="B12035" t="str">
            <v>2017</v>
          </cell>
        </row>
        <row r="12036">
          <cell r="A12036" t="str">
            <v>OBJ5011994</v>
          </cell>
          <cell r="B12036" t="str">
            <v>2001</v>
          </cell>
        </row>
        <row r="12037">
          <cell r="A12037" t="str">
            <v>OBJ5011995</v>
          </cell>
          <cell r="B12037" t="str">
            <v>2004</v>
          </cell>
        </row>
        <row r="12038">
          <cell r="A12038" t="str">
            <v>OBJ5011996</v>
          </cell>
          <cell r="B12038" t="str">
            <v>2009</v>
          </cell>
        </row>
        <row r="12039">
          <cell r="A12039" t="str">
            <v>OBJ5011997</v>
          </cell>
          <cell r="B12039" t="str">
            <v>2003</v>
          </cell>
        </row>
        <row r="12040">
          <cell r="A12040" t="str">
            <v>OBJ5011998</v>
          </cell>
          <cell r="B12040" t="str">
            <v>2017</v>
          </cell>
        </row>
        <row r="12041">
          <cell r="A12041" t="str">
            <v>OBJ5011999</v>
          </cell>
          <cell r="B12041" t="str">
            <v/>
          </cell>
        </row>
        <row r="12042">
          <cell r="A12042" t="str">
            <v>OBJ5012000</v>
          </cell>
          <cell r="B12042" t="str">
            <v>2017</v>
          </cell>
        </row>
        <row r="12043">
          <cell r="A12043" t="str">
            <v>OBJ5012001</v>
          </cell>
          <cell r="B12043" t="str">
            <v>2010</v>
          </cell>
        </row>
        <row r="12044">
          <cell r="A12044" t="str">
            <v>OBJ5012002</v>
          </cell>
          <cell r="B12044" t="str">
            <v>2016</v>
          </cell>
        </row>
        <row r="12045">
          <cell r="A12045" t="str">
            <v>OBJ5012003</v>
          </cell>
          <cell r="B12045" t="str">
            <v>2014</v>
          </cell>
        </row>
        <row r="12046">
          <cell r="A12046" t="str">
            <v>OBJ5012004</v>
          </cell>
          <cell r="B12046" t="str">
            <v>2001</v>
          </cell>
        </row>
        <row r="12047">
          <cell r="A12047" t="str">
            <v>OBJ5012005</v>
          </cell>
          <cell r="B12047" t="str">
            <v>2010</v>
          </cell>
        </row>
        <row r="12048">
          <cell r="A12048" t="str">
            <v>OBJ5012006</v>
          </cell>
          <cell r="B12048" t="str">
            <v>2011</v>
          </cell>
        </row>
        <row r="12049">
          <cell r="A12049" t="str">
            <v>OBJ5012007</v>
          </cell>
          <cell r="B12049" t="str">
            <v>2010</v>
          </cell>
        </row>
        <row r="12050">
          <cell r="A12050" t="str">
            <v>OBJ5012008</v>
          </cell>
          <cell r="B12050" t="str">
            <v>2014</v>
          </cell>
        </row>
        <row r="12051">
          <cell r="A12051" t="str">
            <v>OBJ5012009</v>
          </cell>
          <cell r="B12051" t="str">
            <v>2017</v>
          </cell>
        </row>
        <row r="12052">
          <cell r="A12052" t="str">
            <v>OBJ5012010</v>
          </cell>
          <cell r="B12052" t="str">
            <v/>
          </cell>
        </row>
        <row r="12053">
          <cell r="A12053" t="str">
            <v>OBJ5012011</v>
          </cell>
          <cell r="B12053" t="str">
            <v>2005</v>
          </cell>
        </row>
        <row r="12054">
          <cell r="A12054" t="str">
            <v>OBJ5012012</v>
          </cell>
          <cell r="B12054" t="str">
            <v/>
          </cell>
        </row>
        <row r="12055">
          <cell r="A12055" t="str">
            <v>OBJ5012013</v>
          </cell>
          <cell r="B12055" t="str">
            <v>2008</v>
          </cell>
        </row>
        <row r="12056">
          <cell r="A12056" t="str">
            <v>OBJ5012014</v>
          </cell>
          <cell r="B12056" t="str">
            <v>2004</v>
          </cell>
        </row>
        <row r="12057">
          <cell r="A12057" t="str">
            <v>OBJ5012015</v>
          </cell>
          <cell r="B12057" t="str">
            <v>2011</v>
          </cell>
        </row>
        <row r="12058">
          <cell r="A12058" t="str">
            <v>OBJ5012016</v>
          </cell>
          <cell r="B12058" t="str">
            <v>2004</v>
          </cell>
        </row>
        <row r="12059">
          <cell r="A12059" t="str">
            <v>OBJ5012017</v>
          </cell>
          <cell r="B12059" t="str">
            <v/>
          </cell>
        </row>
        <row r="12060">
          <cell r="A12060" t="str">
            <v>OBJ5012018</v>
          </cell>
          <cell r="B12060" t="str">
            <v>2014</v>
          </cell>
        </row>
        <row r="12061">
          <cell r="A12061" t="str">
            <v>OBJ5012019</v>
          </cell>
          <cell r="B12061" t="str">
            <v>2011</v>
          </cell>
        </row>
        <row r="12062">
          <cell r="A12062" t="str">
            <v>OBJ5012020</v>
          </cell>
          <cell r="B12062" t="str">
            <v>2002</v>
          </cell>
        </row>
        <row r="12063">
          <cell r="A12063" t="str">
            <v>OBJ5012021</v>
          </cell>
          <cell r="B12063" t="str">
            <v>2003</v>
          </cell>
        </row>
        <row r="12064">
          <cell r="A12064" t="str">
            <v>OBJ5012022</v>
          </cell>
          <cell r="B12064" t="str">
            <v>2015</v>
          </cell>
        </row>
        <row r="12065">
          <cell r="A12065" t="str">
            <v>OBJ5012023</v>
          </cell>
          <cell r="B12065" t="str">
            <v>2017</v>
          </cell>
        </row>
        <row r="12066">
          <cell r="A12066" t="str">
            <v>OBJ5012024</v>
          </cell>
          <cell r="B12066" t="str">
            <v>2013</v>
          </cell>
        </row>
        <row r="12067">
          <cell r="A12067" t="str">
            <v>OBJ5012025</v>
          </cell>
          <cell r="B12067" t="str">
            <v>2013</v>
          </cell>
        </row>
        <row r="12068">
          <cell r="A12068" t="str">
            <v>OBJ5012026</v>
          </cell>
          <cell r="B12068" t="str">
            <v>1998</v>
          </cell>
        </row>
        <row r="12069">
          <cell r="A12069" t="str">
            <v>OBJ5012027</v>
          </cell>
          <cell r="B12069" t="str">
            <v>2006</v>
          </cell>
        </row>
        <row r="12070">
          <cell r="A12070" t="str">
            <v>OBJ5012028</v>
          </cell>
          <cell r="B12070" t="str">
            <v>2016</v>
          </cell>
        </row>
        <row r="12071">
          <cell r="A12071" t="str">
            <v>OBJ5012029</v>
          </cell>
          <cell r="B12071" t="str">
            <v>2016</v>
          </cell>
        </row>
        <row r="12072">
          <cell r="A12072" t="str">
            <v>OBJ5012030</v>
          </cell>
          <cell r="B12072" t="str">
            <v>2016</v>
          </cell>
        </row>
        <row r="12073">
          <cell r="A12073" t="str">
            <v>OBJ5012031</v>
          </cell>
          <cell r="B12073" t="str">
            <v>2017</v>
          </cell>
        </row>
        <row r="12074">
          <cell r="A12074" t="str">
            <v>OBJ5012032</v>
          </cell>
          <cell r="B12074" t="str">
            <v>2017</v>
          </cell>
        </row>
        <row r="12075">
          <cell r="A12075" t="str">
            <v>OBJ5012033</v>
          </cell>
          <cell r="B12075" t="str">
            <v>2012</v>
          </cell>
        </row>
        <row r="12076">
          <cell r="A12076" t="str">
            <v>OBJ5012034</v>
          </cell>
          <cell r="B12076" t="str">
            <v>2016</v>
          </cell>
        </row>
        <row r="12077">
          <cell r="A12077" t="str">
            <v>OBJ5012035</v>
          </cell>
          <cell r="B12077" t="str">
            <v/>
          </cell>
        </row>
        <row r="12078">
          <cell r="A12078" t="str">
            <v>OBJ5012036</v>
          </cell>
          <cell r="B12078" t="str">
            <v>2009</v>
          </cell>
        </row>
        <row r="12079">
          <cell r="A12079" t="str">
            <v>OBJ5012037</v>
          </cell>
          <cell r="B12079" t="str">
            <v>2010</v>
          </cell>
        </row>
        <row r="12080">
          <cell r="A12080" t="str">
            <v>OBJ5012038</v>
          </cell>
          <cell r="B12080" t="str">
            <v>2010</v>
          </cell>
        </row>
        <row r="12081">
          <cell r="A12081" t="str">
            <v>OBJ5012039</v>
          </cell>
          <cell r="B12081" t="str">
            <v>2004</v>
          </cell>
        </row>
        <row r="12082">
          <cell r="A12082" t="str">
            <v>OBJ5012040</v>
          </cell>
          <cell r="B12082" t="str">
            <v/>
          </cell>
        </row>
        <row r="12083">
          <cell r="A12083" t="str">
            <v>OBJ5012041</v>
          </cell>
          <cell r="B12083" t="str">
            <v>2018</v>
          </cell>
        </row>
        <row r="12084">
          <cell r="A12084" t="str">
            <v>OBJ5012042</v>
          </cell>
          <cell r="B12084" t="str">
            <v>2000</v>
          </cell>
        </row>
        <row r="12085">
          <cell r="A12085" t="str">
            <v>OBJ5012043</v>
          </cell>
          <cell r="B12085" t="str">
            <v>2016</v>
          </cell>
        </row>
        <row r="12086">
          <cell r="A12086" t="str">
            <v>OBJ5012044</v>
          </cell>
          <cell r="B12086" t="str">
            <v/>
          </cell>
        </row>
        <row r="12087">
          <cell r="A12087" t="str">
            <v>OBJ5012045</v>
          </cell>
          <cell r="B12087" t="str">
            <v>2012</v>
          </cell>
        </row>
        <row r="12088">
          <cell r="A12088" t="str">
            <v>OBJ5012046</v>
          </cell>
          <cell r="B12088" t="str">
            <v/>
          </cell>
        </row>
        <row r="12089">
          <cell r="A12089" t="str">
            <v>OBJ5012047</v>
          </cell>
          <cell r="B12089" t="str">
            <v>2010</v>
          </cell>
        </row>
        <row r="12090">
          <cell r="A12090" t="str">
            <v>OBJ5012048</v>
          </cell>
          <cell r="B12090" t="str">
            <v>2017</v>
          </cell>
        </row>
        <row r="12091">
          <cell r="A12091" t="str">
            <v>OBJ5012049</v>
          </cell>
          <cell r="B12091" t="str">
            <v>2015</v>
          </cell>
        </row>
        <row r="12092">
          <cell r="A12092" t="str">
            <v>OBJ5012050</v>
          </cell>
          <cell r="B12092" t="str">
            <v>2000</v>
          </cell>
        </row>
        <row r="12093">
          <cell r="A12093" t="str">
            <v>OBJ5012051</v>
          </cell>
          <cell r="B12093" t="str">
            <v>2017</v>
          </cell>
        </row>
        <row r="12094">
          <cell r="A12094" t="str">
            <v>OBJ5012052</v>
          </cell>
          <cell r="B12094" t="str">
            <v>2013</v>
          </cell>
        </row>
        <row r="12095">
          <cell r="A12095" t="str">
            <v>OBJ5012053</v>
          </cell>
          <cell r="B12095" t="str">
            <v>2016</v>
          </cell>
        </row>
        <row r="12096">
          <cell r="A12096" t="str">
            <v>OBJ5012054</v>
          </cell>
          <cell r="B12096" t="str">
            <v>2013</v>
          </cell>
        </row>
        <row r="12097">
          <cell r="A12097" t="str">
            <v>OBJ5012055</v>
          </cell>
          <cell r="B12097" t="str">
            <v>2011</v>
          </cell>
        </row>
        <row r="12098">
          <cell r="A12098" t="str">
            <v>OBJ5012056</v>
          </cell>
          <cell r="B12098" t="str">
            <v>2008</v>
          </cell>
        </row>
        <row r="12099">
          <cell r="A12099" t="str">
            <v>OBJ5012057</v>
          </cell>
          <cell r="B12099" t="str">
            <v>2007</v>
          </cell>
        </row>
        <row r="12100">
          <cell r="A12100" t="str">
            <v>OBJ5012058</v>
          </cell>
          <cell r="B12100" t="str">
            <v>2004</v>
          </cell>
        </row>
        <row r="12101">
          <cell r="A12101" t="str">
            <v>OBJ5012059</v>
          </cell>
          <cell r="B12101" t="str">
            <v>2010</v>
          </cell>
        </row>
        <row r="12102">
          <cell r="A12102" t="str">
            <v>OBJ5012060</v>
          </cell>
          <cell r="B12102" t="str">
            <v>2013</v>
          </cell>
        </row>
        <row r="12103">
          <cell r="A12103" t="str">
            <v>OBJ5012061</v>
          </cell>
          <cell r="B12103" t="str">
            <v>2003</v>
          </cell>
        </row>
        <row r="12104">
          <cell r="A12104" t="str">
            <v>OBJ5012062</v>
          </cell>
          <cell r="B12104" t="str">
            <v>2004</v>
          </cell>
        </row>
        <row r="12105">
          <cell r="A12105" t="str">
            <v>OBJ5012063</v>
          </cell>
          <cell r="B12105" t="str">
            <v>2012</v>
          </cell>
        </row>
        <row r="12106">
          <cell r="A12106" t="str">
            <v>OBJ5012064</v>
          </cell>
          <cell r="B12106" t="str">
            <v>2014</v>
          </cell>
        </row>
        <row r="12107">
          <cell r="A12107" t="str">
            <v>OBJ5012065</v>
          </cell>
          <cell r="B12107" t="str">
            <v>2008</v>
          </cell>
        </row>
        <row r="12108">
          <cell r="A12108" t="str">
            <v>OBJ5012066</v>
          </cell>
          <cell r="B12108" t="str">
            <v/>
          </cell>
        </row>
        <row r="12109">
          <cell r="A12109" t="str">
            <v>OBJ5012067</v>
          </cell>
          <cell r="B12109" t="str">
            <v>2004</v>
          </cell>
        </row>
        <row r="12110">
          <cell r="A12110" t="str">
            <v>OBJ5012068</v>
          </cell>
          <cell r="B12110" t="str">
            <v>2015</v>
          </cell>
        </row>
        <row r="12111">
          <cell r="A12111" t="str">
            <v>OBJ5012069</v>
          </cell>
          <cell r="B12111" t="str">
            <v>2014</v>
          </cell>
        </row>
        <row r="12112">
          <cell r="A12112" t="str">
            <v>OBJ5012070</v>
          </cell>
          <cell r="B12112" t="str">
            <v>2008</v>
          </cell>
        </row>
        <row r="12113">
          <cell r="A12113" t="str">
            <v>OBJ5012071</v>
          </cell>
          <cell r="B12113" t="str">
            <v>2004</v>
          </cell>
        </row>
        <row r="12114">
          <cell r="A12114" t="str">
            <v>OBJ5012072</v>
          </cell>
          <cell r="B12114" t="str">
            <v>2005</v>
          </cell>
        </row>
        <row r="12115">
          <cell r="A12115" t="str">
            <v>OBJ5012073</v>
          </cell>
          <cell r="B12115" t="str">
            <v>2004</v>
          </cell>
        </row>
        <row r="12116">
          <cell r="A12116" t="str">
            <v>OBJ5012074</v>
          </cell>
          <cell r="B12116" t="str">
            <v>2009</v>
          </cell>
        </row>
        <row r="12117">
          <cell r="A12117" t="str">
            <v>OBJ5012075</v>
          </cell>
          <cell r="B12117" t="str">
            <v>2005</v>
          </cell>
        </row>
        <row r="12118">
          <cell r="A12118" t="str">
            <v>OBJ5012076</v>
          </cell>
          <cell r="B12118" t="str">
            <v/>
          </cell>
        </row>
        <row r="12119">
          <cell r="A12119" t="str">
            <v>OBJ5012077</v>
          </cell>
          <cell r="B12119" t="str">
            <v>2016</v>
          </cell>
        </row>
        <row r="12120">
          <cell r="A12120" t="str">
            <v>OBJ5012078</v>
          </cell>
          <cell r="B12120" t="str">
            <v>2005</v>
          </cell>
        </row>
        <row r="12121">
          <cell r="A12121" t="str">
            <v>OBJ5012079</v>
          </cell>
          <cell r="B12121" t="str">
            <v>1995</v>
          </cell>
        </row>
        <row r="12122">
          <cell r="A12122" t="str">
            <v>OBJ5012080</v>
          </cell>
          <cell r="B12122" t="str">
            <v>2015</v>
          </cell>
        </row>
        <row r="12123">
          <cell r="A12123" t="str">
            <v>OBJ5012081</v>
          </cell>
          <cell r="B12123" t="str">
            <v>2013</v>
          </cell>
        </row>
        <row r="12124">
          <cell r="A12124" t="str">
            <v>OBJ5012082</v>
          </cell>
          <cell r="B12124" t="str">
            <v>2001</v>
          </cell>
        </row>
        <row r="12125">
          <cell r="A12125" t="str">
            <v>OBJ5012083</v>
          </cell>
          <cell r="B12125" t="str">
            <v>2015</v>
          </cell>
        </row>
        <row r="12126">
          <cell r="A12126" t="str">
            <v>OBJ5012084</v>
          </cell>
          <cell r="B12126" t="str">
            <v>2005</v>
          </cell>
        </row>
        <row r="12127">
          <cell r="A12127" t="str">
            <v>OBJ5012085</v>
          </cell>
          <cell r="B12127" t="str">
            <v>2014</v>
          </cell>
        </row>
        <row r="12128">
          <cell r="A12128" t="str">
            <v>OBJ5012086</v>
          </cell>
          <cell r="B12128" t="str">
            <v>2017</v>
          </cell>
        </row>
        <row r="12129">
          <cell r="A12129" t="str">
            <v>OBJ5012087</v>
          </cell>
          <cell r="B12129" t="str">
            <v>2005</v>
          </cell>
        </row>
        <row r="12130">
          <cell r="A12130" t="str">
            <v>OBJ5012088</v>
          </cell>
          <cell r="B12130" t="str">
            <v>2000</v>
          </cell>
        </row>
        <row r="12131">
          <cell r="A12131" t="str">
            <v>OBJ5012089</v>
          </cell>
          <cell r="B12131" t="str">
            <v>2015</v>
          </cell>
        </row>
        <row r="12132">
          <cell r="A12132" t="str">
            <v>OBJ5012090</v>
          </cell>
          <cell r="B12132" t="str">
            <v>2006</v>
          </cell>
        </row>
        <row r="12133">
          <cell r="A12133" t="str">
            <v>OBJ5012091</v>
          </cell>
          <cell r="B12133" t="str">
            <v>2013</v>
          </cell>
        </row>
        <row r="12134">
          <cell r="A12134" t="str">
            <v>OBJ5012092</v>
          </cell>
          <cell r="B12134" t="str">
            <v>2005</v>
          </cell>
        </row>
        <row r="12135">
          <cell r="A12135" t="str">
            <v>OBJ5012093</v>
          </cell>
          <cell r="B12135" t="str">
            <v>2016</v>
          </cell>
        </row>
        <row r="12136">
          <cell r="A12136" t="str">
            <v>OBJ5012094</v>
          </cell>
          <cell r="B12136" t="str">
            <v>2006</v>
          </cell>
        </row>
        <row r="12137">
          <cell r="A12137" t="str">
            <v>OBJ5012095</v>
          </cell>
          <cell r="B12137" t="str">
            <v>2014</v>
          </cell>
        </row>
        <row r="12138">
          <cell r="A12138" t="str">
            <v>OBJ5012096</v>
          </cell>
          <cell r="B12138" t="str">
            <v>2018</v>
          </cell>
        </row>
        <row r="12139">
          <cell r="A12139" t="str">
            <v>OBJ5012097</v>
          </cell>
          <cell r="B12139" t="str">
            <v>2017</v>
          </cell>
        </row>
        <row r="12140">
          <cell r="A12140" t="str">
            <v>OBJ5012098</v>
          </cell>
          <cell r="B12140" t="str">
            <v>2012</v>
          </cell>
        </row>
        <row r="12141">
          <cell r="A12141" t="str">
            <v>OBJ5012099</v>
          </cell>
          <cell r="B12141" t="str">
            <v>2016</v>
          </cell>
        </row>
        <row r="12142">
          <cell r="A12142" t="str">
            <v>OBJ5012100</v>
          </cell>
          <cell r="B12142" t="str">
            <v>2016</v>
          </cell>
        </row>
        <row r="12143">
          <cell r="A12143" t="str">
            <v>OBJ5012101</v>
          </cell>
          <cell r="B12143" t="str">
            <v>2002</v>
          </cell>
        </row>
        <row r="12144">
          <cell r="A12144" t="str">
            <v>OBJ5012102</v>
          </cell>
          <cell r="B12144" t="str">
            <v>2000</v>
          </cell>
        </row>
        <row r="12145">
          <cell r="A12145" t="str">
            <v>OBJ5012103</v>
          </cell>
          <cell r="B12145" t="str">
            <v>2006</v>
          </cell>
        </row>
        <row r="12146">
          <cell r="A12146" t="str">
            <v>OBJ5012104</v>
          </cell>
          <cell r="B12146" t="str">
            <v>2017</v>
          </cell>
        </row>
        <row r="12147">
          <cell r="A12147" t="str">
            <v>OBJ5012105</v>
          </cell>
          <cell r="B12147" t="str">
            <v>2009</v>
          </cell>
        </row>
        <row r="12148">
          <cell r="A12148" t="str">
            <v>OBJ5012106</v>
          </cell>
          <cell r="B12148" t="str">
            <v>2015</v>
          </cell>
        </row>
        <row r="12149">
          <cell r="A12149" t="str">
            <v>OBJ5012107</v>
          </cell>
          <cell r="B12149" t="str">
            <v>2011</v>
          </cell>
        </row>
        <row r="12150">
          <cell r="A12150" t="str">
            <v>OBJ5012108</v>
          </cell>
          <cell r="B12150" t="str">
            <v>2012</v>
          </cell>
        </row>
        <row r="12151">
          <cell r="A12151" t="str">
            <v>OBJ5012109</v>
          </cell>
          <cell r="B12151" t="str">
            <v>2016</v>
          </cell>
        </row>
        <row r="12152">
          <cell r="A12152" t="str">
            <v>OBJ5012110</v>
          </cell>
          <cell r="B12152" t="str">
            <v>2016</v>
          </cell>
        </row>
        <row r="12153">
          <cell r="A12153" t="str">
            <v>OBJ5012111</v>
          </cell>
          <cell r="B12153" t="str">
            <v>2007</v>
          </cell>
        </row>
        <row r="12154">
          <cell r="A12154" t="str">
            <v>OBJ5012112</v>
          </cell>
          <cell r="B12154" t="str">
            <v>2016</v>
          </cell>
        </row>
        <row r="12155">
          <cell r="A12155" t="str">
            <v>OBJ5012113</v>
          </cell>
          <cell r="B12155" t="str">
            <v>2006</v>
          </cell>
        </row>
        <row r="12156">
          <cell r="A12156" t="str">
            <v>OBJ5012114</v>
          </cell>
          <cell r="B12156" t="str">
            <v>2006</v>
          </cell>
        </row>
        <row r="12157">
          <cell r="A12157" t="str">
            <v>OBJ5012115</v>
          </cell>
          <cell r="B12157" t="str">
            <v>2009</v>
          </cell>
        </row>
        <row r="12158">
          <cell r="A12158" t="str">
            <v>OBJ5012116</v>
          </cell>
          <cell r="B12158" t="str">
            <v>2006</v>
          </cell>
        </row>
        <row r="12159">
          <cell r="A12159" t="str">
            <v>OBJ5012117</v>
          </cell>
          <cell r="B12159" t="str">
            <v>2016</v>
          </cell>
        </row>
        <row r="12160">
          <cell r="A12160" t="str">
            <v>OBJ5012118</v>
          </cell>
          <cell r="B12160" t="str">
            <v>2017</v>
          </cell>
        </row>
        <row r="12161">
          <cell r="A12161" t="str">
            <v>OBJ5012119</v>
          </cell>
          <cell r="B12161" t="str">
            <v>2018</v>
          </cell>
        </row>
        <row r="12162">
          <cell r="A12162" t="str">
            <v>OBJ5012120</v>
          </cell>
          <cell r="B12162" t="str">
            <v>2002</v>
          </cell>
        </row>
        <row r="12163">
          <cell r="A12163" t="str">
            <v>OBJ5012121</v>
          </cell>
          <cell r="B12163" t="str">
            <v>2014</v>
          </cell>
        </row>
        <row r="12164">
          <cell r="A12164" t="str">
            <v>OBJ5012122</v>
          </cell>
          <cell r="B12164" t="str">
            <v>2013</v>
          </cell>
        </row>
        <row r="12165">
          <cell r="A12165" t="str">
            <v>OBJ5012123</v>
          </cell>
          <cell r="B12165" t="str">
            <v>2014</v>
          </cell>
        </row>
        <row r="12166">
          <cell r="A12166" t="str">
            <v>OBJ5012124</v>
          </cell>
          <cell r="B12166" t="str">
            <v>2014</v>
          </cell>
        </row>
        <row r="12167">
          <cell r="A12167" t="str">
            <v>OBJ5012125</v>
          </cell>
          <cell r="B12167" t="str">
            <v>2007</v>
          </cell>
        </row>
        <row r="12168">
          <cell r="A12168" t="str">
            <v>OBJ5012126</v>
          </cell>
          <cell r="B12168" t="str">
            <v>2002</v>
          </cell>
        </row>
        <row r="12169">
          <cell r="A12169" t="str">
            <v>OBJ5012127</v>
          </cell>
          <cell r="B12169" t="str">
            <v>2003</v>
          </cell>
        </row>
        <row r="12170">
          <cell r="A12170" t="str">
            <v>OBJ5012128</v>
          </cell>
          <cell r="B12170" t="str">
            <v>2010</v>
          </cell>
        </row>
        <row r="12171">
          <cell r="A12171" t="str">
            <v>OBJ5012129</v>
          </cell>
          <cell r="B12171" t="str">
            <v>2014</v>
          </cell>
        </row>
        <row r="12172">
          <cell r="A12172" t="str">
            <v>OBJ5012130</v>
          </cell>
          <cell r="B12172" t="str">
            <v>2007</v>
          </cell>
        </row>
        <row r="12173">
          <cell r="A12173" t="str">
            <v>OBJ5012131</v>
          </cell>
          <cell r="B12173" t="str">
            <v>2008</v>
          </cell>
        </row>
        <row r="12174">
          <cell r="A12174" t="str">
            <v>OBJ5012132</v>
          </cell>
          <cell r="B12174" t="str">
            <v>2008</v>
          </cell>
        </row>
        <row r="12175">
          <cell r="A12175" t="str">
            <v>OBJ5012133</v>
          </cell>
          <cell r="B12175" t="str">
            <v>2008</v>
          </cell>
        </row>
        <row r="12176">
          <cell r="A12176" t="str">
            <v>OBJ5012134</v>
          </cell>
          <cell r="B12176" t="str">
            <v>1999</v>
          </cell>
        </row>
        <row r="12177">
          <cell r="A12177" t="str">
            <v>OBJ5012135</v>
          </cell>
          <cell r="B12177" t="str">
            <v>1993</v>
          </cell>
        </row>
        <row r="12178">
          <cell r="A12178" t="str">
            <v>OBJ5012136</v>
          </cell>
          <cell r="B12178" t="str">
            <v>2005</v>
          </cell>
        </row>
        <row r="12179">
          <cell r="A12179" t="str">
            <v>OBJ5012137</v>
          </cell>
          <cell r="B12179" t="str">
            <v>2016</v>
          </cell>
        </row>
        <row r="12180">
          <cell r="A12180" t="str">
            <v>OBJ5012138</v>
          </cell>
          <cell r="B12180" t="str">
            <v>2004</v>
          </cell>
        </row>
        <row r="12181">
          <cell r="A12181" t="str">
            <v>OBJ5012139</v>
          </cell>
          <cell r="B12181" t="str">
            <v>2002</v>
          </cell>
        </row>
        <row r="12182">
          <cell r="A12182" t="str">
            <v>OBJ5012140</v>
          </cell>
          <cell r="B12182" t="str">
            <v>2016</v>
          </cell>
        </row>
        <row r="12183">
          <cell r="A12183" t="str">
            <v>OBJ5012141</v>
          </cell>
          <cell r="B12183" t="str">
            <v>2003</v>
          </cell>
        </row>
        <row r="12184">
          <cell r="A12184" t="str">
            <v>OBJ5012142</v>
          </cell>
          <cell r="B12184" t="str">
            <v>2005</v>
          </cell>
        </row>
        <row r="12185">
          <cell r="A12185" t="str">
            <v>OBJ5012143</v>
          </cell>
          <cell r="B12185" t="str">
            <v>2016</v>
          </cell>
        </row>
        <row r="12186">
          <cell r="A12186" t="str">
            <v>OBJ5012144</v>
          </cell>
          <cell r="B12186" t="str">
            <v>2008</v>
          </cell>
        </row>
        <row r="12187">
          <cell r="A12187" t="str">
            <v>OBJ5012145</v>
          </cell>
          <cell r="B12187" t="str">
            <v>2001</v>
          </cell>
        </row>
        <row r="12188">
          <cell r="A12188" t="str">
            <v>OBJ5012146</v>
          </cell>
          <cell r="B12188" t="str">
            <v>2008</v>
          </cell>
        </row>
        <row r="12189">
          <cell r="A12189" t="str">
            <v>OBJ5012147</v>
          </cell>
          <cell r="B12189" t="str">
            <v>1997</v>
          </cell>
        </row>
        <row r="12190">
          <cell r="A12190" t="str">
            <v>OBJ5012148</v>
          </cell>
          <cell r="B12190" t="str">
            <v>2001</v>
          </cell>
        </row>
        <row r="12191">
          <cell r="A12191" t="str">
            <v>OBJ5012149</v>
          </cell>
          <cell r="B12191" t="str">
            <v>2003</v>
          </cell>
        </row>
        <row r="12192">
          <cell r="A12192" t="str">
            <v>OBJ5012150</v>
          </cell>
          <cell r="B12192" t="str">
            <v>2009</v>
          </cell>
        </row>
        <row r="12193">
          <cell r="A12193" t="str">
            <v>OBJ5012151</v>
          </cell>
          <cell r="B12193" t="str">
            <v>2017</v>
          </cell>
        </row>
        <row r="12194">
          <cell r="A12194" t="str">
            <v>OBJ5012152</v>
          </cell>
          <cell r="B12194" t="str">
            <v/>
          </cell>
        </row>
        <row r="12195">
          <cell r="A12195" t="str">
            <v>OBJ5012153</v>
          </cell>
          <cell r="B12195" t="str">
            <v/>
          </cell>
        </row>
        <row r="12196">
          <cell r="A12196" t="str">
            <v>OBJ5012154</v>
          </cell>
          <cell r="B12196" t="str">
            <v>2011</v>
          </cell>
        </row>
        <row r="12197">
          <cell r="A12197" t="str">
            <v>OBJ5012155</v>
          </cell>
          <cell r="B12197" t="str">
            <v/>
          </cell>
        </row>
        <row r="12198">
          <cell r="A12198" t="str">
            <v>OBJ5012156</v>
          </cell>
          <cell r="B12198" t="str">
            <v>2011</v>
          </cell>
        </row>
        <row r="12199">
          <cell r="A12199" t="str">
            <v>OBJ5012157</v>
          </cell>
          <cell r="B12199" t="str">
            <v>2006</v>
          </cell>
        </row>
        <row r="12200">
          <cell r="A12200" t="str">
            <v>OBJ5012158</v>
          </cell>
          <cell r="B12200" t="str">
            <v>2009</v>
          </cell>
        </row>
        <row r="12201">
          <cell r="A12201" t="str">
            <v>OBJ5012159</v>
          </cell>
          <cell r="B12201" t="str">
            <v/>
          </cell>
        </row>
        <row r="12202">
          <cell r="A12202" t="str">
            <v>OBJ5012160</v>
          </cell>
          <cell r="B12202" t="str">
            <v>2016</v>
          </cell>
        </row>
        <row r="12203">
          <cell r="A12203" t="str">
            <v>OBJ5012161</v>
          </cell>
          <cell r="B12203" t="str">
            <v/>
          </cell>
        </row>
        <row r="12204">
          <cell r="A12204" t="str">
            <v>OBJ5012162</v>
          </cell>
          <cell r="B12204" t="str">
            <v>2014</v>
          </cell>
        </row>
        <row r="12205">
          <cell r="A12205" t="str">
            <v>OBJ5012163</v>
          </cell>
          <cell r="B12205" t="str">
            <v/>
          </cell>
        </row>
        <row r="12206">
          <cell r="A12206" t="str">
            <v>OBJ5012164</v>
          </cell>
          <cell r="B12206" t="str">
            <v>2015</v>
          </cell>
        </row>
        <row r="12207">
          <cell r="A12207" t="str">
            <v>OBJ5012165</v>
          </cell>
          <cell r="B12207" t="str">
            <v>2016</v>
          </cell>
        </row>
        <row r="12208">
          <cell r="A12208" t="str">
            <v>OBJ5012166</v>
          </cell>
          <cell r="B12208" t="str">
            <v/>
          </cell>
        </row>
        <row r="12209">
          <cell r="A12209" t="str">
            <v>OBJ5012167</v>
          </cell>
          <cell r="B12209" t="str">
            <v/>
          </cell>
        </row>
        <row r="12210">
          <cell r="A12210" t="str">
            <v>OBJ5012168</v>
          </cell>
          <cell r="B12210" t="str">
            <v>1999</v>
          </cell>
        </row>
        <row r="12211">
          <cell r="A12211" t="str">
            <v>OBJ5012169</v>
          </cell>
          <cell r="B12211" t="str">
            <v/>
          </cell>
        </row>
        <row r="12212">
          <cell r="A12212" t="str">
            <v>OBJ5012170</v>
          </cell>
          <cell r="B12212" t="str">
            <v/>
          </cell>
        </row>
        <row r="12213">
          <cell r="A12213" t="str">
            <v>OBJ5012171</v>
          </cell>
          <cell r="B12213" t="str">
            <v/>
          </cell>
        </row>
        <row r="12214">
          <cell r="A12214" t="str">
            <v>OBJ5012172</v>
          </cell>
          <cell r="B12214" t="str">
            <v/>
          </cell>
        </row>
        <row r="12215">
          <cell r="A12215" t="str">
            <v>OBJ5012173</v>
          </cell>
          <cell r="B12215" t="str">
            <v>2005</v>
          </cell>
        </row>
        <row r="12216">
          <cell r="A12216" t="str">
            <v>OBJ5012174</v>
          </cell>
          <cell r="B12216" t="str">
            <v/>
          </cell>
        </row>
        <row r="12217">
          <cell r="A12217" t="str">
            <v>OBJ5012175</v>
          </cell>
          <cell r="B12217" t="str">
            <v/>
          </cell>
        </row>
        <row r="12218">
          <cell r="A12218" t="str">
            <v>OBJ5012176</v>
          </cell>
          <cell r="B12218" t="str">
            <v/>
          </cell>
        </row>
        <row r="12219">
          <cell r="A12219" t="str">
            <v>OBJ5012177</v>
          </cell>
          <cell r="B12219" t="str">
            <v/>
          </cell>
        </row>
        <row r="12220">
          <cell r="A12220" t="str">
            <v>OBJ5012178</v>
          </cell>
          <cell r="B12220" t="str">
            <v>1970</v>
          </cell>
        </row>
        <row r="12221">
          <cell r="A12221" t="str">
            <v>OBJ5012179</v>
          </cell>
          <cell r="B12221" t="str">
            <v/>
          </cell>
        </row>
        <row r="12222">
          <cell r="A12222" t="str">
            <v>OBJ5012180</v>
          </cell>
          <cell r="B12222" t="str">
            <v/>
          </cell>
        </row>
        <row r="12223">
          <cell r="A12223" t="str">
            <v>OBJ5012181</v>
          </cell>
          <cell r="B12223" t="str">
            <v/>
          </cell>
        </row>
        <row r="12224">
          <cell r="A12224" t="str">
            <v>OBJ5012182</v>
          </cell>
          <cell r="B12224" t="str">
            <v>2005</v>
          </cell>
        </row>
        <row r="12225">
          <cell r="A12225" t="str">
            <v>OBJ5012183</v>
          </cell>
          <cell r="B12225" t="str">
            <v>2011</v>
          </cell>
        </row>
        <row r="12226">
          <cell r="A12226" t="str">
            <v>OBJ5012184</v>
          </cell>
          <cell r="B12226" t="str">
            <v>2004</v>
          </cell>
        </row>
        <row r="12227">
          <cell r="A12227" t="str">
            <v>OBJ5012185</v>
          </cell>
          <cell r="B12227" t="str">
            <v/>
          </cell>
        </row>
        <row r="12228">
          <cell r="A12228" t="str">
            <v>OBJ5012186</v>
          </cell>
          <cell r="B12228" t="str">
            <v>2000</v>
          </cell>
        </row>
        <row r="12229">
          <cell r="A12229" t="str">
            <v>OBJ5012187</v>
          </cell>
          <cell r="B12229" t="str">
            <v>2001</v>
          </cell>
        </row>
        <row r="12230">
          <cell r="A12230" t="str">
            <v>OBJ5012188</v>
          </cell>
          <cell r="B12230" t="str">
            <v>1991</v>
          </cell>
        </row>
        <row r="12231">
          <cell r="A12231" t="str">
            <v>OBJ5012189</v>
          </cell>
          <cell r="B12231" t="str">
            <v/>
          </cell>
        </row>
        <row r="12232">
          <cell r="A12232" t="str">
            <v>OBJ5012190</v>
          </cell>
          <cell r="B12232" t="str">
            <v>2007</v>
          </cell>
        </row>
        <row r="12233">
          <cell r="A12233" t="str">
            <v>OBJ5012191</v>
          </cell>
          <cell r="B12233" t="str">
            <v>2006</v>
          </cell>
        </row>
        <row r="12234">
          <cell r="A12234" t="str">
            <v>OBJ5012192</v>
          </cell>
          <cell r="B12234" t="str">
            <v>2006</v>
          </cell>
        </row>
        <row r="12235">
          <cell r="A12235" t="str">
            <v>OBJ5012193</v>
          </cell>
          <cell r="B12235" t="str">
            <v>2010</v>
          </cell>
        </row>
        <row r="12236">
          <cell r="A12236" t="str">
            <v>OBJ5012194</v>
          </cell>
          <cell r="B12236" t="str">
            <v>1996</v>
          </cell>
        </row>
        <row r="12237">
          <cell r="A12237" t="str">
            <v>OBJ5012195</v>
          </cell>
          <cell r="B12237" t="str">
            <v>1978</v>
          </cell>
        </row>
        <row r="12238">
          <cell r="A12238" t="str">
            <v>OBJ5012196</v>
          </cell>
          <cell r="B12238" t="str">
            <v>2010</v>
          </cell>
        </row>
        <row r="12239">
          <cell r="A12239" t="str">
            <v>OBJ5012197</v>
          </cell>
          <cell r="B12239" t="str">
            <v>2010</v>
          </cell>
        </row>
        <row r="12240">
          <cell r="A12240" t="str">
            <v>OBJ5012198</v>
          </cell>
          <cell r="B12240" t="str">
            <v/>
          </cell>
        </row>
        <row r="12241">
          <cell r="A12241" t="str">
            <v>OBJ5012199</v>
          </cell>
          <cell r="B12241" t="str">
            <v/>
          </cell>
        </row>
        <row r="12242">
          <cell r="A12242" t="str">
            <v>OBJ5012200</v>
          </cell>
          <cell r="B12242" t="str">
            <v/>
          </cell>
        </row>
        <row r="12243">
          <cell r="A12243" t="str">
            <v>OBJ5012201</v>
          </cell>
          <cell r="B12243" t="str">
            <v/>
          </cell>
        </row>
        <row r="12244">
          <cell r="A12244" t="str">
            <v>OBJ5012202</v>
          </cell>
          <cell r="B12244" t="str">
            <v/>
          </cell>
        </row>
        <row r="12245">
          <cell r="A12245" t="str">
            <v>OBJ5012203</v>
          </cell>
          <cell r="B12245" t="str">
            <v>2009</v>
          </cell>
        </row>
        <row r="12246">
          <cell r="A12246" t="str">
            <v>OBJ5012204</v>
          </cell>
          <cell r="B12246" t="str">
            <v/>
          </cell>
        </row>
        <row r="12247">
          <cell r="A12247" t="str">
            <v>OBJ5012205</v>
          </cell>
          <cell r="B12247" t="str">
            <v/>
          </cell>
        </row>
        <row r="12248">
          <cell r="A12248" t="str">
            <v>OBJ5012206</v>
          </cell>
          <cell r="B12248" t="str">
            <v>2011</v>
          </cell>
        </row>
        <row r="12249">
          <cell r="A12249" t="str">
            <v>OBJ5012207</v>
          </cell>
          <cell r="B12249" t="str">
            <v>2012</v>
          </cell>
        </row>
        <row r="12250">
          <cell r="A12250" t="str">
            <v>OBJ5012208</v>
          </cell>
          <cell r="B12250" t="str">
            <v>2016</v>
          </cell>
        </row>
        <row r="12251">
          <cell r="A12251" t="str">
            <v>OBJ5012209</v>
          </cell>
          <cell r="B12251" t="str">
            <v/>
          </cell>
        </row>
        <row r="12252">
          <cell r="A12252" t="str">
            <v>OBJ5012210</v>
          </cell>
          <cell r="B12252" t="str">
            <v/>
          </cell>
        </row>
        <row r="12253">
          <cell r="A12253" t="str">
            <v>OBJ5012211</v>
          </cell>
          <cell r="B12253" t="str">
            <v/>
          </cell>
        </row>
        <row r="12254">
          <cell r="A12254" t="str">
            <v>OBJ5012212</v>
          </cell>
          <cell r="B12254" t="str">
            <v>2012</v>
          </cell>
        </row>
        <row r="12255">
          <cell r="A12255" t="str">
            <v>OBJ5012213</v>
          </cell>
          <cell r="B12255" t="str">
            <v>2013</v>
          </cell>
        </row>
        <row r="12256">
          <cell r="A12256" t="str">
            <v>OBJ5012214</v>
          </cell>
          <cell r="B12256" t="str">
            <v>2013</v>
          </cell>
        </row>
        <row r="12257">
          <cell r="A12257" t="str">
            <v>OBJ5012216</v>
          </cell>
          <cell r="B12257" t="str">
            <v>2014</v>
          </cell>
        </row>
        <row r="12258">
          <cell r="A12258" t="str">
            <v>OBJ5012217</v>
          </cell>
          <cell r="B12258" t="str">
            <v/>
          </cell>
        </row>
        <row r="12259">
          <cell r="A12259" t="str">
            <v>OBJ5012218</v>
          </cell>
          <cell r="B12259" t="str">
            <v>2010</v>
          </cell>
        </row>
        <row r="12260">
          <cell r="A12260" t="str">
            <v>OBJ5012219</v>
          </cell>
          <cell r="B12260" t="str">
            <v>2008</v>
          </cell>
        </row>
        <row r="12261">
          <cell r="A12261" t="str">
            <v>OBJ5012220</v>
          </cell>
          <cell r="B12261" t="str">
            <v>2002</v>
          </cell>
        </row>
        <row r="12262">
          <cell r="A12262" t="str">
            <v>OBJ5012221</v>
          </cell>
          <cell r="B12262" t="str">
            <v>2009</v>
          </cell>
        </row>
        <row r="12263">
          <cell r="A12263" t="str">
            <v>OBJ5012222</v>
          </cell>
          <cell r="B12263" t="str">
            <v>1995</v>
          </cell>
        </row>
        <row r="12264">
          <cell r="A12264" t="str">
            <v>OBJ5012223</v>
          </cell>
          <cell r="B12264" t="str">
            <v>2005</v>
          </cell>
        </row>
        <row r="12265">
          <cell r="A12265" t="str">
            <v>OBJ5012224</v>
          </cell>
          <cell r="B12265" t="str">
            <v>2004</v>
          </cell>
        </row>
        <row r="12266">
          <cell r="A12266" t="str">
            <v>OBJ5012225</v>
          </cell>
          <cell r="B12266" t="str">
            <v>2009</v>
          </cell>
        </row>
        <row r="12267">
          <cell r="A12267" t="str">
            <v>OBJ5012226</v>
          </cell>
          <cell r="B12267" t="str">
            <v>2011</v>
          </cell>
        </row>
        <row r="12268">
          <cell r="A12268" t="str">
            <v>OBJ5012227</v>
          </cell>
          <cell r="B12268" t="str">
            <v>2009</v>
          </cell>
        </row>
        <row r="12269">
          <cell r="A12269" t="str">
            <v>OBJ5012228</v>
          </cell>
          <cell r="B12269" t="str">
            <v>2010</v>
          </cell>
        </row>
        <row r="12270">
          <cell r="A12270" t="str">
            <v>OBJ5012229</v>
          </cell>
          <cell r="B12270" t="str">
            <v>2005</v>
          </cell>
        </row>
        <row r="12271">
          <cell r="A12271" t="str">
            <v>OBJ5012230</v>
          </cell>
          <cell r="B12271" t="str">
            <v>2004</v>
          </cell>
        </row>
        <row r="12272">
          <cell r="A12272" t="str">
            <v>OBJ5012231</v>
          </cell>
          <cell r="B12272" t="str">
            <v>2005</v>
          </cell>
        </row>
        <row r="12273">
          <cell r="A12273" t="str">
            <v>OBJ5012232</v>
          </cell>
          <cell r="B12273" t="str">
            <v>2010</v>
          </cell>
        </row>
        <row r="12274">
          <cell r="A12274" t="str">
            <v>OBJ5012233</v>
          </cell>
          <cell r="B12274" t="str">
            <v>2007</v>
          </cell>
        </row>
        <row r="12275">
          <cell r="A12275" t="str">
            <v>OBJ5012234</v>
          </cell>
          <cell r="B12275" t="str">
            <v>2012</v>
          </cell>
        </row>
        <row r="12276">
          <cell r="A12276" t="str">
            <v>OBJ5012235</v>
          </cell>
          <cell r="B12276" t="str">
            <v>2004</v>
          </cell>
        </row>
        <row r="12277">
          <cell r="A12277" t="str">
            <v>OBJ5012236</v>
          </cell>
          <cell r="B12277" t="str">
            <v>2013</v>
          </cell>
        </row>
        <row r="12278">
          <cell r="A12278" t="str">
            <v>OBJ5012237</v>
          </cell>
          <cell r="B12278" t="str">
            <v>2004</v>
          </cell>
        </row>
        <row r="12279">
          <cell r="A12279" t="str">
            <v>OBJ5012238</v>
          </cell>
          <cell r="B12279" t="str">
            <v>2011</v>
          </cell>
        </row>
        <row r="12280">
          <cell r="A12280" t="str">
            <v>OBJ5012239</v>
          </cell>
          <cell r="B12280" t="str">
            <v>2005</v>
          </cell>
        </row>
        <row r="12281">
          <cell r="A12281" t="str">
            <v>OBJ5012240</v>
          </cell>
          <cell r="B12281" t="str">
            <v>2009</v>
          </cell>
        </row>
        <row r="12282">
          <cell r="A12282" t="str">
            <v>OBJ5012241</v>
          </cell>
          <cell r="B12282" t="str">
            <v>2014</v>
          </cell>
        </row>
        <row r="12283">
          <cell r="A12283" t="str">
            <v>OBJ5012242</v>
          </cell>
          <cell r="B12283" t="str">
            <v>2009</v>
          </cell>
        </row>
        <row r="12284">
          <cell r="A12284" t="str">
            <v>OBJ5012243</v>
          </cell>
          <cell r="B12284" t="str">
            <v>2013</v>
          </cell>
        </row>
        <row r="12285">
          <cell r="A12285" t="str">
            <v>OBJ5012244</v>
          </cell>
          <cell r="B12285" t="str">
            <v>2009</v>
          </cell>
        </row>
        <row r="12286">
          <cell r="A12286" t="str">
            <v>OBJ5012245</v>
          </cell>
          <cell r="B12286" t="str">
            <v>2006</v>
          </cell>
        </row>
        <row r="12287">
          <cell r="A12287" t="str">
            <v>OBJ5012246</v>
          </cell>
          <cell r="B12287" t="str">
            <v>2013</v>
          </cell>
        </row>
        <row r="12288">
          <cell r="A12288" t="str">
            <v>OBJ5012247</v>
          </cell>
          <cell r="B12288" t="str">
            <v>2007</v>
          </cell>
        </row>
        <row r="12289">
          <cell r="A12289" t="str">
            <v>OBJ5012248</v>
          </cell>
          <cell r="B12289" t="str">
            <v>2008</v>
          </cell>
        </row>
        <row r="12290">
          <cell r="A12290" t="str">
            <v>OBJ5012249</v>
          </cell>
          <cell r="B12290" t="str">
            <v>2005</v>
          </cell>
        </row>
        <row r="12291">
          <cell r="A12291" t="str">
            <v>OBJ5012250</v>
          </cell>
          <cell r="B12291" t="str">
            <v>2008</v>
          </cell>
        </row>
        <row r="12292">
          <cell r="A12292" t="str">
            <v>OBJ5012251</v>
          </cell>
          <cell r="B12292" t="str">
            <v>2013</v>
          </cell>
        </row>
        <row r="12293">
          <cell r="A12293" t="str">
            <v>OBJ5012252</v>
          </cell>
          <cell r="B12293" t="str">
            <v>2010</v>
          </cell>
        </row>
        <row r="12294">
          <cell r="A12294" t="str">
            <v>OBJ5012253</v>
          </cell>
          <cell r="B12294" t="str">
            <v>2015</v>
          </cell>
        </row>
        <row r="12295">
          <cell r="A12295" t="str">
            <v>OBJ5012254</v>
          </cell>
          <cell r="B12295" t="str">
            <v>2015</v>
          </cell>
        </row>
        <row r="12296">
          <cell r="A12296" t="str">
            <v>OBJ5012255</v>
          </cell>
          <cell r="B12296" t="str">
            <v>1995</v>
          </cell>
        </row>
        <row r="12297">
          <cell r="A12297" t="str">
            <v>OBJ5012256</v>
          </cell>
          <cell r="B12297" t="str">
            <v/>
          </cell>
        </row>
        <row r="12298">
          <cell r="A12298" t="str">
            <v>OBJ5012257</v>
          </cell>
          <cell r="B12298" t="str">
            <v>2013</v>
          </cell>
        </row>
        <row r="12299">
          <cell r="A12299" t="str">
            <v>OBJ5012258</v>
          </cell>
          <cell r="B12299" t="str">
            <v>1996</v>
          </cell>
        </row>
        <row r="12300">
          <cell r="A12300" t="str">
            <v>OBJ5012259</v>
          </cell>
          <cell r="B12300" t="str">
            <v>1996</v>
          </cell>
        </row>
        <row r="12301">
          <cell r="A12301" t="str">
            <v>OBJ5012260</v>
          </cell>
          <cell r="B12301" t="str">
            <v>1996</v>
          </cell>
        </row>
        <row r="12302">
          <cell r="A12302" t="str">
            <v>OBJ5012261</v>
          </cell>
          <cell r="B12302" t="str">
            <v>1996</v>
          </cell>
        </row>
        <row r="12303">
          <cell r="A12303" t="str">
            <v>OBJ5012262</v>
          </cell>
          <cell r="B12303" t="str">
            <v>2015</v>
          </cell>
        </row>
        <row r="12304">
          <cell r="A12304" t="str">
            <v>OBJ5012264</v>
          </cell>
          <cell r="B12304" t="str">
            <v>2014</v>
          </cell>
        </row>
        <row r="12305">
          <cell r="A12305" t="str">
            <v>OBJ5012265</v>
          </cell>
          <cell r="B12305" t="str">
            <v>2015</v>
          </cell>
        </row>
        <row r="12306">
          <cell r="A12306" t="str">
            <v>OBJ5012266</v>
          </cell>
          <cell r="B12306" t="str">
            <v>2005</v>
          </cell>
        </row>
        <row r="12307">
          <cell r="A12307" t="str">
            <v>OBJ5012267</v>
          </cell>
          <cell r="B12307" t="str">
            <v>2009</v>
          </cell>
        </row>
        <row r="12308">
          <cell r="A12308" t="str">
            <v>OBJ5012268</v>
          </cell>
          <cell r="B12308" t="str">
            <v>2009</v>
          </cell>
        </row>
        <row r="12309">
          <cell r="A12309" t="str">
            <v>OBJ5012269</v>
          </cell>
          <cell r="B12309" t="str">
            <v>2013</v>
          </cell>
        </row>
        <row r="12310">
          <cell r="A12310" t="str">
            <v>OBJ5012270</v>
          </cell>
          <cell r="B12310" t="str">
            <v>2007</v>
          </cell>
        </row>
        <row r="12311">
          <cell r="A12311" t="str">
            <v>OBJ5012271</v>
          </cell>
          <cell r="B12311" t="str">
            <v>2009</v>
          </cell>
        </row>
        <row r="12312">
          <cell r="A12312" t="str">
            <v>OBJ5012272</v>
          </cell>
          <cell r="B12312" t="str">
            <v>2013</v>
          </cell>
        </row>
        <row r="12313">
          <cell r="A12313" t="str">
            <v>OBJ5012273</v>
          </cell>
          <cell r="B12313" t="str">
            <v>2009</v>
          </cell>
        </row>
        <row r="12314">
          <cell r="A12314" t="str">
            <v>OBJ5012274</v>
          </cell>
          <cell r="B12314" t="str">
            <v>2009</v>
          </cell>
        </row>
        <row r="12315">
          <cell r="A12315" t="str">
            <v>OBJ5012275</v>
          </cell>
          <cell r="B12315" t="str">
            <v>2009</v>
          </cell>
        </row>
        <row r="12316">
          <cell r="A12316" t="str">
            <v>OBJ5012276</v>
          </cell>
          <cell r="B12316" t="str">
            <v>2005</v>
          </cell>
        </row>
        <row r="12317">
          <cell r="A12317" t="str">
            <v>OBJ5012277</v>
          </cell>
          <cell r="B12317" t="str">
            <v>2009</v>
          </cell>
        </row>
        <row r="12318">
          <cell r="A12318" t="str">
            <v>OBJ5012278</v>
          </cell>
          <cell r="B12318" t="str">
            <v>2009</v>
          </cell>
        </row>
        <row r="12319">
          <cell r="A12319" t="str">
            <v>OBJ5012280</v>
          </cell>
          <cell r="B12319" t="str">
            <v>1998</v>
          </cell>
        </row>
        <row r="12320">
          <cell r="A12320" t="str">
            <v>OBJ5012281</v>
          </cell>
          <cell r="B12320" t="str">
            <v>2013</v>
          </cell>
        </row>
        <row r="12321">
          <cell r="A12321" t="str">
            <v>OBJ5012282</v>
          </cell>
          <cell r="B12321" t="str">
            <v>2013</v>
          </cell>
        </row>
        <row r="12322">
          <cell r="A12322" t="str">
            <v>OBJ5012283</v>
          </cell>
          <cell r="B12322" t="str">
            <v>2004</v>
          </cell>
        </row>
        <row r="12323">
          <cell r="A12323" t="str">
            <v>OBJ5012284</v>
          </cell>
          <cell r="B12323" t="str">
            <v>2010</v>
          </cell>
        </row>
        <row r="12324">
          <cell r="A12324" t="str">
            <v>OBJ5012285</v>
          </cell>
          <cell r="B12324" t="str">
            <v>1997</v>
          </cell>
        </row>
        <row r="12325">
          <cell r="A12325" t="str">
            <v>OBJ5012286</v>
          </cell>
          <cell r="B12325" t="str">
            <v>1997</v>
          </cell>
        </row>
        <row r="12326">
          <cell r="A12326" t="str">
            <v>OBJ5012287</v>
          </cell>
          <cell r="B12326" t="str">
            <v>2008</v>
          </cell>
        </row>
        <row r="12327">
          <cell r="A12327" t="str">
            <v>OBJ5012288</v>
          </cell>
          <cell r="B12327" t="str">
            <v>2016</v>
          </cell>
        </row>
        <row r="12328">
          <cell r="A12328" t="str">
            <v>OBJ5012289</v>
          </cell>
          <cell r="B12328" t="str">
            <v>2013</v>
          </cell>
        </row>
        <row r="12329">
          <cell r="A12329" t="str">
            <v>OBJ5012290</v>
          </cell>
          <cell r="B12329" t="str">
            <v>2008</v>
          </cell>
        </row>
        <row r="12330">
          <cell r="A12330" t="str">
            <v>OBJ5012291</v>
          </cell>
          <cell r="B12330" t="str">
            <v>2013</v>
          </cell>
        </row>
        <row r="12331">
          <cell r="A12331" t="str">
            <v>OBJ5012292</v>
          </cell>
          <cell r="B12331" t="str">
            <v>2006</v>
          </cell>
        </row>
        <row r="12332">
          <cell r="A12332" t="str">
            <v>OBJ5012293</v>
          </cell>
          <cell r="B12332" t="str">
            <v>2011</v>
          </cell>
        </row>
        <row r="12333">
          <cell r="A12333" t="str">
            <v>OBJ5012294</v>
          </cell>
          <cell r="B12333" t="str">
            <v>2013</v>
          </cell>
        </row>
        <row r="12334">
          <cell r="A12334" t="str">
            <v>OBJ5012295</v>
          </cell>
          <cell r="B12334" t="str">
            <v>2011</v>
          </cell>
        </row>
        <row r="12335">
          <cell r="A12335" t="str">
            <v>OBJ5012296</v>
          </cell>
          <cell r="B12335" t="str">
            <v>2007</v>
          </cell>
        </row>
        <row r="12336">
          <cell r="A12336" t="str">
            <v>OBJ5012297</v>
          </cell>
          <cell r="B12336" t="str">
            <v>2004</v>
          </cell>
        </row>
        <row r="12337">
          <cell r="A12337" t="str">
            <v>OBJ5012298</v>
          </cell>
          <cell r="B12337" t="str">
            <v>1993</v>
          </cell>
        </row>
        <row r="12338">
          <cell r="A12338" t="str">
            <v>OBJ5012299</v>
          </cell>
          <cell r="B12338" t="str">
            <v>2016</v>
          </cell>
        </row>
        <row r="12339">
          <cell r="A12339" t="str">
            <v>OBJ5012300</v>
          </cell>
          <cell r="B12339" t="str">
            <v/>
          </cell>
        </row>
        <row r="12340">
          <cell r="A12340" t="str">
            <v>OBJ5012301</v>
          </cell>
          <cell r="B12340" t="str">
            <v>2014</v>
          </cell>
        </row>
        <row r="12341">
          <cell r="A12341" t="str">
            <v>OBJ5012302</v>
          </cell>
          <cell r="B12341" t="str">
            <v>2016</v>
          </cell>
        </row>
        <row r="12342">
          <cell r="A12342" t="str">
            <v>OBJ5012303</v>
          </cell>
          <cell r="B12342" t="str">
            <v>2016</v>
          </cell>
        </row>
        <row r="12343">
          <cell r="A12343" t="str">
            <v>OBJ5012304</v>
          </cell>
          <cell r="B12343" t="str">
            <v/>
          </cell>
        </row>
        <row r="12344">
          <cell r="A12344" t="str">
            <v>OBJ5012305</v>
          </cell>
          <cell r="B12344" t="str">
            <v/>
          </cell>
        </row>
        <row r="12345">
          <cell r="A12345" t="str">
            <v>OBJ5012306</v>
          </cell>
          <cell r="B12345" t="str">
            <v>2017</v>
          </cell>
        </row>
        <row r="12346">
          <cell r="A12346" t="str">
            <v>OBJ5012307</v>
          </cell>
          <cell r="B12346" t="str">
            <v>2018</v>
          </cell>
        </row>
        <row r="12347">
          <cell r="A12347" t="str">
            <v>OBJ5012308</v>
          </cell>
          <cell r="B12347" t="str">
            <v/>
          </cell>
        </row>
        <row r="12348">
          <cell r="A12348" t="str">
            <v>OBJ5012309</v>
          </cell>
          <cell r="B12348" t="str">
            <v/>
          </cell>
        </row>
        <row r="12349">
          <cell r="A12349" t="str">
            <v>OBJ5012310</v>
          </cell>
          <cell r="B12349" t="str">
            <v>2016</v>
          </cell>
        </row>
        <row r="12350">
          <cell r="A12350" t="str">
            <v>OBJ5012311</v>
          </cell>
          <cell r="B12350" t="str">
            <v>2014</v>
          </cell>
        </row>
        <row r="12351">
          <cell r="A12351" t="str">
            <v>OBJ5012312</v>
          </cell>
          <cell r="B12351" t="str">
            <v>2011</v>
          </cell>
        </row>
        <row r="12352">
          <cell r="A12352" t="str">
            <v>OBJ5012313</v>
          </cell>
          <cell r="B12352" t="str">
            <v>2013</v>
          </cell>
        </row>
        <row r="12353">
          <cell r="A12353" t="str">
            <v>OBJ5012314</v>
          </cell>
          <cell r="B12353" t="str">
            <v/>
          </cell>
        </row>
        <row r="12354">
          <cell r="A12354" t="str">
            <v>OBJ5012315</v>
          </cell>
          <cell r="B12354" t="str">
            <v/>
          </cell>
        </row>
        <row r="12355">
          <cell r="A12355" t="str">
            <v>OBJ5012316</v>
          </cell>
          <cell r="B12355" t="str">
            <v/>
          </cell>
        </row>
        <row r="12356">
          <cell r="A12356" t="str">
            <v>OBJ5012317</v>
          </cell>
          <cell r="B12356" t="str">
            <v>2015</v>
          </cell>
        </row>
        <row r="12357">
          <cell r="A12357" t="str">
            <v>OBJ5012318</v>
          </cell>
          <cell r="B12357" t="str">
            <v>2015</v>
          </cell>
        </row>
        <row r="12358">
          <cell r="A12358" t="str">
            <v>OBJ5012319</v>
          </cell>
          <cell r="B12358" t="str">
            <v>2013</v>
          </cell>
        </row>
        <row r="12359">
          <cell r="A12359" t="str">
            <v>OBJ5012320</v>
          </cell>
          <cell r="B12359" t="str">
            <v>2010</v>
          </cell>
        </row>
        <row r="12360">
          <cell r="A12360" t="str">
            <v>OBJ5012321</v>
          </cell>
          <cell r="B12360" t="str">
            <v>2015</v>
          </cell>
        </row>
        <row r="12361">
          <cell r="A12361" t="str">
            <v>OBJ5012322</v>
          </cell>
          <cell r="B12361" t="str">
            <v>2016</v>
          </cell>
        </row>
        <row r="12362">
          <cell r="A12362" t="str">
            <v>OBJ5012323</v>
          </cell>
          <cell r="B12362" t="str">
            <v>2016</v>
          </cell>
        </row>
        <row r="12363">
          <cell r="A12363" t="str">
            <v>OBJ5012324</v>
          </cell>
          <cell r="B12363" t="str">
            <v>2016</v>
          </cell>
        </row>
        <row r="12364">
          <cell r="A12364" t="str">
            <v>OBJ5012325</v>
          </cell>
          <cell r="B12364" t="str">
            <v>2016</v>
          </cell>
        </row>
        <row r="12365">
          <cell r="A12365" t="str">
            <v>OBJ5012326</v>
          </cell>
          <cell r="B12365" t="str">
            <v/>
          </cell>
        </row>
        <row r="12366">
          <cell r="A12366" t="str">
            <v>OBJ5012327</v>
          </cell>
          <cell r="B12366" t="str">
            <v/>
          </cell>
        </row>
        <row r="12367">
          <cell r="A12367" t="str">
            <v>OBJ5012328</v>
          </cell>
          <cell r="B12367" t="str">
            <v>1996</v>
          </cell>
        </row>
        <row r="12368">
          <cell r="A12368" t="str">
            <v>OBJ5012329</v>
          </cell>
          <cell r="B12368" t="str">
            <v>1996</v>
          </cell>
        </row>
        <row r="12369">
          <cell r="A12369" t="str">
            <v>OBJ5012330</v>
          </cell>
          <cell r="B12369" t="str">
            <v>2018</v>
          </cell>
        </row>
        <row r="12370">
          <cell r="A12370" t="str">
            <v>OBJ5012331</v>
          </cell>
          <cell r="B12370" t="str">
            <v/>
          </cell>
        </row>
        <row r="12371">
          <cell r="A12371" t="str">
            <v>OBJ5012332</v>
          </cell>
          <cell r="B12371" t="str">
            <v/>
          </cell>
        </row>
        <row r="12372">
          <cell r="A12372" t="str">
            <v>OBJ5012333</v>
          </cell>
          <cell r="B12372" t="str">
            <v>2006</v>
          </cell>
        </row>
        <row r="12373">
          <cell r="A12373" t="str">
            <v>OBJ5012334</v>
          </cell>
          <cell r="B12373" t="str">
            <v/>
          </cell>
        </row>
        <row r="12374">
          <cell r="A12374" t="str">
            <v>OBJ5012335</v>
          </cell>
          <cell r="B12374" t="str">
            <v>2017</v>
          </cell>
        </row>
        <row r="12375">
          <cell r="A12375" t="str">
            <v>OBJ5012336</v>
          </cell>
          <cell r="B12375" t="str">
            <v/>
          </cell>
        </row>
        <row r="12376">
          <cell r="A12376" t="str">
            <v>OBJ5012337</v>
          </cell>
          <cell r="B12376" t="str">
            <v>2018</v>
          </cell>
        </row>
        <row r="12377">
          <cell r="A12377" t="str">
            <v>OBJ5012338</v>
          </cell>
          <cell r="B12377" t="str">
            <v>2004</v>
          </cell>
        </row>
        <row r="12378">
          <cell r="A12378" t="str">
            <v>OBJ5012339</v>
          </cell>
          <cell r="B12378" t="str">
            <v>2018</v>
          </cell>
        </row>
        <row r="12379">
          <cell r="A12379" t="str">
            <v>OBJ5012340</v>
          </cell>
          <cell r="B12379" t="str">
            <v>2005</v>
          </cell>
        </row>
        <row r="12380">
          <cell r="A12380" t="str">
            <v>OBJ5012341</v>
          </cell>
          <cell r="B12380" t="str">
            <v/>
          </cell>
        </row>
        <row r="12381">
          <cell r="A12381" t="str">
            <v>OBJ5012342</v>
          </cell>
          <cell r="B12381" t="str">
            <v/>
          </cell>
        </row>
        <row r="12382">
          <cell r="A12382" t="str">
            <v>OBJ5012343</v>
          </cell>
          <cell r="B12382" t="str">
            <v>2004</v>
          </cell>
        </row>
        <row r="12383">
          <cell r="A12383" t="str">
            <v>OBJ5012344</v>
          </cell>
          <cell r="B12383" t="str">
            <v>2004</v>
          </cell>
        </row>
        <row r="12384">
          <cell r="A12384" t="str">
            <v>OBJ5012345</v>
          </cell>
          <cell r="B12384" t="str">
            <v>2011</v>
          </cell>
        </row>
        <row r="12385">
          <cell r="A12385" t="str">
            <v>OBJ5012346</v>
          </cell>
          <cell r="B12385" t="str">
            <v>2013</v>
          </cell>
        </row>
        <row r="12386">
          <cell r="A12386" t="str">
            <v>OBJ5012347</v>
          </cell>
          <cell r="B12386" t="str">
            <v/>
          </cell>
        </row>
        <row r="12387">
          <cell r="A12387" t="str">
            <v>OBJ5012348</v>
          </cell>
          <cell r="B12387" t="str">
            <v/>
          </cell>
        </row>
        <row r="12388">
          <cell r="A12388" t="str">
            <v>OBJ5012366</v>
          </cell>
          <cell r="B12388" t="str">
            <v>2009</v>
          </cell>
        </row>
        <row r="12389">
          <cell r="A12389" t="str">
            <v>OBJ5012367</v>
          </cell>
          <cell r="B12389" t="str">
            <v/>
          </cell>
        </row>
        <row r="12390">
          <cell r="A12390" t="str">
            <v>OBJ5012368</v>
          </cell>
          <cell r="B12390" t="str">
            <v xml:space="preserve"> </v>
          </cell>
        </row>
        <row r="12391">
          <cell r="A12391" t="str">
            <v>OBJ5012369</v>
          </cell>
          <cell r="B12391" t="str">
            <v>2008</v>
          </cell>
        </row>
        <row r="12392">
          <cell r="A12392" t="str">
            <v>OBJ5012372</v>
          </cell>
          <cell r="B12392" t="str">
            <v>2013</v>
          </cell>
        </row>
        <row r="12393">
          <cell r="A12393" t="str">
            <v>OBJ5012376</v>
          </cell>
          <cell r="B12393" t="str">
            <v>2002</v>
          </cell>
        </row>
        <row r="12394">
          <cell r="A12394" t="str">
            <v>OBJ5012378</v>
          </cell>
          <cell r="B12394" t="str">
            <v>2013</v>
          </cell>
        </row>
        <row r="12395">
          <cell r="A12395" t="str">
            <v>OBJ5012383</v>
          </cell>
          <cell r="B12395" t="str">
            <v>2015</v>
          </cell>
        </row>
        <row r="12396">
          <cell r="A12396" t="str">
            <v>OBJ5012384</v>
          </cell>
          <cell r="B12396" t="str">
            <v/>
          </cell>
        </row>
        <row r="12397">
          <cell r="A12397" t="str">
            <v>OBJ5012386</v>
          </cell>
          <cell r="B12397" t="str">
            <v>2006</v>
          </cell>
        </row>
        <row r="12398">
          <cell r="A12398" t="str">
            <v>OBJ5012387</v>
          </cell>
          <cell r="B12398" t="str">
            <v/>
          </cell>
        </row>
        <row r="12399">
          <cell r="A12399" t="str">
            <v>OBJ5012391</v>
          </cell>
          <cell r="B12399" t="str">
            <v>2012</v>
          </cell>
        </row>
        <row r="12400">
          <cell r="A12400" t="str">
            <v>OBJ5012397</v>
          </cell>
          <cell r="B12400" t="str">
            <v/>
          </cell>
        </row>
        <row r="12401">
          <cell r="A12401" t="str">
            <v>OBJ5012401</v>
          </cell>
          <cell r="B12401" t="str">
            <v/>
          </cell>
        </row>
        <row r="12402">
          <cell r="A12402" t="str">
            <v>OBJ5012402</v>
          </cell>
          <cell r="B12402" t="str">
            <v/>
          </cell>
        </row>
        <row r="12403">
          <cell r="A12403" t="str">
            <v>OBJ5012407</v>
          </cell>
          <cell r="B12403" t="str">
            <v>2009</v>
          </cell>
        </row>
        <row r="12404">
          <cell r="A12404" t="str">
            <v>OBJ5012409</v>
          </cell>
          <cell r="B12404" t="str">
            <v/>
          </cell>
        </row>
        <row r="12405">
          <cell r="A12405" t="str">
            <v>OBJ5012412</v>
          </cell>
          <cell r="B12405" t="str">
            <v/>
          </cell>
        </row>
        <row r="12406">
          <cell r="A12406" t="str">
            <v>OBJ5012413</v>
          </cell>
          <cell r="B12406" t="str">
            <v>2012</v>
          </cell>
        </row>
        <row r="12407">
          <cell r="A12407" t="str">
            <v>OBJ5012414</v>
          </cell>
          <cell r="B12407" t="str">
            <v>2012</v>
          </cell>
        </row>
        <row r="12408">
          <cell r="A12408" t="str">
            <v>OBJ5012415</v>
          </cell>
          <cell r="B12408" t="str">
            <v/>
          </cell>
        </row>
        <row r="12409">
          <cell r="A12409" t="str">
            <v>OBJ5012416</v>
          </cell>
          <cell r="B12409" t="str">
            <v/>
          </cell>
        </row>
        <row r="12410">
          <cell r="A12410" t="str">
            <v>OBJ5012419</v>
          </cell>
          <cell r="B12410" t="str">
            <v/>
          </cell>
        </row>
        <row r="12411">
          <cell r="A12411" t="str">
            <v>OBJ5012420</v>
          </cell>
          <cell r="B12411" t="str">
            <v>7-2013</v>
          </cell>
        </row>
        <row r="12412">
          <cell r="A12412" t="str">
            <v>OBJ5012421</v>
          </cell>
          <cell r="B12412" t="str">
            <v>7-2013</v>
          </cell>
        </row>
        <row r="12413">
          <cell r="A12413" t="str">
            <v>OBJ5012422</v>
          </cell>
          <cell r="B12413" t="str">
            <v>7-2013</v>
          </cell>
        </row>
        <row r="12414">
          <cell r="A12414" t="str">
            <v>OBJ5012423</v>
          </cell>
          <cell r="B12414" t="str">
            <v>7-2013</v>
          </cell>
        </row>
        <row r="12415">
          <cell r="A12415" t="str">
            <v>OBJ5012424</v>
          </cell>
          <cell r="B12415" t="str">
            <v>7-2013</v>
          </cell>
        </row>
        <row r="12416">
          <cell r="A12416" t="str">
            <v>OBJ5012426</v>
          </cell>
          <cell r="B12416" t="str">
            <v/>
          </cell>
        </row>
        <row r="12417">
          <cell r="A12417" t="str">
            <v>OBJ5012427</v>
          </cell>
          <cell r="B12417" t="str">
            <v/>
          </cell>
        </row>
        <row r="12418">
          <cell r="A12418" t="str">
            <v>OBJ5012432</v>
          </cell>
          <cell r="B12418" t="str">
            <v>2013</v>
          </cell>
        </row>
        <row r="12419">
          <cell r="A12419" t="str">
            <v>OBJ5012433</v>
          </cell>
          <cell r="B12419" t="str">
            <v/>
          </cell>
        </row>
        <row r="12420">
          <cell r="A12420" t="str">
            <v>OBJ5012434</v>
          </cell>
          <cell r="B12420" t="str">
            <v/>
          </cell>
        </row>
        <row r="12421">
          <cell r="A12421" t="str">
            <v>OBJ5012435</v>
          </cell>
          <cell r="B12421" t="str">
            <v/>
          </cell>
        </row>
        <row r="12422">
          <cell r="A12422" t="str">
            <v>OBJ5012439</v>
          </cell>
          <cell r="B12422" t="str">
            <v/>
          </cell>
        </row>
        <row r="12423">
          <cell r="A12423" t="str">
            <v>OBJ5012440</v>
          </cell>
          <cell r="B12423" t="str">
            <v>2015</v>
          </cell>
        </row>
        <row r="12424">
          <cell r="A12424" t="str">
            <v>OBJ5012441</v>
          </cell>
          <cell r="B12424" t="str">
            <v>2016</v>
          </cell>
        </row>
        <row r="12425">
          <cell r="A12425" t="str">
            <v>OBJ5012442</v>
          </cell>
          <cell r="B12425" t="str">
            <v/>
          </cell>
        </row>
        <row r="12426">
          <cell r="A12426" t="str">
            <v>OBJ5012443</v>
          </cell>
          <cell r="B12426" t="str">
            <v>2011</v>
          </cell>
        </row>
        <row r="12427">
          <cell r="A12427" t="str">
            <v>OBJ5012446</v>
          </cell>
          <cell r="B12427" t="str">
            <v>2011</v>
          </cell>
        </row>
        <row r="12428">
          <cell r="A12428" t="str">
            <v>OBJ5012450</v>
          </cell>
          <cell r="B12428" t="str">
            <v/>
          </cell>
        </row>
        <row r="12429">
          <cell r="A12429" t="str">
            <v>OBJ5012451</v>
          </cell>
          <cell r="B12429" t="str">
            <v/>
          </cell>
        </row>
        <row r="12430">
          <cell r="A12430" t="str">
            <v>OBJ5012456</v>
          </cell>
          <cell r="B12430" t="str">
            <v/>
          </cell>
        </row>
        <row r="12431">
          <cell r="A12431" t="str">
            <v>OBJ5012458</v>
          </cell>
          <cell r="B12431" t="str">
            <v/>
          </cell>
        </row>
        <row r="12432">
          <cell r="A12432" t="str">
            <v>OBJ5012462</v>
          </cell>
          <cell r="B12432" t="str">
            <v/>
          </cell>
        </row>
        <row r="12433">
          <cell r="A12433" t="str">
            <v>OBJ5012478</v>
          </cell>
          <cell r="B12433" t="str">
            <v/>
          </cell>
        </row>
        <row r="12434">
          <cell r="A12434" t="str">
            <v>OBJ5012506</v>
          </cell>
          <cell r="B12434" t="str">
            <v>2016</v>
          </cell>
        </row>
        <row r="12435">
          <cell r="A12435" t="str">
            <v>OBJ5012508</v>
          </cell>
          <cell r="B12435" t="str">
            <v>2008</v>
          </cell>
        </row>
        <row r="12436">
          <cell r="A12436" t="str">
            <v>OBJ5012509</v>
          </cell>
          <cell r="B12436" t="str">
            <v/>
          </cell>
        </row>
        <row r="12437">
          <cell r="A12437" t="str">
            <v>OBJ5012513</v>
          </cell>
          <cell r="B12437" t="str">
            <v>2015</v>
          </cell>
        </row>
        <row r="12438">
          <cell r="A12438" t="str">
            <v>OBJ5012514</v>
          </cell>
          <cell r="B12438" t="str">
            <v>2015</v>
          </cell>
        </row>
        <row r="12439">
          <cell r="A12439" t="str">
            <v>OBJ5012515</v>
          </cell>
          <cell r="B12439" t="str">
            <v>2015</v>
          </cell>
        </row>
        <row r="12440">
          <cell r="A12440" t="str">
            <v>OBJ5012516</v>
          </cell>
          <cell r="B12440" t="str">
            <v>2015</v>
          </cell>
        </row>
        <row r="12441">
          <cell r="A12441" t="str">
            <v>OBJ5012517</v>
          </cell>
          <cell r="B12441" t="str">
            <v>2015</v>
          </cell>
        </row>
        <row r="12442">
          <cell r="A12442" t="str">
            <v>OBJ5012518</v>
          </cell>
          <cell r="B12442" t="str">
            <v>2013</v>
          </cell>
        </row>
        <row r="12443">
          <cell r="A12443" t="str">
            <v>OBJ5012519</v>
          </cell>
          <cell r="B12443" t="str">
            <v/>
          </cell>
        </row>
        <row r="12444">
          <cell r="A12444" t="str">
            <v>OBJ5012520</v>
          </cell>
          <cell r="B12444" t="str">
            <v/>
          </cell>
        </row>
        <row r="12445">
          <cell r="A12445" t="str">
            <v>OBJ5012521</v>
          </cell>
          <cell r="B12445" t="str">
            <v/>
          </cell>
        </row>
        <row r="12446">
          <cell r="A12446" t="str">
            <v>OBJ5012522</v>
          </cell>
          <cell r="B12446" t="str">
            <v/>
          </cell>
        </row>
        <row r="12447">
          <cell r="A12447" t="str">
            <v>OBJ5012523</v>
          </cell>
          <cell r="B12447" t="str">
            <v>2015</v>
          </cell>
        </row>
        <row r="12448">
          <cell r="A12448" t="str">
            <v>OBJ5012524</v>
          </cell>
          <cell r="B12448" t="str">
            <v>2015</v>
          </cell>
        </row>
        <row r="12449">
          <cell r="A12449" t="str">
            <v>OBJ5012525</v>
          </cell>
          <cell r="B12449" t="str">
            <v/>
          </cell>
        </row>
        <row r="12450">
          <cell r="A12450" t="str">
            <v>OBJ5012526</v>
          </cell>
          <cell r="B12450" t="str">
            <v/>
          </cell>
        </row>
        <row r="12451">
          <cell r="A12451" t="str">
            <v>OBJ5012527</v>
          </cell>
          <cell r="B12451" t="str">
            <v/>
          </cell>
        </row>
        <row r="12452">
          <cell r="A12452" t="str">
            <v>OBJ5012529</v>
          </cell>
          <cell r="B12452" t="str">
            <v>2015</v>
          </cell>
        </row>
        <row r="12453">
          <cell r="A12453" t="str">
            <v>OBJ5012530</v>
          </cell>
          <cell r="B12453" t="str">
            <v/>
          </cell>
        </row>
        <row r="12454">
          <cell r="A12454" t="str">
            <v>OBJ5012531</v>
          </cell>
          <cell r="B12454" t="str">
            <v/>
          </cell>
        </row>
        <row r="12455">
          <cell r="A12455" t="str">
            <v>OBJ5012535</v>
          </cell>
          <cell r="B12455" t="str">
            <v/>
          </cell>
        </row>
        <row r="12456">
          <cell r="A12456" t="str">
            <v>OBJ5012537</v>
          </cell>
          <cell r="B12456" t="str">
            <v>2005</v>
          </cell>
        </row>
        <row r="12457">
          <cell r="A12457" t="str">
            <v>OBJ5012538</v>
          </cell>
          <cell r="B12457" t="str">
            <v>2005</v>
          </cell>
        </row>
        <row r="12458">
          <cell r="A12458" t="str">
            <v>OBJ5012539</v>
          </cell>
          <cell r="B12458" t="str">
            <v>2005</v>
          </cell>
        </row>
        <row r="12459">
          <cell r="A12459" t="str">
            <v>OBJ5012544</v>
          </cell>
          <cell r="B12459" t="str">
            <v>1981</v>
          </cell>
        </row>
        <row r="12460">
          <cell r="A12460" t="str">
            <v>OBJ5012545</v>
          </cell>
          <cell r="B12460" t="str">
            <v/>
          </cell>
        </row>
        <row r="12461">
          <cell r="A12461" t="str">
            <v>OBJ5012546</v>
          </cell>
          <cell r="B12461" t="str">
            <v/>
          </cell>
        </row>
        <row r="12462">
          <cell r="A12462" t="str">
            <v>OBJ5012547</v>
          </cell>
          <cell r="B12462" t="str">
            <v/>
          </cell>
        </row>
        <row r="12463">
          <cell r="A12463" t="str">
            <v>OBJ5012548</v>
          </cell>
          <cell r="B12463" t="str">
            <v>?</v>
          </cell>
        </row>
        <row r="12464">
          <cell r="A12464" t="str">
            <v>OBJ5012553</v>
          </cell>
          <cell r="B12464" t="str">
            <v>2015</v>
          </cell>
        </row>
        <row r="12465">
          <cell r="A12465" t="str">
            <v>OBJ5012559</v>
          </cell>
          <cell r="B12465" t="str">
            <v/>
          </cell>
        </row>
        <row r="12466">
          <cell r="A12466" t="str">
            <v>OBJ5012560</v>
          </cell>
          <cell r="B12466" t="str">
            <v>2002</v>
          </cell>
        </row>
        <row r="12467">
          <cell r="A12467" t="str">
            <v>OBJ5012562</v>
          </cell>
          <cell r="B12467" t="str">
            <v>2000</v>
          </cell>
        </row>
        <row r="12468">
          <cell r="A12468" t="str">
            <v>OBJ5012563</v>
          </cell>
          <cell r="B12468" t="str">
            <v>1998</v>
          </cell>
        </row>
        <row r="12469">
          <cell r="A12469" t="str">
            <v>OBJ5012565</v>
          </cell>
          <cell r="B12469" t="str">
            <v>2018</v>
          </cell>
        </row>
        <row r="12470">
          <cell r="A12470" t="str">
            <v>OBJ5012566</v>
          </cell>
          <cell r="B12470" t="str">
            <v>2018</v>
          </cell>
        </row>
        <row r="12471">
          <cell r="A12471" t="str">
            <v>OBJ5012567</v>
          </cell>
          <cell r="B12471" t="str">
            <v/>
          </cell>
        </row>
        <row r="12472">
          <cell r="A12472" t="str">
            <v>OBJ5012568</v>
          </cell>
          <cell r="B12472" t="str">
            <v>2008</v>
          </cell>
        </row>
        <row r="12473">
          <cell r="A12473" t="str">
            <v>OBJ5012569</v>
          </cell>
          <cell r="B12473" t="str">
            <v>2018</v>
          </cell>
        </row>
        <row r="12474">
          <cell r="A12474" t="str">
            <v>OBJ5012570</v>
          </cell>
          <cell r="B12474" t="str">
            <v>2018</v>
          </cell>
        </row>
        <row r="12475">
          <cell r="A12475" t="str">
            <v>OBJ5012571</v>
          </cell>
          <cell r="B12475" t="str">
            <v/>
          </cell>
        </row>
        <row r="12476">
          <cell r="A12476" t="str">
            <v>OBJ5012572</v>
          </cell>
          <cell r="B12476" t="str">
            <v>2007</v>
          </cell>
        </row>
        <row r="12477">
          <cell r="A12477" t="str">
            <v>OBJ5012573</v>
          </cell>
          <cell r="B12477" t="str">
            <v>1998</v>
          </cell>
        </row>
        <row r="12478">
          <cell r="A12478" t="str">
            <v>OBJ5012575</v>
          </cell>
          <cell r="B12478" t="str">
            <v>2018</v>
          </cell>
        </row>
        <row r="12479">
          <cell r="A12479" t="str">
            <v>OBJ5012576</v>
          </cell>
          <cell r="B12479" t="str">
            <v/>
          </cell>
        </row>
        <row r="12480">
          <cell r="A12480" t="str">
            <v>OBJ5012577</v>
          </cell>
          <cell r="B12480" t="str">
            <v/>
          </cell>
        </row>
        <row r="12481">
          <cell r="A12481" t="str">
            <v>OBJ5012578</v>
          </cell>
          <cell r="B12481" t="str">
            <v/>
          </cell>
        </row>
        <row r="12482">
          <cell r="A12482" t="str">
            <v>OBJ5012579</v>
          </cell>
          <cell r="B12482" t="str">
            <v/>
          </cell>
        </row>
        <row r="12483">
          <cell r="A12483" t="str">
            <v>OBJ5012580</v>
          </cell>
          <cell r="B12483" t="str">
            <v/>
          </cell>
        </row>
        <row r="12484">
          <cell r="A12484" t="str">
            <v>OBJ5012581</v>
          </cell>
          <cell r="B12484" t="str">
            <v/>
          </cell>
        </row>
        <row r="12485">
          <cell r="A12485" t="str">
            <v>OBJ5012583</v>
          </cell>
          <cell r="B12485" t="str">
            <v>2018</v>
          </cell>
        </row>
        <row r="12486">
          <cell r="A12486" t="str">
            <v>OBJ5012584</v>
          </cell>
          <cell r="B12486" t="str">
            <v>2018</v>
          </cell>
        </row>
        <row r="12487">
          <cell r="A12487" t="str">
            <v>OBJ5012585</v>
          </cell>
          <cell r="B12487" t="str">
            <v>2018</v>
          </cell>
        </row>
        <row r="12488">
          <cell r="A12488" t="str">
            <v>OBJ5012591</v>
          </cell>
          <cell r="B12488" t="str">
            <v>2018</v>
          </cell>
        </row>
        <row r="12489">
          <cell r="A12489" t="str">
            <v>OBJ5012592</v>
          </cell>
          <cell r="B12489" t="str">
            <v/>
          </cell>
        </row>
        <row r="12490">
          <cell r="A12490" t="str">
            <v>OBJ5012593</v>
          </cell>
          <cell r="B12490" t="str">
            <v>2013</v>
          </cell>
        </row>
        <row r="12491">
          <cell r="A12491" t="str">
            <v>OBJ5012596</v>
          </cell>
          <cell r="B12491" t="str">
            <v/>
          </cell>
        </row>
        <row r="12492">
          <cell r="A12492" t="str">
            <v>OBJ5012598</v>
          </cell>
          <cell r="B12492" t="str">
            <v>2002</v>
          </cell>
        </row>
        <row r="12493">
          <cell r="A12493" t="str">
            <v>OBJ5012599</v>
          </cell>
          <cell r="B12493" t="str">
            <v>2010</v>
          </cell>
        </row>
        <row r="12494">
          <cell r="A12494" t="str">
            <v>OBJ5012600</v>
          </cell>
          <cell r="B12494" t="str">
            <v>2000</v>
          </cell>
        </row>
        <row r="12495">
          <cell r="A12495" t="str">
            <v>OBJ5012601</v>
          </cell>
          <cell r="B12495" t="str">
            <v>2001</v>
          </cell>
        </row>
        <row r="12496">
          <cell r="A12496" t="str">
            <v>OBJ5012603</v>
          </cell>
          <cell r="B12496" t="str">
            <v>2003</v>
          </cell>
        </row>
        <row r="12497">
          <cell r="A12497" t="str">
            <v>OBJ5012604</v>
          </cell>
          <cell r="B12497" t="str">
            <v/>
          </cell>
        </row>
        <row r="12498">
          <cell r="A12498" t="str">
            <v>OBJ5012605</v>
          </cell>
          <cell r="B12498" t="str">
            <v>2007</v>
          </cell>
        </row>
        <row r="12499">
          <cell r="A12499" t="str">
            <v>OBJ5012608</v>
          </cell>
          <cell r="B12499" t="str">
            <v>2018</v>
          </cell>
        </row>
        <row r="12500">
          <cell r="A12500" t="str">
            <v>OBJ5012609</v>
          </cell>
          <cell r="B12500" t="str">
            <v>2018</v>
          </cell>
        </row>
        <row r="12501">
          <cell r="A12501" t="str">
            <v>OBJ5012610</v>
          </cell>
          <cell r="B12501" t="str">
            <v>2018</v>
          </cell>
        </row>
        <row r="12502">
          <cell r="A12502" t="str">
            <v>OBJ5012613</v>
          </cell>
          <cell r="B12502" t="str">
            <v>2018</v>
          </cell>
        </row>
        <row r="12503">
          <cell r="A12503" t="str">
            <v>OBJ5012614</v>
          </cell>
          <cell r="B12503" t="str">
            <v>2018</v>
          </cell>
        </row>
        <row r="12504">
          <cell r="A12504" t="str">
            <v>OBJ5012615</v>
          </cell>
          <cell r="B12504" t="str">
            <v>2018</v>
          </cell>
        </row>
        <row r="12505">
          <cell r="A12505" t="str">
            <v>OBJ5012616</v>
          </cell>
          <cell r="B12505" t="str">
            <v>2018</v>
          </cell>
        </row>
        <row r="12506">
          <cell r="A12506" t="str">
            <v>OBJ5012622</v>
          </cell>
          <cell r="B12506" t="str">
            <v>2014</v>
          </cell>
        </row>
        <row r="12507">
          <cell r="A12507" t="str">
            <v>OBJ5012625</v>
          </cell>
          <cell r="B12507" t="str">
            <v>2012</v>
          </cell>
        </row>
        <row r="12508">
          <cell r="A12508" t="str">
            <v>OBJ5012626</v>
          </cell>
          <cell r="B12508" t="str">
            <v>2008</v>
          </cell>
        </row>
        <row r="12509">
          <cell r="A12509" t="str">
            <v>OBJ5012632</v>
          </cell>
          <cell r="B12509" t="str">
            <v>2013</v>
          </cell>
        </row>
        <row r="12510">
          <cell r="A12510" t="str">
            <v>OBJ5012637</v>
          </cell>
          <cell r="B12510" t="str">
            <v>2015</v>
          </cell>
        </row>
        <row r="12511">
          <cell r="A12511" t="str">
            <v>OBJ5012638</v>
          </cell>
          <cell r="B12511" t="str">
            <v/>
          </cell>
        </row>
        <row r="12512">
          <cell r="A12512" t="str">
            <v>OBJ5012639</v>
          </cell>
          <cell r="B12512" t="str">
            <v>2018</v>
          </cell>
        </row>
        <row r="12513">
          <cell r="A12513" t="str">
            <v>OBJ5012640</v>
          </cell>
          <cell r="B12513" t="str">
            <v>2018</v>
          </cell>
        </row>
        <row r="12514">
          <cell r="A12514" t="str">
            <v>OBJ5012641</v>
          </cell>
          <cell r="B12514" t="str">
            <v>2012</v>
          </cell>
        </row>
        <row r="12515">
          <cell r="A12515" t="str">
            <v>OBJ5012642</v>
          </cell>
          <cell r="B12515" t="str">
            <v>2012</v>
          </cell>
        </row>
        <row r="12516">
          <cell r="A12516" t="str">
            <v>OBJ5012643</v>
          </cell>
          <cell r="B12516" t="str">
            <v>2016</v>
          </cell>
        </row>
        <row r="12517">
          <cell r="A12517" t="str">
            <v>OBJ5012644</v>
          </cell>
          <cell r="B12517" t="str">
            <v/>
          </cell>
        </row>
        <row r="12518">
          <cell r="A12518" t="str">
            <v>OBJ5012645</v>
          </cell>
          <cell r="B12518" t="str">
            <v/>
          </cell>
        </row>
        <row r="12519">
          <cell r="A12519" t="str">
            <v>OBJ5012646</v>
          </cell>
          <cell r="B12519" t="str">
            <v>2012</v>
          </cell>
        </row>
        <row r="12520">
          <cell r="A12520" t="str">
            <v>OBJ5012647</v>
          </cell>
          <cell r="B12520" t="str">
            <v>2012</v>
          </cell>
        </row>
        <row r="12521">
          <cell r="A12521" t="str">
            <v>OBJ5012648</v>
          </cell>
          <cell r="B12521" t="str">
            <v/>
          </cell>
        </row>
        <row r="12522">
          <cell r="A12522" t="str">
            <v>OBJ5012649</v>
          </cell>
          <cell r="B12522" t="str">
            <v>2002</v>
          </cell>
        </row>
        <row r="12523">
          <cell r="A12523" t="str">
            <v>OBJ5012650</v>
          </cell>
          <cell r="B12523" t="str">
            <v>2002</v>
          </cell>
        </row>
        <row r="12524">
          <cell r="A12524" t="str">
            <v>OBJ5012651</v>
          </cell>
          <cell r="B12524" t="str">
            <v/>
          </cell>
        </row>
        <row r="12525">
          <cell r="A12525" t="str">
            <v>OBJ5012652</v>
          </cell>
          <cell r="B12525" t="str">
            <v/>
          </cell>
        </row>
        <row r="12526">
          <cell r="A12526" t="str">
            <v>OBJ5012653</v>
          </cell>
          <cell r="B12526" t="str">
            <v/>
          </cell>
        </row>
        <row r="12527">
          <cell r="A12527" t="str">
            <v>OBJ5012654</v>
          </cell>
          <cell r="B12527" t="str">
            <v/>
          </cell>
        </row>
        <row r="12528">
          <cell r="A12528" t="str">
            <v>OBJ5012655</v>
          </cell>
          <cell r="B12528" t="str">
            <v>2010</v>
          </cell>
        </row>
        <row r="12529">
          <cell r="A12529" t="str">
            <v>OBJ5012656</v>
          </cell>
          <cell r="B12529" t="str">
            <v>2018</v>
          </cell>
        </row>
        <row r="12530">
          <cell r="A12530" t="str">
            <v>OBJ5012657</v>
          </cell>
          <cell r="B12530" t="str">
            <v>2016</v>
          </cell>
        </row>
        <row r="12531">
          <cell r="A12531" t="str">
            <v>OBJ5012658</v>
          </cell>
          <cell r="B12531" t="str">
            <v>2018</v>
          </cell>
        </row>
        <row r="12532">
          <cell r="A12532" t="str">
            <v>OBJ5012659</v>
          </cell>
          <cell r="B12532" t="str">
            <v>2009</v>
          </cell>
        </row>
        <row r="12533">
          <cell r="A12533" t="str">
            <v>OBJ5012660</v>
          </cell>
          <cell r="B12533" t="str">
            <v xml:space="preserve">Onbekend </v>
          </cell>
        </row>
        <row r="12534">
          <cell r="A12534" t="str">
            <v>OBJ5012661</v>
          </cell>
          <cell r="B12534" t="str">
            <v xml:space="preserve">Onbekend </v>
          </cell>
        </row>
        <row r="12535">
          <cell r="A12535" t="str">
            <v>OBJ5012662</v>
          </cell>
          <cell r="B12535" t="str">
            <v/>
          </cell>
        </row>
        <row r="12536">
          <cell r="A12536" t="str">
            <v>OBJ5012663</v>
          </cell>
          <cell r="B12536" t="str">
            <v/>
          </cell>
        </row>
        <row r="12537">
          <cell r="A12537" t="str">
            <v>OBJ5012664</v>
          </cell>
          <cell r="B12537" t="str">
            <v/>
          </cell>
        </row>
        <row r="12538">
          <cell r="A12538" t="str">
            <v>OBJ5012665</v>
          </cell>
          <cell r="B12538" t="str">
            <v>2020</v>
          </cell>
        </row>
        <row r="12539">
          <cell r="A12539" t="str">
            <v>OBJ5012666</v>
          </cell>
          <cell r="B12539" t="str">
            <v xml:space="preserve">Onbekend </v>
          </cell>
        </row>
        <row r="12540">
          <cell r="A12540" t="str">
            <v>OBJ5012667</v>
          </cell>
          <cell r="B12540" t="str">
            <v>2003</v>
          </cell>
        </row>
        <row r="12541">
          <cell r="A12541" t="str">
            <v>OBJ5012668</v>
          </cell>
          <cell r="B12541" t="str">
            <v>2020</v>
          </cell>
        </row>
        <row r="12542">
          <cell r="A12542" t="str">
            <v>OBJ5012669</v>
          </cell>
          <cell r="B12542" t="str">
            <v/>
          </cell>
        </row>
        <row r="12543">
          <cell r="A12543" t="str">
            <v>OBJ5012670</v>
          </cell>
          <cell r="B12543" t="str">
            <v>2017</v>
          </cell>
        </row>
        <row r="12544">
          <cell r="A12544" t="str">
            <v>OBJ5012671</v>
          </cell>
          <cell r="B12544" t="str">
            <v>2017</v>
          </cell>
        </row>
        <row r="12545">
          <cell r="A12545" t="str">
            <v>OBJ5012672</v>
          </cell>
          <cell r="B12545" t="str">
            <v/>
          </cell>
        </row>
        <row r="12546">
          <cell r="A12546" t="str">
            <v>OBJ5012673</v>
          </cell>
          <cell r="B12546" t="str">
            <v/>
          </cell>
        </row>
        <row r="12547">
          <cell r="A12547" t="str">
            <v>OBJ5012674</v>
          </cell>
          <cell r="B12547" t="str">
            <v>2019</v>
          </cell>
        </row>
        <row r="12548">
          <cell r="A12548" t="str">
            <v>OBJ5012675</v>
          </cell>
          <cell r="B12548" t="str">
            <v/>
          </cell>
        </row>
        <row r="12549">
          <cell r="A12549" t="str">
            <v>OBJ5012676</v>
          </cell>
          <cell r="B12549" t="str">
            <v>2018</v>
          </cell>
        </row>
        <row r="12550">
          <cell r="A12550" t="str">
            <v>OBJ5012677</v>
          </cell>
          <cell r="B12550" t="str">
            <v/>
          </cell>
        </row>
        <row r="12551">
          <cell r="A12551" t="str">
            <v>OBJ5012678</v>
          </cell>
          <cell r="B12551" t="str">
            <v/>
          </cell>
        </row>
        <row r="12552">
          <cell r="A12552" t="str">
            <v>OBJ5012679</v>
          </cell>
          <cell r="B12552" t="str">
            <v>2000</v>
          </cell>
        </row>
        <row r="12553">
          <cell r="A12553" t="str">
            <v>OBJ5012680</v>
          </cell>
          <cell r="B12553" t="str">
            <v>2000</v>
          </cell>
        </row>
        <row r="12554">
          <cell r="A12554" t="str">
            <v>OBJ5012681</v>
          </cell>
          <cell r="B12554" t="str">
            <v>2000</v>
          </cell>
        </row>
        <row r="12555">
          <cell r="A12555" t="str">
            <v>OBJ5012682</v>
          </cell>
          <cell r="B12555" t="str">
            <v/>
          </cell>
        </row>
        <row r="12556">
          <cell r="A12556" t="str">
            <v>OBJ5012683</v>
          </cell>
          <cell r="B12556" t="str">
            <v/>
          </cell>
        </row>
        <row r="12557">
          <cell r="A12557" t="str">
            <v>OBJ5012684</v>
          </cell>
          <cell r="B12557" t="str">
            <v/>
          </cell>
        </row>
        <row r="12558">
          <cell r="A12558" t="str">
            <v>OBJ5012685</v>
          </cell>
          <cell r="B12558" t="str">
            <v/>
          </cell>
        </row>
        <row r="12559">
          <cell r="A12559" t="str">
            <v>OBJ5012686</v>
          </cell>
          <cell r="B12559" t="str">
            <v>2018</v>
          </cell>
        </row>
        <row r="12560">
          <cell r="A12560" t="str">
            <v>OBJ5012687</v>
          </cell>
          <cell r="B12560" t="str">
            <v/>
          </cell>
        </row>
        <row r="12561">
          <cell r="A12561" t="str">
            <v>OBJ5012688</v>
          </cell>
          <cell r="B12561" t="str">
            <v>2003</v>
          </cell>
        </row>
        <row r="12562">
          <cell r="A12562" t="str">
            <v>OBJ5012689</v>
          </cell>
          <cell r="B12562" t="str">
            <v/>
          </cell>
        </row>
        <row r="12563">
          <cell r="A12563" t="str">
            <v>OBJ5012690</v>
          </cell>
          <cell r="B12563" t="str">
            <v/>
          </cell>
        </row>
        <row r="12564">
          <cell r="A12564" t="str">
            <v>OBJ5012691</v>
          </cell>
          <cell r="B12564" t="str">
            <v>2002</v>
          </cell>
        </row>
        <row r="12565">
          <cell r="A12565" t="str">
            <v>OBJ5012692</v>
          </cell>
          <cell r="B12565" t="str">
            <v>2002</v>
          </cell>
        </row>
        <row r="12566">
          <cell r="A12566" t="str">
            <v>OBJ5012693</v>
          </cell>
          <cell r="B12566" t="str">
            <v/>
          </cell>
        </row>
        <row r="12567">
          <cell r="A12567" t="str">
            <v>OBJ5012694</v>
          </cell>
          <cell r="B12567" t="str">
            <v/>
          </cell>
        </row>
        <row r="12568">
          <cell r="A12568" t="str">
            <v>OBJ5012695</v>
          </cell>
          <cell r="B12568" t="str">
            <v/>
          </cell>
        </row>
        <row r="12569">
          <cell r="A12569" t="str">
            <v>OBJ5012696</v>
          </cell>
          <cell r="B12569" t="str">
            <v/>
          </cell>
        </row>
        <row r="12570">
          <cell r="A12570" t="str">
            <v>OBJ5012697</v>
          </cell>
          <cell r="B12570" t="str">
            <v/>
          </cell>
        </row>
        <row r="12571">
          <cell r="A12571" t="str">
            <v>OBJ5012698</v>
          </cell>
          <cell r="B12571" t="str">
            <v/>
          </cell>
        </row>
        <row r="12572">
          <cell r="A12572" t="str">
            <v>OBJ5012699</v>
          </cell>
          <cell r="B12572" t="str">
            <v/>
          </cell>
        </row>
        <row r="12573">
          <cell r="A12573" t="str">
            <v>OBJ5012700</v>
          </cell>
          <cell r="B12573" t="str">
            <v/>
          </cell>
        </row>
        <row r="12574">
          <cell r="A12574" t="str">
            <v>OBJ5012701</v>
          </cell>
          <cell r="B12574" t="str">
            <v/>
          </cell>
        </row>
        <row r="12575">
          <cell r="A12575" t="str">
            <v>OBJ5012702</v>
          </cell>
          <cell r="B12575" t="str">
            <v/>
          </cell>
        </row>
        <row r="12576">
          <cell r="A12576" t="str">
            <v>OBJ5012703</v>
          </cell>
          <cell r="B12576" t="str">
            <v/>
          </cell>
        </row>
        <row r="12577">
          <cell r="A12577" t="str">
            <v>OBJ5012704</v>
          </cell>
          <cell r="B12577" t="str">
            <v/>
          </cell>
        </row>
        <row r="12578">
          <cell r="A12578" t="str">
            <v>OBJ5012705</v>
          </cell>
          <cell r="B12578" t="str">
            <v/>
          </cell>
        </row>
        <row r="12579">
          <cell r="A12579" t="str">
            <v>OBJ5012706</v>
          </cell>
          <cell r="B12579" t="str">
            <v>2011</v>
          </cell>
        </row>
        <row r="12580">
          <cell r="A12580" t="str">
            <v>OBJ5012707</v>
          </cell>
          <cell r="B12580" t="str">
            <v>2011</v>
          </cell>
        </row>
        <row r="12581">
          <cell r="A12581" t="str">
            <v>OBJ5012708</v>
          </cell>
          <cell r="B12581" t="str">
            <v>2011</v>
          </cell>
        </row>
        <row r="12582">
          <cell r="A12582" t="str">
            <v>OBJ5012709</v>
          </cell>
          <cell r="B12582" t="str">
            <v xml:space="preserve">Onbekend </v>
          </cell>
        </row>
        <row r="12583">
          <cell r="A12583" t="str">
            <v>OBJ5012710</v>
          </cell>
          <cell r="B12583" t="str">
            <v>2011</v>
          </cell>
        </row>
        <row r="12584">
          <cell r="A12584" t="str">
            <v>OBJ5012711</v>
          </cell>
          <cell r="B12584" t="str">
            <v/>
          </cell>
        </row>
        <row r="12585">
          <cell r="A12585" t="str">
            <v>OBJ5012712</v>
          </cell>
          <cell r="B12585" t="str">
            <v/>
          </cell>
        </row>
        <row r="12586">
          <cell r="A12586" t="str">
            <v>OBJ5012713</v>
          </cell>
          <cell r="B12586" t="str">
            <v/>
          </cell>
        </row>
        <row r="12587">
          <cell r="A12587" t="str">
            <v>OBJ5012714</v>
          </cell>
          <cell r="B12587" t="str">
            <v/>
          </cell>
        </row>
        <row r="12588">
          <cell r="A12588" t="str">
            <v>OBJ5012715</v>
          </cell>
          <cell r="B12588" t="str">
            <v/>
          </cell>
        </row>
        <row r="12589">
          <cell r="A12589" t="str">
            <v>OBJ5012716</v>
          </cell>
          <cell r="B12589" t="str">
            <v/>
          </cell>
        </row>
        <row r="12590">
          <cell r="A12590" t="str">
            <v>OBJ5012717</v>
          </cell>
          <cell r="B12590" t="str">
            <v/>
          </cell>
        </row>
        <row r="12591">
          <cell r="A12591" t="str">
            <v>OBJ5012718</v>
          </cell>
          <cell r="B12591" t="str">
            <v/>
          </cell>
        </row>
        <row r="12592">
          <cell r="A12592" t="str">
            <v>OBJ5012719</v>
          </cell>
          <cell r="B12592" t="str">
            <v/>
          </cell>
        </row>
        <row r="12593">
          <cell r="A12593" t="str">
            <v>OBJ5012720</v>
          </cell>
          <cell r="B12593" t="str">
            <v/>
          </cell>
        </row>
        <row r="12594">
          <cell r="A12594" t="str">
            <v>OBJ5012721</v>
          </cell>
          <cell r="B12594" t="str">
            <v/>
          </cell>
        </row>
        <row r="12595">
          <cell r="A12595" t="str">
            <v>OBJ5012722</v>
          </cell>
          <cell r="B12595" t="str">
            <v/>
          </cell>
        </row>
        <row r="12596">
          <cell r="A12596" t="str">
            <v>OBJ5012723</v>
          </cell>
          <cell r="B12596" t="str">
            <v/>
          </cell>
        </row>
        <row r="12597">
          <cell r="A12597" t="str">
            <v>OBJ5012724</v>
          </cell>
          <cell r="B12597" t="str">
            <v>2016</v>
          </cell>
        </row>
        <row r="12598">
          <cell r="A12598" t="str">
            <v>OBJ5012725</v>
          </cell>
          <cell r="B12598" t="str">
            <v>2015</v>
          </cell>
        </row>
        <row r="12599">
          <cell r="A12599" t="str">
            <v>OBJ5012726</v>
          </cell>
          <cell r="B12599" t="str">
            <v>2006</v>
          </cell>
        </row>
        <row r="12600">
          <cell r="A12600" t="str">
            <v>OBJ5012727</v>
          </cell>
          <cell r="B12600" t="str">
            <v>2008</v>
          </cell>
        </row>
        <row r="12601">
          <cell r="A12601" t="str">
            <v>OBJ5012728</v>
          </cell>
          <cell r="B12601" t="str">
            <v>2016</v>
          </cell>
        </row>
        <row r="12602">
          <cell r="A12602" t="str">
            <v>OBJ5012729</v>
          </cell>
          <cell r="B12602" t="str">
            <v>2016</v>
          </cell>
        </row>
        <row r="12603">
          <cell r="A12603" t="str">
            <v>OBJ5012730</v>
          </cell>
          <cell r="B12603" t="str">
            <v/>
          </cell>
        </row>
        <row r="12604">
          <cell r="A12604" t="str">
            <v>OBJ5012731</v>
          </cell>
          <cell r="B12604" t="str">
            <v/>
          </cell>
        </row>
        <row r="12605">
          <cell r="A12605" t="str">
            <v>OBJ5012732</v>
          </cell>
          <cell r="B12605" t="str">
            <v/>
          </cell>
        </row>
        <row r="12606">
          <cell r="A12606" t="str">
            <v>OBJ5012733</v>
          </cell>
          <cell r="B12606" t="str">
            <v/>
          </cell>
        </row>
        <row r="12607">
          <cell r="A12607" t="str">
            <v>OBJ5012734</v>
          </cell>
          <cell r="B12607" t="str">
            <v/>
          </cell>
        </row>
        <row r="12608">
          <cell r="A12608" t="str">
            <v>OBJ5012735</v>
          </cell>
          <cell r="B12608" t="str">
            <v>2010</v>
          </cell>
        </row>
        <row r="12609">
          <cell r="A12609" t="str">
            <v>OBJ5012736</v>
          </cell>
          <cell r="B12609" t="str">
            <v/>
          </cell>
        </row>
        <row r="12610">
          <cell r="A12610" t="str">
            <v>OBJ5012737</v>
          </cell>
          <cell r="B12610" t="str">
            <v>2018</v>
          </cell>
        </row>
        <row r="12611">
          <cell r="A12611" t="str">
            <v>OBJ5012738</v>
          </cell>
          <cell r="B12611" t="str">
            <v/>
          </cell>
        </row>
        <row r="12612">
          <cell r="A12612" t="str">
            <v>OBJ5012739</v>
          </cell>
          <cell r="B12612" t="str">
            <v/>
          </cell>
        </row>
        <row r="12613">
          <cell r="A12613" t="str">
            <v>OBJ5012740</v>
          </cell>
          <cell r="B12613" t="str">
            <v/>
          </cell>
        </row>
        <row r="12614">
          <cell r="A12614" t="str">
            <v>OBJ5012741</v>
          </cell>
          <cell r="B12614" t="str">
            <v/>
          </cell>
        </row>
        <row r="12615">
          <cell r="A12615" t="str">
            <v>OBJ5012742</v>
          </cell>
          <cell r="B12615" t="str">
            <v/>
          </cell>
        </row>
        <row r="12616">
          <cell r="A12616" t="str">
            <v>OBJ5012743</v>
          </cell>
          <cell r="B12616" t="str">
            <v/>
          </cell>
        </row>
        <row r="12617">
          <cell r="A12617" t="str">
            <v>OBJ5012744</v>
          </cell>
          <cell r="B12617" t="str">
            <v/>
          </cell>
        </row>
        <row r="12618">
          <cell r="A12618" t="str">
            <v>OBJ5012745</v>
          </cell>
          <cell r="B12618" t="str">
            <v/>
          </cell>
        </row>
        <row r="12619">
          <cell r="A12619" t="str">
            <v>OBJ5012746</v>
          </cell>
          <cell r="B12619" t="str">
            <v/>
          </cell>
        </row>
        <row r="12620">
          <cell r="A12620" t="str">
            <v>OBJ5012747</v>
          </cell>
          <cell r="B12620" t="str">
            <v/>
          </cell>
        </row>
        <row r="12621">
          <cell r="A12621" t="str">
            <v>OBJ5012748</v>
          </cell>
          <cell r="B12621" t="str">
            <v/>
          </cell>
        </row>
        <row r="12622">
          <cell r="A12622" t="str">
            <v>OBJ5012749</v>
          </cell>
          <cell r="B12622" t="str">
            <v/>
          </cell>
        </row>
        <row r="12623">
          <cell r="A12623" t="str">
            <v>OBJ5012750</v>
          </cell>
          <cell r="B12623" t="str">
            <v/>
          </cell>
        </row>
        <row r="12624">
          <cell r="A12624" t="str">
            <v>OBJ5012751</v>
          </cell>
          <cell r="B12624" t="str">
            <v/>
          </cell>
        </row>
        <row r="12625">
          <cell r="A12625" t="str">
            <v>OBJ5012752</v>
          </cell>
          <cell r="B12625" t="str">
            <v/>
          </cell>
        </row>
        <row r="12626">
          <cell r="A12626" t="str">
            <v>OBJ5012753</v>
          </cell>
          <cell r="B12626" t="str">
            <v/>
          </cell>
        </row>
        <row r="12627">
          <cell r="A12627" t="str">
            <v>OBJ5012754</v>
          </cell>
          <cell r="B12627" t="str">
            <v/>
          </cell>
        </row>
        <row r="12628">
          <cell r="A12628" t="str">
            <v>OBJ5012755</v>
          </cell>
          <cell r="B12628" t="str">
            <v/>
          </cell>
        </row>
        <row r="12629">
          <cell r="A12629" t="str">
            <v>OBJ5012756</v>
          </cell>
          <cell r="B12629" t="str">
            <v/>
          </cell>
        </row>
        <row r="12630">
          <cell r="A12630" t="str">
            <v>OBJ5012758</v>
          </cell>
          <cell r="B12630" t="str">
            <v>2014</v>
          </cell>
        </row>
        <row r="12631">
          <cell r="A12631" t="str">
            <v>OBJ5012760</v>
          </cell>
          <cell r="B12631" t="str">
            <v/>
          </cell>
        </row>
        <row r="12632">
          <cell r="A12632" t="str">
            <v>OBJ5012762</v>
          </cell>
          <cell r="B12632" t="str">
            <v>2011</v>
          </cell>
        </row>
        <row r="12633">
          <cell r="A12633" t="str">
            <v>OBJ5012763</v>
          </cell>
          <cell r="B12633" t="str">
            <v/>
          </cell>
        </row>
        <row r="12634">
          <cell r="A12634" t="str">
            <v>OBJ5012765</v>
          </cell>
          <cell r="B12634" t="str">
            <v>2013</v>
          </cell>
        </row>
        <row r="12635">
          <cell r="A12635" t="str">
            <v>OBJ5012766</v>
          </cell>
          <cell r="B12635" t="str">
            <v>2007</v>
          </cell>
        </row>
        <row r="12636">
          <cell r="A12636" t="str">
            <v>OBJ5012768</v>
          </cell>
          <cell r="B12636" t="str">
            <v>2002</v>
          </cell>
        </row>
        <row r="12637">
          <cell r="A12637" t="str">
            <v>OBJ5012775</v>
          </cell>
          <cell r="B12637" t="str">
            <v/>
          </cell>
        </row>
        <row r="12638">
          <cell r="A12638" t="str">
            <v>OBJ5012777</v>
          </cell>
          <cell r="B12638" t="str">
            <v>2018</v>
          </cell>
        </row>
        <row r="12639">
          <cell r="A12639" t="str">
            <v>OBJ5012778</v>
          </cell>
          <cell r="B12639" t="str">
            <v>2014</v>
          </cell>
        </row>
        <row r="12640">
          <cell r="A12640" t="str">
            <v>OBJ5012780</v>
          </cell>
          <cell r="B12640" t="str">
            <v>2018</v>
          </cell>
        </row>
        <row r="12641">
          <cell r="A12641" t="str">
            <v>OBJ5012782</v>
          </cell>
          <cell r="B12641" t="str">
            <v>2018</v>
          </cell>
        </row>
        <row r="12642">
          <cell r="A12642" t="str">
            <v>OBJ5012783</v>
          </cell>
          <cell r="B12642" t="str">
            <v>2018</v>
          </cell>
        </row>
        <row r="12643">
          <cell r="A12643" t="str">
            <v>OBJ5012785</v>
          </cell>
          <cell r="B12643" t="str">
            <v>2018</v>
          </cell>
        </row>
        <row r="12644">
          <cell r="A12644" t="str">
            <v>OBJ5012786</v>
          </cell>
          <cell r="B12644" t="str">
            <v>2018</v>
          </cell>
        </row>
        <row r="12645">
          <cell r="A12645" t="str">
            <v>OBJ5012788</v>
          </cell>
          <cell r="B12645" t="str">
            <v>2018</v>
          </cell>
        </row>
        <row r="12646">
          <cell r="A12646" t="str">
            <v>OBJ5012796</v>
          </cell>
          <cell r="B12646" t="str">
            <v>2010</v>
          </cell>
        </row>
        <row r="12647">
          <cell r="A12647" t="str">
            <v>OBJ5012797</v>
          </cell>
          <cell r="B12647" t="str">
            <v>2006</v>
          </cell>
        </row>
        <row r="12648">
          <cell r="A12648" t="str">
            <v>OBJ5012798</v>
          </cell>
          <cell r="B12648" t="str">
            <v>2006</v>
          </cell>
        </row>
        <row r="12649">
          <cell r="A12649" t="str">
            <v>OBJ5012799</v>
          </cell>
          <cell r="B12649" t="str">
            <v>2004</v>
          </cell>
        </row>
        <row r="12650">
          <cell r="A12650" t="str">
            <v>OBJ5012800</v>
          </cell>
          <cell r="B12650" t="str">
            <v>2006</v>
          </cell>
        </row>
        <row r="12651">
          <cell r="A12651" t="str">
            <v>OBJ5012802</v>
          </cell>
          <cell r="B12651" t="str">
            <v/>
          </cell>
        </row>
        <row r="12652">
          <cell r="A12652" t="str">
            <v>OBJ5012803</v>
          </cell>
          <cell r="B12652" t="str">
            <v/>
          </cell>
        </row>
        <row r="12653">
          <cell r="A12653" t="str">
            <v>OBJ5012804</v>
          </cell>
          <cell r="B12653" t="str">
            <v/>
          </cell>
        </row>
        <row r="12654">
          <cell r="A12654" t="str">
            <v>OBJ5012805</v>
          </cell>
          <cell r="B12654" t="str">
            <v/>
          </cell>
        </row>
        <row r="12655">
          <cell r="A12655" t="str">
            <v>OBJ5012806</v>
          </cell>
          <cell r="B12655" t="str">
            <v/>
          </cell>
        </row>
        <row r="12656">
          <cell r="A12656" t="str">
            <v>OBJ5012807</v>
          </cell>
          <cell r="B12656" t="str">
            <v/>
          </cell>
        </row>
        <row r="12657">
          <cell r="A12657" t="str">
            <v>OBJ5012808</v>
          </cell>
          <cell r="B12657" t="str">
            <v/>
          </cell>
        </row>
        <row r="12658">
          <cell r="A12658" t="str">
            <v>OBJ5012809</v>
          </cell>
          <cell r="B12658" t="str">
            <v/>
          </cell>
        </row>
        <row r="12659">
          <cell r="A12659" t="str">
            <v>OBJ5012811</v>
          </cell>
          <cell r="B12659" t="str">
            <v/>
          </cell>
        </row>
        <row r="12660">
          <cell r="A12660" t="str">
            <v>OBJ5012812</v>
          </cell>
          <cell r="B12660" t="str">
            <v>2007</v>
          </cell>
        </row>
        <row r="12661">
          <cell r="A12661" t="str">
            <v>OBJ5012813</v>
          </cell>
          <cell r="B12661" t="str">
            <v>2007</v>
          </cell>
        </row>
        <row r="12662">
          <cell r="A12662" t="str">
            <v>OBJ5012814</v>
          </cell>
          <cell r="B12662" t="str">
            <v/>
          </cell>
        </row>
        <row r="12663">
          <cell r="A12663" t="str">
            <v>OBJ5012819</v>
          </cell>
          <cell r="B12663" t="str">
            <v>2014</v>
          </cell>
        </row>
        <row r="12664">
          <cell r="A12664" t="str">
            <v>OBJ5012820</v>
          </cell>
          <cell r="B12664" t="str">
            <v/>
          </cell>
        </row>
        <row r="12665">
          <cell r="A12665" t="str">
            <v>OBJ5012821</v>
          </cell>
          <cell r="B12665" t="str">
            <v/>
          </cell>
        </row>
        <row r="12666">
          <cell r="A12666" t="str">
            <v>OBJ5012822</v>
          </cell>
          <cell r="B12666" t="str">
            <v/>
          </cell>
        </row>
        <row r="12667">
          <cell r="A12667" t="str">
            <v>OBJ5012823</v>
          </cell>
          <cell r="B12667" t="str">
            <v/>
          </cell>
        </row>
        <row r="12668">
          <cell r="A12668" t="str">
            <v>OBJ5012824</v>
          </cell>
          <cell r="B12668" t="str">
            <v/>
          </cell>
        </row>
        <row r="12669">
          <cell r="A12669" t="str">
            <v>OBJ5012825</v>
          </cell>
          <cell r="B12669" t="str">
            <v/>
          </cell>
        </row>
        <row r="12670">
          <cell r="A12670" t="str">
            <v>OBJ5012826</v>
          </cell>
          <cell r="B12670" t="str">
            <v/>
          </cell>
        </row>
        <row r="12671">
          <cell r="A12671" t="str">
            <v>OBJ5012827</v>
          </cell>
          <cell r="B12671" t="str">
            <v/>
          </cell>
        </row>
        <row r="12672">
          <cell r="A12672" t="str">
            <v>OBJ5012828</v>
          </cell>
          <cell r="B12672" t="str">
            <v/>
          </cell>
        </row>
        <row r="12673">
          <cell r="A12673" t="str">
            <v>OBJ5012829</v>
          </cell>
          <cell r="B12673" t="str">
            <v/>
          </cell>
        </row>
        <row r="12674">
          <cell r="A12674" t="str">
            <v>OBJ5012830</v>
          </cell>
          <cell r="B12674" t="str">
            <v/>
          </cell>
        </row>
        <row r="12675">
          <cell r="A12675" t="str">
            <v>OBJ5012831</v>
          </cell>
          <cell r="B12675" t="str">
            <v/>
          </cell>
        </row>
        <row r="12676">
          <cell r="A12676" t="str">
            <v>OBJ5012832</v>
          </cell>
          <cell r="B12676" t="str">
            <v>2003</v>
          </cell>
        </row>
        <row r="12677">
          <cell r="A12677" t="str">
            <v>OBJ5012833</v>
          </cell>
          <cell r="B12677" t="str">
            <v/>
          </cell>
        </row>
        <row r="12678">
          <cell r="A12678" t="str">
            <v>OBJ5012834</v>
          </cell>
          <cell r="B12678" t="str">
            <v/>
          </cell>
        </row>
        <row r="12679">
          <cell r="A12679" t="str">
            <v>OBJ5012835</v>
          </cell>
          <cell r="B12679" t="str">
            <v/>
          </cell>
        </row>
        <row r="12680">
          <cell r="A12680" t="str">
            <v>OBJ5012836</v>
          </cell>
          <cell r="B12680" t="str">
            <v/>
          </cell>
        </row>
        <row r="12681">
          <cell r="A12681" t="str">
            <v>OBJ5012837</v>
          </cell>
          <cell r="B12681" t="str">
            <v/>
          </cell>
        </row>
        <row r="12682">
          <cell r="A12682" t="str">
            <v>OBJ5012838</v>
          </cell>
          <cell r="B12682" t="str">
            <v/>
          </cell>
        </row>
        <row r="12683">
          <cell r="A12683" t="str">
            <v>OBJ5012839</v>
          </cell>
          <cell r="B12683" t="str">
            <v>2011</v>
          </cell>
        </row>
        <row r="12684">
          <cell r="A12684" t="str">
            <v>OBJ5012840</v>
          </cell>
          <cell r="B12684" t="str">
            <v/>
          </cell>
        </row>
        <row r="12685">
          <cell r="A12685" t="str">
            <v>OBJ5012841</v>
          </cell>
          <cell r="B12685" t="str">
            <v/>
          </cell>
        </row>
        <row r="12686">
          <cell r="A12686" t="str">
            <v>OBJ5012842</v>
          </cell>
          <cell r="B12686" t="str">
            <v/>
          </cell>
        </row>
        <row r="12687">
          <cell r="A12687" t="str">
            <v>OBJ5012843</v>
          </cell>
          <cell r="B12687" t="str">
            <v/>
          </cell>
        </row>
        <row r="12688">
          <cell r="A12688" t="str">
            <v>OBJ5012844</v>
          </cell>
          <cell r="B12688" t="str">
            <v/>
          </cell>
        </row>
        <row r="12689">
          <cell r="A12689" t="str">
            <v>OBJ5012845</v>
          </cell>
          <cell r="B12689" t="str">
            <v/>
          </cell>
        </row>
        <row r="12690">
          <cell r="A12690" t="str">
            <v>OBJ5012846</v>
          </cell>
          <cell r="B12690" t="str">
            <v/>
          </cell>
        </row>
        <row r="12691">
          <cell r="A12691" t="str">
            <v>OBJ5012847</v>
          </cell>
          <cell r="B12691" t="str">
            <v/>
          </cell>
        </row>
        <row r="12692">
          <cell r="A12692" t="str">
            <v>OBJ5012848</v>
          </cell>
          <cell r="B12692" t="str">
            <v>2003</v>
          </cell>
        </row>
        <row r="12693">
          <cell r="A12693" t="str">
            <v>OBJ5012849</v>
          </cell>
          <cell r="B12693" t="str">
            <v>2010</v>
          </cell>
        </row>
        <row r="12694">
          <cell r="A12694" t="str">
            <v>OBJ5012850</v>
          </cell>
          <cell r="B12694" t="str">
            <v>2010</v>
          </cell>
        </row>
        <row r="12695">
          <cell r="A12695" t="str">
            <v>OBJ5012851</v>
          </cell>
          <cell r="B12695" t="str">
            <v/>
          </cell>
        </row>
        <row r="12696">
          <cell r="A12696" t="str">
            <v>OBJ5012852</v>
          </cell>
          <cell r="B12696" t="str">
            <v/>
          </cell>
        </row>
        <row r="12697">
          <cell r="A12697" t="str">
            <v>OBJ5012853</v>
          </cell>
          <cell r="B12697" t="str">
            <v>2018</v>
          </cell>
        </row>
        <row r="12698">
          <cell r="A12698" t="str">
            <v>OBJ5012855</v>
          </cell>
          <cell r="B12698" t="str">
            <v>2018</v>
          </cell>
        </row>
        <row r="12699">
          <cell r="A12699" t="str">
            <v>OBJ5012856</v>
          </cell>
          <cell r="B12699" t="str">
            <v/>
          </cell>
        </row>
        <row r="12700">
          <cell r="A12700" t="str">
            <v>OBJ5012857</v>
          </cell>
          <cell r="B12700" t="str">
            <v>2018</v>
          </cell>
        </row>
        <row r="12701">
          <cell r="A12701" t="str">
            <v>OBJ5012858</v>
          </cell>
          <cell r="B12701" t="str">
            <v>2018</v>
          </cell>
        </row>
        <row r="12702">
          <cell r="A12702" t="str">
            <v>OBJ5012859</v>
          </cell>
          <cell r="B12702" t="str">
            <v>2018</v>
          </cell>
        </row>
        <row r="12703">
          <cell r="A12703" t="str">
            <v>OBJ5012860</v>
          </cell>
          <cell r="B12703" t="str">
            <v>2015</v>
          </cell>
        </row>
        <row r="12704">
          <cell r="A12704" t="str">
            <v>OBJ5012861</v>
          </cell>
          <cell r="B12704" t="str">
            <v/>
          </cell>
        </row>
        <row r="12705">
          <cell r="A12705" t="str">
            <v>OBJ5012862</v>
          </cell>
          <cell r="B12705" t="str">
            <v/>
          </cell>
        </row>
        <row r="12706">
          <cell r="A12706" t="str">
            <v>OBJ5012863</v>
          </cell>
          <cell r="B12706" t="str">
            <v/>
          </cell>
        </row>
        <row r="12707">
          <cell r="A12707" t="str">
            <v>OBJ5012864</v>
          </cell>
          <cell r="B12707" t="str">
            <v/>
          </cell>
        </row>
        <row r="12708">
          <cell r="A12708" t="str">
            <v>OBJ5012865</v>
          </cell>
          <cell r="B12708" t="str">
            <v/>
          </cell>
        </row>
        <row r="12709">
          <cell r="A12709" t="str">
            <v>OBJ5012866</v>
          </cell>
          <cell r="B12709" t="str">
            <v/>
          </cell>
        </row>
        <row r="12710">
          <cell r="A12710" t="str">
            <v>OBJ5012867</v>
          </cell>
          <cell r="B12710" t="str">
            <v/>
          </cell>
        </row>
        <row r="12711">
          <cell r="A12711" t="str">
            <v>OBJ5012868</v>
          </cell>
          <cell r="B12711" t="str">
            <v/>
          </cell>
        </row>
        <row r="12712">
          <cell r="A12712" t="str">
            <v>OBJ5012869</v>
          </cell>
          <cell r="B12712" t="str">
            <v/>
          </cell>
        </row>
        <row r="12713">
          <cell r="A12713" t="str">
            <v>OBJ5012870</v>
          </cell>
          <cell r="B12713" t="str">
            <v/>
          </cell>
        </row>
        <row r="12714">
          <cell r="A12714" t="str">
            <v>OBJ5012873</v>
          </cell>
          <cell r="B12714" t="str">
            <v>2013</v>
          </cell>
        </row>
        <row r="12715">
          <cell r="A12715" t="str">
            <v>OBJ5012877</v>
          </cell>
          <cell r="B12715" t="str">
            <v>2018</v>
          </cell>
        </row>
        <row r="12716">
          <cell r="A12716" t="str">
            <v>OBJ5012878</v>
          </cell>
          <cell r="B12716" t="str">
            <v>2018</v>
          </cell>
        </row>
        <row r="12717">
          <cell r="A12717" t="str">
            <v>OBJ5012880</v>
          </cell>
          <cell r="B12717" t="str">
            <v>2009</v>
          </cell>
        </row>
        <row r="12718">
          <cell r="A12718" t="str">
            <v>OBJ5012892</v>
          </cell>
          <cell r="B12718" t="str">
            <v>2014</v>
          </cell>
        </row>
        <row r="12719">
          <cell r="A12719" t="str">
            <v>OBJ5012893</v>
          </cell>
          <cell r="B12719" t="str">
            <v/>
          </cell>
        </row>
        <row r="12720">
          <cell r="A12720" t="str">
            <v>OBJ5012894</v>
          </cell>
          <cell r="B12720" t="str">
            <v/>
          </cell>
        </row>
        <row r="12721">
          <cell r="A12721" t="str">
            <v>OBJ5012902</v>
          </cell>
          <cell r="B12721" t="str">
            <v/>
          </cell>
        </row>
        <row r="12722">
          <cell r="A12722" t="str">
            <v>OBJ5012903</v>
          </cell>
          <cell r="B12722" t="str">
            <v/>
          </cell>
        </row>
        <row r="12723">
          <cell r="A12723" t="str">
            <v>OBJ5012904</v>
          </cell>
          <cell r="B12723" t="str">
            <v>2016</v>
          </cell>
        </row>
        <row r="12724">
          <cell r="A12724" t="str">
            <v>OBJ5012908</v>
          </cell>
          <cell r="B12724" t="str">
            <v/>
          </cell>
        </row>
        <row r="12725">
          <cell r="A12725" t="str">
            <v>OBJ5012909</v>
          </cell>
          <cell r="B12725" t="str">
            <v/>
          </cell>
        </row>
        <row r="12726">
          <cell r="A12726" t="str">
            <v>OBJ5012910</v>
          </cell>
          <cell r="B12726" t="str">
            <v/>
          </cell>
        </row>
        <row r="12727">
          <cell r="A12727" t="str">
            <v>OBJ5012911</v>
          </cell>
          <cell r="B12727" t="str">
            <v>2016</v>
          </cell>
        </row>
        <row r="12728">
          <cell r="A12728" t="str">
            <v>OBJ5012912</v>
          </cell>
          <cell r="B12728" t="str">
            <v/>
          </cell>
        </row>
        <row r="12729">
          <cell r="A12729" t="str">
            <v>OBJ5012913</v>
          </cell>
          <cell r="B12729" t="str">
            <v/>
          </cell>
        </row>
        <row r="12730">
          <cell r="A12730" t="str">
            <v>OBJ5012914</v>
          </cell>
          <cell r="B12730" t="str">
            <v>2018</v>
          </cell>
        </row>
        <row r="12731">
          <cell r="A12731" t="str">
            <v>OBJ5012916</v>
          </cell>
          <cell r="B12731" t="str">
            <v>2018</v>
          </cell>
        </row>
        <row r="12732">
          <cell r="A12732" t="str">
            <v>OBJ5012919</v>
          </cell>
          <cell r="B12732" t="str">
            <v/>
          </cell>
        </row>
        <row r="12733">
          <cell r="A12733" t="str">
            <v>OBJ5012920</v>
          </cell>
          <cell r="B12733" t="str">
            <v/>
          </cell>
        </row>
        <row r="12734">
          <cell r="A12734" t="str">
            <v>OBJ5012921</v>
          </cell>
          <cell r="B12734" t="str">
            <v>2009</v>
          </cell>
        </row>
        <row r="12735">
          <cell r="A12735" t="str">
            <v>OBJ5012922</v>
          </cell>
          <cell r="B12735" t="str">
            <v>2009</v>
          </cell>
        </row>
        <row r="12736">
          <cell r="A12736" t="str">
            <v>OBJ5012929</v>
          </cell>
          <cell r="B12736" t="str">
            <v>2017</v>
          </cell>
        </row>
        <row r="12737">
          <cell r="A12737" t="str">
            <v>OBJ5012930</v>
          </cell>
          <cell r="B12737" t="str">
            <v>2017</v>
          </cell>
        </row>
        <row r="12738">
          <cell r="A12738" t="str">
            <v>OBJ5012931</v>
          </cell>
          <cell r="B12738" t="str">
            <v>2017</v>
          </cell>
        </row>
        <row r="12739">
          <cell r="A12739" t="str">
            <v>OBJ5012932</v>
          </cell>
          <cell r="B12739" t="str">
            <v>2014</v>
          </cell>
        </row>
        <row r="12740">
          <cell r="A12740" t="str">
            <v>OBJ5012933</v>
          </cell>
          <cell r="B12740" t="str">
            <v>2004</v>
          </cell>
        </row>
        <row r="12741">
          <cell r="A12741" t="str">
            <v>OBJ5012935</v>
          </cell>
          <cell r="B12741" t="str">
            <v>2017</v>
          </cell>
        </row>
        <row r="12742">
          <cell r="A12742" t="str">
            <v>OBJ5012936</v>
          </cell>
          <cell r="B12742" t="str">
            <v/>
          </cell>
        </row>
        <row r="12743">
          <cell r="A12743" t="str">
            <v>OBJ5012937</v>
          </cell>
          <cell r="B12743" t="str">
            <v>2008</v>
          </cell>
        </row>
        <row r="12744">
          <cell r="A12744" t="str">
            <v>OBJ5012942</v>
          </cell>
          <cell r="B12744" t="str">
            <v>2018</v>
          </cell>
        </row>
        <row r="12745">
          <cell r="A12745" t="str">
            <v>OBJ5012946</v>
          </cell>
          <cell r="B12745" t="str">
            <v>2018</v>
          </cell>
        </row>
        <row r="12746">
          <cell r="A12746" t="str">
            <v>OBJ5012947</v>
          </cell>
          <cell r="B12746" t="str">
            <v>2018</v>
          </cell>
        </row>
        <row r="12747">
          <cell r="A12747" t="str">
            <v>OBJ5012948</v>
          </cell>
          <cell r="B12747" t="str">
            <v>2014</v>
          </cell>
        </row>
        <row r="12748">
          <cell r="A12748" t="str">
            <v>OBJ5012952</v>
          </cell>
          <cell r="B12748" t="str">
            <v/>
          </cell>
        </row>
        <row r="12749">
          <cell r="A12749" t="str">
            <v>OBJ5012953</v>
          </cell>
          <cell r="B12749" t="str">
            <v/>
          </cell>
        </row>
        <row r="12750">
          <cell r="A12750" t="str">
            <v>OBJ5012954</v>
          </cell>
          <cell r="B12750" t="str">
            <v/>
          </cell>
        </row>
        <row r="12751">
          <cell r="A12751" t="str">
            <v>OBJ5012955</v>
          </cell>
          <cell r="B12751" t="str">
            <v>2017</v>
          </cell>
        </row>
        <row r="12752">
          <cell r="A12752" t="str">
            <v>OBJ5012956</v>
          </cell>
          <cell r="B12752" t="str">
            <v>2018</v>
          </cell>
        </row>
        <row r="12753">
          <cell r="A12753" t="str">
            <v>OBJ5012957</v>
          </cell>
          <cell r="B12753" t="str">
            <v>2018</v>
          </cell>
        </row>
        <row r="12754">
          <cell r="A12754" t="str">
            <v>OBJ5012960</v>
          </cell>
          <cell r="B12754" t="str">
            <v/>
          </cell>
        </row>
        <row r="12755">
          <cell r="A12755" t="str">
            <v>OBJ5012961</v>
          </cell>
          <cell r="B12755" t="str">
            <v/>
          </cell>
        </row>
        <row r="12756">
          <cell r="A12756" t="str">
            <v>OBJ5012962</v>
          </cell>
          <cell r="B12756" t="str">
            <v>2019</v>
          </cell>
        </row>
        <row r="12757">
          <cell r="A12757" t="str">
            <v>OBJ5012966</v>
          </cell>
          <cell r="B12757" t="str">
            <v>2018</v>
          </cell>
        </row>
        <row r="12758">
          <cell r="A12758" t="str">
            <v>OBJ5012967</v>
          </cell>
          <cell r="B12758" t="str">
            <v>2018</v>
          </cell>
        </row>
        <row r="12759">
          <cell r="A12759" t="str">
            <v>OBJ5012969</v>
          </cell>
          <cell r="B12759" t="str">
            <v>2016</v>
          </cell>
        </row>
        <row r="12760">
          <cell r="A12760" t="str">
            <v>OBJ5012970</v>
          </cell>
          <cell r="B12760" t="str">
            <v>2016</v>
          </cell>
        </row>
        <row r="12761">
          <cell r="A12761" t="str">
            <v>OBJ5012971</v>
          </cell>
          <cell r="B12761" t="str">
            <v>2016</v>
          </cell>
        </row>
        <row r="12762">
          <cell r="A12762" t="str">
            <v>OBJ5012972</v>
          </cell>
          <cell r="B12762" t="str">
            <v>2016</v>
          </cell>
        </row>
        <row r="12763">
          <cell r="A12763" t="str">
            <v>OBJ5012973</v>
          </cell>
          <cell r="B12763" t="str">
            <v>2016</v>
          </cell>
        </row>
        <row r="12764">
          <cell r="A12764" t="str">
            <v>OBJ5012974</v>
          </cell>
          <cell r="B12764" t="str">
            <v>2016</v>
          </cell>
        </row>
        <row r="12765">
          <cell r="A12765" t="str">
            <v>OBJ5012975</v>
          </cell>
          <cell r="B12765" t="str">
            <v>2016</v>
          </cell>
        </row>
        <row r="12766">
          <cell r="A12766" t="str">
            <v>OBJ5012976</v>
          </cell>
          <cell r="B12766" t="str">
            <v>2016</v>
          </cell>
        </row>
        <row r="12767">
          <cell r="A12767" t="str">
            <v>OBJ5012977</v>
          </cell>
          <cell r="B12767" t="str">
            <v>2018</v>
          </cell>
        </row>
        <row r="12768">
          <cell r="A12768" t="str">
            <v>OBJ5012978</v>
          </cell>
          <cell r="B12768" t="str">
            <v>2016</v>
          </cell>
        </row>
        <row r="12769">
          <cell r="A12769" t="str">
            <v>OBJ5012979</v>
          </cell>
          <cell r="B12769" t="str">
            <v>2016</v>
          </cell>
        </row>
        <row r="12770">
          <cell r="A12770" t="str">
            <v>OBJ5012980</v>
          </cell>
          <cell r="B12770" t="str">
            <v/>
          </cell>
        </row>
        <row r="12771">
          <cell r="A12771" t="str">
            <v>OBJ5012982</v>
          </cell>
          <cell r="B12771" t="str">
            <v/>
          </cell>
        </row>
        <row r="12772">
          <cell r="A12772" t="str">
            <v>OBJ5012983</v>
          </cell>
          <cell r="B12772" t="str">
            <v>2016</v>
          </cell>
        </row>
        <row r="12773">
          <cell r="A12773" t="str">
            <v>OBJ5012984</v>
          </cell>
          <cell r="B12773" t="str">
            <v>2018</v>
          </cell>
        </row>
        <row r="12774">
          <cell r="A12774" t="str">
            <v>OBJ5012985</v>
          </cell>
          <cell r="B12774" t="str">
            <v>2018</v>
          </cell>
        </row>
        <row r="12775">
          <cell r="A12775" t="str">
            <v>OBJ5012989</v>
          </cell>
          <cell r="B12775" t="str">
            <v/>
          </cell>
        </row>
        <row r="12776">
          <cell r="A12776" t="str">
            <v>OBJ5012991</v>
          </cell>
          <cell r="B12776" t="str">
            <v>2013</v>
          </cell>
        </row>
        <row r="12777">
          <cell r="A12777" t="str">
            <v>OBJ5012992</v>
          </cell>
          <cell r="B12777" t="str">
            <v>2013</v>
          </cell>
        </row>
        <row r="12778">
          <cell r="A12778" t="str">
            <v>OBJ5012993</v>
          </cell>
          <cell r="B12778" t="str">
            <v>2013</v>
          </cell>
        </row>
        <row r="12779">
          <cell r="A12779" t="str">
            <v>OBJ5012994</v>
          </cell>
          <cell r="B12779" t="str">
            <v/>
          </cell>
        </row>
        <row r="12780">
          <cell r="A12780" t="str">
            <v>OBJ5012995</v>
          </cell>
          <cell r="B12780" t="str">
            <v>2012</v>
          </cell>
        </row>
        <row r="12781">
          <cell r="A12781" t="str">
            <v>OBJ5012996</v>
          </cell>
          <cell r="B12781" t="str">
            <v/>
          </cell>
        </row>
        <row r="12782">
          <cell r="A12782" t="str">
            <v>OBJ5012997</v>
          </cell>
          <cell r="B12782" t="str">
            <v>?</v>
          </cell>
        </row>
        <row r="12783">
          <cell r="A12783" t="str">
            <v>OBJ5012998</v>
          </cell>
          <cell r="B12783" t="str">
            <v/>
          </cell>
        </row>
        <row r="12784">
          <cell r="A12784" t="str">
            <v>OBJ5012999</v>
          </cell>
          <cell r="B12784" t="str">
            <v/>
          </cell>
        </row>
        <row r="12785">
          <cell r="A12785" t="str">
            <v>OBJ5013000</v>
          </cell>
          <cell r="B12785" t="str">
            <v/>
          </cell>
        </row>
        <row r="12786">
          <cell r="A12786" t="str">
            <v>OBJ5013001</v>
          </cell>
          <cell r="B12786" t="str">
            <v/>
          </cell>
        </row>
        <row r="12787">
          <cell r="A12787" t="str">
            <v>OBJ5013002</v>
          </cell>
          <cell r="B12787" t="str">
            <v/>
          </cell>
        </row>
        <row r="12788">
          <cell r="A12788" t="str">
            <v>OBJ5013003</v>
          </cell>
          <cell r="B12788" t="str">
            <v/>
          </cell>
        </row>
        <row r="12789">
          <cell r="A12789" t="str">
            <v>OBJ5013004</v>
          </cell>
          <cell r="B12789" t="str">
            <v/>
          </cell>
        </row>
        <row r="12790">
          <cell r="A12790" t="str">
            <v>OBJ5013005</v>
          </cell>
          <cell r="B12790" t="str">
            <v/>
          </cell>
        </row>
        <row r="12791">
          <cell r="A12791" t="str">
            <v>OBJ5013006</v>
          </cell>
          <cell r="B12791" t="str">
            <v>2000</v>
          </cell>
        </row>
        <row r="12792">
          <cell r="A12792" t="str">
            <v>OBJ5013007</v>
          </cell>
          <cell r="B12792" t="str">
            <v>2000</v>
          </cell>
        </row>
        <row r="12793">
          <cell r="A12793" t="str">
            <v>OBJ5013009</v>
          </cell>
          <cell r="B12793" t="str">
            <v/>
          </cell>
        </row>
        <row r="12794">
          <cell r="A12794" t="str">
            <v>OBJ5013010</v>
          </cell>
          <cell r="B12794" t="str">
            <v/>
          </cell>
        </row>
        <row r="12795">
          <cell r="A12795" t="str">
            <v>OBJ5013011</v>
          </cell>
          <cell r="B12795" t="str">
            <v>2006</v>
          </cell>
        </row>
        <row r="12796">
          <cell r="A12796" t="str">
            <v>OBJ5013012</v>
          </cell>
          <cell r="B12796" t="str">
            <v>2006</v>
          </cell>
        </row>
        <row r="12797">
          <cell r="A12797" t="str">
            <v>OBJ5013013</v>
          </cell>
          <cell r="B12797" t="str">
            <v/>
          </cell>
        </row>
        <row r="12798">
          <cell r="A12798" t="str">
            <v>OBJ5013014</v>
          </cell>
          <cell r="B12798" t="str">
            <v>2006</v>
          </cell>
        </row>
        <row r="12799">
          <cell r="A12799" t="str">
            <v>OBJ5013015</v>
          </cell>
          <cell r="B12799" t="str">
            <v>2006</v>
          </cell>
        </row>
        <row r="12800">
          <cell r="A12800" t="str">
            <v>OBJ5013016</v>
          </cell>
          <cell r="B12800" t="str">
            <v>2006</v>
          </cell>
        </row>
        <row r="12801">
          <cell r="A12801" t="str">
            <v>OBJ5013017</v>
          </cell>
          <cell r="B12801" t="str">
            <v>2006</v>
          </cell>
        </row>
        <row r="12802">
          <cell r="A12802" t="str">
            <v>OBJ5013018</v>
          </cell>
          <cell r="B12802" t="str">
            <v>2006</v>
          </cell>
        </row>
        <row r="12803">
          <cell r="A12803" t="str">
            <v>OBJ5013019</v>
          </cell>
          <cell r="B12803" t="str">
            <v>2006</v>
          </cell>
        </row>
        <row r="12804">
          <cell r="A12804" t="str">
            <v>OBJ5013020</v>
          </cell>
          <cell r="B12804" t="str">
            <v>2006</v>
          </cell>
        </row>
        <row r="12805">
          <cell r="A12805" t="str">
            <v>OBJ5013021</v>
          </cell>
          <cell r="B12805" t="str">
            <v/>
          </cell>
        </row>
        <row r="12806">
          <cell r="A12806" t="str">
            <v>OBJ5013023</v>
          </cell>
          <cell r="B12806" t="str">
            <v/>
          </cell>
        </row>
        <row r="12807">
          <cell r="A12807" t="str">
            <v>OBJ5013027</v>
          </cell>
          <cell r="B12807" t="str">
            <v>2006</v>
          </cell>
        </row>
        <row r="12808">
          <cell r="A12808" t="str">
            <v>OBJ5013028</v>
          </cell>
          <cell r="B12808" t="str">
            <v>2014</v>
          </cell>
        </row>
        <row r="12809">
          <cell r="A12809" t="str">
            <v>OBJ5013029</v>
          </cell>
          <cell r="B12809" t="str">
            <v>2013</v>
          </cell>
        </row>
        <row r="12810">
          <cell r="A12810" t="str">
            <v>OBJ5013030</v>
          </cell>
          <cell r="B12810" t="str">
            <v/>
          </cell>
        </row>
        <row r="12811">
          <cell r="A12811" t="str">
            <v>OBJ5013035</v>
          </cell>
          <cell r="B12811" t="str">
            <v/>
          </cell>
        </row>
        <row r="12812">
          <cell r="A12812" t="str">
            <v>OBJ5013036</v>
          </cell>
          <cell r="B12812" t="str">
            <v>2015</v>
          </cell>
        </row>
        <row r="12813">
          <cell r="A12813" t="str">
            <v>OBJ5013037</v>
          </cell>
          <cell r="B12813" t="str">
            <v>2009</v>
          </cell>
        </row>
        <row r="12814">
          <cell r="A12814" t="str">
            <v>OBJ5013038</v>
          </cell>
          <cell r="B12814" t="str">
            <v>2016</v>
          </cell>
        </row>
        <row r="12815">
          <cell r="A12815" t="str">
            <v>OBJ5013039</v>
          </cell>
          <cell r="B12815" t="str">
            <v/>
          </cell>
        </row>
        <row r="12816">
          <cell r="A12816" t="str">
            <v>OBJ5013040</v>
          </cell>
          <cell r="B12816" t="str">
            <v/>
          </cell>
        </row>
        <row r="12817">
          <cell r="A12817" t="str">
            <v>OBJ5013041</v>
          </cell>
          <cell r="B12817" t="str">
            <v>2013</v>
          </cell>
        </row>
        <row r="12818">
          <cell r="A12818" t="str">
            <v>OBJ5013042</v>
          </cell>
          <cell r="B12818" t="str">
            <v/>
          </cell>
        </row>
        <row r="12819">
          <cell r="A12819" t="str">
            <v>OBJ5013044</v>
          </cell>
          <cell r="B12819" t="str">
            <v/>
          </cell>
        </row>
        <row r="12820">
          <cell r="A12820" t="str">
            <v>OBJ5013045</v>
          </cell>
          <cell r="B12820" t="str">
            <v>2008</v>
          </cell>
        </row>
        <row r="12821">
          <cell r="A12821" t="str">
            <v>OBJ5013046</v>
          </cell>
          <cell r="B12821" t="str">
            <v/>
          </cell>
        </row>
        <row r="12822">
          <cell r="A12822" t="str">
            <v>OBJ5013047</v>
          </cell>
          <cell r="B12822" t="str">
            <v/>
          </cell>
        </row>
        <row r="12823">
          <cell r="A12823" t="str">
            <v>OBJ5013048</v>
          </cell>
          <cell r="B12823" t="str">
            <v>2017</v>
          </cell>
        </row>
        <row r="12824">
          <cell r="A12824" t="str">
            <v>OBJ5013049</v>
          </cell>
          <cell r="B12824" t="str">
            <v>2011</v>
          </cell>
        </row>
        <row r="12825">
          <cell r="A12825" t="str">
            <v>OBJ5013050</v>
          </cell>
          <cell r="B12825" t="str">
            <v>2014</v>
          </cell>
        </row>
        <row r="12826">
          <cell r="A12826" t="str">
            <v>OBJ5013051</v>
          </cell>
          <cell r="B12826" t="str">
            <v/>
          </cell>
        </row>
        <row r="12827">
          <cell r="A12827" t="str">
            <v>OBJ5013052</v>
          </cell>
          <cell r="B12827" t="str">
            <v>2008</v>
          </cell>
        </row>
        <row r="12828">
          <cell r="A12828" t="str">
            <v>OBJ5013053</v>
          </cell>
          <cell r="B12828" t="str">
            <v>2016</v>
          </cell>
        </row>
        <row r="12829">
          <cell r="A12829" t="str">
            <v>OBJ5013054</v>
          </cell>
          <cell r="B12829" t="str">
            <v>2017</v>
          </cell>
        </row>
        <row r="12830">
          <cell r="A12830" t="str">
            <v>OBJ5013055</v>
          </cell>
          <cell r="B12830" t="str">
            <v>2010</v>
          </cell>
        </row>
        <row r="12831">
          <cell r="A12831" t="str">
            <v>OBJ5013057</v>
          </cell>
          <cell r="B12831" t="str">
            <v>2010</v>
          </cell>
        </row>
        <row r="12832">
          <cell r="A12832" t="str">
            <v>OBJ5013058</v>
          </cell>
          <cell r="B12832" t="str">
            <v/>
          </cell>
        </row>
        <row r="12833">
          <cell r="A12833" t="str">
            <v>OBJ5013059</v>
          </cell>
          <cell r="B12833" t="str">
            <v>2013</v>
          </cell>
        </row>
        <row r="12834">
          <cell r="A12834" t="str">
            <v>OBJ5013060</v>
          </cell>
          <cell r="B12834" t="str">
            <v>2014</v>
          </cell>
        </row>
        <row r="12835">
          <cell r="A12835" t="str">
            <v>OBJ5013061</v>
          </cell>
          <cell r="B12835" t="str">
            <v/>
          </cell>
        </row>
        <row r="12836">
          <cell r="A12836" t="str">
            <v>OBJ5013067</v>
          </cell>
          <cell r="B12836" t="str">
            <v>2011</v>
          </cell>
        </row>
        <row r="12837">
          <cell r="A12837" t="str">
            <v>OBJ5013069</v>
          </cell>
          <cell r="B12837" t="str">
            <v/>
          </cell>
        </row>
        <row r="12838">
          <cell r="A12838" t="str">
            <v>OBJ5013070</v>
          </cell>
          <cell r="B12838" t="str">
            <v>2018</v>
          </cell>
        </row>
        <row r="12839">
          <cell r="A12839" t="str">
            <v>OBJ5013071</v>
          </cell>
          <cell r="B12839" t="str">
            <v>2010</v>
          </cell>
        </row>
        <row r="12840">
          <cell r="A12840" t="str">
            <v>OBJ5013072</v>
          </cell>
          <cell r="B12840" t="str">
            <v>2010</v>
          </cell>
        </row>
        <row r="12841">
          <cell r="A12841" t="str">
            <v>OBJ5013073</v>
          </cell>
          <cell r="B12841" t="str">
            <v>2015</v>
          </cell>
        </row>
        <row r="12842">
          <cell r="A12842" t="str">
            <v>OBJ5013075</v>
          </cell>
          <cell r="B12842" t="str">
            <v>2012</v>
          </cell>
        </row>
        <row r="12843">
          <cell r="A12843" t="str">
            <v>OBJ5013076</v>
          </cell>
          <cell r="B12843" t="str">
            <v/>
          </cell>
        </row>
        <row r="12844">
          <cell r="A12844" t="str">
            <v>OBJ5013077</v>
          </cell>
          <cell r="B12844" t="str">
            <v>2015</v>
          </cell>
        </row>
        <row r="12845">
          <cell r="A12845" t="str">
            <v>OBJ5013078</v>
          </cell>
          <cell r="B12845" t="str">
            <v>2015</v>
          </cell>
        </row>
        <row r="12846">
          <cell r="A12846" t="str">
            <v>OBJ5013079</v>
          </cell>
          <cell r="B12846" t="str">
            <v>2018</v>
          </cell>
        </row>
        <row r="12847">
          <cell r="A12847" t="str">
            <v>OBJ5013080</v>
          </cell>
          <cell r="B12847" t="str">
            <v>2016</v>
          </cell>
        </row>
        <row r="12848">
          <cell r="A12848" t="str">
            <v>OBJ5013081</v>
          </cell>
          <cell r="B12848" t="str">
            <v>2018</v>
          </cell>
        </row>
        <row r="12849">
          <cell r="A12849" t="str">
            <v>OBJ5013082</v>
          </cell>
          <cell r="B12849" t="str">
            <v>2018</v>
          </cell>
        </row>
        <row r="12850">
          <cell r="A12850" t="str">
            <v>OBJ5013083</v>
          </cell>
          <cell r="B12850" t="str">
            <v/>
          </cell>
        </row>
        <row r="12851">
          <cell r="A12851" t="str">
            <v>OBJ5013084</v>
          </cell>
          <cell r="B12851" t="str">
            <v>2008</v>
          </cell>
        </row>
        <row r="12852">
          <cell r="A12852" t="str">
            <v>OBJ5013085</v>
          </cell>
          <cell r="B12852" t="str">
            <v>2010</v>
          </cell>
        </row>
        <row r="12853">
          <cell r="A12853" t="str">
            <v>OBJ5013086</v>
          </cell>
          <cell r="B12853" t="str">
            <v/>
          </cell>
        </row>
        <row r="12854">
          <cell r="A12854" t="str">
            <v>OBJ5013089</v>
          </cell>
          <cell r="B12854" t="str">
            <v/>
          </cell>
        </row>
        <row r="12855">
          <cell r="A12855" t="str">
            <v>OBJ5013094</v>
          </cell>
          <cell r="B12855" t="str">
            <v>2011</v>
          </cell>
        </row>
        <row r="12856">
          <cell r="A12856" t="str">
            <v>OBJ5013095</v>
          </cell>
          <cell r="B12856" t="str">
            <v>2011</v>
          </cell>
        </row>
        <row r="12857">
          <cell r="A12857" t="str">
            <v>OBJ5013096</v>
          </cell>
          <cell r="B12857" t="str">
            <v>2008</v>
          </cell>
        </row>
        <row r="12858">
          <cell r="A12858" t="str">
            <v>OBJ5013097</v>
          </cell>
          <cell r="B12858" t="str">
            <v/>
          </cell>
        </row>
        <row r="12859">
          <cell r="A12859" t="str">
            <v>OBJ5013098</v>
          </cell>
          <cell r="B12859" t="str">
            <v>2008</v>
          </cell>
        </row>
        <row r="12860">
          <cell r="A12860" t="str">
            <v>OBJ5013099</v>
          </cell>
          <cell r="B12860" t="str">
            <v/>
          </cell>
        </row>
        <row r="12861">
          <cell r="A12861" t="str">
            <v>OBJ5013100</v>
          </cell>
          <cell r="B12861" t="str">
            <v/>
          </cell>
        </row>
        <row r="12862">
          <cell r="A12862" t="str">
            <v>OBJ5013101</v>
          </cell>
          <cell r="B12862" t="str">
            <v/>
          </cell>
        </row>
        <row r="12863">
          <cell r="A12863" t="str">
            <v>OBJ5013108</v>
          </cell>
          <cell r="B12863" t="str">
            <v>2010</v>
          </cell>
        </row>
        <row r="12864">
          <cell r="A12864" t="str">
            <v>OBJ5013110</v>
          </cell>
          <cell r="B12864" t="str">
            <v>2009</v>
          </cell>
        </row>
        <row r="12865">
          <cell r="A12865" t="str">
            <v>OBJ5013114</v>
          </cell>
          <cell r="B12865" t="str">
            <v>2018</v>
          </cell>
        </row>
        <row r="12866">
          <cell r="A12866" t="str">
            <v>OBJ5013115</v>
          </cell>
          <cell r="B12866" t="str">
            <v/>
          </cell>
        </row>
        <row r="12867">
          <cell r="A12867" t="str">
            <v>OBJ5013116</v>
          </cell>
          <cell r="B12867" t="str">
            <v>2018</v>
          </cell>
        </row>
        <row r="12868">
          <cell r="A12868" t="str">
            <v>OBJ5013117</v>
          </cell>
          <cell r="B12868" t="str">
            <v>2016</v>
          </cell>
        </row>
        <row r="12869">
          <cell r="A12869" t="str">
            <v>OBJ5013118</v>
          </cell>
          <cell r="B12869" t="str">
            <v>2008</v>
          </cell>
        </row>
        <row r="12870">
          <cell r="A12870" t="str">
            <v>OBJ5013119</v>
          </cell>
          <cell r="B12870" t="str">
            <v/>
          </cell>
        </row>
        <row r="12871">
          <cell r="A12871" t="str">
            <v>OBJ5013120</v>
          </cell>
          <cell r="B12871" t="str">
            <v>2013</v>
          </cell>
        </row>
        <row r="12872">
          <cell r="A12872" t="str">
            <v>OBJ5013121</v>
          </cell>
          <cell r="B12872" t="str">
            <v>2013</v>
          </cell>
        </row>
        <row r="12873">
          <cell r="A12873" t="str">
            <v>OBJ5013123</v>
          </cell>
          <cell r="B12873" t="str">
            <v/>
          </cell>
        </row>
        <row r="12874">
          <cell r="A12874" t="str">
            <v>OBJ5013124</v>
          </cell>
          <cell r="B12874" t="str">
            <v/>
          </cell>
        </row>
        <row r="12875">
          <cell r="A12875" t="str">
            <v>OBJ5013125</v>
          </cell>
          <cell r="B12875" t="str">
            <v/>
          </cell>
        </row>
        <row r="12876">
          <cell r="A12876" t="str">
            <v>OBJ5013126</v>
          </cell>
          <cell r="B12876" t="str">
            <v/>
          </cell>
        </row>
        <row r="12877">
          <cell r="A12877" t="str">
            <v>OBJ5013127</v>
          </cell>
          <cell r="B12877" t="str">
            <v/>
          </cell>
        </row>
        <row r="12878">
          <cell r="A12878" t="str">
            <v>OBJ5013128</v>
          </cell>
          <cell r="B12878" t="str">
            <v/>
          </cell>
        </row>
        <row r="12879">
          <cell r="A12879" t="str">
            <v>OBJ5013130</v>
          </cell>
          <cell r="B12879" t="str">
            <v>2016</v>
          </cell>
        </row>
        <row r="12880">
          <cell r="A12880" t="str">
            <v>OBJ5013132</v>
          </cell>
          <cell r="B12880" t="str">
            <v>2018</v>
          </cell>
        </row>
        <row r="12881">
          <cell r="A12881" t="str">
            <v>OBJ5013133</v>
          </cell>
          <cell r="B12881" t="str">
            <v/>
          </cell>
        </row>
        <row r="12882">
          <cell r="A12882" t="str">
            <v>OBJ5013134</v>
          </cell>
          <cell r="B12882" t="str">
            <v>2018</v>
          </cell>
        </row>
        <row r="12883">
          <cell r="A12883" t="str">
            <v>OBJ5013135</v>
          </cell>
          <cell r="B12883" t="str">
            <v>2018</v>
          </cell>
        </row>
        <row r="12884">
          <cell r="A12884" t="str">
            <v>OBJ5013136</v>
          </cell>
          <cell r="B12884" t="str">
            <v>2018</v>
          </cell>
        </row>
        <row r="12885">
          <cell r="A12885" t="str">
            <v>OBJ5013137</v>
          </cell>
          <cell r="B12885" t="str">
            <v>2018</v>
          </cell>
        </row>
        <row r="12886">
          <cell r="A12886" t="str">
            <v>OBJ5013139</v>
          </cell>
          <cell r="B12886" t="str">
            <v>2018</v>
          </cell>
        </row>
        <row r="12887">
          <cell r="A12887" t="str">
            <v>OBJ5013140</v>
          </cell>
          <cell r="B12887" t="str">
            <v>2017</v>
          </cell>
        </row>
        <row r="12888">
          <cell r="A12888" t="str">
            <v>OBJ5013141</v>
          </cell>
          <cell r="B12888" t="str">
            <v>2012</v>
          </cell>
        </row>
        <row r="12889">
          <cell r="A12889" t="str">
            <v>OBJ5013142</v>
          </cell>
          <cell r="B12889" t="str">
            <v>2018</v>
          </cell>
        </row>
        <row r="12890">
          <cell r="A12890" t="str">
            <v>OBJ5013143</v>
          </cell>
          <cell r="B12890" t="str">
            <v/>
          </cell>
        </row>
        <row r="12891">
          <cell r="A12891" t="str">
            <v>OBJ5013144</v>
          </cell>
          <cell r="B12891" t="str">
            <v>2018</v>
          </cell>
        </row>
        <row r="12892">
          <cell r="A12892" t="str">
            <v>OBJ5013145</v>
          </cell>
          <cell r="B12892" t="str">
            <v>2018</v>
          </cell>
        </row>
        <row r="12893">
          <cell r="A12893" t="str">
            <v>OBJ5013147</v>
          </cell>
          <cell r="B12893" t="str">
            <v>2018</v>
          </cell>
        </row>
        <row r="12894">
          <cell r="A12894" t="str">
            <v>OBJ5013148</v>
          </cell>
          <cell r="B12894" t="str">
            <v>2018</v>
          </cell>
        </row>
        <row r="12895">
          <cell r="A12895" t="str">
            <v>OBJ5013149</v>
          </cell>
          <cell r="B12895" t="str">
            <v>2016</v>
          </cell>
        </row>
        <row r="12896">
          <cell r="A12896" t="str">
            <v>OBJ5013150</v>
          </cell>
          <cell r="B12896" t="str">
            <v>2016</v>
          </cell>
        </row>
        <row r="12897">
          <cell r="A12897" t="str">
            <v>OBJ5013151</v>
          </cell>
          <cell r="B12897" t="str">
            <v/>
          </cell>
        </row>
        <row r="12898">
          <cell r="A12898" t="str">
            <v>OBJ5013152</v>
          </cell>
          <cell r="B12898" t="str">
            <v>2015</v>
          </cell>
        </row>
        <row r="12899">
          <cell r="A12899" t="str">
            <v>OBJ5013153</v>
          </cell>
          <cell r="B12899" t="str">
            <v/>
          </cell>
        </row>
        <row r="12900">
          <cell r="A12900" t="str">
            <v>OBJ5013154</v>
          </cell>
          <cell r="B12900" t="str">
            <v/>
          </cell>
        </row>
        <row r="12901">
          <cell r="A12901" t="str">
            <v>OBJ5013155</v>
          </cell>
          <cell r="B12901" t="str">
            <v>2011</v>
          </cell>
        </row>
        <row r="12902">
          <cell r="A12902" t="str">
            <v>OBJ5013156</v>
          </cell>
          <cell r="B12902" t="str">
            <v>2018</v>
          </cell>
        </row>
        <row r="12903">
          <cell r="A12903" t="str">
            <v>OBJ5013157</v>
          </cell>
          <cell r="B12903" t="str">
            <v>2018</v>
          </cell>
        </row>
        <row r="12904">
          <cell r="A12904" t="str">
            <v>OBJ5013158</v>
          </cell>
          <cell r="B12904" t="str">
            <v>2018</v>
          </cell>
        </row>
        <row r="12905">
          <cell r="A12905" t="str">
            <v>OBJ5013159</v>
          </cell>
          <cell r="B12905" t="str">
            <v>2013</v>
          </cell>
        </row>
        <row r="12906">
          <cell r="A12906" t="str">
            <v>OBJ5013160</v>
          </cell>
          <cell r="B12906" t="str">
            <v>2009</v>
          </cell>
        </row>
        <row r="12907">
          <cell r="A12907" t="str">
            <v>OBJ5013161</v>
          </cell>
          <cell r="B12907" t="str">
            <v>2018</v>
          </cell>
        </row>
        <row r="12908">
          <cell r="A12908" t="str">
            <v>OBJ5013162</v>
          </cell>
          <cell r="B12908" t="str">
            <v>2018</v>
          </cell>
        </row>
        <row r="12909">
          <cell r="A12909" t="str">
            <v>OBJ5013163</v>
          </cell>
          <cell r="B12909" t="str">
            <v>2018</v>
          </cell>
        </row>
        <row r="12910">
          <cell r="A12910" t="str">
            <v>OBJ5013164</v>
          </cell>
          <cell r="B12910" t="str">
            <v>2017</v>
          </cell>
        </row>
        <row r="12911">
          <cell r="A12911" t="str">
            <v>OBJ5013165</v>
          </cell>
          <cell r="B12911" t="str">
            <v>2017</v>
          </cell>
        </row>
        <row r="12912">
          <cell r="A12912" t="str">
            <v>OBJ5013166</v>
          </cell>
          <cell r="B12912" t="str">
            <v>2017</v>
          </cell>
        </row>
        <row r="12913">
          <cell r="A12913" t="str">
            <v>OBJ5013167</v>
          </cell>
          <cell r="B12913" t="str">
            <v>2017</v>
          </cell>
        </row>
        <row r="12914">
          <cell r="A12914" t="str">
            <v>OBJ5013168</v>
          </cell>
          <cell r="B12914" t="str">
            <v>2017</v>
          </cell>
        </row>
        <row r="12915">
          <cell r="A12915" t="str">
            <v>OBJ5013170</v>
          </cell>
          <cell r="B12915" t="str">
            <v>2017</v>
          </cell>
        </row>
        <row r="12916">
          <cell r="A12916" t="str">
            <v>OBJ5013171</v>
          </cell>
          <cell r="B12916" t="str">
            <v>2017</v>
          </cell>
        </row>
        <row r="12917">
          <cell r="A12917" t="str">
            <v>OBJ5013173</v>
          </cell>
          <cell r="B12917" t="str">
            <v>2017</v>
          </cell>
        </row>
        <row r="12918">
          <cell r="A12918" t="str">
            <v>OBJ5013174</v>
          </cell>
          <cell r="B12918" t="str">
            <v>2017</v>
          </cell>
        </row>
        <row r="12919">
          <cell r="A12919" t="str">
            <v>OBJ5013175</v>
          </cell>
          <cell r="B12919" t="str">
            <v>2017</v>
          </cell>
        </row>
        <row r="12920">
          <cell r="A12920" t="str">
            <v>OBJ5013176</v>
          </cell>
          <cell r="B12920" t="str">
            <v>2022</v>
          </cell>
        </row>
        <row r="12921">
          <cell r="A12921" t="str">
            <v>OBJ5013177</v>
          </cell>
          <cell r="B12921" t="str">
            <v/>
          </cell>
        </row>
        <row r="12922">
          <cell r="A12922" t="str">
            <v>OBJ5013178</v>
          </cell>
          <cell r="B12922" t="str">
            <v>2018</v>
          </cell>
        </row>
        <row r="12923">
          <cell r="A12923" t="str">
            <v>OBJ5013179</v>
          </cell>
          <cell r="B12923" t="str">
            <v>2018</v>
          </cell>
        </row>
        <row r="12924">
          <cell r="A12924" t="str">
            <v>OBJ5013180</v>
          </cell>
          <cell r="B12924" t="str">
            <v/>
          </cell>
        </row>
        <row r="12925">
          <cell r="A12925" t="str">
            <v>OBJ5013181</v>
          </cell>
          <cell r="B12925" t="str">
            <v>2018</v>
          </cell>
        </row>
        <row r="12926">
          <cell r="A12926" t="str">
            <v>OBJ5013182</v>
          </cell>
          <cell r="B12926" t="str">
            <v>2018</v>
          </cell>
        </row>
        <row r="12927">
          <cell r="A12927" t="str">
            <v>OBJ5013183</v>
          </cell>
          <cell r="B12927" t="str">
            <v>2018</v>
          </cell>
        </row>
        <row r="12928">
          <cell r="A12928" t="str">
            <v>OBJ5013184</v>
          </cell>
          <cell r="B12928" t="str">
            <v>2018</v>
          </cell>
        </row>
        <row r="12929">
          <cell r="A12929" t="str">
            <v>OBJ5013185</v>
          </cell>
          <cell r="B12929" t="str">
            <v>2018</v>
          </cell>
        </row>
        <row r="12930">
          <cell r="A12930" t="str">
            <v>OBJ5013186</v>
          </cell>
          <cell r="B12930" t="str">
            <v>2018</v>
          </cell>
        </row>
        <row r="12931">
          <cell r="A12931" t="str">
            <v>OBJ5013187</v>
          </cell>
          <cell r="B12931" t="str">
            <v>1989</v>
          </cell>
        </row>
        <row r="12932">
          <cell r="A12932" t="str">
            <v>OBJ5013188</v>
          </cell>
          <cell r="B12932" t="str">
            <v>2012</v>
          </cell>
        </row>
        <row r="12933">
          <cell r="A12933" t="str">
            <v>OBJ5013189</v>
          </cell>
          <cell r="B12933" t="str">
            <v>2009</v>
          </cell>
        </row>
        <row r="12934">
          <cell r="A12934" t="str">
            <v>OBJ5013190</v>
          </cell>
          <cell r="B12934" t="str">
            <v/>
          </cell>
        </row>
        <row r="12935">
          <cell r="A12935" t="str">
            <v>OBJ5013192</v>
          </cell>
          <cell r="B12935" t="str">
            <v>2018</v>
          </cell>
        </row>
        <row r="12936">
          <cell r="A12936" t="str">
            <v>OBJ5013193</v>
          </cell>
          <cell r="B12936" t="str">
            <v/>
          </cell>
        </row>
        <row r="12937">
          <cell r="A12937" t="str">
            <v>OBJ5013194</v>
          </cell>
          <cell r="B12937" t="str">
            <v/>
          </cell>
        </row>
        <row r="12938">
          <cell r="A12938" t="str">
            <v>OBJ5013195</v>
          </cell>
          <cell r="B12938" t="str">
            <v>2018</v>
          </cell>
        </row>
        <row r="12939">
          <cell r="A12939" t="str">
            <v>OBJ5013196</v>
          </cell>
          <cell r="B12939" t="str">
            <v>2014</v>
          </cell>
        </row>
        <row r="12940">
          <cell r="A12940" t="str">
            <v>OBJ5013197</v>
          </cell>
          <cell r="B12940" t="str">
            <v>2004</v>
          </cell>
        </row>
        <row r="12941">
          <cell r="A12941" t="str">
            <v>OBJ5013198</v>
          </cell>
          <cell r="B12941" t="str">
            <v/>
          </cell>
        </row>
        <row r="12942">
          <cell r="A12942" t="str">
            <v>OBJ5013199</v>
          </cell>
          <cell r="B12942" t="str">
            <v>2009</v>
          </cell>
        </row>
        <row r="12943">
          <cell r="A12943" t="str">
            <v>OBJ5013201</v>
          </cell>
          <cell r="B12943" t="str">
            <v/>
          </cell>
        </row>
        <row r="12944">
          <cell r="A12944" t="str">
            <v>OBJ5013202</v>
          </cell>
          <cell r="B12944" t="str">
            <v>2017</v>
          </cell>
        </row>
        <row r="12945">
          <cell r="A12945" t="str">
            <v>OBJ5013203</v>
          </cell>
          <cell r="B12945" t="str">
            <v/>
          </cell>
        </row>
        <row r="12946">
          <cell r="A12946" t="str">
            <v>OBJ5013204</v>
          </cell>
          <cell r="B12946" t="str">
            <v>2000</v>
          </cell>
        </row>
        <row r="12947">
          <cell r="A12947" t="str">
            <v>OBJ5013206</v>
          </cell>
          <cell r="B12947" t="str">
            <v/>
          </cell>
        </row>
        <row r="12948">
          <cell r="A12948" t="str">
            <v>OBJ5013207</v>
          </cell>
          <cell r="B12948" t="str">
            <v/>
          </cell>
        </row>
        <row r="12949">
          <cell r="A12949" t="str">
            <v>OBJ5013208</v>
          </cell>
          <cell r="B12949" t="str">
            <v/>
          </cell>
        </row>
        <row r="12950">
          <cell r="A12950" t="str">
            <v>OBJ5013211</v>
          </cell>
          <cell r="B12950" t="str">
            <v/>
          </cell>
        </row>
        <row r="12951">
          <cell r="A12951" t="str">
            <v>OBJ5013212</v>
          </cell>
          <cell r="B12951" t="str">
            <v/>
          </cell>
        </row>
        <row r="12952">
          <cell r="A12952" t="str">
            <v>OBJ5013216</v>
          </cell>
          <cell r="B12952" t="str">
            <v/>
          </cell>
        </row>
        <row r="12953">
          <cell r="A12953" t="str">
            <v>OBJ5013217</v>
          </cell>
          <cell r="B12953" t="str">
            <v/>
          </cell>
        </row>
        <row r="12954">
          <cell r="A12954" t="str">
            <v>OBJ5013218</v>
          </cell>
          <cell r="B12954" t="str">
            <v/>
          </cell>
        </row>
        <row r="12955">
          <cell r="A12955" t="str">
            <v>OBJ5013219</v>
          </cell>
          <cell r="B12955" t="str">
            <v>2011</v>
          </cell>
        </row>
        <row r="12956">
          <cell r="A12956" t="str">
            <v>OBJ5013221</v>
          </cell>
          <cell r="B12956" t="str">
            <v>2017</v>
          </cell>
        </row>
        <row r="12957">
          <cell r="A12957" t="str">
            <v>OBJ5013222</v>
          </cell>
          <cell r="B12957" t="str">
            <v>2002</v>
          </cell>
        </row>
        <row r="12958">
          <cell r="A12958" t="str">
            <v>OBJ5013224</v>
          </cell>
          <cell r="B12958" t="str">
            <v>2009</v>
          </cell>
        </row>
        <row r="12959">
          <cell r="A12959" t="str">
            <v>OBJ5013225</v>
          </cell>
          <cell r="B12959" t="str">
            <v>2009</v>
          </cell>
        </row>
        <row r="12960">
          <cell r="A12960" t="str">
            <v>OBJ5013226</v>
          </cell>
          <cell r="B12960" t="str">
            <v>2005</v>
          </cell>
        </row>
        <row r="12961">
          <cell r="A12961" t="str">
            <v>OBJ5013227</v>
          </cell>
          <cell r="B12961" t="str">
            <v/>
          </cell>
        </row>
        <row r="12962">
          <cell r="A12962" t="str">
            <v>OBJ5013228</v>
          </cell>
          <cell r="B12962" t="str">
            <v/>
          </cell>
        </row>
        <row r="12963">
          <cell r="A12963" t="str">
            <v>OBJ5013229</v>
          </cell>
          <cell r="B12963" t="str">
            <v/>
          </cell>
        </row>
        <row r="12964">
          <cell r="A12964" t="str">
            <v>OBJ5013230</v>
          </cell>
          <cell r="B12964" t="str">
            <v/>
          </cell>
        </row>
        <row r="12965">
          <cell r="A12965" t="str">
            <v>OBJ5013232</v>
          </cell>
          <cell r="B12965" t="str">
            <v>2018</v>
          </cell>
        </row>
        <row r="12966">
          <cell r="A12966" t="str">
            <v>OBJ5013233</v>
          </cell>
          <cell r="B12966" t="str">
            <v>2016</v>
          </cell>
        </row>
        <row r="12967">
          <cell r="A12967" t="str">
            <v>OBJ5013234</v>
          </cell>
          <cell r="B12967" t="str">
            <v>2018</v>
          </cell>
        </row>
        <row r="12968">
          <cell r="A12968" t="str">
            <v>OBJ5013235</v>
          </cell>
          <cell r="B12968" t="str">
            <v>2018</v>
          </cell>
        </row>
        <row r="12969">
          <cell r="A12969" t="str">
            <v>OBJ5013237</v>
          </cell>
          <cell r="B12969" t="str">
            <v>2018</v>
          </cell>
        </row>
        <row r="12970">
          <cell r="A12970" t="str">
            <v>OBJ5013238</v>
          </cell>
          <cell r="B12970" t="str">
            <v>2018</v>
          </cell>
        </row>
        <row r="12971">
          <cell r="A12971" t="str">
            <v>OBJ5013239</v>
          </cell>
          <cell r="B12971" t="str">
            <v/>
          </cell>
        </row>
        <row r="12972">
          <cell r="A12972" t="str">
            <v>OBJ5013240</v>
          </cell>
          <cell r="B12972" t="str">
            <v>2018</v>
          </cell>
        </row>
        <row r="12973">
          <cell r="A12973" t="str">
            <v>OBJ5013241</v>
          </cell>
          <cell r="B12973" t="str">
            <v/>
          </cell>
        </row>
        <row r="12974">
          <cell r="A12974" t="str">
            <v>OBJ5013243</v>
          </cell>
          <cell r="B12974" t="str">
            <v>2002</v>
          </cell>
        </row>
        <row r="12975">
          <cell r="A12975" t="str">
            <v>OBJ5013244</v>
          </cell>
          <cell r="B12975" t="str">
            <v>2018</v>
          </cell>
        </row>
        <row r="12976">
          <cell r="A12976" t="str">
            <v>OBJ5013245</v>
          </cell>
          <cell r="B12976" t="str">
            <v>2018</v>
          </cell>
        </row>
        <row r="12977">
          <cell r="A12977" t="str">
            <v>OBJ5013246</v>
          </cell>
          <cell r="B12977" t="str">
            <v>2018</v>
          </cell>
        </row>
        <row r="12978">
          <cell r="A12978" t="str">
            <v>OBJ5013247</v>
          </cell>
          <cell r="B12978" t="str">
            <v>2011</v>
          </cell>
        </row>
        <row r="12979">
          <cell r="A12979" t="str">
            <v>OBJ5013248</v>
          </cell>
          <cell r="B12979" t="str">
            <v>2011</v>
          </cell>
        </row>
        <row r="12980">
          <cell r="A12980" t="str">
            <v>OBJ5013249</v>
          </cell>
          <cell r="B12980" t="str">
            <v/>
          </cell>
        </row>
        <row r="12981">
          <cell r="A12981" t="str">
            <v>OBJ5013250</v>
          </cell>
          <cell r="B12981" t="str">
            <v>2013</v>
          </cell>
        </row>
        <row r="12982">
          <cell r="A12982" t="str">
            <v>OBJ5013251</v>
          </cell>
          <cell r="B12982" t="str">
            <v/>
          </cell>
        </row>
        <row r="12983">
          <cell r="A12983" t="str">
            <v>OBJ5013252</v>
          </cell>
          <cell r="B12983" t="str">
            <v/>
          </cell>
        </row>
        <row r="12984">
          <cell r="A12984" t="str">
            <v>OBJ5013253</v>
          </cell>
          <cell r="B12984" t="str">
            <v/>
          </cell>
        </row>
        <row r="12985">
          <cell r="A12985" t="str">
            <v>OBJ5013254</v>
          </cell>
          <cell r="B12985" t="str">
            <v>2016</v>
          </cell>
        </row>
        <row r="12986">
          <cell r="A12986" t="str">
            <v>OBJ5013255</v>
          </cell>
          <cell r="B12986" t="str">
            <v>2016</v>
          </cell>
        </row>
        <row r="12987">
          <cell r="A12987" t="str">
            <v>OBJ5013256</v>
          </cell>
          <cell r="B12987" t="str">
            <v>2016</v>
          </cell>
        </row>
        <row r="12988">
          <cell r="A12988" t="str">
            <v>OBJ5013257</v>
          </cell>
          <cell r="B12988" t="str">
            <v>2016</v>
          </cell>
        </row>
        <row r="12989">
          <cell r="A12989" t="str">
            <v>OBJ5013258</v>
          </cell>
          <cell r="B12989" t="str">
            <v/>
          </cell>
        </row>
        <row r="12990">
          <cell r="A12990" t="str">
            <v>OBJ5013259</v>
          </cell>
          <cell r="B12990" t="str">
            <v/>
          </cell>
        </row>
        <row r="12991">
          <cell r="A12991" t="str">
            <v>OBJ5013260</v>
          </cell>
          <cell r="B12991" t="str">
            <v/>
          </cell>
        </row>
        <row r="12992">
          <cell r="A12992" t="str">
            <v>OBJ5013261</v>
          </cell>
          <cell r="B12992" t="str">
            <v/>
          </cell>
        </row>
        <row r="12993">
          <cell r="A12993" t="str">
            <v>OBJ5013262</v>
          </cell>
          <cell r="B12993" t="str">
            <v/>
          </cell>
        </row>
        <row r="12994">
          <cell r="A12994" t="str">
            <v>OBJ5013263</v>
          </cell>
          <cell r="B12994" t="str">
            <v/>
          </cell>
        </row>
        <row r="12995">
          <cell r="A12995" t="str">
            <v>OBJ5013264</v>
          </cell>
          <cell r="B12995" t="str">
            <v/>
          </cell>
        </row>
        <row r="12996">
          <cell r="A12996" t="str">
            <v>OBJ5013265</v>
          </cell>
          <cell r="B12996" t="str">
            <v/>
          </cell>
        </row>
        <row r="12997">
          <cell r="A12997" t="str">
            <v>OBJ5013266</v>
          </cell>
          <cell r="B12997" t="str">
            <v/>
          </cell>
        </row>
        <row r="12998">
          <cell r="A12998" t="str">
            <v>OBJ5013268</v>
          </cell>
          <cell r="B12998" t="str">
            <v/>
          </cell>
        </row>
        <row r="12999">
          <cell r="A12999" t="str">
            <v>OBJ5013269</v>
          </cell>
          <cell r="B12999" t="str">
            <v/>
          </cell>
        </row>
        <row r="13000">
          <cell r="A13000" t="str">
            <v>OBJ5013270</v>
          </cell>
          <cell r="B13000" t="str">
            <v/>
          </cell>
        </row>
        <row r="13001">
          <cell r="A13001" t="str">
            <v>OBJ5013273</v>
          </cell>
          <cell r="B13001" t="str">
            <v/>
          </cell>
        </row>
        <row r="13002">
          <cell r="A13002" t="str">
            <v>OBJ5013274</v>
          </cell>
          <cell r="B13002" t="str">
            <v>2016</v>
          </cell>
        </row>
        <row r="13003">
          <cell r="A13003" t="str">
            <v>OBJ5013275</v>
          </cell>
          <cell r="B13003" t="str">
            <v>2012</v>
          </cell>
        </row>
        <row r="13004">
          <cell r="A13004" t="str">
            <v>OBJ5013276</v>
          </cell>
          <cell r="B13004" t="str">
            <v/>
          </cell>
        </row>
        <row r="13005">
          <cell r="A13005" t="str">
            <v>OBJ5013277</v>
          </cell>
          <cell r="B13005" t="str">
            <v/>
          </cell>
        </row>
        <row r="13006">
          <cell r="A13006" t="str">
            <v>OBJ5013278</v>
          </cell>
          <cell r="B13006" t="str">
            <v/>
          </cell>
        </row>
        <row r="13007">
          <cell r="A13007" t="str">
            <v>OBJ5013279</v>
          </cell>
          <cell r="B13007" t="str">
            <v/>
          </cell>
        </row>
        <row r="13008">
          <cell r="A13008" t="str">
            <v>OBJ5013280</v>
          </cell>
          <cell r="B13008" t="str">
            <v>2005</v>
          </cell>
        </row>
        <row r="13009">
          <cell r="A13009" t="str">
            <v>OBJ5013281</v>
          </cell>
          <cell r="B13009" t="str">
            <v>2005</v>
          </cell>
        </row>
        <row r="13010">
          <cell r="A13010" t="str">
            <v>OBJ5013282</v>
          </cell>
          <cell r="B13010" t="str">
            <v>2005</v>
          </cell>
        </row>
        <row r="13011">
          <cell r="A13011" t="str">
            <v>OBJ5013284</v>
          </cell>
          <cell r="B13011" t="str">
            <v>2018</v>
          </cell>
        </row>
        <row r="13012">
          <cell r="A13012" t="str">
            <v>OBJ5013285</v>
          </cell>
          <cell r="B13012" t="str">
            <v>2018</v>
          </cell>
        </row>
        <row r="13013">
          <cell r="A13013" t="str">
            <v>OBJ5013286</v>
          </cell>
          <cell r="B13013" t="str">
            <v>2018</v>
          </cell>
        </row>
        <row r="13014">
          <cell r="A13014" t="str">
            <v>OBJ5013287</v>
          </cell>
          <cell r="B13014" t="str">
            <v>2018</v>
          </cell>
        </row>
        <row r="13015">
          <cell r="A13015" t="str">
            <v>OBJ5013288</v>
          </cell>
          <cell r="B13015" t="str">
            <v>2018</v>
          </cell>
        </row>
        <row r="13016">
          <cell r="A13016" t="str">
            <v>OBJ5013289</v>
          </cell>
          <cell r="B13016" t="str">
            <v>2018</v>
          </cell>
        </row>
        <row r="13017">
          <cell r="A13017" t="str">
            <v>OBJ5013290</v>
          </cell>
          <cell r="B13017" t="str">
            <v xml:space="preserve">Onbekend </v>
          </cell>
        </row>
        <row r="13018">
          <cell r="A13018" t="str">
            <v>OBJ5013291</v>
          </cell>
          <cell r="B13018" t="str">
            <v>2016</v>
          </cell>
        </row>
        <row r="13019">
          <cell r="A13019" t="str">
            <v>OBJ5013292</v>
          </cell>
          <cell r="B13019" t="str">
            <v/>
          </cell>
        </row>
        <row r="13020">
          <cell r="A13020" t="str">
            <v>OBJ5013293</v>
          </cell>
          <cell r="B13020" t="str">
            <v/>
          </cell>
        </row>
        <row r="13021">
          <cell r="A13021" t="str">
            <v>OBJ5013294</v>
          </cell>
          <cell r="B13021" t="str">
            <v/>
          </cell>
        </row>
        <row r="13022">
          <cell r="A13022" t="str">
            <v>OBJ5013295</v>
          </cell>
          <cell r="B13022" t="str">
            <v/>
          </cell>
        </row>
        <row r="13023">
          <cell r="A13023" t="str">
            <v>OBJ5013296</v>
          </cell>
          <cell r="B13023" t="str">
            <v>2015</v>
          </cell>
        </row>
        <row r="13024">
          <cell r="A13024" t="str">
            <v>OBJ5013297</v>
          </cell>
          <cell r="B13024" t="str">
            <v>2015</v>
          </cell>
        </row>
        <row r="13025">
          <cell r="A13025" t="str">
            <v>OBJ5013298</v>
          </cell>
          <cell r="B13025" t="str">
            <v>2016</v>
          </cell>
        </row>
        <row r="13026">
          <cell r="A13026" t="str">
            <v>OBJ5013299</v>
          </cell>
          <cell r="B13026" t="str">
            <v>2018</v>
          </cell>
        </row>
        <row r="13027">
          <cell r="A13027" t="str">
            <v>OBJ5013300</v>
          </cell>
          <cell r="B13027" t="str">
            <v>2018</v>
          </cell>
        </row>
        <row r="13028">
          <cell r="A13028" t="str">
            <v>OBJ5013301</v>
          </cell>
          <cell r="B13028" t="str">
            <v>2018</v>
          </cell>
        </row>
        <row r="13029">
          <cell r="A13029" t="str">
            <v>OBJ5013302</v>
          </cell>
          <cell r="B13029" t="str">
            <v>2018</v>
          </cell>
        </row>
        <row r="13030">
          <cell r="A13030" t="str">
            <v>OBJ5013303</v>
          </cell>
          <cell r="B13030" t="str">
            <v>2016</v>
          </cell>
        </row>
        <row r="13031">
          <cell r="A13031" t="str">
            <v>OBJ5013304</v>
          </cell>
          <cell r="B13031" t="str">
            <v/>
          </cell>
        </row>
        <row r="13032">
          <cell r="A13032" t="str">
            <v>OBJ5013305</v>
          </cell>
          <cell r="B13032" t="str">
            <v/>
          </cell>
        </row>
        <row r="13033">
          <cell r="A13033" t="str">
            <v>OBJ5013306</v>
          </cell>
          <cell r="B13033" t="str">
            <v/>
          </cell>
        </row>
        <row r="13034">
          <cell r="A13034" t="str">
            <v>OBJ5013307</v>
          </cell>
          <cell r="B13034" t="str">
            <v/>
          </cell>
        </row>
        <row r="13035">
          <cell r="A13035" t="str">
            <v>OBJ5013308</v>
          </cell>
          <cell r="B13035" t="str">
            <v/>
          </cell>
        </row>
        <row r="13036">
          <cell r="A13036" t="str">
            <v>OBJ5013309</v>
          </cell>
          <cell r="B13036" t="str">
            <v>2018</v>
          </cell>
        </row>
        <row r="13037">
          <cell r="A13037" t="str">
            <v>OBJ5013310</v>
          </cell>
          <cell r="B13037" t="str">
            <v/>
          </cell>
        </row>
        <row r="13038">
          <cell r="A13038" t="str">
            <v>OBJ5013311</v>
          </cell>
          <cell r="B13038" t="str">
            <v/>
          </cell>
        </row>
        <row r="13039">
          <cell r="A13039" t="str">
            <v>OBJ5013312</v>
          </cell>
          <cell r="B13039" t="str">
            <v/>
          </cell>
        </row>
        <row r="13040">
          <cell r="A13040" t="str">
            <v>OBJ5013313</v>
          </cell>
          <cell r="B13040" t="str">
            <v/>
          </cell>
        </row>
        <row r="13041">
          <cell r="A13041" t="str">
            <v>OBJ5013314</v>
          </cell>
          <cell r="B13041" t="str">
            <v/>
          </cell>
        </row>
        <row r="13042">
          <cell r="A13042" t="str">
            <v>OBJ5013315</v>
          </cell>
          <cell r="B13042" t="str">
            <v/>
          </cell>
        </row>
        <row r="13043">
          <cell r="A13043" t="str">
            <v>OBJ5013316</v>
          </cell>
          <cell r="B13043" t="str">
            <v>2018</v>
          </cell>
        </row>
        <row r="13044">
          <cell r="A13044" t="str">
            <v>OBJ5013376</v>
          </cell>
          <cell r="B13044" t="str">
            <v>2016</v>
          </cell>
        </row>
        <row r="13045">
          <cell r="A13045" t="str">
            <v>OBJ5013377</v>
          </cell>
          <cell r="B13045" t="str">
            <v>2016</v>
          </cell>
        </row>
        <row r="13046">
          <cell r="A13046" t="str">
            <v>OBJ5013379</v>
          </cell>
          <cell r="B13046" t="str">
            <v/>
          </cell>
        </row>
        <row r="13047">
          <cell r="A13047" t="str">
            <v>OBJ5013380</v>
          </cell>
          <cell r="B13047" t="str">
            <v/>
          </cell>
        </row>
        <row r="13048">
          <cell r="A13048" t="str">
            <v>OBJ5013453</v>
          </cell>
          <cell r="B13048" t="str">
            <v>2009</v>
          </cell>
        </row>
        <row r="13049">
          <cell r="A13049" t="str">
            <v>OBJ5013454</v>
          </cell>
          <cell r="B13049" t="str">
            <v>2018</v>
          </cell>
        </row>
        <row r="13050">
          <cell r="A13050" t="str">
            <v>OBJ5013455</v>
          </cell>
          <cell r="B13050" t="str">
            <v>2016</v>
          </cell>
        </row>
        <row r="13051">
          <cell r="A13051" t="str">
            <v>OBJ5013456</v>
          </cell>
          <cell r="B13051" t="str">
            <v>2009</v>
          </cell>
        </row>
        <row r="13052">
          <cell r="A13052" t="str">
            <v>OBJ5013457</v>
          </cell>
          <cell r="B13052" t="str">
            <v>2004</v>
          </cell>
        </row>
        <row r="13053">
          <cell r="A13053" t="str">
            <v>OBJ5013458</v>
          </cell>
          <cell r="B13053" t="str">
            <v/>
          </cell>
        </row>
        <row r="13054">
          <cell r="A13054" t="str">
            <v>OBJ5013459</v>
          </cell>
          <cell r="B13054" t="str">
            <v/>
          </cell>
        </row>
        <row r="13055">
          <cell r="A13055" t="str">
            <v>OBJ5013461</v>
          </cell>
          <cell r="B13055" t="str">
            <v/>
          </cell>
        </row>
        <row r="13056">
          <cell r="A13056" t="str">
            <v>OBJ5013462</v>
          </cell>
          <cell r="B13056" t="str">
            <v/>
          </cell>
        </row>
        <row r="13057">
          <cell r="A13057" t="str">
            <v>OBJ5013463</v>
          </cell>
          <cell r="B13057" t="str">
            <v/>
          </cell>
        </row>
        <row r="13058">
          <cell r="A13058" t="str">
            <v>OBJ5013464</v>
          </cell>
          <cell r="B13058" t="str">
            <v/>
          </cell>
        </row>
        <row r="13059">
          <cell r="A13059" t="str">
            <v>OBJ5013465</v>
          </cell>
          <cell r="B13059" t="str">
            <v/>
          </cell>
        </row>
        <row r="13060">
          <cell r="A13060" t="str">
            <v>OBJ5013466</v>
          </cell>
          <cell r="B13060" t="str">
            <v>2010</v>
          </cell>
        </row>
        <row r="13061">
          <cell r="A13061" t="str">
            <v>OBJ5013467</v>
          </cell>
          <cell r="B13061" t="str">
            <v>2010</v>
          </cell>
        </row>
        <row r="13062">
          <cell r="A13062" t="str">
            <v>OBJ5013468</v>
          </cell>
          <cell r="B13062" t="str">
            <v>2010</v>
          </cell>
        </row>
        <row r="13063">
          <cell r="A13063" t="str">
            <v>OBJ5013469</v>
          </cell>
          <cell r="B13063" t="str">
            <v>2010</v>
          </cell>
        </row>
        <row r="13064">
          <cell r="A13064" t="str">
            <v>OBJ5013470</v>
          </cell>
          <cell r="B13064" t="str">
            <v>2010</v>
          </cell>
        </row>
        <row r="13065">
          <cell r="A13065" t="str">
            <v>OBJ5013471</v>
          </cell>
          <cell r="B13065" t="str">
            <v>2010</v>
          </cell>
        </row>
        <row r="13066">
          <cell r="A13066" t="str">
            <v>OBJ5013472</v>
          </cell>
          <cell r="B13066" t="str">
            <v>2010</v>
          </cell>
        </row>
        <row r="13067">
          <cell r="A13067" t="str">
            <v>OBJ5013473</v>
          </cell>
          <cell r="B13067" t="str">
            <v>2003</v>
          </cell>
        </row>
        <row r="13068">
          <cell r="A13068" t="str">
            <v>OBJ5013474</v>
          </cell>
          <cell r="B13068" t="str">
            <v>2003</v>
          </cell>
        </row>
        <row r="13069">
          <cell r="A13069" t="str">
            <v>OBJ5013475</v>
          </cell>
          <cell r="B13069" t="str">
            <v>2013</v>
          </cell>
        </row>
        <row r="13070">
          <cell r="A13070" t="str">
            <v>OBJ5013476</v>
          </cell>
          <cell r="B13070" t="str">
            <v>2010</v>
          </cell>
        </row>
        <row r="13071">
          <cell r="A13071" t="str">
            <v>OBJ5013477</v>
          </cell>
          <cell r="B13071" t="str">
            <v>2012</v>
          </cell>
        </row>
        <row r="13072">
          <cell r="A13072" t="str">
            <v>OBJ5013478</v>
          </cell>
          <cell r="B13072" t="str">
            <v>2008</v>
          </cell>
        </row>
        <row r="13073">
          <cell r="A13073" t="str">
            <v>OBJ5013479</v>
          </cell>
          <cell r="B13073" t="str">
            <v>2014</v>
          </cell>
        </row>
        <row r="13074">
          <cell r="A13074" t="str">
            <v>OBJ5013480</v>
          </cell>
          <cell r="B13074" t="str">
            <v>2010</v>
          </cell>
        </row>
        <row r="13075">
          <cell r="A13075" t="str">
            <v>OBJ5013481</v>
          </cell>
          <cell r="B13075" t="str">
            <v>2011</v>
          </cell>
        </row>
        <row r="13076">
          <cell r="A13076" t="str">
            <v>OBJ5013482</v>
          </cell>
          <cell r="B13076" t="str">
            <v>2002</v>
          </cell>
        </row>
        <row r="13077">
          <cell r="A13077" t="str">
            <v>OBJ5013483</v>
          </cell>
          <cell r="B13077" t="str">
            <v>2010</v>
          </cell>
        </row>
        <row r="13078">
          <cell r="A13078" t="str">
            <v>OBJ5013484</v>
          </cell>
          <cell r="B13078" t="str">
            <v>2013</v>
          </cell>
        </row>
        <row r="13079">
          <cell r="A13079" t="str">
            <v>OBJ5013485</v>
          </cell>
          <cell r="B13079" t="str">
            <v>2002</v>
          </cell>
        </row>
        <row r="13080">
          <cell r="A13080" t="str">
            <v>OBJ5013486</v>
          </cell>
          <cell r="B13080" t="str">
            <v>2005</v>
          </cell>
        </row>
        <row r="13081">
          <cell r="A13081" t="str">
            <v>OBJ5013487</v>
          </cell>
          <cell r="B13081" t="str">
            <v>2005</v>
          </cell>
        </row>
        <row r="13082">
          <cell r="A13082" t="str">
            <v>OBJ5013488</v>
          </cell>
          <cell r="B13082" t="str">
            <v>2013</v>
          </cell>
        </row>
        <row r="13083">
          <cell r="A13083" t="str">
            <v>OBJ5013489</v>
          </cell>
          <cell r="B13083" t="str">
            <v/>
          </cell>
        </row>
        <row r="13084">
          <cell r="A13084" t="str">
            <v>OBJ5013490</v>
          </cell>
          <cell r="B13084" t="str">
            <v>2009</v>
          </cell>
        </row>
        <row r="13085">
          <cell r="A13085" t="str">
            <v>OBJ5013491</v>
          </cell>
          <cell r="B13085" t="str">
            <v>2004</v>
          </cell>
        </row>
        <row r="13086">
          <cell r="A13086" t="str">
            <v>OBJ5013492</v>
          </cell>
          <cell r="B13086" t="str">
            <v>2010</v>
          </cell>
        </row>
        <row r="13087">
          <cell r="A13087" t="str">
            <v>OBJ5013493</v>
          </cell>
          <cell r="B13087" t="str">
            <v/>
          </cell>
        </row>
        <row r="13088">
          <cell r="A13088" t="str">
            <v>OBJ5013494</v>
          </cell>
          <cell r="B13088" t="str">
            <v>2010</v>
          </cell>
        </row>
        <row r="13089">
          <cell r="A13089" t="str">
            <v>OBJ5013495</v>
          </cell>
          <cell r="B13089" t="str">
            <v>2003</v>
          </cell>
        </row>
        <row r="13090">
          <cell r="A13090" t="str">
            <v>OBJ5013496</v>
          </cell>
          <cell r="B13090" t="str">
            <v>2005</v>
          </cell>
        </row>
        <row r="13091">
          <cell r="A13091" t="str">
            <v>OBJ5013497</v>
          </cell>
          <cell r="B13091" t="str">
            <v>2003</v>
          </cell>
        </row>
        <row r="13092">
          <cell r="A13092" t="str">
            <v>OBJ5013498</v>
          </cell>
          <cell r="B13092" t="str">
            <v>2006</v>
          </cell>
        </row>
        <row r="13093">
          <cell r="A13093" t="str">
            <v>OBJ5013499</v>
          </cell>
          <cell r="B13093" t="str">
            <v>1996</v>
          </cell>
        </row>
        <row r="13094">
          <cell r="A13094" t="str">
            <v>OBJ5013500</v>
          </cell>
          <cell r="B13094" t="str">
            <v>2017</v>
          </cell>
        </row>
        <row r="13095">
          <cell r="A13095" t="str">
            <v>OBJ5013501</v>
          </cell>
          <cell r="B13095" t="str">
            <v>2017</v>
          </cell>
        </row>
        <row r="13096">
          <cell r="A13096" t="str">
            <v>OBJ5013502</v>
          </cell>
          <cell r="B13096" t="str">
            <v>2002</v>
          </cell>
        </row>
        <row r="13097">
          <cell r="A13097" t="str">
            <v>OBJ5013503</v>
          </cell>
          <cell r="B13097" t="str">
            <v/>
          </cell>
        </row>
        <row r="13098">
          <cell r="A13098" t="str">
            <v>OBJ5013504</v>
          </cell>
          <cell r="B13098" t="str">
            <v/>
          </cell>
        </row>
        <row r="13099">
          <cell r="A13099" t="str">
            <v>OBJ5013505</v>
          </cell>
          <cell r="B13099" t="str">
            <v>2012</v>
          </cell>
        </row>
        <row r="13100">
          <cell r="A13100" t="str">
            <v>OBJ5013506</v>
          </cell>
          <cell r="B13100" t="str">
            <v>2003</v>
          </cell>
        </row>
        <row r="13101">
          <cell r="A13101" t="str">
            <v>OBJ5013507</v>
          </cell>
          <cell r="B13101" t="str">
            <v/>
          </cell>
        </row>
        <row r="13102">
          <cell r="A13102" t="str">
            <v>OBJ5013508</v>
          </cell>
          <cell r="B13102" t="str">
            <v>1992</v>
          </cell>
        </row>
        <row r="13103">
          <cell r="A13103" t="str">
            <v>OBJ5013509</v>
          </cell>
          <cell r="B13103" t="str">
            <v>2010</v>
          </cell>
        </row>
        <row r="13104">
          <cell r="A13104" t="str">
            <v>OBJ5013510</v>
          </cell>
          <cell r="B13104" t="str">
            <v/>
          </cell>
        </row>
        <row r="13105">
          <cell r="A13105" t="str">
            <v>OBJ5013511</v>
          </cell>
          <cell r="B13105" t="str">
            <v>2010</v>
          </cell>
        </row>
        <row r="13106">
          <cell r="A13106" t="str">
            <v>OBJ5013512</v>
          </cell>
          <cell r="B13106" t="str">
            <v/>
          </cell>
        </row>
        <row r="13107">
          <cell r="A13107" t="str">
            <v>OBJ5013513</v>
          </cell>
          <cell r="B13107" t="str">
            <v>2012</v>
          </cell>
        </row>
        <row r="13108">
          <cell r="A13108" t="str">
            <v>OBJ5013514</v>
          </cell>
          <cell r="B13108" t="str">
            <v>2018</v>
          </cell>
        </row>
        <row r="13109">
          <cell r="A13109" t="str">
            <v>OBJ5013515</v>
          </cell>
          <cell r="B13109" t="str">
            <v/>
          </cell>
        </row>
        <row r="13110">
          <cell r="A13110" t="str">
            <v>OBJ5013516</v>
          </cell>
          <cell r="B13110" t="str">
            <v>2011</v>
          </cell>
        </row>
        <row r="13111">
          <cell r="A13111" t="str">
            <v>OBJ5013517</v>
          </cell>
          <cell r="B13111" t="str">
            <v>2018</v>
          </cell>
        </row>
        <row r="13112">
          <cell r="A13112" t="str">
            <v>OBJ5013518</v>
          </cell>
          <cell r="B13112" t="str">
            <v>2018</v>
          </cell>
        </row>
        <row r="13113">
          <cell r="A13113" t="str">
            <v>OBJ5013519</v>
          </cell>
          <cell r="B13113" t="str">
            <v>2018</v>
          </cell>
        </row>
        <row r="13114">
          <cell r="A13114" t="str">
            <v>OBJ5013520</v>
          </cell>
          <cell r="B13114" t="str">
            <v>2018</v>
          </cell>
        </row>
        <row r="13115">
          <cell r="A13115" t="str">
            <v>OBJ5013521</v>
          </cell>
          <cell r="B13115" t="str">
            <v>2018</v>
          </cell>
        </row>
        <row r="13116">
          <cell r="A13116" t="str">
            <v>OBJ5013522</v>
          </cell>
          <cell r="B13116" t="str">
            <v>2018</v>
          </cell>
        </row>
        <row r="13117">
          <cell r="A13117" t="str">
            <v>OBJ5013523</v>
          </cell>
          <cell r="B13117" t="str">
            <v>2018</v>
          </cell>
        </row>
        <row r="13118">
          <cell r="A13118" t="str">
            <v>OBJ5013524</v>
          </cell>
          <cell r="B13118" t="str">
            <v/>
          </cell>
        </row>
        <row r="13119">
          <cell r="A13119" t="str">
            <v>OBJ5013525</v>
          </cell>
          <cell r="B13119" t="str">
            <v/>
          </cell>
        </row>
        <row r="13120">
          <cell r="A13120" t="str">
            <v>OBJ5013526</v>
          </cell>
          <cell r="B13120" t="str">
            <v/>
          </cell>
        </row>
        <row r="13121">
          <cell r="A13121" t="str">
            <v>OBJ5013527</v>
          </cell>
          <cell r="B13121" t="str">
            <v>2018</v>
          </cell>
        </row>
        <row r="13122">
          <cell r="A13122" t="str">
            <v>OBJ5013528</v>
          </cell>
          <cell r="B13122" t="str">
            <v>2010</v>
          </cell>
        </row>
        <row r="13123">
          <cell r="A13123" t="str">
            <v>OBJ5013529</v>
          </cell>
          <cell r="B13123" t="str">
            <v>2018</v>
          </cell>
        </row>
        <row r="13124">
          <cell r="A13124" t="str">
            <v>OBJ5013535</v>
          </cell>
          <cell r="B13124" t="str">
            <v>2018</v>
          </cell>
        </row>
        <row r="13125">
          <cell r="A13125" t="str">
            <v>OBJ5013536</v>
          </cell>
          <cell r="B13125" t="str">
            <v>2018</v>
          </cell>
        </row>
        <row r="13126">
          <cell r="A13126" t="str">
            <v>OBJ5013537</v>
          </cell>
          <cell r="B13126" t="str">
            <v>2017</v>
          </cell>
        </row>
        <row r="13127">
          <cell r="A13127" t="str">
            <v>OBJ5013538</v>
          </cell>
          <cell r="B13127" t="str">
            <v>2017</v>
          </cell>
        </row>
        <row r="13128">
          <cell r="A13128" t="str">
            <v>OBJ5013539</v>
          </cell>
          <cell r="B13128" t="str">
            <v>2017</v>
          </cell>
        </row>
        <row r="13129">
          <cell r="A13129" t="str">
            <v>OBJ5013540</v>
          </cell>
          <cell r="B13129" t="str">
            <v>2007</v>
          </cell>
        </row>
        <row r="13130">
          <cell r="A13130" t="str">
            <v>OBJ5013541</v>
          </cell>
          <cell r="B13130" t="str">
            <v>2017</v>
          </cell>
        </row>
        <row r="13131">
          <cell r="A13131" t="str">
            <v>OBJ5013542</v>
          </cell>
          <cell r="B13131" t="str">
            <v>2018</v>
          </cell>
        </row>
        <row r="13132">
          <cell r="A13132" t="str">
            <v>OBJ5013543</v>
          </cell>
          <cell r="B13132" t="str">
            <v/>
          </cell>
        </row>
        <row r="13133">
          <cell r="A13133" t="str">
            <v>OBJ5013544</v>
          </cell>
          <cell r="B13133" t="str">
            <v/>
          </cell>
        </row>
        <row r="13134">
          <cell r="A13134" t="str">
            <v>OBJ5013545</v>
          </cell>
          <cell r="B13134" t="str">
            <v/>
          </cell>
        </row>
        <row r="13135">
          <cell r="A13135" t="str">
            <v>OBJ5013546</v>
          </cell>
          <cell r="B13135" t="str">
            <v>2018</v>
          </cell>
        </row>
        <row r="13136">
          <cell r="A13136" t="str">
            <v>OBJ5013547</v>
          </cell>
          <cell r="B13136" t="str">
            <v>2018</v>
          </cell>
        </row>
        <row r="13137">
          <cell r="A13137" t="str">
            <v>OBJ5013548</v>
          </cell>
          <cell r="B13137" t="str">
            <v>2018</v>
          </cell>
        </row>
        <row r="13138">
          <cell r="A13138" t="str">
            <v>OBJ5013549</v>
          </cell>
          <cell r="B13138" t="str">
            <v>2018</v>
          </cell>
        </row>
        <row r="13139">
          <cell r="A13139" t="str">
            <v>OBJ5013550</v>
          </cell>
          <cell r="B13139" t="str">
            <v>2004</v>
          </cell>
        </row>
        <row r="13140">
          <cell r="A13140" t="str">
            <v>OBJ5013551</v>
          </cell>
          <cell r="B13140" t="str">
            <v>2017</v>
          </cell>
        </row>
        <row r="13141">
          <cell r="A13141" t="str">
            <v>OBJ5013553</v>
          </cell>
          <cell r="B13141" t="str">
            <v>2018</v>
          </cell>
        </row>
        <row r="13142">
          <cell r="A13142" t="str">
            <v>OBJ5013554</v>
          </cell>
          <cell r="B13142" t="str">
            <v>2017</v>
          </cell>
        </row>
        <row r="13143">
          <cell r="A13143" t="str">
            <v>OBJ5013555</v>
          </cell>
          <cell r="B13143" t="str">
            <v>2017</v>
          </cell>
        </row>
        <row r="13144">
          <cell r="A13144" t="str">
            <v>OBJ5013556</v>
          </cell>
          <cell r="B13144" t="str">
            <v>2017</v>
          </cell>
        </row>
        <row r="13145">
          <cell r="A13145" t="str">
            <v>OBJ5013557</v>
          </cell>
          <cell r="B13145" t="str">
            <v>2018</v>
          </cell>
        </row>
        <row r="13146">
          <cell r="A13146" t="str">
            <v>OBJ5013558</v>
          </cell>
          <cell r="B13146" t="str">
            <v>2018</v>
          </cell>
        </row>
        <row r="13147">
          <cell r="A13147" t="str">
            <v>OBJ5013559</v>
          </cell>
          <cell r="B13147" t="str">
            <v>2017</v>
          </cell>
        </row>
        <row r="13148">
          <cell r="A13148" t="str">
            <v>OBJ5013560</v>
          </cell>
          <cell r="B13148" t="str">
            <v>2017</v>
          </cell>
        </row>
        <row r="13149">
          <cell r="A13149" t="str">
            <v>OBJ5013561</v>
          </cell>
          <cell r="B13149" t="str">
            <v>2017</v>
          </cell>
        </row>
        <row r="13150">
          <cell r="A13150" t="str">
            <v>OBJ5013563</v>
          </cell>
          <cell r="B13150" t="str">
            <v>2017</v>
          </cell>
        </row>
        <row r="13151">
          <cell r="A13151" t="str">
            <v>OBJ5013564</v>
          </cell>
          <cell r="B13151" t="str">
            <v>2018</v>
          </cell>
        </row>
        <row r="13152">
          <cell r="A13152" t="str">
            <v>OBJ5013565</v>
          </cell>
          <cell r="B13152" t="str">
            <v>2008</v>
          </cell>
        </row>
        <row r="13153">
          <cell r="A13153" t="str">
            <v>OBJ5013566</v>
          </cell>
          <cell r="B13153" t="str">
            <v/>
          </cell>
        </row>
        <row r="13154">
          <cell r="A13154" t="str">
            <v>OBJ5013567</v>
          </cell>
          <cell r="B13154" t="str">
            <v/>
          </cell>
        </row>
        <row r="13155">
          <cell r="A13155" t="str">
            <v>OBJ5013568</v>
          </cell>
          <cell r="B13155" t="str">
            <v/>
          </cell>
        </row>
        <row r="13156">
          <cell r="A13156" t="str">
            <v>OBJ5013570</v>
          </cell>
          <cell r="B13156" t="str">
            <v/>
          </cell>
        </row>
        <row r="13157">
          <cell r="A13157" t="str">
            <v>OBJ5013571</v>
          </cell>
          <cell r="B13157" t="str">
            <v/>
          </cell>
        </row>
        <row r="13158">
          <cell r="A13158" t="str">
            <v>OBJ5013572</v>
          </cell>
          <cell r="B13158" t="str">
            <v>2018</v>
          </cell>
        </row>
        <row r="13159">
          <cell r="A13159" t="str">
            <v>OBJ5013573</v>
          </cell>
          <cell r="B13159" t="str">
            <v>2010</v>
          </cell>
        </row>
        <row r="13160">
          <cell r="A13160" t="str">
            <v>OBJ5013574</v>
          </cell>
          <cell r="B13160" t="str">
            <v>2010</v>
          </cell>
        </row>
        <row r="13161">
          <cell r="A13161" t="str">
            <v>OBJ5013575</v>
          </cell>
          <cell r="B13161" t="str">
            <v>2010</v>
          </cell>
        </row>
        <row r="13162">
          <cell r="A13162" t="str">
            <v>OBJ5013576</v>
          </cell>
          <cell r="B13162" t="str">
            <v/>
          </cell>
        </row>
        <row r="13163">
          <cell r="A13163" t="str">
            <v>OBJ5013577</v>
          </cell>
          <cell r="B13163" t="str">
            <v>2004</v>
          </cell>
        </row>
        <row r="13164">
          <cell r="A13164" t="str">
            <v>OBJ5013578</v>
          </cell>
          <cell r="B13164" t="str">
            <v>2019</v>
          </cell>
        </row>
        <row r="13165">
          <cell r="A13165" t="str">
            <v>OBJ5013579</v>
          </cell>
          <cell r="B13165" t="str">
            <v/>
          </cell>
        </row>
        <row r="13166">
          <cell r="A13166" t="str">
            <v>OBJ5013580</v>
          </cell>
          <cell r="B13166" t="str">
            <v/>
          </cell>
        </row>
        <row r="13167">
          <cell r="A13167" t="str">
            <v>OBJ5013581</v>
          </cell>
          <cell r="B13167" t="str">
            <v/>
          </cell>
        </row>
        <row r="13168">
          <cell r="A13168" t="str">
            <v>OBJ5013582</v>
          </cell>
          <cell r="B13168" t="str">
            <v/>
          </cell>
        </row>
        <row r="13169">
          <cell r="A13169" t="str">
            <v>OBJ5013585</v>
          </cell>
          <cell r="B13169" t="str">
            <v>2014</v>
          </cell>
        </row>
        <row r="13170">
          <cell r="A13170" t="str">
            <v>OBJ5013586</v>
          </cell>
          <cell r="B13170" t="str">
            <v>2014</v>
          </cell>
        </row>
        <row r="13171">
          <cell r="A13171" t="str">
            <v>OBJ5013588</v>
          </cell>
          <cell r="B13171" t="str">
            <v>2005</v>
          </cell>
        </row>
        <row r="13172">
          <cell r="A13172" t="str">
            <v>OBJ5013589</v>
          </cell>
          <cell r="B13172" t="str">
            <v>2016</v>
          </cell>
        </row>
        <row r="13173">
          <cell r="A13173" t="str">
            <v>OBJ5013590</v>
          </cell>
          <cell r="B13173" t="str">
            <v/>
          </cell>
        </row>
        <row r="13174">
          <cell r="A13174" t="str">
            <v>OBJ5013591</v>
          </cell>
          <cell r="B13174" t="str">
            <v>2017</v>
          </cell>
        </row>
        <row r="13175">
          <cell r="A13175" t="str">
            <v>OBJ5013593</v>
          </cell>
          <cell r="B13175" t="str">
            <v/>
          </cell>
        </row>
        <row r="13176">
          <cell r="A13176" t="str">
            <v>OBJ5013595</v>
          </cell>
          <cell r="B13176" t="str">
            <v>2008</v>
          </cell>
        </row>
        <row r="13177">
          <cell r="A13177" t="str">
            <v>OBJ5013596</v>
          </cell>
          <cell r="B13177" t="str">
            <v>2018</v>
          </cell>
        </row>
        <row r="13178">
          <cell r="A13178" t="str">
            <v>OBJ5013597</v>
          </cell>
          <cell r="B13178" t="str">
            <v>2008</v>
          </cell>
        </row>
        <row r="13179">
          <cell r="A13179" t="str">
            <v>OBJ5013599</v>
          </cell>
          <cell r="B13179" t="str">
            <v>2008</v>
          </cell>
        </row>
        <row r="13180">
          <cell r="A13180" t="str">
            <v>OBJ5013600</v>
          </cell>
          <cell r="B13180" t="str">
            <v/>
          </cell>
        </row>
        <row r="13181">
          <cell r="A13181" t="str">
            <v>OBJ5013601</v>
          </cell>
          <cell r="B13181" t="str">
            <v/>
          </cell>
        </row>
        <row r="13182">
          <cell r="A13182" t="str">
            <v>OBJ5013604</v>
          </cell>
          <cell r="B13182" t="str">
            <v/>
          </cell>
        </row>
        <row r="13183">
          <cell r="A13183" t="str">
            <v>OBJ5013606</v>
          </cell>
          <cell r="B13183" t="str">
            <v>1970</v>
          </cell>
        </row>
        <row r="13184">
          <cell r="A13184" t="str">
            <v>OBJ5013607</v>
          </cell>
          <cell r="B13184" t="str">
            <v/>
          </cell>
        </row>
        <row r="13185">
          <cell r="A13185" t="str">
            <v>OBJ5013608</v>
          </cell>
          <cell r="B13185" t="str">
            <v>2005</v>
          </cell>
        </row>
        <row r="13186">
          <cell r="A13186" t="str">
            <v>OBJ5013610</v>
          </cell>
          <cell r="B13186" t="str">
            <v>2009</v>
          </cell>
        </row>
        <row r="13187">
          <cell r="A13187" t="str">
            <v>OBJ5013611</v>
          </cell>
          <cell r="B13187" t="str">
            <v>2009</v>
          </cell>
        </row>
        <row r="13188">
          <cell r="A13188" t="str">
            <v>OBJ5013612</v>
          </cell>
          <cell r="B13188" t="str">
            <v>2009</v>
          </cell>
        </row>
        <row r="13189">
          <cell r="A13189" t="str">
            <v>OBJ5013613</v>
          </cell>
          <cell r="B13189" t="str">
            <v/>
          </cell>
        </row>
        <row r="13190">
          <cell r="A13190" t="str">
            <v>OBJ5013614</v>
          </cell>
          <cell r="B13190" t="str">
            <v>2009</v>
          </cell>
        </row>
        <row r="13191">
          <cell r="A13191" t="str">
            <v>OBJ5013615</v>
          </cell>
          <cell r="B13191" t="str">
            <v>2007</v>
          </cell>
        </row>
        <row r="13192">
          <cell r="A13192" t="str">
            <v>OBJ5013616</v>
          </cell>
          <cell r="B13192" t="str">
            <v>2006</v>
          </cell>
        </row>
        <row r="13193">
          <cell r="A13193" t="str">
            <v>OBJ5013617</v>
          </cell>
          <cell r="B13193" t="str">
            <v>2007</v>
          </cell>
        </row>
        <row r="13194">
          <cell r="A13194" t="str">
            <v>OBJ5013618</v>
          </cell>
          <cell r="B13194" t="str">
            <v>2008</v>
          </cell>
        </row>
        <row r="13195">
          <cell r="A13195" t="str">
            <v>OBJ5013619</v>
          </cell>
          <cell r="B13195" t="str">
            <v>2008</v>
          </cell>
        </row>
        <row r="13196">
          <cell r="A13196" t="str">
            <v>OBJ5013620</v>
          </cell>
          <cell r="B13196" t="str">
            <v/>
          </cell>
        </row>
        <row r="13197">
          <cell r="A13197" t="str">
            <v>OBJ5013621</v>
          </cell>
          <cell r="B13197" t="str">
            <v>2014</v>
          </cell>
        </row>
        <row r="13198">
          <cell r="A13198" t="str">
            <v>OBJ5013622</v>
          </cell>
          <cell r="B13198" t="str">
            <v>2015</v>
          </cell>
        </row>
        <row r="13199">
          <cell r="A13199" t="str">
            <v>OBJ5013623</v>
          </cell>
          <cell r="B13199" t="str">
            <v>2015</v>
          </cell>
        </row>
        <row r="13200">
          <cell r="A13200" t="str">
            <v>OBJ5013624</v>
          </cell>
          <cell r="B13200" t="str">
            <v>2015</v>
          </cell>
        </row>
        <row r="13201">
          <cell r="A13201" t="str">
            <v>OBJ5013625</v>
          </cell>
          <cell r="B13201" t="str">
            <v>2007</v>
          </cell>
        </row>
        <row r="13202">
          <cell r="A13202" t="str">
            <v>OBJ5013626</v>
          </cell>
          <cell r="B13202" t="str">
            <v>2008</v>
          </cell>
        </row>
        <row r="13203">
          <cell r="A13203" t="str">
            <v>OBJ5013627</v>
          </cell>
          <cell r="B13203" t="str">
            <v>2008</v>
          </cell>
        </row>
        <row r="13204">
          <cell r="A13204" t="str">
            <v>OBJ5013628</v>
          </cell>
          <cell r="B13204" t="str">
            <v>2000</v>
          </cell>
        </row>
        <row r="13205">
          <cell r="A13205" t="str">
            <v>OBJ5013629</v>
          </cell>
          <cell r="B13205" t="str">
            <v>2000</v>
          </cell>
        </row>
        <row r="13206">
          <cell r="A13206" t="str">
            <v>OBJ5013630</v>
          </cell>
          <cell r="B13206" t="str">
            <v>2013</v>
          </cell>
        </row>
        <row r="13207">
          <cell r="A13207" t="str">
            <v>OBJ5013631</v>
          </cell>
          <cell r="B13207" t="str">
            <v>2013</v>
          </cell>
        </row>
        <row r="13208">
          <cell r="A13208" t="str">
            <v>OBJ5013632</v>
          </cell>
          <cell r="B13208" t="str">
            <v>2000</v>
          </cell>
        </row>
        <row r="13209">
          <cell r="A13209" t="str">
            <v>OBJ5013633</v>
          </cell>
          <cell r="B13209" t="str">
            <v>2000</v>
          </cell>
        </row>
        <row r="13210">
          <cell r="A13210" t="str">
            <v>OBJ5013634</v>
          </cell>
          <cell r="B13210" t="str">
            <v>2010</v>
          </cell>
        </row>
        <row r="13211">
          <cell r="A13211" t="str">
            <v>OBJ5013635</v>
          </cell>
          <cell r="B13211" t="str">
            <v>2010</v>
          </cell>
        </row>
        <row r="13212">
          <cell r="A13212" t="str">
            <v>OBJ5013636</v>
          </cell>
          <cell r="B13212" t="str">
            <v>2000</v>
          </cell>
        </row>
        <row r="13213">
          <cell r="A13213" t="str">
            <v>OBJ5013637</v>
          </cell>
          <cell r="B13213" t="str">
            <v/>
          </cell>
        </row>
        <row r="13214">
          <cell r="A13214" t="str">
            <v>OBJ5013638</v>
          </cell>
          <cell r="B13214" t="str">
            <v/>
          </cell>
        </row>
        <row r="13215">
          <cell r="A13215" t="str">
            <v>OBJ5013639</v>
          </cell>
          <cell r="B13215" t="str">
            <v>2008</v>
          </cell>
        </row>
        <row r="13216">
          <cell r="A13216" t="str">
            <v>OBJ5013640</v>
          </cell>
          <cell r="B13216" t="str">
            <v/>
          </cell>
        </row>
        <row r="13217">
          <cell r="A13217" t="str">
            <v>OBJ5013641</v>
          </cell>
          <cell r="B13217" t="str">
            <v>2002</v>
          </cell>
        </row>
        <row r="13218">
          <cell r="A13218" t="str">
            <v>OBJ5013642</v>
          </cell>
          <cell r="B13218" t="str">
            <v>2002</v>
          </cell>
        </row>
        <row r="13219">
          <cell r="A13219" t="str">
            <v>OBJ5013643</v>
          </cell>
          <cell r="B13219" t="str">
            <v>2007</v>
          </cell>
        </row>
        <row r="13220">
          <cell r="A13220" t="str">
            <v>OBJ5013644</v>
          </cell>
          <cell r="B13220" t="str">
            <v>2014</v>
          </cell>
        </row>
        <row r="13221">
          <cell r="A13221" t="str">
            <v>OBJ5013645</v>
          </cell>
          <cell r="B13221" t="str">
            <v>2007</v>
          </cell>
        </row>
        <row r="13222">
          <cell r="A13222" t="str">
            <v>OBJ5013646</v>
          </cell>
          <cell r="B13222" t="str">
            <v>2015</v>
          </cell>
        </row>
        <row r="13223">
          <cell r="A13223" t="str">
            <v>OBJ5013647</v>
          </cell>
          <cell r="B13223" t="str">
            <v>2004</v>
          </cell>
        </row>
        <row r="13224">
          <cell r="A13224" t="str">
            <v>OBJ5013648</v>
          </cell>
          <cell r="B13224" t="str">
            <v>2008</v>
          </cell>
        </row>
        <row r="13225">
          <cell r="A13225" t="str">
            <v>OBJ5013649</v>
          </cell>
          <cell r="B13225" t="str">
            <v>2009</v>
          </cell>
        </row>
        <row r="13226">
          <cell r="A13226" t="str">
            <v>OBJ5013650</v>
          </cell>
          <cell r="B13226" t="str">
            <v>2015</v>
          </cell>
        </row>
        <row r="13227">
          <cell r="A13227" t="str">
            <v>OBJ5013651</v>
          </cell>
          <cell r="B13227" t="str">
            <v>1998</v>
          </cell>
        </row>
        <row r="13228">
          <cell r="A13228" t="str">
            <v>OBJ5013652</v>
          </cell>
          <cell r="B13228" t="str">
            <v>1998</v>
          </cell>
        </row>
        <row r="13229">
          <cell r="A13229" t="str">
            <v>OBJ5013653</v>
          </cell>
          <cell r="B13229" t="str">
            <v>2015</v>
          </cell>
        </row>
        <row r="13230">
          <cell r="A13230" t="str">
            <v>OBJ5013655</v>
          </cell>
          <cell r="B13230" t="str">
            <v>2012</v>
          </cell>
        </row>
        <row r="13231">
          <cell r="A13231" t="str">
            <v>OBJ5013656</v>
          </cell>
          <cell r="B13231" t="str">
            <v>2018</v>
          </cell>
        </row>
        <row r="13232">
          <cell r="A13232" t="str">
            <v>OBJ5013657</v>
          </cell>
          <cell r="B13232" t="str">
            <v>2018</v>
          </cell>
        </row>
        <row r="13233">
          <cell r="A13233" t="str">
            <v>OBJ5013658</v>
          </cell>
          <cell r="B13233" t="str">
            <v>2018</v>
          </cell>
        </row>
        <row r="13234">
          <cell r="A13234" t="str">
            <v>OBJ5013659</v>
          </cell>
          <cell r="B13234" t="str">
            <v>2018</v>
          </cell>
        </row>
        <row r="13235">
          <cell r="A13235" t="str">
            <v>OBJ5013660</v>
          </cell>
          <cell r="B13235" t="str">
            <v>2018</v>
          </cell>
        </row>
        <row r="13236">
          <cell r="A13236" t="str">
            <v>OBJ5013661</v>
          </cell>
          <cell r="B13236" t="str">
            <v>2018</v>
          </cell>
        </row>
        <row r="13237">
          <cell r="A13237" t="str">
            <v>OBJ5013662</v>
          </cell>
          <cell r="B13237" t="str">
            <v>2013</v>
          </cell>
        </row>
        <row r="13238">
          <cell r="A13238" t="str">
            <v>OBJ5013663</v>
          </cell>
          <cell r="B13238" t="str">
            <v>2018</v>
          </cell>
        </row>
        <row r="13239">
          <cell r="A13239" t="str">
            <v>OBJ5013664</v>
          </cell>
          <cell r="B13239" t="str">
            <v/>
          </cell>
        </row>
        <row r="13240">
          <cell r="A13240" t="str">
            <v>OBJ5013665</v>
          </cell>
          <cell r="B13240" t="str">
            <v>2018</v>
          </cell>
        </row>
        <row r="13241">
          <cell r="A13241" t="str">
            <v>OBJ5013666</v>
          </cell>
          <cell r="B13241" t="str">
            <v>2013</v>
          </cell>
        </row>
        <row r="13242">
          <cell r="A13242" t="str">
            <v>OBJ5013667</v>
          </cell>
          <cell r="B13242" t="str">
            <v>2008</v>
          </cell>
        </row>
        <row r="13243">
          <cell r="A13243" t="str">
            <v>OBJ5013668</v>
          </cell>
          <cell r="B13243" t="str">
            <v>2008</v>
          </cell>
        </row>
        <row r="13244">
          <cell r="A13244" t="str">
            <v>OBJ5013669</v>
          </cell>
          <cell r="B13244" t="str">
            <v>2007</v>
          </cell>
        </row>
        <row r="13245">
          <cell r="A13245" t="str">
            <v>OBJ5013670</v>
          </cell>
          <cell r="B13245" t="str">
            <v>2007</v>
          </cell>
        </row>
        <row r="13246">
          <cell r="A13246" t="str">
            <v>OBJ5013671</v>
          </cell>
          <cell r="B13246" t="str">
            <v>2008</v>
          </cell>
        </row>
        <row r="13247">
          <cell r="A13247" t="str">
            <v>OBJ5013672</v>
          </cell>
          <cell r="B13247" t="str">
            <v/>
          </cell>
        </row>
        <row r="13248">
          <cell r="A13248" t="str">
            <v>OBJ5013673</v>
          </cell>
          <cell r="B13248" t="str">
            <v/>
          </cell>
        </row>
        <row r="13249">
          <cell r="A13249" t="str">
            <v>OBJ5013674</v>
          </cell>
          <cell r="B13249" t="str">
            <v/>
          </cell>
        </row>
        <row r="13250">
          <cell r="A13250" t="str">
            <v>OBJ5013675</v>
          </cell>
          <cell r="B13250" t="str">
            <v/>
          </cell>
        </row>
        <row r="13251">
          <cell r="A13251" t="str">
            <v>OBJ5013676</v>
          </cell>
          <cell r="B13251" t="str">
            <v/>
          </cell>
        </row>
        <row r="13252">
          <cell r="A13252" t="str">
            <v>OBJ5013677</v>
          </cell>
          <cell r="B13252" t="str">
            <v/>
          </cell>
        </row>
        <row r="13253">
          <cell r="A13253" t="str">
            <v>OBJ5013678</v>
          </cell>
          <cell r="B13253" t="str">
            <v/>
          </cell>
        </row>
        <row r="13254">
          <cell r="A13254" t="str">
            <v>OBJ5013679</v>
          </cell>
          <cell r="B13254" t="str">
            <v/>
          </cell>
        </row>
        <row r="13255">
          <cell r="A13255" t="str">
            <v>OBJ5013680</v>
          </cell>
          <cell r="B13255" t="str">
            <v/>
          </cell>
        </row>
        <row r="13256">
          <cell r="A13256" t="str">
            <v>OBJ5013681</v>
          </cell>
          <cell r="B13256" t="str">
            <v/>
          </cell>
        </row>
        <row r="13257">
          <cell r="A13257" t="str">
            <v>OBJ5013682</v>
          </cell>
          <cell r="B13257" t="str">
            <v/>
          </cell>
        </row>
        <row r="13258">
          <cell r="A13258" t="str">
            <v>OBJ5013683</v>
          </cell>
          <cell r="B13258" t="str">
            <v/>
          </cell>
        </row>
        <row r="13259">
          <cell r="A13259" t="str">
            <v>OBJ5013684</v>
          </cell>
          <cell r="B13259" t="str">
            <v>2008</v>
          </cell>
        </row>
        <row r="13260">
          <cell r="A13260" t="str">
            <v>OBJ5013685</v>
          </cell>
          <cell r="B13260" t="str">
            <v>2008</v>
          </cell>
        </row>
        <row r="13261">
          <cell r="A13261" t="str">
            <v>OBJ5013686</v>
          </cell>
          <cell r="B13261" t="str">
            <v/>
          </cell>
        </row>
        <row r="13262">
          <cell r="A13262" t="str">
            <v>OBJ5013687</v>
          </cell>
          <cell r="B13262" t="str">
            <v/>
          </cell>
        </row>
        <row r="13263">
          <cell r="A13263" t="str">
            <v>OBJ5013688</v>
          </cell>
          <cell r="B13263" t="str">
            <v>2008</v>
          </cell>
        </row>
        <row r="13264">
          <cell r="A13264" t="str">
            <v>OBJ5013689</v>
          </cell>
          <cell r="B13264" t="str">
            <v>2007</v>
          </cell>
        </row>
        <row r="13265">
          <cell r="A13265" t="str">
            <v>OBJ5013690</v>
          </cell>
          <cell r="B13265" t="str">
            <v>2007</v>
          </cell>
        </row>
        <row r="13266">
          <cell r="A13266" t="str">
            <v>OBJ5013691</v>
          </cell>
          <cell r="B13266" t="str">
            <v>2000</v>
          </cell>
        </row>
        <row r="13267">
          <cell r="A13267" t="str">
            <v>OBJ5013692</v>
          </cell>
          <cell r="B13267" t="str">
            <v>2010</v>
          </cell>
        </row>
        <row r="13268">
          <cell r="A13268" t="str">
            <v>OBJ5013693</v>
          </cell>
          <cell r="B13268" t="str">
            <v>2018</v>
          </cell>
        </row>
        <row r="13269">
          <cell r="A13269" t="str">
            <v>OBJ5013694</v>
          </cell>
          <cell r="B13269" t="str">
            <v>2018</v>
          </cell>
        </row>
        <row r="13270">
          <cell r="A13270" t="str">
            <v>OBJ5013695</v>
          </cell>
          <cell r="B13270" t="str">
            <v>2018</v>
          </cell>
        </row>
        <row r="13271">
          <cell r="A13271" t="str">
            <v>OBJ5013696</v>
          </cell>
          <cell r="B13271" t="str">
            <v>2018</v>
          </cell>
        </row>
        <row r="13272">
          <cell r="A13272" t="str">
            <v>OBJ5013697</v>
          </cell>
          <cell r="B13272" t="str">
            <v>2018</v>
          </cell>
        </row>
        <row r="13273">
          <cell r="A13273" t="str">
            <v>OBJ5013698</v>
          </cell>
          <cell r="B13273" t="str">
            <v/>
          </cell>
        </row>
        <row r="13274">
          <cell r="A13274" t="str">
            <v>OBJ5013699</v>
          </cell>
          <cell r="B13274" t="str">
            <v/>
          </cell>
        </row>
        <row r="13275">
          <cell r="A13275" t="str">
            <v>OBJ5013700</v>
          </cell>
          <cell r="B13275" t="str">
            <v/>
          </cell>
        </row>
        <row r="13276">
          <cell r="A13276" t="str">
            <v>OBJ5013702</v>
          </cell>
          <cell r="B13276" t="str">
            <v>2018</v>
          </cell>
        </row>
        <row r="13277">
          <cell r="A13277" t="str">
            <v>OBJ5013703</v>
          </cell>
          <cell r="B13277" t="str">
            <v>2018</v>
          </cell>
        </row>
        <row r="13278">
          <cell r="A13278" t="str">
            <v>OBJ5013704</v>
          </cell>
          <cell r="B13278" t="str">
            <v>2018</v>
          </cell>
        </row>
        <row r="13279">
          <cell r="A13279" t="str">
            <v>OBJ5013705</v>
          </cell>
          <cell r="B13279" t="str">
            <v>2018</v>
          </cell>
        </row>
        <row r="13280">
          <cell r="A13280" t="str">
            <v>OBJ5013706</v>
          </cell>
          <cell r="B13280" t="str">
            <v>2018</v>
          </cell>
        </row>
        <row r="13281">
          <cell r="A13281" t="str">
            <v>OBJ5013707</v>
          </cell>
          <cell r="B13281" t="str">
            <v>2018</v>
          </cell>
        </row>
        <row r="13282">
          <cell r="A13282" t="str">
            <v>OBJ5013708</v>
          </cell>
          <cell r="B13282" t="str">
            <v/>
          </cell>
        </row>
        <row r="13283">
          <cell r="A13283" t="str">
            <v>OBJ5013709</v>
          </cell>
          <cell r="B13283" t="str">
            <v>2018</v>
          </cell>
        </row>
        <row r="13284">
          <cell r="A13284" t="str">
            <v>OBJ5013710</v>
          </cell>
          <cell r="B13284" t="str">
            <v>2018</v>
          </cell>
        </row>
        <row r="13285">
          <cell r="A13285" t="str">
            <v>OBJ5013711</v>
          </cell>
          <cell r="B13285" t="str">
            <v>2018</v>
          </cell>
        </row>
        <row r="13286">
          <cell r="A13286" t="str">
            <v>OBJ5013712</v>
          </cell>
          <cell r="B13286" t="str">
            <v>2018</v>
          </cell>
        </row>
        <row r="13287">
          <cell r="A13287" t="str">
            <v>OBJ5013713</v>
          </cell>
          <cell r="B13287" t="str">
            <v>2018</v>
          </cell>
        </row>
        <row r="13288">
          <cell r="A13288" t="str">
            <v>OBJ5013714</v>
          </cell>
          <cell r="B13288" t="str">
            <v>2018</v>
          </cell>
        </row>
        <row r="13289">
          <cell r="A13289" t="str">
            <v>OBJ5013715</v>
          </cell>
          <cell r="B13289" t="str">
            <v>2018</v>
          </cell>
        </row>
        <row r="13290">
          <cell r="A13290" t="str">
            <v>OBJ5013716</v>
          </cell>
          <cell r="B13290" t="str">
            <v>2018</v>
          </cell>
        </row>
        <row r="13291">
          <cell r="A13291" t="str">
            <v>OBJ5013717</v>
          </cell>
          <cell r="B13291" t="str">
            <v>2015</v>
          </cell>
        </row>
        <row r="13292">
          <cell r="A13292" t="str">
            <v>OBJ5013718</v>
          </cell>
          <cell r="B13292" t="str">
            <v>2018</v>
          </cell>
        </row>
        <row r="13293">
          <cell r="A13293" t="str">
            <v>OBJ5013719</v>
          </cell>
          <cell r="B13293" t="str">
            <v>2014</v>
          </cell>
        </row>
        <row r="13294">
          <cell r="A13294" t="str">
            <v>OBJ5013722</v>
          </cell>
          <cell r="B13294" t="str">
            <v/>
          </cell>
        </row>
        <row r="13295">
          <cell r="A13295" t="str">
            <v>OBJ5013723</v>
          </cell>
          <cell r="B13295" t="str">
            <v/>
          </cell>
        </row>
        <row r="13296">
          <cell r="A13296" t="str">
            <v>OBJ5013724</v>
          </cell>
          <cell r="B13296" t="str">
            <v/>
          </cell>
        </row>
        <row r="13297">
          <cell r="A13297" t="str">
            <v>OBJ5013725</v>
          </cell>
          <cell r="B13297" t="str">
            <v/>
          </cell>
        </row>
        <row r="13298">
          <cell r="A13298" t="str">
            <v>OBJ5013726</v>
          </cell>
          <cell r="B13298" t="str">
            <v/>
          </cell>
        </row>
        <row r="13299">
          <cell r="A13299" t="str">
            <v>OBJ5013727</v>
          </cell>
          <cell r="B13299" t="str">
            <v/>
          </cell>
        </row>
        <row r="13300">
          <cell r="A13300" t="str">
            <v>OBJ5013728</v>
          </cell>
          <cell r="B13300" t="str">
            <v/>
          </cell>
        </row>
        <row r="13301">
          <cell r="A13301" t="str">
            <v>OBJ5013729</v>
          </cell>
          <cell r="B13301" t="str">
            <v/>
          </cell>
        </row>
        <row r="13302">
          <cell r="A13302" t="str">
            <v>OBJ5013730</v>
          </cell>
          <cell r="B13302" t="str">
            <v/>
          </cell>
        </row>
        <row r="13303">
          <cell r="A13303" t="str">
            <v>OBJ5013731</v>
          </cell>
          <cell r="B13303" t="str">
            <v xml:space="preserve">2006 </v>
          </cell>
        </row>
        <row r="13304">
          <cell r="A13304" t="str">
            <v>OBJ5013734</v>
          </cell>
          <cell r="B13304" t="str">
            <v>2018</v>
          </cell>
        </row>
        <row r="13305">
          <cell r="A13305" t="str">
            <v>OBJ5013735</v>
          </cell>
          <cell r="B13305" t="str">
            <v>2003</v>
          </cell>
        </row>
        <row r="13306">
          <cell r="A13306" t="str">
            <v>OBJ5013736</v>
          </cell>
          <cell r="B13306" t="str">
            <v>2018</v>
          </cell>
        </row>
        <row r="13307">
          <cell r="A13307" t="str">
            <v>OBJ5013737</v>
          </cell>
          <cell r="B13307" t="str">
            <v>2018</v>
          </cell>
        </row>
        <row r="13308">
          <cell r="A13308" t="str">
            <v>OBJ5013738</v>
          </cell>
          <cell r="B13308" t="str">
            <v>2018</v>
          </cell>
        </row>
        <row r="13309">
          <cell r="A13309" t="str">
            <v>OBJ5013739</v>
          </cell>
          <cell r="B13309" t="str">
            <v/>
          </cell>
        </row>
        <row r="13310">
          <cell r="A13310" t="str">
            <v>OBJ5013740</v>
          </cell>
          <cell r="B13310" t="str">
            <v>2018</v>
          </cell>
        </row>
        <row r="13311">
          <cell r="A13311" t="str">
            <v>OBJ5013741</v>
          </cell>
          <cell r="B13311" t="str">
            <v>2018</v>
          </cell>
        </row>
        <row r="13312">
          <cell r="A13312" t="str">
            <v>OBJ5013742</v>
          </cell>
          <cell r="B13312" t="str">
            <v>2018</v>
          </cell>
        </row>
        <row r="13313">
          <cell r="A13313" t="str">
            <v>OBJ5013743</v>
          </cell>
          <cell r="B13313" t="str">
            <v>2015</v>
          </cell>
        </row>
        <row r="13314">
          <cell r="A13314" t="str">
            <v>OBJ5013744</v>
          </cell>
          <cell r="B13314" t="str">
            <v>2015</v>
          </cell>
        </row>
        <row r="13315">
          <cell r="A13315" t="str">
            <v>OBJ5013745</v>
          </cell>
          <cell r="B13315" t="str">
            <v/>
          </cell>
        </row>
        <row r="13316">
          <cell r="A13316" t="str">
            <v>OBJ5013746</v>
          </cell>
          <cell r="B13316" t="str">
            <v>2005</v>
          </cell>
        </row>
        <row r="13317">
          <cell r="A13317" t="str">
            <v>OBJ5013747</v>
          </cell>
          <cell r="B13317" t="str">
            <v/>
          </cell>
        </row>
        <row r="13318">
          <cell r="A13318" t="str">
            <v>OBJ5013748</v>
          </cell>
          <cell r="B13318" t="str">
            <v>2018</v>
          </cell>
        </row>
        <row r="13319">
          <cell r="A13319" t="str">
            <v>OBJ5013749</v>
          </cell>
          <cell r="B13319" t="str">
            <v>2013</v>
          </cell>
        </row>
        <row r="13320">
          <cell r="A13320" t="str">
            <v>OBJ5013750</v>
          </cell>
          <cell r="B13320" t="str">
            <v>2018</v>
          </cell>
        </row>
        <row r="13321">
          <cell r="A13321" t="str">
            <v>OBJ5013751</v>
          </cell>
          <cell r="B13321" t="str">
            <v>2018</v>
          </cell>
        </row>
        <row r="13322">
          <cell r="A13322" t="str">
            <v>OBJ5013752</v>
          </cell>
          <cell r="B13322" t="str">
            <v>2007</v>
          </cell>
        </row>
        <row r="13323">
          <cell r="A13323" t="str">
            <v>OBJ5013753</v>
          </cell>
          <cell r="B13323" t="str">
            <v>2018</v>
          </cell>
        </row>
        <row r="13324">
          <cell r="A13324" t="str">
            <v>OBJ5013754</v>
          </cell>
          <cell r="B13324" t="str">
            <v>2002</v>
          </cell>
        </row>
        <row r="13325">
          <cell r="A13325" t="str">
            <v>OBJ5013755</v>
          </cell>
          <cell r="B13325" t="str">
            <v/>
          </cell>
        </row>
        <row r="13326">
          <cell r="A13326" t="str">
            <v>OBJ5013756</v>
          </cell>
          <cell r="B13326" t="str">
            <v/>
          </cell>
        </row>
        <row r="13327">
          <cell r="A13327" t="str">
            <v>OBJ5013757</v>
          </cell>
          <cell r="B13327" t="str">
            <v/>
          </cell>
        </row>
        <row r="13328">
          <cell r="A13328" t="str">
            <v>OBJ5013758</v>
          </cell>
          <cell r="B13328" t="str">
            <v/>
          </cell>
        </row>
        <row r="13329">
          <cell r="A13329" t="str">
            <v>OBJ5013759</v>
          </cell>
          <cell r="B13329" t="str">
            <v/>
          </cell>
        </row>
        <row r="13330">
          <cell r="A13330" t="str">
            <v>OBJ5013760</v>
          </cell>
          <cell r="B13330" t="str">
            <v>2007</v>
          </cell>
        </row>
        <row r="13331">
          <cell r="A13331" t="str">
            <v>OBJ5013761</v>
          </cell>
          <cell r="B13331" t="str">
            <v>1998</v>
          </cell>
        </row>
        <row r="13332">
          <cell r="A13332" t="str">
            <v>OBJ5013762</v>
          </cell>
          <cell r="B13332" t="str">
            <v>2008</v>
          </cell>
        </row>
        <row r="13333">
          <cell r="A13333" t="str">
            <v>OBJ5013763</v>
          </cell>
          <cell r="B13333" t="str">
            <v>2018</v>
          </cell>
        </row>
        <row r="13334">
          <cell r="A13334" t="str">
            <v>OBJ5013764</v>
          </cell>
          <cell r="B13334" t="str">
            <v>2018</v>
          </cell>
        </row>
        <row r="13335">
          <cell r="A13335" t="str">
            <v>OBJ5013765</v>
          </cell>
          <cell r="B13335" t="str">
            <v/>
          </cell>
        </row>
        <row r="13336">
          <cell r="A13336" t="str">
            <v>OBJ5013766</v>
          </cell>
          <cell r="B13336" t="str">
            <v>2018</v>
          </cell>
        </row>
        <row r="13337">
          <cell r="A13337" t="str">
            <v>OBJ5013767</v>
          </cell>
          <cell r="B13337" t="str">
            <v>2018</v>
          </cell>
        </row>
        <row r="13338">
          <cell r="A13338" t="str">
            <v>OBJ5013768</v>
          </cell>
          <cell r="B13338" t="str">
            <v>2018</v>
          </cell>
        </row>
        <row r="13339">
          <cell r="A13339" t="str">
            <v>OBJ5013769</v>
          </cell>
          <cell r="B13339" t="str">
            <v>2018</v>
          </cell>
        </row>
        <row r="13340">
          <cell r="A13340" t="str">
            <v>OBJ5013770</v>
          </cell>
          <cell r="B13340" t="str">
            <v>2018</v>
          </cell>
        </row>
        <row r="13341">
          <cell r="A13341" t="str">
            <v>OBJ5013771</v>
          </cell>
          <cell r="B13341" t="str">
            <v>2018</v>
          </cell>
        </row>
        <row r="13342">
          <cell r="A13342" t="str">
            <v>OBJ5013772</v>
          </cell>
          <cell r="B13342" t="str">
            <v>2018</v>
          </cell>
        </row>
        <row r="13343">
          <cell r="A13343" t="str">
            <v>OBJ5013773</v>
          </cell>
          <cell r="B13343" t="str">
            <v>2018</v>
          </cell>
        </row>
        <row r="13344">
          <cell r="A13344" t="str">
            <v>OBJ5013774</v>
          </cell>
          <cell r="B13344" t="str">
            <v>2018</v>
          </cell>
        </row>
        <row r="13345">
          <cell r="A13345" t="str">
            <v>OBJ5013775</v>
          </cell>
          <cell r="B13345" t="str">
            <v>1997</v>
          </cell>
        </row>
        <row r="13346">
          <cell r="A13346" t="str">
            <v>OBJ5013776</v>
          </cell>
          <cell r="B13346" t="str">
            <v>1997</v>
          </cell>
        </row>
        <row r="13347">
          <cell r="A13347" t="str">
            <v>OBJ5013777</v>
          </cell>
          <cell r="B13347" t="str">
            <v>2010</v>
          </cell>
        </row>
        <row r="13348">
          <cell r="A13348" t="str">
            <v>OBJ5013778</v>
          </cell>
          <cell r="B13348" t="str">
            <v>2010</v>
          </cell>
        </row>
        <row r="13349">
          <cell r="A13349" t="str">
            <v>OBJ5013779</v>
          </cell>
          <cell r="B13349" t="str">
            <v/>
          </cell>
        </row>
        <row r="13350">
          <cell r="A13350" t="str">
            <v>OBJ5013780</v>
          </cell>
          <cell r="B13350" t="str">
            <v>2007</v>
          </cell>
        </row>
        <row r="13351">
          <cell r="A13351" t="str">
            <v>OBJ5013781</v>
          </cell>
          <cell r="B13351" t="str">
            <v>2018</v>
          </cell>
        </row>
        <row r="13352">
          <cell r="A13352" t="str">
            <v>OBJ5013782</v>
          </cell>
          <cell r="B13352" t="str">
            <v/>
          </cell>
        </row>
        <row r="13353">
          <cell r="A13353" t="str">
            <v>OBJ5013783</v>
          </cell>
          <cell r="B13353" t="str">
            <v>2009</v>
          </cell>
        </row>
        <row r="13354">
          <cell r="A13354" t="str">
            <v>OBJ5013785</v>
          </cell>
          <cell r="B13354" t="str">
            <v>2006</v>
          </cell>
        </row>
        <row r="13355">
          <cell r="A13355" t="str">
            <v>OBJ5013786</v>
          </cell>
          <cell r="B13355" t="str">
            <v>2007</v>
          </cell>
        </row>
        <row r="13356">
          <cell r="A13356" t="str">
            <v>OBJ5013787</v>
          </cell>
          <cell r="B13356" t="str">
            <v>2007</v>
          </cell>
        </row>
        <row r="13357">
          <cell r="A13357" t="str">
            <v>OBJ5013788</v>
          </cell>
          <cell r="B13357" t="str">
            <v>2013</v>
          </cell>
        </row>
        <row r="13358">
          <cell r="A13358" t="str">
            <v>OBJ5013789</v>
          </cell>
          <cell r="B13358" t="str">
            <v>2018</v>
          </cell>
        </row>
        <row r="13359">
          <cell r="A13359" t="str">
            <v>OBJ5013790</v>
          </cell>
          <cell r="B13359" t="str">
            <v/>
          </cell>
        </row>
        <row r="13360">
          <cell r="A13360" t="str">
            <v>OBJ5013791</v>
          </cell>
          <cell r="B13360" t="str">
            <v/>
          </cell>
        </row>
        <row r="13361">
          <cell r="A13361" t="str">
            <v>OBJ5013792</v>
          </cell>
          <cell r="B13361" t="str">
            <v/>
          </cell>
        </row>
        <row r="13362">
          <cell r="A13362" t="str">
            <v>OBJ5013794</v>
          </cell>
          <cell r="B13362" t="str">
            <v>2018</v>
          </cell>
        </row>
        <row r="13363">
          <cell r="A13363" t="str">
            <v>OBJ5013795</v>
          </cell>
          <cell r="B13363" t="str">
            <v>2018</v>
          </cell>
        </row>
        <row r="13364">
          <cell r="A13364" t="str">
            <v>OBJ5013796</v>
          </cell>
          <cell r="B13364" t="str">
            <v/>
          </cell>
        </row>
        <row r="13365">
          <cell r="A13365" t="str">
            <v>OBJ5013797</v>
          </cell>
          <cell r="B13365" t="str">
            <v>2018</v>
          </cell>
        </row>
        <row r="13366">
          <cell r="A13366" t="str">
            <v>OBJ5013798</v>
          </cell>
          <cell r="B13366" t="str">
            <v>2018</v>
          </cell>
        </row>
        <row r="13367">
          <cell r="A13367" t="str">
            <v>OBJ5013799</v>
          </cell>
          <cell r="B13367" t="str">
            <v/>
          </cell>
        </row>
        <row r="13368">
          <cell r="A13368" t="str">
            <v>OBJ5013800</v>
          </cell>
          <cell r="B13368" t="str">
            <v>2018</v>
          </cell>
        </row>
        <row r="13369">
          <cell r="A13369" t="str">
            <v>OBJ5013801</v>
          </cell>
          <cell r="B13369" t="str">
            <v>2018</v>
          </cell>
        </row>
        <row r="13370">
          <cell r="A13370" t="str">
            <v>OBJ5013802</v>
          </cell>
          <cell r="B13370" t="str">
            <v>2018</v>
          </cell>
        </row>
        <row r="13371">
          <cell r="A13371" t="str">
            <v>OBJ5013803</v>
          </cell>
          <cell r="B13371" t="str">
            <v>2018</v>
          </cell>
        </row>
        <row r="13372">
          <cell r="A13372" t="str">
            <v>OBJ5013804</v>
          </cell>
          <cell r="B13372" t="str">
            <v>2018</v>
          </cell>
        </row>
        <row r="13373">
          <cell r="A13373" t="str">
            <v>OBJ5013805</v>
          </cell>
          <cell r="B13373" t="str">
            <v/>
          </cell>
        </row>
        <row r="13374">
          <cell r="A13374" t="str">
            <v>OBJ5013806</v>
          </cell>
          <cell r="B13374" t="str">
            <v/>
          </cell>
        </row>
        <row r="13375">
          <cell r="A13375" t="str">
            <v>OBJ5013808</v>
          </cell>
          <cell r="B13375" t="str">
            <v>2007</v>
          </cell>
        </row>
        <row r="13376">
          <cell r="A13376" t="str">
            <v>OBJ5013809</v>
          </cell>
          <cell r="B13376" t="str">
            <v/>
          </cell>
        </row>
        <row r="13377">
          <cell r="A13377" t="str">
            <v>OBJ5013810</v>
          </cell>
          <cell r="B13377" t="str">
            <v>2006</v>
          </cell>
        </row>
        <row r="13378">
          <cell r="A13378" t="str">
            <v>OBJ5013811</v>
          </cell>
          <cell r="B13378" t="str">
            <v>2012</v>
          </cell>
        </row>
        <row r="13379">
          <cell r="A13379" t="str">
            <v>OBJ5013812</v>
          </cell>
          <cell r="B13379" t="str">
            <v>2005</v>
          </cell>
        </row>
        <row r="13380">
          <cell r="A13380" t="str">
            <v>OBJ5013813</v>
          </cell>
          <cell r="B13380" t="str">
            <v/>
          </cell>
        </row>
        <row r="13381">
          <cell r="A13381" t="str">
            <v>OBJ5013814</v>
          </cell>
          <cell r="B13381" t="str">
            <v>2011</v>
          </cell>
        </row>
        <row r="13382">
          <cell r="A13382" t="str">
            <v>OBJ5013815</v>
          </cell>
          <cell r="B13382" t="str">
            <v>2010</v>
          </cell>
        </row>
        <row r="13383">
          <cell r="A13383" t="str">
            <v>OBJ5013816</v>
          </cell>
          <cell r="B13383" t="str">
            <v>2006</v>
          </cell>
        </row>
        <row r="13384">
          <cell r="A13384" t="str">
            <v>OBJ5013817</v>
          </cell>
          <cell r="B13384" t="str">
            <v>2008</v>
          </cell>
        </row>
        <row r="13385">
          <cell r="A13385" t="str">
            <v>OBJ5013819</v>
          </cell>
          <cell r="B13385" t="str">
            <v>2010</v>
          </cell>
        </row>
        <row r="13386">
          <cell r="A13386" t="str">
            <v>OBJ5013820</v>
          </cell>
          <cell r="B13386" t="str">
            <v/>
          </cell>
        </row>
        <row r="13387">
          <cell r="A13387" t="str">
            <v>OBJ5013821</v>
          </cell>
          <cell r="B13387" t="str">
            <v>2007</v>
          </cell>
        </row>
        <row r="13388">
          <cell r="A13388" t="str">
            <v>OBJ5013822</v>
          </cell>
          <cell r="B13388" t="str">
            <v>2002</v>
          </cell>
        </row>
        <row r="13389">
          <cell r="A13389" t="str">
            <v>OBJ5013823</v>
          </cell>
          <cell r="B13389" t="str">
            <v>2018</v>
          </cell>
        </row>
        <row r="13390">
          <cell r="A13390" t="str">
            <v>OBJ5013824</v>
          </cell>
          <cell r="B13390" t="str">
            <v>2016</v>
          </cell>
        </row>
        <row r="13391">
          <cell r="A13391" t="str">
            <v>OBJ5013825</v>
          </cell>
          <cell r="B13391" t="str">
            <v>2018</v>
          </cell>
        </row>
        <row r="13392">
          <cell r="A13392" t="str">
            <v>OBJ5013826</v>
          </cell>
          <cell r="B13392" t="str">
            <v>2018</v>
          </cell>
        </row>
        <row r="13393">
          <cell r="A13393" t="str">
            <v>OBJ5013827</v>
          </cell>
          <cell r="B13393" t="str">
            <v>2018</v>
          </cell>
        </row>
        <row r="13394">
          <cell r="A13394" t="str">
            <v>OBJ5013828</v>
          </cell>
          <cell r="B13394" t="str">
            <v>2018</v>
          </cell>
        </row>
        <row r="13395">
          <cell r="A13395" t="str">
            <v>OBJ5013829</v>
          </cell>
          <cell r="B13395" t="str">
            <v>2018</v>
          </cell>
        </row>
        <row r="13396">
          <cell r="A13396" t="str">
            <v>OBJ5013830</v>
          </cell>
          <cell r="B13396" t="str">
            <v/>
          </cell>
        </row>
        <row r="13397">
          <cell r="A13397" t="str">
            <v>OBJ5013831</v>
          </cell>
          <cell r="B13397" t="str">
            <v>2013</v>
          </cell>
        </row>
        <row r="13398">
          <cell r="A13398" t="str">
            <v>OBJ5013832</v>
          </cell>
          <cell r="B13398" t="str">
            <v>2018</v>
          </cell>
        </row>
        <row r="13399">
          <cell r="A13399" t="str">
            <v>OBJ5013833</v>
          </cell>
          <cell r="B13399" t="str">
            <v/>
          </cell>
        </row>
        <row r="13400">
          <cell r="A13400" t="str">
            <v>OBJ5013834</v>
          </cell>
          <cell r="B13400" t="str">
            <v>2013</v>
          </cell>
        </row>
        <row r="13401">
          <cell r="A13401" t="str">
            <v>OBJ5013835</v>
          </cell>
          <cell r="B13401" t="str">
            <v>2015</v>
          </cell>
        </row>
        <row r="13402">
          <cell r="A13402" t="str">
            <v>OBJ5013836</v>
          </cell>
          <cell r="B13402" t="str">
            <v/>
          </cell>
        </row>
        <row r="13403">
          <cell r="A13403" t="str">
            <v>OBJ5013837</v>
          </cell>
          <cell r="B13403" t="str">
            <v>2016</v>
          </cell>
        </row>
        <row r="13404">
          <cell r="A13404" t="str">
            <v>OBJ5013838</v>
          </cell>
          <cell r="B13404" t="str">
            <v>2018</v>
          </cell>
        </row>
        <row r="13405">
          <cell r="A13405" t="str">
            <v>OBJ5013839</v>
          </cell>
          <cell r="B13405" t="str">
            <v/>
          </cell>
        </row>
        <row r="13406">
          <cell r="A13406" t="str">
            <v>OBJ5013840</v>
          </cell>
          <cell r="B13406" t="str">
            <v/>
          </cell>
        </row>
        <row r="13407">
          <cell r="A13407" t="str">
            <v>OBJ5013841</v>
          </cell>
          <cell r="B13407" t="str">
            <v/>
          </cell>
        </row>
        <row r="13408">
          <cell r="A13408" t="str">
            <v>OBJ5013842</v>
          </cell>
          <cell r="B13408" t="str">
            <v/>
          </cell>
        </row>
        <row r="13409">
          <cell r="A13409" t="str">
            <v>OBJ5013843</v>
          </cell>
          <cell r="B13409" t="str">
            <v/>
          </cell>
        </row>
        <row r="13410">
          <cell r="A13410" t="str">
            <v>OBJ5013844</v>
          </cell>
          <cell r="B13410" t="str">
            <v/>
          </cell>
        </row>
        <row r="13411">
          <cell r="A13411" t="str">
            <v>OBJ5013845</v>
          </cell>
          <cell r="B13411" t="str">
            <v/>
          </cell>
        </row>
        <row r="13412">
          <cell r="A13412" t="str">
            <v>OBJ5013846</v>
          </cell>
          <cell r="B13412" t="str">
            <v>2018</v>
          </cell>
        </row>
        <row r="13413">
          <cell r="A13413" t="str">
            <v>OBJ5013847</v>
          </cell>
          <cell r="B13413" t="str">
            <v>2015</v>
          </cell>
        </row>
        <row r="13414">
          <cell r="A13414" t="str">
            <v>OBJ5013848</v>
          </cell>
          <cell r="B13414" t="str">
            <v>2010</v>
          </cell>
        </row>
        <row r="13415">
          <cell r="A13415" t="str">
            <v>OBJ5013849</v>
          </cell>
          <cell r="B13415" t="str">
            <v>2018</v>
          </cell>
        </row>
        <row r="13416">
          <cell r="A13416" t="str">
            <v>OBJ5013850</v>
          </cell>
          <cell r="B13416" t="str">
            <v>2011</v>
          </cell>
        </row>
        <row r="13417">
          <cell r="A13417" t="str">
            <v>OBJ5013851</v>
          </cell>
          <cell r="B13417" t="str">
            <v>2012</v>
          </cell>
        </row>
        <row r="13418">
          <cell r="A13418" t="str">
            <v>OBJ5013853</v>
          </cell>
          <cell r="B13418" t="str">
            <v>2015</v>
          </cell>
        </row>
        <row r="13419">
          <cell r="A13419" t="str">
            <v>OBJ5013854</v>
          </cell>
          <cell r="B13419" t="str">
            <v>2015</v>
          </cell>
        </row>
        <row r="13420">
          <cell r="A13420" t="str">
            <v>OBJ5013856</v>
          </cell>
          <cell r="B13420" t="str">
            <v/>
          </cell>
        </row>
        <row r="13421">
          <cell r="A13421" t="str">
            <v>OBJ5013857</v>
          </cell>
          <cell r="B13421" t="str">
            <v>2021</v>
          </cell>
        </row>
        <row r="13422">
          <cell r="A13422" t="str">
            <v>OBJ5013858</v>
          </cell>
          <cell r="B13422" t="str">
            <v>2021</v>
          </cell>
        </row>
        <row r="13423">
          <cell r="A13423" t="str">
            <v>OBJ5013859</v>
          </cell>
          <cell r="B13423" t="str">
            <v/>
          </cell>
        </row>
        <row r="13424">
          <cell r="A13424" t="str">
            <v>OBJ5013860</v>
          </cell>
          <cell r="B13424" t="str">
            <v/>
          </cell>
        </row>
        <row r="13425">
          <cell r="A13425" t="str">
            <v>OBJ5013861</v>
          </cell>
          <cell r="B13425" t="str">
            <v>2015</v>
          </cell>
        </row>
        <row r="13426">
          <cell r="A13426" t="str">
            <v>OBJ5013862</v>
          </cell>
          <cell r="B13426" t="str">
            <v>2016</v>
          </cell>
        </row>
        <row r="13427">
          <cell r="A13427" t="str">
            <v>OBJ5013863</v>
          </cell>
          <cell r="B13427" t="str">
            <v>2016</v>
          </cell>
        </row>
        <row r="13428">
          <cell r="A13428" t="str">
            <v>OBJ5013864</v>
          </cell>
          <cell r="B13428" t="str">
            <v>1998</v>
          </cell>
        </row>
        <row r="13429">
          <cell r="A13429" t="str">
            <v>OBJ5013865</v>
          </cell>
          <cell r="B13429" t="str">
            <v>1998</v>
          </cell>
        </row>
        <row r="13430">
          <cell r="A13430" t="str">
            <v>OBJ5013866</v>
          </cell>
          <cell r="B13430" t="str">
            <v>2008</v>
          </cell>
        </row>
        <row r="13431">
          <cell r="A13431" t="str">
            <v>OBJ5013867</v>
          </cell>
          <cell r="B13431" t="str">
            <v/>
          </cell>
        </row>
        <row r="13432">
          <cell r="A13432" t="str">
            <v>OBJ5013868</v>
          </cell>
          <cell r="B13432" t="str">
            <v>2012</v>
          </cell>
        </row>
        <row r="13433">
          <cell r="A13433" t="str">
            <v>OBJ5013869</v>
          </cell>
          <cell r="B13433" t="str">
            <v>2012</v>
          </cell>
        </row>
        <row r="13434">
          <cell r="A13434" t="str">
            <v>OBJ5013870</v>
          </cell>
          <cell r="B13434" t="str">
            <v/>
          </cell>
        </row>
        <row r="13435">
          <cell r="A13435" t="str">
            <v>OBJ5013871</v>
          </cell>
          <cell r="B13435" t="str">
            <v/>
          </cell>
        </row>
        <row r="13436">
          <cell r="A13436" t="str">
            <v>OBJ5013872</v>
          </cell>
          <cell r="B13436" t="str">
            <v/>
          </cell>
        </row>
        <row r="13437">
          <cell r="A13437" t="str">
            <v>OBJ5013873</v>
          </cell>
          <cell r="B13437" t="str">
            <v/>
          </cell>
        </row>
        <row r="13438">
          <cell r="A13438" t="str">
            <v>OBJ5013874</v>
          </cell>
          <cell r="B13438" t="str">
            <v>2011</v>
          </cell>
        </row>
        <row r="13439">
          <cell r="A13439" t="str">
            <v>OBJ5013875</v>
          </cell>
          <cell r="B13439" t="str">
            <v>2016</v>
          </cell>
        </row>
        <row r="13440">
          <cell r="A13440" t="str">
            <v>OBJ5013876</v>
          </cell>
          <cell r="B13440" t="str">
            <v>2016</v>
          </cell>
        </row>
        <row r="13441">
          <cell r="A13441" t="str">
            <v>OBJ5013877</v>
          </cell>
          <cell r="B13441" t="str">
            <v/>
          </cell>
        </row>
        <row r="13442">
          <cell r="A13442" t="str">
            <v>OBJ5013878</v>
          </cell>
          <cell r="B13442" t="str">
            <v/>
          </cell>
        </row>
        <row r="13443">
          <cell r="A13443" t="str">
            <v>OBJ5013879</v>
          </cell>
          <cell r="B13443" t="str">
            <v/>
          </cell>
        </row>
        <row r="13444">
          <cell r="A13444" t="str">
            <v>OBJ5013880</v>
          </cell>
          <cell r="B13444" t="str">
            <v/>
          </cell>
        </row>
        <row r="13445">
          <cell r="A13445" t="str">
            <v>OBJ5013881</v>
          </cell>
          <cell r="B13445" t="str">
            <v/>
          </cell>
        </row>
        <row r="13446">
          <cell r="A13446" t="str">
            <v>OBJ5013882</v>
          </cell>
          <cell r="B13446" t="str">
            <v>2008</v>
          </cell>
        </row>
        <row r="13447">
          <cell r="A13447" t="str">
            <v>OBJ5013883</v>
          </cell>
          <cell r="B13447" t="str">
            <v/>
          </cell>
        </row>
        <row r="13448">
          <cell r="A13448" t="str">
            <v>OBJ5013884</v>
          </cell>
          <cell r="B13448" t="str">
            <v/>
          </cell>
        </row>
        <row r="13449">
          <cell r="A13449" t="str">
            <v>OBJ5013885</v>
          </cell>
          <cell r="B13449" t="str">
            <v/>
          </cell>
        </row>
        <row r="13450">
          <cell r="A13450" t="str">
            <v>OBJ5013886</v>
          </cell>
          <cell r="B13450" t="str">
            <v/>
          </cell>
        </row>
        <row r="13451">
          <cell r="A13451" t="str">
            <v>OBJ5013887</v>
          </cell>
          <cell r="B13451" t="str">
            <v/>
          </cell>
        </row>
        <row r="13452">
          <cell r="A13452" t="str">
            <v>OBJ5013888</v>
          </cell>
          <cell r="B13452" t="str">
            <v/>
          </cell>
        </row>
        <row r="13453">
          <cell r="A13453" t="str">
            <v>OBJ5013889</v>
          </cell>
          <cell r="B13453" t="str">
            <v/>
          </cell>
        </row>
        <row r="13454">
          <cell r="A13454" t="str">
            <v>OBJ5013890</v>
          </cell>
          <cell r="B13454" t="str">
            <v/>
          </cell>
        </row>
        <row r="13455">
          <cell r="A13455" t="str">
            <v>OBJ5013891</v>
          </cell>
          <cell r="B13455" t="str">
            <v>2018</v>
          </cell>
        </row>
        <row r="13456">
          <cell r="A13456" t="str">
            <v>OBJ5013892</v>
          </cell>
          <cell r="B13456" t="str">
            <v>2018</v>
          </cell>
        </row>
        <row r="13457">
          <cell r="A13457" t="str">
            <v>OBJ5013893</v>
          </cell>
          <cell r="B13457" t="str">
            <v>2018</v>
          </cell>
        </row>
        <row r="13458">
          <cell r="A13458" t="str">
            <v>OBJ5013894</v>
          </cell>
          <cell r="B13458" t="str">
            <v>2018</v>
          </cell>
        </row>
        <row r="13459">
          <cell r="A13459" t="str">
            <v>OBJ5013895</v>
          </cell>
          <cell r="B13459" t="str">
            <v/>
          </cell>
        </row>
        <row r="13460">
          <cell r="A13460" t="str">
            <v>OBJ5013896</v>
          </cell>
          <cell r="B13460" t="str">
            <v>2018</v>
          </cell>
        </row>
        <row r="13461">
          <cell r="A13461" t="str">
            <v>OBJ5013897</v>
          </cell>
          <cell r="B13461" t="str">
            <v>2018</v>
          </cell>
        </row>
        <row r="13462">
          <cell r="A13462" t="str">
            <v>OBJ5013898</v>
          </cell>
          <cell r="B13462" t="str">
            <v>2018</v>
          </cell>
        </row>
        <row r="13463">
          <cell r="A13463" t="str">
            <v>OBJ5013899</v>
          </cell>
          <cell r="B13463" t="str">
            <v/>
          </cell>
        </row>
        <row r="13464">
          <cell r="A13464" t="str">
            <v>OBJ5013900</v>
          </cell>
          <cell r="B13464" t="str">
            <v>2018</v>
          </cell>
        </row>
        <row r="13465">
          <cell r="A13465" t="str">
            <v>OBJ5013901</v>
          </cell>
          <cell r="B13465" t="str">
            <v>2018</v>
          </cell>
        </row>
        <row r="13466">
          <cell r="A13466" t="str">
            <v>OBJ5013902</v>
          </cell>
          <cell r="B13466" t="str">
            <v>2018</v>
          </cell>
        </row>
        <row r="13467">
          <cell r="A13467" t="str">
            <v>OBJ5013903</v>
          </cell>
          <cell r="B13467" t="str">
            <v>2018</v>
          </cell>
        </row>
        <row r="13468">
          <cell r="A13468" t="str">
            <v>OBJ5013904</v>
          </cell>
          <cell r="B13468" t="str">
            <v>2018</v>
          </cell>
        </row>
        <row r="13469">
          <cell r="A13469" t="str">
            <v>OBJ5013905</v>
          </cell>
          <cell r="B13469" t="str">
            <v>2018</v>
          </cell>
        </row>
        <row r="13470">
          <cell r="A13470" t="str">
            <v>OBJ5013910</v>
          </cell>
          <cell r="B13470" t="str">
            <v/>
          </cell>
        </row>
        <row r="13471">
          <cell r="A13471" t="str">
            <v>OBJ5013911</v>
          </cell>
          <cell r="B13471" t="str">
            <v>2008</v>
          </cell>
        </row>
        <row r="13472">
          <cell r="A13472" t="str">
            <v>OBJ5013912</v>
          </cell>
          <cell r="B13472" t="str">
            <v>2010</v>
          </cell>
        </row>
        <row r="13473">
          <cell r="A13473" t="str">
            <v>OBJ5013913</v>
          </cell>
          <cell r="B13473" t="str">
            <v>2010</v>
          </cell>
        </row>
        <row r="13474">
          <cell r="A13474" t="str">
            <v>OBJ5013914</v>
          </cell>
          <cell r="B13474" t="str">
            <v/>
          </cell>
        </row>
        <row r="13475">
          <cell r="A13475" t="str">
            <v>OBJ5013915</v>
          </cell>
          <cell r="B13475" t="str">
            <v/>
          </cell>
        </row>
        <row r="13476">
          <cell r="A13476" t="str">
            <v>OBJ5013916</v>
          </cell>
          <cell r="B13476" t="str">
            <v>2018</v>
          </cell>
        </row>
        <row r="13477">
          <cell r="A13477" t="str">
            <v>OBJ5013917</v>
          </cell>
          <cell r="B13477" t="str">
            <v/>
          </cell>
        </row>
        <row r="13478">
          <cell r="A13478" t="str">
            <v>OBJ5013918</v>
          </cell>
          <cell r="B13478" t="str">
            <v>2018</v>
          </cell>
        </row>
        <row r="13479">
          <cell r="A13479" t="str">
            <v>OBJ5013919</v>
          </cell>
          <cell r="B13479" t="str">
            <v>2018</v>
          </cell>
        </row>
        <row r="13480">
          <cell r="A13480" t="str">
            <v>OBJ5013920</v>
          </cell>
          <cell r="B13480" t="str">
            <v/>
          </cell>
        </row>
        <row r="13481">
          <cell r="A13481" t="str">
            <v>OBJ5013921</v>
          </cell>
          <cell r="B13481" t="str">
            <v/>
          </cell>
        </row>
        <row r="13482">
          <cell r="A13482" t="str">
            <v>OBJ5013922</v>
          </cell>
          <cell r="B13482" t="str">
            <v/>
          </cell>
        </row>
        <row r="13483">
          <cell r="A13483" t="str">
            <v>OBJ5013923</v>
          </cell>
          <cell r="B13483" t="str">
            <v/>
          </cell>
        </row>
        <row r="13484">
          <cell r="A13484" t="str">
            <v>OBJ5013924</v>
          </cell>
          <cell r="B13484" t="str">
            <v/>
          </cell>
        </row>
        <row r="13485">
          <cell r="A13485" t="str">
            <v>OBJ5013925</v>
          </cell>
          <cell r="B13485" t="str">
            <v/>
          </cell>
        </row>
        <row r="13486">
          <cell r="A13486" t="str">
            <v>OBJ5013926</v>
          </cell>
          <cell r="B13486" t="str">
            <v/>
          </cell>
        </row>
        <row r="13487">
          <cell r="A13487" t="str">
            <v>OBJ5013927</v>
          </cell>
          <cell r="B13487" t="str">
            <v/>
          </cell>
        </row>
        <row r="13488">
          <cell r="A13488" t="str">
            <v>OBJ5013928</v>
          </cell>
          <cell r="B13488" t="str">
            <v/>
          </cell>
        </row>
        <row r="13489">
          <cell r="A13489" t="str">
            <v>OBJ5013929</v>
          </cell>
          <cell r="B13489" t="str">
            <v>2018</v>
          </cell>
        </row>
        <row r="13490">
          <cell r="A13490" t="str">
            <v>OBJ5013930</v>
          </cell>
          <cell r="B13490" t="str">
            <v/>
          </cell>
        </row>
        <row r="13491">
          <cell r="A13491" t="str">
            <v>OBJ5013931</v>
          </cell>
          <cell r="B13491" t="str">
            <v/>
          </cell>
        </row>
        <row r="13492">
          <cell r="A13492" t="str">
            <v>OBJ5013932</v>
          </cell>
          <cell r="B13492" t="str">
            <v/>
          </cell>
        </row>
        <row r="13493">
          <cell r="A13493" t="str">
            <v>OBJ5013935</v>
          </cell>
          <cell r="B13493" t="str">
            <v>2007</v>
          </cell>
        </row>
        <row r="13494">
          <cell r="A13494" t="str">
            <v>OBJ5013936</v>
          </cell>
          <cell r="B13494" t="str">
            <v>2007</v>
          </cell>
        </row>
        <row r="13495">
          <cell r="A13495" t="str">
            <v>OBJ5013937</v>
          </cell>
          <cell r="B13495" t="str">
            <v>2007</v>
          </cell>
        </row>
        <row r="13496">
          <cell r="A13496" t="str">
            <v>OBJ5013938</v>
          </cell>
          <cell r="B13496" t="str">
            <v>2017</v>
          </cell>
        </row>
        <row r="13497">
          <cell r="A13497" t="str">
            <v>OBJ5013939</v>
          </cell>
          <cell r="B13497" t="str">
            <v>2018</v>
          </cell>
        </row>
        <row r="13498">
          <cell r="A13498" t="str">
            <v>OBJ5013940</v>
          </cell>
          <cell r="B13498" t="str">
            <v>2007</v>
          </cell>
        </row>
        <row r="13499">
          <cell r="A13499" t="str">
            <v>OBJ5013941</v>
          </cell>
          <cell r="B13499" t="str">
            <v>2007</v>
          </cell>
        </row>
        <row r="13500">
          <cell r="A13500" t="str">
            <v>OBJ5013942</v>
          </cell>
          <cell r="B13500" t="str">
            <v>2007</v>
          </cell>
        </row>
        <row r="13501">
          <cell r="A13501" t="str">
            <v>OBJ5013943</v>
          </cell>
          <cell r="B13501" t="str">
            <v>2007</v>
          </cell>
        </row>
        <row r="13502">
          <cell r="A13502" t="str">
            <v>OBJ5013944</v>
          </cell>
          <cell r="B13502" t="str">
            <v>2007</v>
          </cell>
        </row>
        <row r="13503">
          <cell r="A13503" t="str">
            <v>OBJ5013945</v>
          </cell>
          <cell r="B13503" t="str">
            <v>2010</v>
          </cell>
        </row>
        <row r="13504">
          <cell r="A13504" t="str">
            <v>OBJ5013946</v>
          </cell>
          <cell r="B13504" t="str">
            <v/>
          </cell>
        </row>
        <row r="13505">
          <cell r="A13505" t="str">
            <v>OBJ5013947</v>
          </cell>
          <cell r="B13505" t="str">
            <v>2010</v>
          </cell>
        </row>
        <row r="13506">
          <cell r="A13506" t="str">
            <v>OBJ5013948</v>
          </cell>
          <cell r="B13506" t="str">
            <v>2010</v>
          </cell>
        </row>
        <row r="13507">
          <cell r="A13507" t="str">
            <v>OBJ5013949</v>
          </cell>
          <cell r="B13507" t="str">
            <v>2011</v>
          </cell>
        </row>
        <row r="13508">
          <cell r="A13508" t="str">
            <v>OBJ5013950</v>
          </cell>
          <cell r="B13508" t="str">
            <v>2011</v>
          </cell>
        </row>
        <row r="13509">
          <cell r="A13509" t="str">
            <v>OBJ5013951</v>
          </cell>
          <cell r="B13509" t="str">
            <v/>
          </cell>
        </row>
        <row r="13510">
          <cell r="A13510" t="str">
            <v>OBJ5013952</v>
          </cell>
          <cell r="B13510" t="str">
            <v>2014</v>
          </cell>
        </row>
        <row r="13511">
          <cell r="A13511" t="str">
            <v>OBJ5013953</v>
          </cell>
          <cell r="B13511" t="str">
            <v>1999</v>
          </cell>
        </row>
        <row r="13512">
          <cell r="A13512" t="str">
            <v>OBJ5013954</v>
          </cell>
          <cell r="B13512" t="str">
            <v/>
          </cell>
        </row>
        <row r="13513">
          <cell r="A13513" t="str">
            <v>OBJ5013955</v>
          </cell>
          <cell r="B13513" t="str">
            <v>2011</v>
          </cell>
        </row>
        <row r="13514">
          <cell r="A13514" t="str">
            <v>OBJ5013956</v>
          </cell>
          <cell r="B13514" t="str">
            <v>2008</v>
          </cell>
        </row>
        <row r="13515">
          <cell r="A13515" t="str">
            <v>OBJ5013957</v>
          </cell>
          <cell r="B13515" t="str">
            <v/>
          </cell>
        </row>
        <row r="13516">
          <cell r="A13516" t="str">
            <v>OBJ5013958</v>
          </cell>
          <cell r="B13516" t="str">
            <v>2018</v>
          </cell>
        </row>
        <row r="13517">
          <cell r="A13517" t="str">
            <v>OBJ5013959</v>
          </cell>
          <cell r="B13517" t="str">
            <v/>
          </cell>
        </row>
        <row r="13518">
          <cell r="A13518" t="str">
            <v>OBJ5013960</v>
          </cell>
          <cell r="B13518" t="str">
            <v/>
          </cell>
        </row>
        <row r="13519">
          <cell r="A13519" t="str">
            <v>OBJ5013961</v>
          </cell>
          <cell r="B13519" t="str">
            <v>1999</v>
          </cell>
        </row>
        <row r="13520">
          <cell r="A13520" t="str">
            <v>OBJ5013962</v>
          </cell>
          <cell r="B13520" t="str">
            <v/>
          </cell>
        </row>
        <row r="13521">
          <cell r="A13521" t="str">
            <v>OBJ5013963</v>
          </cell>
          <cell r="B13521" t="str">
            <v/>
          </cell>
        </row>
        <row r="13522">
          <cell r="A13522" t="str">
            <v>OBJ5013964</v>
          </cell>
          <cell r="B13522" t="str">
            <v/>
          </cell>
        </row>
        <row r="13523">
          <cell r="A13523" t="str">
            <v>OBJ5013965</v>
          </cell>
          <cell r="B13523" t="str">
            <v/>
          </cell>
        </row>
        <row r="13524">
          <cell r="A13524" t="str">
            <v>OBJ5013966</v>
          </cell>
          <cell r="B13524" t="str">
            <v>1996</v>
          </cell>
        </row>
        <row r="13525">
          <cell r="A13525" t="str">
            <v>OBJ5013967</v>
          </cell>
          <cell r="B13525" t="str">
            <v/>
          </cell>
        </row>
        <row r="13526">
          <cell r="A13526" t="str">
            <v>OBJ5013971</v>
          </cell>
          <cell r="B13526" t="str">
            <v>2018</v>
          </cell>
        </row>
        <row r="13527">
          <cell r="A13527" t="str">
            <v>OBJ5013972</v>
          </cell>
          <cell r="B13527" t="str">
            <v/>
          </cell>
        </row>
        <row r="13528">
          <cell r="A13528" t="str">
            <v>OBJ5013973</v>
          </cell>
          <cell r="B13528" t="str">
            <v/>
          </cell>
        </row>
        <row r="13529">
          <cell r="A13529" t="str">
            <v>OBJ5013974</v>
          </cell>
          <cell r="B13529" t="str">
            <v>2008</v>
          </cell>
        </row>
        <row r="13530">
          <cell r="A13530" t="str">
            <v>OBJ5013975</v>
          </cell>
          <cell r="B13530" t="str">
            <v>2018</v>
          </cell>
        </row>
        <row r="13531">
          <cell r="A13531" t="str">
            <v>OBJ5013977</v>
          </cell>
          <cell r="B13531" t="str">
            <v>2016</v>
          </cell>
        </row>
        <row r="13532">
          <cell r="A13532" t="str">
            <v>OBJ5013978</v>
          </cell>
          <cell r="B13532" t="str">
            <v/>
          </cell>
        </row>
        <row r="13533">
          <cell r="A13533" t="str">
            <v>OBJ5013980</v>
          </cell>
          <cell r="B13533" t="str">
            <v>2018</v>
          </cell>
        </row>
        <row r="13534">
          <cell r="A13534" t="str">
            <v>OBJ5013981</v>
          </cell>
          <cell r="B13534" t="str">
            <v>2016</v>
          </cell>
        </row>
        <row r="13535">
          <cell r="A13535" t="str">
            <v>OBJ5013982</v>
          </cell>
          <cell r="B13535" t="str">
            <v>2018</v>
          </cell>
        </row>
        <row r="13536">
          <cell r="A13536" t="str">
            <v>OBJ5013983</v>
          </cell>
          <cell r="B13536" t="str">
            <v>2018</v>
          </cell>
        </row>
        <row r="13537">
          <cell r="A13537" t="str">
            <v>OBJ5013984</v>
          </cell>
          <cell r="B13537" t="str">
            <v/>
          </cell>
        </row>
        <row r="13538">
          <cell r="A13538" t="str">
            <v>OBJ5013985</v>
          </cell>
          <cell r="B13538" t="str">
            <v/>
          </cell>
        </row>
        <row r="13539">
          <cell r="A13539" t="str">
            <v>OBJ5013986</v>
          </cell>
          <cell r="B13539" t="str">
            <v/>
          </cell>
        </row>
        <row r="13540">
          <cell r="A13540" t="str">
            <v>OBJ5013987</v>
          </cell>
          <cell r="B13540" t="str">
            <v/>
          </cell>
        </row>
        <row r="13541">
          <cell r="A13541" t="str">
            <v>OBJ5013988</v>
          </cell>
          <cell r="B13541" t="str">
            <v/>
          </cell>
        </row>
        <row r="13542">
          <cell r="A13542" t="str">
            <v>OBJ5013989</v>
          </cell>
          <cell r="B13542" t="str">
            <v/>
          </cell>
        </row>
        <row r="13543">
          <cell r="A13543" t="str">
            <v>OBJ5013990</v>
          </cell>
          <cell r="B13543" t="str">
            <v/>
          </cell>
        </row>
        <row r="13544">
          <cell r="A13544" t="str">
            <v>OBJ5013991</v>
          </cell>
          <cell r="B13544" t="str">
            <v/>
          </cell>
        </row>
        <row r="13545">
          <cell r="A13545" t="str">
            <v>OBJ5013992</v>
          </cell>
          <cell r="B13545" t="str">
            <v/>
          </cell>
        </row>
        <row r="13546">
          <cell r="A13546" t="str">
            <v>OBJ5013993</v>
          </cell>
          <cell r="B13546" t="str">
            <v/>
          </cell>
        </row>
        <row r="13547">
          <cell r="A13547" t="str">
            <v>OBJ5013994</v>
          </cell>
          <cell r="B13547" t="str">
            <v/>
          </cell>
        </row>
        <row r="13548">
          <cell r="A13548" t="str">
            <v>OBJ5013995</v>
          </cell>
          <cell r="B13548" t="str">
            <v>2006</v>
          </cell>
        </row>
        <row r="13549">
          <cell r="A13549" t="str">
            <v>OBJ5013996</v>
          </cell>
          <cell r="B13549" t="str">
            <v/>
          </cell>
        </row>
        <row r="13550">
          <cell r="A13550" t="str">
            <v>OBJ5013997</v>
          </cell>
          <cell r="B13550" t="str">
            <v/>
          </cell>
        </row>
        <row r="13551">
          <cell r="A13551" t="str">
            <v>OBJ5013998</v>
          </cell>
          <cell r="B13551" t="str">
            <v>2017</v>
          </cell>
        </row>
        <row r="13552">
          <cell r="A13552" t="str">
            <v>OBJ5013999</v>
          </cell>
          <cell r="B13552" t="str">
            <v>2009</v>
          </cell>
        </row>
        <row r="13553">
          <cell r="A13553" t="str">
            <v>OBJ5014000</v>
          </cell>
          <cell r="B13553" t="str">
            <v>2016</v>
          </cell>
        </row>
        <row r="13554">
          <cell r="A13554" t="str">
            <v>OBJ5014001</v>
          </cell>
          <cell r="B13554" t="str">
            <v>2011</v>
          </cell>
        </row>
        <row r="13555">
          <cell r="A13555" t="str">
            <v>OBJ5014002</v>
          </cell>
          <cell r="B13555" t="str">
            <v>2017</v>
          </cell>
        </row>
        <row r="13556">
          <cell r="A13556" t="str">
            <v>OBJ5014004</v>
          </cell>
          <cell r="B13556" t="str">
            <v>2018</v>
          </cell>
        </row>
        <row r="13557">
          <cell r="A13557" t="str">
            <v>OBJ5014005</v>
          </cell>
          <cell r="B13557" t="str">
            <v>2018</v>
          </cell>
        </row>
        <row r="13558">
          <cell r="A13558" t="str">
            <v>OBJ5014006</v>
          </cell>
          <cell r="B13558" t="str">
            <v>2018</v>
          </cell>
        </row>
        <row r="13559">
          <cell r="A13559" t="str">
            <v>OBJ5014007</v>
          </cell>
          <cell r="B13559" t="str">
            <v>2018</v>
          </cell>
        </row>
        <row r="13560">
          <cell r="A13560" t="str">
            <v>OBJ5014008</v>
          </cell>
          <cell r="B13560" t="str">
            <v>2018</v>
          </cell>
        </row>
        <row r="13561">
          <cell r="A13561" t="str">
            <v>OBJ5014009</v>
          </cell>
          <cell r="B13561" t="str">
            <v>2018</v>
          </cell>
        </row>
        <row r="13562">
          <cell r="A13562" t="str">
            <v>OBJ5014010</v>
          </cell>
          <cell r="B13562" t="str">
            <v>2018</v>
          </cell>
        </row>
        <row r="13563">
          <cell r="A13563" t="str">
            <v>OBJ5014011</v>
          </cell>
          <cell r="B13563" t="str">
            <v>2018</v>
          </cell>
        </row>
        <row r="13564">
          <cell r="A13564" t="str">
            <v>OBJ5014012</v>
          </cell>
          <cell r="B13564" t="str">
            <v>2018</v>
          </cell>
        </row>
        <row r="13565">
          <cell r="A13565" t="str">
            <v>OBJ5014013</v>
          </cell>
          <cell r="B13565" t="str">
            <v>2018</v>
          </cell>
        </row>
        <row r="13566">
          <cell r="A13566" t="str">
            <v>OBJ5014014</v>
          </cell>
          <cell r="B13566" t="str">
            <v>2018</v>
          </cell>
        </row>
        <row r="13567">
          <cell r="A13567" t="str">
            <v>OBJ5014015</v>
          </cell>
          <cell r="B13567" t="str">
            <v>2018</v>
          </cell>
        </row>
        <row r="13568">
          <cell r="A13568" t="str">
            <v>OBJ5014016</v>
          </cell>
          <cell r="B13568" t="str">
            <v>2018</v>
          </cell>
        </row>
        <row r="13569">
          <cell r="A13569" t="str">
            <v>OBJ5014017</v>
          </cell>
          <cell r="B13569" t="str">
            <v/>
          </cell>
        </row>
        <row r="13570">
          <cell r="A13570" t="str">
            <v>OBJ5014023</v>
          </cell>
          <cell r="B13570" t="str">
            <v>2018</v>
          </cell>
        </row>
        <row r="13571">
          <cell r="A13571" t="str">
            <v>OBJ5014024</v>
          </cell>
          <cell r="B13571" t="str">
            <v>2018</v>
          </cell>
        </row>
        <row r="13572">
          <cell r="A13572" t="str">
            <v>OBJ5014025</v>
          </cell>
          <cell r="B13572" t="str">
            <v>2018</v>
          </cell>
        </row>
        <row r="13573">
          <cell r="A13573" t="str">
            <v>OBJ5014026</v>
          </cell>
          <cell r="B13573" t="str">
            <v/>
          </cell>
        </row>
        <row r="13574">
          <cell r="A13574" t="str">
            <v>OBJ5014027</v>
          </cell>
          <cell r="B13574" t="str">
            <v>2018</v>
          </cell>
        </row>
        <row r="13575">
          <cell r="A13575" t="str">
            <v>OBJ5014028</v>
          </cell>
          <cell r="B13575" t="str">
            <v>2018</v>
          </cell>
        </row>
        <row r="13576">
          <cell r="A13576" t="str">
            <v>OBJ5014029</v>
          </cell>
          <cell r="B13576" t="str">
            <v>2018</v>
          </cell>
        </row>
        <row r="13577">
          <cell r="A13577" t="str">
            <v>OBJ5014030</v>
          </cell>
          <cell r="B13577" t="str">
            <v>2018</v>
          </cell>
        </row>
        <row r="13578">
          <cell r="A13578" t="str">
            <v>OBJ5014031</v>
          </cell>
          <cell r="B13578" t="str">
            <v>2018</v>
          </cell>
        </row>
        <row r="13579">
          <cell r="A13579" t="str">
            <v>OBJ5014032</v>
          </cell>
          <cell r="B13579" t="str">
            <v>2018</v>
          </cell>
        </row>
        <row r="13580">
          <cell r="A13580" t="str">
            <v>OBJ5014033</v>
          </cell>
          <cell r="B13580" t="str">
            <v>2018</v>
          </cell>
        </row>
        <row r="13581">
          <cell r="A13581" t="str">
            <v>OBJ5014034</v>
          </cell>
          <cell r="B13581" t="str">
            <v>2018</v>
          </cell>
        </row>
        <row r="13582">
          <cell r="A13582" t="str">
            <v>OBJ5014035</v>
          </cell>
          <cell r="B13582" t="str">
            <v>2018</v>
          </cell>
        </row>
        <row r="13583">
          <cell r="A13583" t="str">
            <v>OBJ5014036</v>
          </cell>
          <cell r="B13583" t="str">
            <v>2018</v>
          </cell>
        </row>
        <row r="13584">
          <cell r="A13584" t="str">
            <v>OBJ5014037</v>
          </cell>
          <cell r="B13584" t="str">
            <v>2018</v>
          </cell>
        </row>
        <row r="13585">
          <cell r="A13585" t="str">
            <v>OBJ5014038</v>
          </cell>
          <cell r="B13585" t="str">
            <v>2018</v>
          </cell>
        </row>
        <row r="13586">
          <cell r="A13586" t="str">
            <v>OBJ5014039</v>
          </cell>
          <cell r="B13586" t="str">
            <v/>
          </cell>
        </row>
        <row r="13587">
          <cell r="A13587" t="str">
            <v>OBJ5014040</v>
          </cell>
          <cell r="B13587" t="str">
            <v>2018</v>
          </cell>
        </row>
        <row r="13588">
          <cell r="A13588" t="str">
            <v>OBJ5014041</v>
          </cell>
          <cell r="B13588" t="str">
            <v>2018</v>
          </cell>
        </row>
        <row r="13589">
          <cell r="A13589" t="str">
            <v>OBJ5014042</v>
          </cell>
          <cell r="B13589" t="str">
            <v>2018</v>
          </cell>
        </row>
        <row r="13590">
          <cell r="A13590" t="str">
            <v>OBJ5014043</v>
          </cell>
          <cell r="B13590" t="str">
            <v>2018</v>
          </cell>
        </row>
        <row r="13591">
          <cell r="A13591" t="str">
            <v>OBJ5014044</v>
          </cell>
          <cell r="B13591" t="str">
            <v>2018</v>
          </cell>
        </row>
        <row r="13592">
          <cell r="A13592" t="str">
            <v>OBJ5014045</v>
          </cell>
          <cell r="B13592" t="str">
            <v>2018</v>
          </cell>
        </row>
        <row r="13593">
          <cell r="A13593" t="str">
            <v>OBJ5014046</v>
          </cell>
          <cell r="B13593" t="str">
            <v>2018</v>
          </cell>
        </row>
        <row r="13594">
          <cell r="A13594" t="str">
            <v>OBJ5014047</v>
          </cell>
          <cell r="B13594" t="str">
            <v>2018</v>
          </cell>
        </row>
        <row r="13595">
          <cell r="A13595" t="str">
            <v>OBJ5014048</v>
          </cell>
          <cell r="B13595" t="str">
            <v>2018</v>
          </cell>
        </row>
        <row r="13596">
          <cell r="A13596" t="str">
            <v>OBJ5014049</v>
          </cell>
          <cell r="B13596" t="str">
            <v>2018</v>
          </cell>
        </row>
        <row r="13597">
          <cell r="A13597" t="str">
            <v>OBJ5014050</v>
          </cell>
          <cell r="B13597" t="str">
            <v>2018</v>
          </cell>
        </row>
        <row r="13598">
          <cell r="A13598" t="str">
            <v>OBJ5014051</v>
          </cell>
          <cell r="B13598" t="str">
            <v>2018</v>
          </cell>
        </row>
        <row r="13599">
          <cell r="A13599" t="str">
            <v>OBJ5014052</v>
          </cell>
          <cell r="B13599" t="str">
            <v>2018</v>
          </cell>
        </row>
        <row r="13600">
          <cell r="A13600" t="str">
            <v>OBJ5014053</v>
          </cell>
          <cell r="B13600" t="str">
            <v>2018</v>
          </cell>
        </row>
        <row r="13601">
          <cell r="A13601" t="str">
            <v>OBJ5014054</v>
          </cell>
          <cell r="B13601" t="str">
            <v>2018</v>
          </cell>
        </row>
        <row r="13602">
          <cell r="A13602" t="str">
            <v>OBJ5014055</v>
          </cell>
          <cell r="B13602" t="str">
            <v>2018</v>
          </cell>
        </row>
        <row r="13603">
          <cell r="A13603" t="str">
            <v>OBJ5014056</v>
          </cell>
          <cell r="B13603" t="str">
            <v>2018</v>
          </cell>
        </row>
        <row r="13604">
          <cell r="A13604" t="str">
            <v>OBJ5014057</v>
          </cell>
          <cell r="B13604" t="str">
            <v>2018</v>
          </cell>
        </row>
        <row r="13605">
          <cell r="A13605" t="str">
            <v>OBJ5014058</v>
          </cell>
          <cell r="B13605" t="str">
            <v>2018</v>
          </cell>
        </row>
        <row r="13606">
          <cell r="A13606" t="str">
            <v>OBJ5014059</v>
          </cell>
          <cell r="B13606" t="str">
            <v>2018</v>
          </cell>
        </row>
        <row r="13607">
          <cell r="A13607" t="str">
            <v>OBJ5014060</v>
          </cell>
          <cell r="B13607" t="str">
            <v>2018</v>
          </cell>
        </row>
        <row r="13608">
          <cell r="A13608" t="str">
            <v>OBJ5014061</v>
          </cell>
          <cell r="B13608" t="str">
            <v>2018</v>
          </cell>
        </row>
        <row r="13609">
          <cell r="A13609" t="str">
            <v>OBJ5014062</v>
          </cell>
          <cell r="B13609" t="str">
            <v>2018</v>
          </cell>
        </row>
        <row r="13610">
          <cell r="A13610" t="str">
            <v>OBJ5014063</v>
          </cell>
          <cell r="B13610" t="str">
            <v>2018</v>
          </cell>
        </row>
        <row r="13611">
          <cell r="A13611" t="str">
            <v>OBJ5014064</v>
          </cell>
          <cell r="B13611" t="str">
            <v>2018</v>
          </cell>
        </row>
        <row r="13612">
          <cell r="A13612" t="str">
            <v>OBJ5014065</v>
          </cell>
          <cell r="B13612" t="str">
            <v>2009</v>
          </cell>
        </row>
        <row r="13613">
          <cell r="A13613" t="str">
            <v>OBJ5014066</v>
          </cell>
          <cell r="B13613" t="str">
            <v>2018</v>
          </cell>
        </row>
        <row r="13614">
          <cell r="A13614" t="str">
            <v>OBJ5014067</v>
          </cell>
          <cell r="B13614" t="str">
            <v>2018</v>
          </cell>
        </row>
        <row r="13615">
          <cell r="A13615" t="str">
            <v>OBJ5014068</v>
          </cell>
          <cell r="B13615" t="str">
            <v>2016</v>
          </cell>
        </row>
        <row r="13616">
          <cell r="A13616" t="str">
            <v>OBJ5014069</v>
          </cell>
          <cell r="B13616" t="str">
            <v/>
          </cell>
        </row>
        <row r="13617">
          <cell r="A13617" t="str">
            <v>OBJ5014070</v>
          </cell>
          <cell r="B13617" t="str">
            <v>2008</v>
          </cell>
        </row>
        <row r="13618">
          <cell r="A13618" t="str">
            <v>OBJ5014071</v>
          </cell>
          <cell r="B13618" t="str">
            <v>2011</v>
          </cell>
        </row>
        <row r="13619">
          <cell r="A13619" t="str">
            <v>OBJ5014072</v>
          </cell>
          <cell r="B13619" t="str">
            <v>2018</v>
          </cell>
        </row>
        <row r="13620">
          <cell r="A13620" t="str">
            <v>OBJ5014073</v>
          </cell>
          <cell r="B13620" t="str">
            <v>2021</v>
          </cell>
        </row>
        <row r="13621">
          <cell r="A13621" t="str">
            <v>OBJ5014074</v>
          </cell>
          <cell r="B13621" t="str">
            <v>2021</v>
          </cell>
        </row>
        <row r="13622">
          <cell r="A13622" t="str">
            <v>OBJ5014075</v>
          </cell>
          <cell r="B13622" t="str">
            <v>2018</v>
          </cell>
        </row>
        <row r="13623">
          <cell r="A13623" t="str">
            <v>OBJ5014076</v>
          </cell>
          <cell r="B13623" t="str">
            <v>2018</v>
          </cell>
        </row>
        <row r="13624">
          <cell r="A13624" t="str">
            <v>OBJ5014077</v>
          </cell>
          <cell r="B13624" t="str">
            <v>2018</v>
          </cell>
        </row>
        <row r="13625">
          <cell r="A13625" t="str">
            <v>OBJ5014078</v>
          </cell>
          <cell r="B13625" t="str">
            <v>2010</v>
          </cell>
        </row>
        <row r="13626">
          <cell r="A13626" t="str">
            <v>OBJ5014079</v>
          </cell>
          <cell r="B13626" t="str">
            <v>2018</v>
          </cell>
        </row>
        <row r="13627">
          <cell r="A13627" t="str">
            <v>OBJ5014080</v>
          </cell>
          <cell r="B13627" t="str">
            <v>2018</v>
          </cell>
        </row>
        <row r="13628">
          <cell r="A13628" t="str">
            <v>OBJ5014081</v>
          </cell>
          <cell r="B13628" t="str">
            <v/>
          </cell>
        </row>
        <row r="13629">
          <cell r="A13629" t="str">
            <v>OBJ5014082</v>
          </cell>
          <cell r="B13629" t="str">
            <v>2001</v>
          </cell>
        </row>
        <row r="13630">
          <cell r="A13630" t="str">
            <v>OBJ5014083</v>
          </cell>
          <cell r="B13630" t="str">
            <v/>
          </cell>
        </row>
        <row r="13631">
          <cell r="A13631" t="str">
            <v>OBJ5014084</v>
          </cell>
          <cell r="B13631" t="str">
            <v>2015</v>
          </cell>
        </row>
        <row r="13632">
          <cell r="A13632" t="str">
            <v>OBJ5014085</v>
          </cell>
          <cell r="B13632" t="str">
            <v>2018</v>
          </cell>
        </row>
        <row r="13633">
          <cell r="A13633" t="str">
            <v>OBJ5014086</v>
          </cell>
          <cell r="B13633" t="str">
            <v>2014</v>
          </cell>
        </row>
        <row r="13634">
          <cell r="A13634" t="str">
            <v>OBJ5014087</v>
          </cell>
          <cell r="B13634" t="str">
            <v/>
          </cell>
        </row>
        <row r="13635">
          <cell r="A13635" t="str">
            <v>OBJ5014088</v>
          </cell>
          <cell r="B13635" t="str">
            <v/>
          </cell>
        </row>
        <row r="13636">
          <cell r="A13636" t="str">
            <v>OBJ5014089</v>
          </cell>
          <cell r="B13636" t="str">
            <v/>
          </cell>
        </row>
        <row r="13637">
          <cell r="A13637" t="str">
            <v>OBJ5014090</v>
          </cell>
          <cell r="B13637" t="str">
            <v/>
          </cell>
        </row>
        <row r="13638">
          <cell r="A13638" t="str">
            <v>OBJ5014091</v>
          </cell>
          <cell r="B13638" t="str">
            <v>2006</v>
          </cell>
        </row>
        <row r="13639">
          <cell r="A13639" t="str">
            <v>OBJ5014092</v>
          </cell>
          <cell r="B13639" t="str">
            <v/>
          </cell>
        </row>
        <row r="13640">
          <cell r="A13640" t="str">
            <v>OBJ5014093</v>
          </cell>
          <cell r="B13640" t="str">
            <v/>
          </cell>
        </row>
        <row r="13641">
          <cell r="A13641" t="str">
            <v>OBJ5014094</v>
          </cell>
          <cell r="B13641" t="str">
            <v/>
          </cell>
        </row>
        <row r="13642">
          <cell r="A13642" t="str">
            <v>OBJ5014095</v>
          </cell>
          <cell r="B13642" t="str">
            <v/>
          </cell>
        </row>
        <row r="13643">
          <cell r="A13643" t="str">
            <v>OBJ5014096</v>
          </cell>
          <cell r="B13643" t="str">
            <v/>
          </cell>
        </row>
        <row r="13644">
          <cell r="A13644" t="str">
            <v>OBJ5014097</v>
          </cell>
          <cell r="B13644" t="str">
            <v>2015</v>
          </cell>
        </row>
        <row r="13645">
          <cell r="A13645" t="str">
            <v>OBJ5014098</v>
          </cell>
          <cell r="B13645" t="str">
            <v>2003</v>
          </cell>
        </row>
        <row r="13646">
          <cell r="A13646" t="str">
            <v>OBJ5014099</v>
          </cell>
          <cell r="B13646" t="str">
            <v/>
          </cell>
        </row>
        <row r="13647">
          <cell r="A13647" t="str">
            <v>OBJ5014100</v>
          </cell>
          <cell r="B13647" t="str">
            <v/>
          </cell>
        </row>
        <row r="13648">
          <cell r="A13648" t="str">
            <v>OBJ5014101</v>
          </cell>
          <cell r="B13648" t="str">
            <v>2018</v>
          </cell>
        </row>
        <row r="13649">
          <cell r="A13649" t="str">
            <v>OBJ5014102</v>
          </cell>
          <cell r="B13649" t="str">
            <v>2017</v>
          </cell>
        </row>
        <row r="13650">
          <cell r="A13650" t="str">
            <v>OBJ5014103</v>
          </cell>
          <cell r="B13650" t="str">
            <v>2017</v>
          </cell>
        </row>
        <row r="13651">
          <cell r="A13651" t="str">
            <v>OBJ5014104</v>
          </cell>
          <cell r="B13651" t="str">
            <v>2017</v>
          </cell>
        </row>
        <row r="13652">
          <cell r="A13652" t="str">
            <v>OBJ5014106</v>
          </cell>
          <cell r="B13652" t="str">
            <v>2006</v>
          </cell>
        </row>
        <row r="13653">
          <cell r="A13653" t="str">
            <v>OBJ5014107</v>
          </cell>
          <cell r="B13653" t="str">
            <v/>
          </cell>
        </row>
        <row r="13654">
          <cell r="A13654" t="str">
            <v>OBJ5014108</v>
          </cell>
          <cell r="B13654" t="str">
            <v/>
          </cell>
        </row>
        <row r="13655">
          <cell r="A13655" t="str">
            <v>OBJ5014109</v>
          </cell>
          <cell r="B13655" t="str">
            <v/>
          </cell>
        </row>
        <row r="13656">
          <cell r="A13656" t="str">
            <v>OBJ5014110</v>
          </cell>
          <cell r="B13656" t="str">
            <v>2002</v>
          </cell>
        </row>
        <row r="13657">
          <cell r="A13657" t="str">
            <v>OBJ5014111</v>
          </cell>
          <cell r="B13657" t="str">
            <v>2018</v>
          </cell>
        </row>
        <row r="13658">
          <cell r="A13658" t="str">
            <v>OBJ5014112</v>
          </cell>
          <cell r="B13658" t="str">
            <v>2017</v>
          </cell>
        </row>
        <row r="13659">
          <cell r="A13659" t="str">
            <v>OBJ5014113</v>
          </cell>
          <cell r="B13659" t="str">
            <v>1999</v>
          </cell>
        </row>
        <row r="13660">
          <cell r="A13660" t="str">
            <v>OBJ5014114</v>
          </cell>
          <cell r="B13660" t="str">
            <v/>
          </cell>
        </row>
        <row r="13661">
          <cell r="A13661" t="str">
            <v>OBJ5014115</v>
          </cell>
          <cell r="B13661" t="str">
            <v/>
          </cell>
        </row>
        <row r="13662">
          <cell r="A13662" t="str">
            <v>OBJ5014116</v>
          </cell>
          <cell r="B13662" t="str">
            <v/>
          </cell>
        </row>
        <row r="13663">
          <cell r="A13663" t="str">
            <v>OBJ5014117</v>
          </cell>
          <cell r="B13663" t="str">
            <v>2018</v>
          </cell>
        </row>
        <row r="13664">
          <cell r="A13664" t="str">
            <v>OBJ5014118</v>
          </cell>
          <cell r="B13664" t="str">
            <v>2018</v>
          </cell>
        </row>
        <row r="13665">
          <cell r="A13665" t="str">
            <v>OBJ5014119</v>
          </cell>
          <cell r="B13665" t="str">
            <v>2018</v>
          </cell>
        </row>
        <row r="13666">
          <cell r="A13666" t="str">
            <v>OBJ5014120</v>
          </cell>
          <cell r="B13666" t="str">
            <v>2018</v>
          </cell>
        </row>
        <row r="13667">
          <cell r="A13667" t="str">
            <v>OBJ5014121</v>
          </cell>
          <cell r="B13667" t="str">
            <v>2018</v>
          </cell>
        </row>
        <row r="13668">
          <cell r="A13668" t="str">
            <v>OBJ5014122</v>
          </cell>
          <cell r="B13668" t="str">
            <v>2018</v>
          </cell>
        </row>
        <row r="13669">
          <cell r="A13669" t="str">
            <v>OBJ5014123</v>
          </cell>
          <cell r="B13669" t="str">
            <v>2018</v>
          </cell>
        </row>
        <row r="13670">
          <cell r="A13670" t="str">
            <v>OBJ5014124</v>
          </cell>
          <cell r="B13670" t="str">
            <v>2018</v>
          </cell>
        </row>
        <row r="13671">
          <cell r="A13671" t="str">
            <v>OBJ5014125</v>
          </cell>
          <cell r="B13671" t="str">
            <v>2018</v>
          </cell>
        </row>
        <row r="13672">
          <cell r="A13672" t="str">
            <v>OBJ5014126</v>
          </cell>
          <cell r="B13672" t="str">
            <v>2018</v>
          </cell>
        </row>
        <row r="13673">
          <cell r="A13673" t="str">
            <v>OBJ5014127</v>
          </cell>
          <cell r="B13673" t="str">
            <v>2018</v>
          </cell>
        </row>
        <row r="13674">
          <cell r="A13674" t="str">
            <v>OBJ5014128</v>
          </cell>
          <cell r="B13674" t="str">
            <v>2018</v>
          </cell>
        </row>
        <row r="13675">
          <cell r="A13675" t="str">
            <v>OBJ5014129</v>
          </cell>
          <cell r="B13675" t="str">
            <v>2018</v>
          </cell>
        </row>
        <row r="13676">
          <cell r="A13676" t="str">
            <v>OBJ5014130</v>
          </cell>
          <cell r="B13676" t="str">
            <v/>
          </cell>
        </row>
        <row r="13677">
          <cell r="A13677" t="str">
            <v>OBJ5014131</v>
          </cell>
          <cell r="B13677" t="str">
            <v>2018</v>
          </cell>
        </row>
        <row r="13678">
          <cell r="A13678" t="str">
            <v>OBJ5014132</v>
          </cell>
          <cell r="B13678" t="str">
            <v>2018</v>
          </cell>
        </row>
        <row r="13679">
          <cell r="A13679" t="str">
            <v>OBJ5014133</v>
          </cell>
          <cell r="B13679" t="str">
            <v>2018</v>
          </cell>
        </row>
        <row r="13680">
          <cell r="A13680" t="str">
            <v>OBJ5014134</v>
          </cell>
          <cell r="B13680" t="str">
            <v>2018</v>
          </cell>
        </row>
        <row r="13681">
          <cell r="A13681" t="str">
            <v>OBJ5014135</v>
          </cell>
          <cell r="B13681" t="str">
            <v>2018</v>
          </cell>
        </row>
        <row r="13682">
          <cell r="A13682" t="str">
            <v>OBJ5014136</v>
          </cell>
          <cell r="B13682" t="str">
            <v>2018</v>
          </cell>
        </row>
        <row r="13683">
          <cell r="A13683" t="str">
            <v>OBJ5014137</v>
          </cell>
          <cell r="B13683" t="str">
            <v>2018</v>
          </cell>
        </row>
        <row r="13684">
          <cell r="A13684" t="str">
            <v>OBJ5014138</v>
          </cell>
          <cell r="B13684" t="str">
            <v>2016</v>
          </cell>
        </row>
        <row r="13685">
          <cell r="A13685" t="str">
            <v>OBJ5014139</v>
          </cell>
          <cell r="B13685" t="str">
            <v/>
          </cell>
        </row>
        <row r="13686">
          <cell r="A13686" t="str">
            <v>OBJ5014140</v>
          </cell>
          <cell r="B13686" t="str">
            <v/>
          </cell>
        </row>
        <row r="13687">
          <cell r="A13687" t="str">
            <v>OBJ5014141</v>
          </cell>
          <cell r="B13687" t="str">
            <v/>
          </cell>
        </row>
        <row r="13688">
          <cell r="A13688" t="str">
            <v>OBJ5014142</v>
          </cell>
          <cell r="B13688" t="str">
            <v>2018</v>
          </cell>
        </row>
        <row r="13689">
          <cell r="A13689" t="str">
            <v>OBJ5014143</v>
          </cell>
          <cell r="B13689" t="str">
            <v>2012</v>
          </cell>
        </row>
        <row r="13690">
          <cell r="A13690" t="str">
            <v>OBJ5014144</v>
          </cell>
          <cell r="B13690" t="str">
            <v>2018</v>
          </cell>
        </row>
        <row r="13691">
          <cell r="A13691" t="str">
            <v>OBJ5014145</v>
          </cell>
          <cell r="B13691" t="str">
            <v>2018</v>
          </cell>
        </row>
        <row r="13692">
          <cell r="A13692" t="str">
            <v>OBJ5014146</v>
          </cell>
          <cell r="B13692" t="str">
            <v>2018</v>
          </cell>
        </row>
        <row r="13693">
          <cell r="A13693" t="str">
            <v>OBJ5014147</v>
          </cell>
          <cell r="B13693" t="str">
            <v>2018</v>
          </cell>
        </row>
        <row r="13694">
          <cell r="A13694" t="str">
            <v>OBJ5014148</v>
          </cell>
          <cell r="B13694" t="str">
            <v>2018</v>
          </cell>
        </row>
        <row r="13695">
          <cell r="A13695" t="str">
            <v>OBJ5014149</v>
          </cell>
          <cell r="B13695" t="str">
            <v>2018</v>
          </cell>
        </row>
        <row r="13696">
          <cell r="A13696" t="str">
            <v>OBJ5014151</v>
          </cell>
          <cell r="B13696" t="str">
            <v/>
          </cell>
        </row>
        <row r="13697">
          <cell r="A13697" t="str">
            <v>OBJ5014152</v>
          </cell>
          <cell r="B13697" t="str">
            <v>2018</v>
          </cell>
        </row>
        <row r="13698">
          <cell r="A13698" t="str">
            <v>OBJ5014153</v>
          </cell>
          <cell r="B13698" t="str">
            <v>2018</v>
          </cell>
        </row>
        <row r="13699">
          <cell r="A13699" t="str">
            <v>OBJ5014154</v>
          </cell>
          <cell r="B13699" t="str">
            <v/>
          </cell>
        </row>
        <row r="13700">
          <cell r="A13700" t="str">
            <v>OBJ5014155</v>
          </cell>
          <cell r="B13700" t="str">
            <v/>
          </cell>
        </row>
        <row r="13701">
          <cell r="A13701" t="str">
            <v>OBJ5014156</v>
          </cell>
          <cell r="B13701" t="str">
            <v>?</v>
          </cell>
        </row>
        <row r="13702">
          <cell r="A13702" t="str">
            <v>OBJ5014159</v>
          </cell>
          <cell r="B13702" t="str">
            <v/>
          </cell>
        </row>
        <row r="13703">
          <cell r="A13703" t="str">
            <v>OBJ5014162</v>
          </cell>
          <cell r="B13703" t="str">
            <v/>
          </cell>
        </row>
        <row r="13704">
          <cell r="A13704" t="str">
            <v>OBJ5014173</v>
          </cell>
          <cell r="B13704" t="str">
            <v>2021</v>
          </cell>
        </row>
        <row r="13705">
          <cell r="A13705" t="str">
            <v>OBJ5014174</v>
          </cell>
          <cell r="B13705" t="str">
            <v>2019</v>
          </cell>
        </row>
        <row r="13706">
          <cell r="A13706" t="str">
            <v>OBJ5014175</v>
          </cell>
          <cell r="B13706" t="str">
            <v>2011</v>
          </cell>
        </row>
        <row r="13707">
          <cell r="A13707" t="str">
            <v>OBJ5014177</v>
          </cell>
          <cell r="B13707" t="str">
            <v>niet meer leesbaar</v>
          </cell>
        </row>
        <row r="13708">
          <cell r="A13708" t="str">
            <v>OBJ5014179</v>
          </cell>
          <cell r="B13708" t="str">
            <v>2018</v>
          </cell>
        </row>
        <row r="13709">
          <cell r="A13709" t="str">
            <v>OBJ5014180</v>
          </cell>
          <cell r="B13709" t="str">
            <v/>
          </cell>
        </row>
        <row r="13710">
          <cell r="A13710" t="str">
            <v>OBJ5014183</v>
          </cell>
          <cell r="B13710" t="str">
            <v xml:space="preserve"> </v>
          </cell>
        </row>
        <row r="13711">
          <cell r="A13711" t="str">
            <v>OBJ5014192</v>
          </cell>
          <cell r="B13711" t="str">
            <v xml:space="preserve"> </v>
          </cell>
        </row>
        <row r="13712">
          <cell r="A13712" t="str">
            <v>OBJ5014195</v>
          </cell>
          <cell r="B13712" t="str">
            <v/>
          </cell>
        </row>
        <row r="13713">
          <cell r="A13713" t="str">
            <v>OBJ5014197</v>
          </cell>
          <cell r="B13713" t="str">
            <v>2019</v>
          </cell>
        </row>
        <row r="13714">
          <cell r="A13714" t="str">
            <v>OBJ5014201</v>
          </cell>
          <cell r="B13714" t="str">
            <v>2001</v>
          </cell>
        </row>
        <row r="13715">
          <cell r="A13715" t="str">
            <v>OBJ5014202</v>
          </cell>
          <cell r="B13715" t="str">
            <v>2007</v>
          </cell>
        </row>
        <row r="13716">
          <cell r="A13716" t="str">
            <v>OBJ5014203</v>
          </cell>
          <cell r="B13716" t="str">
            <v>2007</v>
          </cell>
        </row>
        <row r="13717">
          <cell r="A13717" t="str">
            <v>OBJ5014205</v>
          </cell>
          <cell r="B13717" t="str">
            <v>2010</v>
          </cell>
        </row>
        <row r="13718">
          <cell r="A13718" t="str">
            <v>OBJ5014206</v>
          </cell>
          <cell r="B13718" t="str">
            <v/>
          </cell>
        </row>
        <row r="13719">
          <cell r="A13719" t="str">
            <v>OBJ5014207</v>
          </cell>
          <cell r="B13719" t="str">
            <v/>
          </cell>
        </row>
        <row r="13720">
          <cell r="A13720" t="str">
            <v>OBJ5014208</v>
          </cell>
          <cell r="B13720" t="str">
            <v/>
          </cell>
        </row>
        <row r="13721">
          <cell r="A13721" t="str">
            <v>OBJ5014210</v>
          </cell>
          <cell r="B13721" t="str">
            <v>2010</v>
          </cell>
        </row>
        <row r="13722">
          <cell r="A13722" t="str">
            <v>OBJ5014212</v>
          </cell>
          <cell r="B13722" t="str">
            <v>2021</v>
          </cell>
        </row>
        <row r="13723">
          <cell r="A13723" t="str">
            <v>OBJ5014215</v>
          </cell>
          <cell r="B13723" t="str">
            <v xml:space="preserve"> </v>
          </cell>
        </row>
        <row r="13724">
          <cell r="A13724" t="str">
            <v>OBJ5014216</v>
          </cell>
          <cell r="B13724" t="str">
            <v xml:space="preserve"> </v>
          </cell>
        </row>
        <row r="13725">
          <cell r="A13725" t="str">
            <v>OBJ5014218</v>
          </cell>
          <cell r="B13725" t="str">
            <v xml:space="preserve"> </v>
          </cell>
        </row>
        <row r="13726">
          <cell r="A13726" t="str">
            <v>OBJ5014221</v>
          </cell>
          <cell r="B13726" t="str">
            <v>2006</v>
          </cell>
        </row>
        <row r="13727">
          <cell r="A13727" t="str">
            <v>OBJ5014223</v>
          </cell>
          <cell r="B13727" t="str">
            <v/>
          </cell>
        </row>
        <row r="13728">
          <cell r="A13728" t="str">
            <v>OBJ5014226</v>
          </cell>
          <cell r="B13728" t="str">
            <v>2010</v>
          </cell>
        </row>
        <row r="13729">
          <cell r="A13729" t="str">
            <v>OBJ5014229</v>
          </cell>
          <cell r="B13729" t="str">
            <v>2019</v>
          </cell>
        </row>
        <row r="13730">
          <cell r="A13730" t="str">
            <v>OBJ5014230</v>
          </cell>
          <cell r="B13730" t="str">
            <v/>
          </cell>
        </row>
        <row r="13731">
          <cell r="A13731" t="str">
            <v>OBJ5014233</v>
          </cell>
          <cell r="B13731" t="str">
            <v>2010</v>
          </cell>
        </row>
        <row r="13732">
          <cell r="A13732" t="str">
            <v>OBJ5014235</v>
          </cell>
          <cell r="B13732" t="str">
            <v/>
          </cell>
        </row>
        <row r="13733">
          <cell r="A13733" t="str">
            <v>OBJ5014237</v>
          </cell>
          <cell r="B13733" t="str">
            <v/>
          </cell>
        </row>
        <row r="13734">
          <cell r="A13734" t="str">
            <v>OBJ5014241</v>
          </cell>
          <cell r="B13734" t="str">
            <v>2015</v>
          </cell>
        </row>
        <row r="13735">
          <cell r="A13735" t="str">
            <v>OBJ5014243</v>
          </cell>
          <cell r="B13735" t="str">
            <v>2014</v>
          </cell>
        </row>
        <row r="13736">
          <cell r="A13736" t="str">
            <v>OBJ5014252</v>
          </cell>
          <cell r="B13736" t="str">
            <v>2014</v>
          </cell>
        </row>
        <row r="13737">
          <cell r="A13737" t="str">
            <v>OBJ5014267</v>
          </cell>
          <cell r="B13737" t="str">
            <v/>
          </cell>
        </row>
        <row r="13738">
          <cell r="A13738" t="str">
            <v>OBJ5014272</v>
          </cell>
          <cell r="B13738" t="str">
            <v>2012</v>
          </cell>
        </row>
        <row r="13739">
          <cell r="A13739" t="str">
            <v>OBJ5014273</v>
          </cell>
          <cell r="B13739" t="str">
            <v/>
          </cell>
        </row>
        <row r="13740">
          <cell r="A13740" t="str">
            <v>OBJ5014274</v>
          </cell>
          <cell r="B13740" t="str">
            <v/>
          </cell>
        </row>
        <row r="13741">
          <cell r="A13741" t="str">
            <v>OBJ5014275</v>
          </cell>
          <cell r="B13741" t="str">
            <v xml:space="preserve"> </v>
          </cell>
        </row>
        <row r="13742">
          <cell r="A13742" t="str">
            <v>OBJ5014277</v>
          </cell>
          <cell r="B13742" t="str">
            <v/>
          </cell>
        </row>
        <row r="13743">
          <cell r="A13743" t="str">
            <v>OBJ5014278</v>
          </cell>
          <cell r="B13743" t="str">
            <v>2014</v>
          </cell>
        </row>
        <row r="13744">
          <cell r="A13744" t="str">
            <v>OBJ5014279</v>
          </cell>
          <cell r="B13744" t="str">
            <v>2019</v>
          </cell>
        </row>
        <row r="13745">
          <cell r="A13745" t="str">
            <v>OBJ5014281</v>
          </cell>
          <cell r="B13745" t="str">
            <v/>
          </cell>
        </row>
        <row r="13746">
          <cell r="A13746" t="str">
            <v>OBJ5014282</v>
          </cell>
          <cell r="B13746" t="str">
            <v/>
          </cell>
        </row>
        <row r="13747">
          <cell r="A13747" t="str">
            <v>OBJ5014283</v>
          </cell>
          <cell r="B13747" t="str">
            <v/>
          </cell>
        </row>
        <row r="13748">
          <cell r="A13748" t="str">
            <v>OBJ5014284</v>
          </cell>
          <cell r="B13748" t="str">
            <v>4 - 2008</v>
          </cell>
        </row>
        <row r="13749">
          <cell r="A13749" t="str">
            <v>OBJ5014285</v>
          </cell>
          <cell r="B13749" t="str">
            <v/>
          </cell>
        </row>
        <row r="13750">
          <cell r="A13750" t="str">
            <v>OBJ5014287</v>
          </cell>
          <cell r="B13750" t="str">
            <v/>
          </cell>
        </row>
        <row r="13751">
          <cell r="A13751" t="str">
            <v>OBJ5014288</v>
          </cell>
          <cell r="B13751" t="str">
            <v/>
          </cell>
        </row>
        <row r="13752">
          <cell r="A13752" t="str">
            <v>OBJ5014289</v>
          </cell>
          <cell r="B13752" t="str">
            <v>2014</v>
          </cell>
        </row>
        <row r="13753">
          <cell r="A13753" t="str">
            <v>OBJ5014294</v>
          </cell>
          <cell r="B13753" t="str">
            <v/>
          </cell>
        </row>
        <row r="13754">
          <cell r="A13754" t="str">
            <v>OBJ5014295</v>
          </cell>
          <cell r="B13754" t="str">
            <v/>
          </cell>
        </row>
        <row r="13755">
          <cell r="A13755" t="str">
            <v>OBJ5014298</v>
          </cell>
          <cell r="B13755" t="str">
            <v>2021</v>
          </cell>
        </row>
        <row r="13756">
          <cell r="A13756" t="str">
            <v>OBJ5014299</v>
          </cell>
          <cell r="B13756" t="str">
            <v>2021</v>
          </cell>
        </row>
        <row r="13757">
          <cell r="A13757" t="str">
            <v>OBJ5014300</v>
          </cell>
          <cell r="B13757" t="str">
            <v>2014</v>
          </cell>
        </row>
        <row r="13758">
          <cell r="A13758" t="str">
            <v>OBJ5014305</v>
          </cell>
          <cell r="B13758" t="str">
            <v/>
          </cell>
        </row>
        <row r="13759">
          <cell r="A13759" t="str">
            <v>OBJ5014318</v>
          </cell>
          <cell r="B13759" t="str">
            <v>2000</v>
          </cell>
        </row>
        <row r="13760">
          <cell r="A13760" t="str">
            <v>OBJ5014319</v>
          </cell>
          <cell r="B13760" t="str">
            <v>2021</v>
          </cell>
        </row>
        <row r="13761">
          <cell r="A13761" t="str">
            <v>OBJ5014321</v>
          </cell>
          <cell r="B13761" t="str">
            <v>2021</v>
          </cell>
        </row>
        <row r="13762">
          <cell r="A13762" t="str">
            <v>OBJ5014323</v>
          </cell>
          <cell r="B13762" t="str">
            <v>2021</v>
          </cell>
        </row>
        <row r="13763">
          <cell r="A13763" t="str">
            <v>OBJ5014325</v>
          </cell>
          <cell r="B13763" t="str">
            <v>2017</v>
          </cell>
        </row>
        <row r="13764">
          <cell r="A13764" t="str">
            <v>OBJ5014327</v>
          </cell>
          <cell r="B13764" t="str">
            <v/>
          </cell>
        </row>
        <row r="13765">
          <cell r="A13765" t="str">
            <v>OBJ5014330</v>
          </cell>
          <cell r="B13765" t="str">
            <v>2004</v>
          </cell>
        </row>
        <row r="13766">
          <cell r="A13766" t="str">
            <v>OBJ5014332</v>
          </cell>
          <cell r="B13766" t="str">
            <v>2005</v>
          </cell>
        </row>
        <row r="13767">
          <cell r="A13767" t="str">
            <v>OBJ5014354</v>
          </cell>
          <cell r="B13767" t="str">
            <v>2010</v>
          </cell>
        </row>
        <row r="13768">
          <cell r="A13768" t="str">
            <v>OBJ5014358</v>
          </cell>
          <cell r="B13768" t="str">
            <v>2010</v>
          </cell>
        </row>
        <row r="13769">
          <cell r="A13769" t="str">
            <v>OBJ5014367</v>
          </cell>
          <cell r="B13769" t="str">
            <v/>
          </cell>
        </row>
        <row r="13770">
          <cell r="A13770" t="str">
            <v>OBJ5014369</v>
          </cell>
          <cell r="B13770" t="str">
            <v/>
          </cell>
        </row>
        <row r="13771">
          <cell r="A13771" t="str">
            <v>OBJ5014373</v>
          </cell>
          <cell r="B13771" t="str">
            <v/>
          </cell>
        </row>
        <row r="13772">
          <cell r="A13772" t="str">
            <v>OBJ5014377</v>
          </cell>
          <cell r="B13772" t="str">
            <v/>
          </cell>
        </row>
        <row r="13773">
          <cell r="A13773" t="str">
            <v>OBJ5014392</v>
          </cell>
          <cell r="B13773" t="str">
            <v>2016</v>
          </cell>
        </row>
        <row r="13774">
          <cell r="A13774" t="str">
            <v>OBJ5014394</v>
          </cell>
          <cell r="B13774" t="str">
            <v/>
          </cell>
        </row>
        <row r="13775">
          <cell r="A13775" t="str">
            <v>OBJ5014396</v>
          </cell>
          <cell r="B13775" t="str">
            <v>2021</v>
          </cell>
        </row>
        <row r="13776">
          <cell r="A13776" t="str">
            <v>OBJ5014398</v>
          </cell>
          <cell r="B13776" t="str">
            <v>2021</v>
          </cell>
        </row>
        <row r="13777">
          <cell r="A13777" t="str">
            <v>OBJ5014400</v>
          </cell>
          <cell r="B13777" t="str">
            <v xml:space="preserve"> </v>
          </cell>
        </row>
        <row r="13778">
          <cell r="A13778" t="str">
            <v>OBJ5014401</v>
          </cell>
          <cell r="B13778" t="str">
            <v>2021</v>
          </cell>
        </row>
        <row r="13779">
          <cell r="A13779" t="str">
            <v>OBJ5014403</v>
          </cell>
          <cell r="B13779" t="str">
            <v>2008</v>
          </cell>
        </row>
        <row r="13780">
          <cell r="A13780" t="str">
            <v>OBJ5014404</v>
          </cell>
          <cell r="B13780" t="str">
            <v/>
          </cell>
        </row>
        <row r="13781">
          <cell r="A13781" t="str">
            <v>OBJ5014413</v>
          </cell>
          <cell r="B13781" t="str">
            <v>4-07-2019</v>
          </cell>
        </row>
        <row r="13782">
          <cell r="A13782" t="str">
            <v>OBJ5014415</v>
          </cell>
          <cell r="B13782" t="str">
            <v>2005</v>
          </cell>
        </row>
        <row r="13783">
          <cell r="A13783" t="str">
            <v>OBJ5014417</v>
          </cell>
          <cell r="B13783" t="str">
            <v/>
          </cell>
        </row>
        <row r="13784">
          <cell r="A13784" t="str">
            <v>OBJ5014419</v>
          </cell>
          <cell r="B13784" t="str">
            <v/>
          </cell>
        </row>
        <row r="13785">
          <cell r="A13785" t="str">
            <v>OBJ5014420</v>
          </cell>
          <cell r="B13785" t="str">
            <v>2005</v>
          </cell>
        </row>
        <row r="13786">
          <cell r="A13786" t="str">
            <v>OBJ5014421</v>
          </cell>
          <cell r="B13786" t="str">
            <v>2007</v>
          </cell>
        </row>
        <row r="13787">
          <cell r="A13787" t="str">
            <v>OBJ5014422</v>
          </cell>
          <cell r="B13787" t="str">
            <v>2015</v>
          </cell>
        </row>
        <row r="13788">
          <cell r="A13788" t="str">
            <v>OBJ5014424</v>
          </cell>
          <cell r="B13788" t="str">
            <v/>
          </cell>
        </row>
        <row r="13789">
          <cell r="A13789" t="str">
            <v>OBJ5014425</v>
          </cell>
          <cell r="B13789" t="str">
            <v>2002</v>
          </cell>
        </row>
        <row r="13790">
          <cell r="A13790" t="str">
            <v>OBJ5014426</v>
          </cell>
          <cell r="B13790" t="str">
            <v>2002</v>
          </cell>
        </row>
        <row r="13791">
          <cell r="A13791" t="str">
            <v>OBJ5014427</v>
          </cell>
          <cell r="B13791" t="str">
            <v>2002</v>
          </cell>
        </row>
        <row r="13792">
          <cell r="A13792" t="str">
            <v>OBJ5014429</v>
          </cell>
          <cell r="B13792" t="str">
            <v/>
          </cell>
        </row>
        <row r="13793">
          <cell r="A13793" t="str">
            <v>OBJ5014430</v>
          </cell>
          <cell r="B13793" t="str">
            <v/>
          </cell>
        </row>
        <row r="13794">
          <cell r="A13794" t="str">
            <v>OBJ5014431</v>
          </cell>
          <cell r="B13794" t="str">
            <v>2016</v>
          </cell>
        </row>
        <row r="13795">
          <cell r="A13795" t="str">
            <v>OBJ5014432</v>
          </cell>
          <cell r="B13795" t="str">
            <v/>
          </cell>
        </row>
        <row r="13796">
          <cell r="A13796" t="str">
            <v>OBJ5014433</v>
          </cell>
          <cell r="B13796" t="str">
            <v/>
          </cell>
        </row>
        <row r="13797">
          <cell r="A13797" t="str">
            <v>OBJ5014434</v>
          </cell>
          <cell r="B13797" t="str">
            <v/>
          </cell>
        </row>
        <row r="13798">
          <cell r="A13798" t="str">
            <v>OBJ5014435</v>
          </cell>
          <cell r="B13798" t="str">
            <v/>
          </cell>
        </row>
        <row r="13799">
          <cell r="A13799" t="str">
            <v>OBJ5014436</v>
          </cell>
          <cell r="B13799" t="str">
            <v/>
          </cell>
        </row>
        <row r="13800">
          <cell r="A13800" t="str">
            <v>OBJ5014437</v>
          </cell>
          <cell r="B13800" t="str">
            <v/>
          </cell>
        </row>
        <row r="13801">
          <cell r="A13801" t="str">
            <v>OBJ5014438</v>
          </cell>
          <cell r="B13801" t="str">
            <v/>
          </cell>
        </row>
        <row r="13802">
          <cell r="A13802" t="str">
            <v>OBJ5014439</v>
          </cell>
          <cell r="B13802" t="str">
            <v/>
          </cell>
        </row>
        <row r="13803">
          <cell r="A13803" t="str">
            <v>OBJ5014440</v>
          </cell>
          <cell r="B13803" t="str">
            <v/>
          </cell>
        </row>
        <row r="13804">
          <cell r="A13804" t="str">
            <v>OBJ5014441</v>
          </cell>
          <cell r="B13804" t="str">
            <v/>
          </cell>
        </row>
        <row r="13805">
          <cell r="A13805" t="str">
            <v>OBJ5014442</v>
          </cell>
          <cell r="B13805" t="str">
            <v/>
          </cell>
        </row>
        <row r="13806">
          <cell r="A13806" t="str">
            <v>OBJ5014443</v>
          </cell>
          <cell r="B13806" t="str">
            <v/>
          </cell>
        </row>
        <row r="13807">
          <cell r="A13807" t="str">
            <v>OBJ5014444</v>
          </cell>
          <cell r="B13807" t="str">
            <v/>
          </cell>
        </row>
        <row r="13808">
          <cell r="A13808" t="str">
            <v>OBJ5014445</v>
          </cell>
          <cell r="B13808" t="str">
            <v/>
          </cell>
        </row>
        <row r="13809">
          <cell r="A13809" t="str">
            <v>OBJ5014446</v>
          </cell>
          <cell r="B13809" t="str">
            <v/>
          </cell>
        </row>
        <row r="13810">
          <cell r="A13810" t="str">
            <v>OBJ5014447</v>
          </cell>
          <cell r="B13810" t="str">
            <v>2016</v>
          </cell>
        </row>
        <row r="13811">
          <cell r="A13811" t="str">
            <v>OBJ5014449</v>
          </cell>
          <cell r="B13811" t="str">
            <v>2018</v>
          </cell>
        </row>
        <row r="13812">
          <cell r="A13812" t="str">
            <v>OBJ5014450</v>
          </cell>
          <cell r="B13812" t="str">
            <v>2017</v>
          </cell>
        </row>
        <row r="13813">
          <cell r="A13813" t="str">
            <v>OBJ5014451</v>
          </cell>
          <cell r="B13813" t="str">
            <v>2018</v>
          </cell>
        </row>
        <row r="13814">
          <cell r="A13814" t="str">
            <v>OBJ5014452</v>
          </cell>
          <cell r="B13814" t="str">
            <v>2018</v>
          </cell>
        </row>
        <row r="13815">
          <cell r="A13815" t="str">
            <v>OBJ5014453</v>
          </cell>
          <cell r="B13815" t="str">
            <v>2013</v>
          </cell>
        </row>
        <row r="13816">
          <cell r="A13816" t="str">
            <v>OBJ5014454</v>
          </cell>
          <cell r="B13816" t="str">
            <v>2018</v>
          </cell>
        </row>
        <row r="13817">
          <cell r="A13817" t="str">
            <v>OBJ5014455</v>
          </cell>
          <cell r="B13817" t="str">
            <v>2018</v>
          </cell>
        </row>
        <row r="13818">
          <cell r="A13818" t="str">
            <v>OBJ5014456</v>
          </cell>
          <cell r="B13818" t="str">
            <v>2015</v>
          </cell>
        </row>
        <row r="13819">
          <cell r="A13819" t="str">
            <v>OBJ5014457</v>
          </cell>
          <cell r="B13819" t="str">
            <v>2016</v>
          </cell>
        </row>
        <row r="13820">
          <cell r="A13820" t="str">
            <v>OBJ5014458</v>
          </cell>
          <cell r="B13820" t="str">
            <v>2018</v>
          </cell>
        </row>
        <row r="13821">
          <cell r="A13821" t="str">
            <v>OBJ5014459</v>
          </cell>
          <cell r="B13821" t="str">
            <v>2018</v>
          </cell>
        </row>
        <row r="13822">
          <cell r="A13822" t="str">
            <v>OBJ5014460</v>
          </cell>
          <cell r="B13822" t="str">
            <v>2013</v>
          </cell>
        </row>
        <row r="13823">
          <cell r="A13823" t="str">
            <v>OBJ5014461</v>
          </cell>
          <cell r="B13823" t="str">
            <v>2018</v>
          </cell>
        </row>
        <row r="13824">
          <cell r="A13824" t="str">
            <v>OBJ5014462</v>
          </cell>
          <cell r="B13824" t="str">
            <v>2015</v>
          </cell>
        </row>
        <row r="13825">
          <cell r="A13825" t="str">
            <v>OBJ5014465</v>
          </cell>
          <cell r="B13825" t="str">
            <v xml:space="preserve">Onbekend </v>
          </cell>
        </row>
        <row r="13826">
          <cell r="A13826" t="str">
            <v>OBJ5014466</v>
          </cell>
          <cell r="B13826" t="str">
            <v/>
          </cell>
        </row>
        <row r="13827">
          <cell r="A13827" t="str">
            <v>OBJ5014467</v>
          </cell>
          <cell r="B13827" t="str">
            <v/>
          </cell>
        </row>
        <row r="13828">
          <cell r="A13828" t="str">
            <v>OBJ5014468</v>
          </cell>
          <cell r="B13828" t="str">
            <v/>
          </cell>
        </row>
        <row r="13829">
          <cell r="A13829" t="str">
            <v>OBJ5014469</v>
          </cell>
          <cell r="B13829" t="str">
            <v/>
          </cell>
        </row>
        <row r="13830">
          <cell r="A13830" t="str">
            <v>OBJ5014470</v>
          </cell>
          <cell r="B13830" t="str">
            <v xml:space="preserve">Onbekend </v>
          </cell>
        </row>
        <row r="13831">
          <cell r="A13831" t="str">
            <v>OBJ5014471</v>
          </cell>
          <cell r="B13831" t="str">
            <v/>
          </cell>
        </row>
        <row r="13832">
          <cell r="A13832" t="str">
            <v>OBJ5014472</v>
          </cell>
          <cell r="B13832" t="str">
            <v/>
          </cell>
        </row>
        <row r="13833">
          <cell r="A13833" t="str">
            <v>OBJ5014473</v>
          </cell>
          <cell r="B13833" t="str">
            <v>2019</v>
          </cell>
        </row>
        <row r="13834">
          <cell r="A13834" t="str">
            <v>OBJ5014474</v>
          </cell>
          <cell r="B13834" t="str">
            <v xml:space="preserve">Onbekend </v>
          </cell>
        </row>
        <row r="13835">
          <cell r="A13835" t="str">
            <v>OBJ5014475</v>
          </cell>
          <cell r="B13835" t="str">
            <v/>
          </cell>
        </row>
        <row r="13836">
          <cell r="A13836" t="str">
            <v>OBJ5014476</v>
          </cell>
          <cell r="B13836" t="str">
            <v/>
          </cell>
        </row>
        <row r="13837">
          <cell r="A13837" t="str">
            <v>OBJ5014479</v>
          </cell>
          <cell r="B13837" t="str">
            <v>2009</v>
          </cell>
        </row>
        <row r="13838">
          <cell r="A13838" t="str">
            <v>OBJ5014480</v>
          </cell>
          <cell r="B13838" t="str">
            <v>2009</v>
          </cell>
        </row>
        <row r="13839">
          <cell r="A13839" t="str">
            <v>OBJ5014481</v>
          </cell>
          <cell r="B13839" t="str">
            <v>2018</v>
          </cell>
        </row>
        <row r="13840">
          <cell r="A13840" t="str">
            <v>OBJ5014482</v>
          </cell>
          <cell r="B13840" t="str">
            <v>2001</v>
          </cell>
        </row>
        <row r="13841">
          <cell r="A13841" t="str">
            <v>OBJ5014483</v>
          </cell>
          <cell r="B13841" t="str">
            <v>2001</v>
          </cell>
        </row>
        <row r="13842">
          <cell r="A13842" t="str">
            <v>OBJ5014484</v>
          </cell>
          <cell r="B13842" t="str">
            <v/>
          </cell>
        </row>
        <row r="13843">
          <cell r="A13843" t="str">
            <v>OBJ5014485</v>
          </cell>
          <cell r="B13843" t="str">
            <v>2009</v>
          </cell>
        </row>
        <row r="13844">
          <cell r="A13844" t="str">
            <v>OBJ5014486</v>
          </cell>
          <cell r="B13844" t="str">
            <v>2013</v>
          </cell>
        </row>
        <row r="13845">
          <cell r="A13845" t="str">
            <v>OBJ5014487</v>
          </cell>
          <cell r="B13845" t="str">
            <v>2008</v>
          </cell>
        </row>
        <row r="13846">
          <cell r="A13846" t="str">
            <v>OBJ5014488</v>
          </cell>
          <cell r="B13846" t="str">
            <v>2005</v>
          </cell>
        </row>
        <row r="13847">
          <cell r="A13847" t="str">
            <v>OBJ5014489</v>
          </cell>
          <cell r="B13847" t="str">
            <v>2019</v>
          </cell>
        </row>
        <row r="13848">
          <cell r="A13848" t="str">
            <v>OBJ5014490</v>
          </cell>
          <cell r="B13848" t="str">
            <v>1998</v>
          </cell>
        </row>
        <row r="13849">
          <cell r="A13849" t="str">
            <v>OBJ5014491</v>
          </cell>
          <cell r="B13849" t="str">
            <v>2010</v>
          </cell>
        </row>
        <row r="13850">
          <cell r="A13850" t="str">
            <v>OBJ5014492</v>
          </cell>
          <cell r="B13850" t="str">
            <v>2013</v>
          </cell>
        </row>
        <row r="13851">
          <cell r="A13851" t="str">
            <v>OBJ5014493</v>
          </cell>
          <cell r="B13851" t="str">
            <v>2000</v>
          </cell>
        </row>
        <row r="13852">
          <cell r="A13852" t="str">
            <v>OBJ5014494</v>
          </cell>
          <cell r="B13852" t="str">
            <v>2000</v>
          </cell>
        </row>
        <row r="13853">
          <cell r="A13853" t="str">
            <v>OBJ5014495</v>
          </cell>
          <cell r="B13853" t="str">
            <v>2003</v>
          </cell>
        </row>
        <row r="13854">
          <cell r="A13854" t="str">
            <v>OBJ5014496</v>
          </cell>
          <cell r="B13854" t="str">
            <v>2018</v>
          </cell>
        </row>
        <row r="13855">
          <cell r="A13855" t="str">
            <v>OBJ5014497</v>
          </cell>
          <cell r="B13855" t="str">
            <v/>
          </cell>
        </row>
        <row r="13856">
          <cell r="A13856" t="str">
            <v>OBJ5014498</v>
          </cell>
          <cell r="B13856" t="str">
            <v>2018</v>
          </cell>
        </row>
        <row r="13857">
          <cell r="A13857" t="str">
            <v>OBJ5014499</v>
          </cell>
          <cell r="B13857" t="str">
            <v>2006</v>
          </cell>
        </row>
        <row r="13858">
          <cell r="A13858" t="str">
            <v>OBJ5014500</v>
          </cell>
          <cell r="B13858" t="str">
            <v>2008</v>
          </cell>
        </row>
        <row r="13859">
          <cell r="A13859" t="str">
            <v>OBJ5014501</v>
          </cell>
          <cell r="B13859" t="str">
            <v/>
          </cell>
        </row>
        <row r="13860">
          <cell r="A13860" t="str">
            <v>OBJ5014502</v>
          </cell>
          <cell r="B13860" t="str">
            <v>2017</v>
          </cell>
        </row>
        <row r="13861">
          <cell r="A13861" t="str">
            <v>OBJ5014504</v>
          </cell>
          <cell r="B13861" t="str">
            <v>2017</v>
          </cell>
        </row>
        <row r="13862">
          <cell r="A13862" t="str">
            <v>OBJ5014505</v>
          </cell>
          <cell r="B13862" t="str">
            <v>2017</v>
          </cell>
        </row>
        <row r="13863">
          <cell r="A13863" t="str">
            <v>OBJ5014506</v>
          </cell>
          <cell r="B13863" t="str">
            <v>2017</v>
          </cell>
        </row>
        <row r="13864">
          <cell r="A13864" t="str">
            <v>OBJ5014507</v>
          </cell>
          <cell r="B13864" t="str">
            <v>2017</v>
          </cell>
        </row>
        <row r="13865">
          <cell r="A13865" t="str">
            <v>OBJ5014508</v>
          </cell>
          <cell r="B13865" t="str">
            <v>2017</v>
          </cell>
        </row>
        <row r="13866">
          <cell r="A13866" t="str">
            <v>OBJ5014509</v>
          </cell>
          <cell r="B13866" t="str">
            <v>2017</v>
          </cell>
        </row>
        <row r="13867">
          <cell r="A13867" t="str">
            <v>OBJ5014510</v>
          </cell>
          <cell r="B13867" t="str">
            <v>2017</v>
          </cell>
        </row>
        <row r="13868">
          <cell r="A13868" t="str">
            <v>OBJ5014511</v>
          </cell>
          <cell r="B13868" t="str">
            <v>2017</v>
          </cell>
        </row>
        <row r="13869">
          <cell r="A13869" t="str">
            <v>OBJ5014512</v>
          </cell>
          <cell r="B13869" t="str">
            <v>2017</v>
          </cell>
        </row>
        <row r="13870">
          <cell r="A13870" t="str">
            <v>OBJ5014513</v>
          </cell>
          <cell r="B13870" t="str">
            <v>2017</v>
          </cell>
        </row>
        <row r="13871">
          <cell r="A13871" t="str">
            <v>OBJ5014514</v>
          </cell>
          <cell r="B13871" t="str">
            <v>2017</v>
          </cell>
        </row>
        <row r="13872">
          <cell r="A13872" t="str">
            <v>OBJ5014515</v>
          </cell>
          <cell r="B13872" t="str">
            <v>2017</v>
          </cell>
        </row>
        <row r="13873">
          <cell r="A13873" t="str">
            <v>OBJ5014516</v>
          </cell>
          <cell r="B13873" t="str">
            <v>2017</v>
          </cell>
        </row>
        <row r="13874">
          <cell r="A13874" t="str">
            <v>OBJ5014517</v>
          </cell>
          <cell r="B13874" t="str">
            <v>2017</v>
          </cell>
        </row>
        <row r="13875">
          <cell r="A13875" t="str">
            <v>OBJ5014518</v>
          </cell>
          <cell r="B13875" t="str">
            <v>2017</v>
          </cell>
        </row>
        <row r="13876">
          <cell r="A13876" t="str">
            <v>OBJ5014519</v>
          </cell>
          <cell r="B13876" t="str">
            <v>2017</v>
          </cell>
        </row>
        <row r="13877">
          <cell r="A13877" t="str">
            <v>OBJ5014520</v>
          </cell>
          <cell r="B13877" t="str">
            <v>2017</v>
          </cell>
        </row>
        <row r="13878">
          <cell r="A13878" t="str">
            <v>OBJ5014521</v>
          </cell>
          <cell r="B13878" t="str">
            <v>2017</v>
          </cell>
        </row>
        <row r="13879">
          <cell r="A13879" t="str">
            <v>OBJ5014522</v>
          </cell>
          <cell r="B13879" t="str">
            <v>2018</v>
          </cell>
        </row>
        <row r="13880">
          <cell r="A13880" t="str">
            <v>OBJ5014523</v>
          </cell>
          <cell r="B13880" t="str">
            <v>2017</v>
          </cell>
        </row>
        <row r="13881">
          <cell r="A13881" t="str">
            <v>OBJ5014524</v>
          </cell>
          <cell r="B13881" t="str">
            <v>2018</v>
          </cell>
        </row>
        <row r="13882">
          <cell r="A13882" t="str">
            <v>OBJ5014525</v>
          </cell>
          <cell r="B13882" t="str">
            <v>2017</v>
          </cell>
        </row>
        <row r="13883">
          <cell r="A13883" t="str">
            <v>OBJ5014526</v>
          </cell>
          <cell r="B13883" t="str">
            <v>2017</v>
          </cell>
        </row>
        <row r="13884">
          <cell r="A13884" t="str">
            <v>OBJ5014527</v>
          </cell>
          <cell r="B13884" t="str">
            <v>2017</v>
          </cell>
        </row>
        <row r="13885">
          <cell r="A13885" t="str">
            <v>OBJ5014528</v>
          </cell>
          <cell r="B13885" t="str">
            <v>2017</v>
          </cell>
        </row>
        <row r="13886">
          <cell r="A13886" t="str">
            <v>OBJ5014529</v>
          </cell>
          <cell r="B13886" t="str">
            <v>2017</v>
          </cell>
        </row>
        <row r="13887">
          <cell r="A13887" t="str">
            <v>OBJ5014530</v>
          </cell>
          <cell r="B13887" t="str">
            <v>2017</v>
          </cell>
        </row>
        <row r="13888">
          <cell r="A13888" t="str">
            <v>OBJ5014531</v>
          </cell>
          <cell r="B13888" t="str">
            <v>2017</v>
          </cell>
        </row>
        <row r="13889">
          <cell r="A13889" t="str">
            <v>OBJ5014532</v>
          </cell>
          <cell r="B13889" t="str">
            <v>2017</v>
          </cell>
        </row>
        <row r="13890">
          <cell r="A13890" t="str">
            <v>OBJ5014533</v>
          </cell>
          <cell r="B13890" t="str">
            <v>2017</v>
          </cell>
        </row>
        <row r="13891">
          <cell r="A13891" t="str">
            <v>OBJ5014534</v>
          </cell>
          <cell r="B13891" t="str">
            <v>2017</v>
          </cell>
        </row>
        <row r="13892">
          <cell r="A13892" t="str">
            <v>OBJ5014535</v>
          </cell>
          <cell r="B13892" t="str">
            <v>2017</v>
          </cell>
        </row>
        <row r="13893">
          <cell r="A13893" t="str">
            <v>OBJ5014536</v>
          </cell>
          <cell r="B13893" t="str">
            <v>2017</v>
          </cell>
        </row>
        <row r="13894">
          <cell r="A13894" t="str">
            <v>OBJ5014537</v>
          </cell>
          <cell r="B13894" t="str">
            <v/>
          </cell>
        </row>
        <row r="13895">
          <cell r="A13895" t="str">
            <v>OBJ5014538</v>
          </cell>
          <cell r="B13895" t="str">
            <v>2017</v>
          </cell>
        </row>
        <row r="13896">
          <cell r="A13896" t="str">
            <v>OBJ5014539</v>
          </cell>
          <cell r="B13896" t="str">
            <v>2017</v>
          </cell>
        </row>
        <row r="13897">
          <cell r="A13897" t="str">
            <v>OBJ5014540</v>
          </cell>
          <cell r="B13897" t="str">
            <v>2017</v>
          </cell>
        </row>
        <row r="13898">
          <cell r="A13898" t="str">
            <v>OBJ5014541</v>
          </cell>
          <cell r="B13898" t="str">
            <v>2017</v>
          </cell>
        </row>
        <row r="13899">
          <cell r="A13899" t="str">
            <v>OBJ5014542</v>
          </cell>
          <cell r="B13899" t="str">
            <v>2017</v>
          </cell>
        </row>
        <row r="13900">
          <cell r="A13900" t="str">
            <v>OBJ5014543</v>
          </cell>
          <cell r="B13900" t="str">
            <v>2017</v>
          </cell>
        </row>
        <row r="13901">
          <cell r="A13901" t="str">
            <v>OBJ5014544</v>
          </cell>
          <cell r="B13901" t="str">
            <v/>
          </cell>
        </row>
        <row r="13902">
          <cell r="A13902" t="str">
            <v>OBJ5014545</v>
          </cell>
          <cell r="B13902" t="str">
            <v/>
          </cell>
        </row>
        <row r="13903">
          <cell r="A13903" t="str">
            <v>OBJ5014546</v>
          </cell>
          <cell r="B13903" t="str">
            <v>2017</v>
          </cell>
        </row>
        <row r="13904">
          <cell r="A13904" t="str">
            <v>OBJ5014547</v>
          </cell>
          <cell r="B13904" t="str">
            <v>2017</v>
          </cell>
        </row>
        <row r="13905">
          <cell r="A13905" t="str">
            <v>OBJ5014548</v>
          </cell>
          <cell r="B13905" t="str">
            <v>2017</v>
          </cell>
        </row>
        <row r="13906">
          <cell r="A13906" t="str">
            <v>OBJ5014549</v>
          </cell>
          <cell r="B13906" t="str">
            <v>2017</v>
          </cell>
        </row>
        <row r="13907">
          <cell r="A13907" t="str">
            <v>OBJ5014550</v>
          </cell>
          <cell r="B13907" t="str">
            <v>2017</v>
          </cell>
        </row>
        <row r="13908">
          <cell r="A13908" t="str">
            <v>OBJ5014551</v>
          </cell>
          <cell r="B13908" t="str">
            <v>2017</v>
          </cell>
        </row>
        <row r="13909">
          <cell r="A13909" t="str">
            <v>OBJ5014552</v>
          </cell>
          <cell r="B13909" t="str">
            <v>2017</v>
          </cell>
        </row>
        <row r="13910">
          <cell r="A13910" t="str">
            <v>OBJ5014553</v>
          </cell>
          <cell r="B13910" t="str">
            <v>2017</v>
          </cell>
        </row>
        <row r="13911">
          <cell r="A13911" t="str">
            <v>OBJ5014554</v>
          </cell>
          <cell r="B13911" t="str">
            <v>2017</v>
          </cell>
        </row>
        <row r="13912">
          <cell r="A13912" t="str">
            <v>OBJ5014555</v>
          </cell>
          <cell r="B13912" t="str">
            <v>2017</v>
          </cell>
        </row>
        <row r="13913">
          <cell r="A13913" t="str">
            <v>OBJ5014556</v>
          </cell>
          <cell r="B13913" t="str">
            <v>2017</v>
          </cell>
        </row>
        <row r="13914">
          <cell r="A13914" t="str">
            <v>OBJ5014557</v>
          </cell>
          <cell r="B13914" t="str">
            <v/>
          </cell>
        </row>
        <row r="13915">
          <cell r="A13915" t="str">
            <v>OBJ5014559</v>
          </cell>
          <cell r="B13915" t="str">
            <v>2017</v>
          </cell>
        </row>
        <row r="13916">
          <cell r="A13916" t="str">
            <v>OBJ5014560</v>
          </cell>
          <cell r="B13916" t="str">
            <v>2017</v>
          </cell>
        </row>
        <row r="13917">
          <cell r="A13917" t="str">
            <v>OBJ5014561</v>
          </cell>
          <cell r="B13917" t="str">
            <v/>
          </cell>
        </row>
        <row r="13918">
          <cell r="A13918" t="str">
            <v>OBJ5014562</v>
          </cell>
          <cell r="B13918" t="str">
            <v>2017</v>
          </cell>
        </row>
        <row r="13919">
          <cell r="A13919" t="str">
            <v>OBJ5014563</v>
          </cell>
          <cell r="B13919" t="str">
            <v>2017</v>
          </cell>
        </row>
        <row r="13920">
          <cell r="A13920" t="str">
            <v>OBJ5014564</v>
          </cell>
          <cell r="B13920" t="str">
            <v>2017</v>
          </cell>
        </row>
        <row r="13921">
          <cell r="A13921" t="str">
            <v>OBJ5014565</v>
          </cell>
          <cell r="B13921" t="str">
            <v>2017</v>
          </cell>
        </row>
        <row r="13922">
          <cell r="A13922" t="str">
            <v>OBJ5014566</v>
          </cell>
          <cell r="B13922" t="str">
            <v>2017</v>
          </cell>
        </row>
        <row r="13923">
          <cell r="A13923" t="str">
            <v>OBJ5014567</v>
          </cell>
          <cell r="B13923" t="str">
            <v>2017</v>
          </cell>
        </row>
        <row r="13924">
          <cell r="A13924" t="str">
            <v>OBJ5014568</v>
          </cell>
          <cell r="B13924" t="str">
            <v>2017</v>
          </cell>
        </row>
        <row r="13925">
          <cell r="A13925" t="str">
            <v>OBJ5014569</v>
          </cell>
          <cell r="B13925" t="str">
            <v>2017</v>
          </cell>
        </row>
        <row r="13926">
          <cell r="A13926" t="str">
            <v>OBJ5014570</v>
          </cell>
          <cell r="B13926" t="str">
            <v>2017</v>
          </cell>
        </row>
        <row r="13927">
          <cell r="A13927" t="str">
            <v>OBJ5014571</v>
          </cell>
          <cell r="B13927" t="str">
            <v>2017</v>
          </cell>
        </row>
        <row r="13928">
          <cell r="A13928" t="str">
            <v>OBJ5014572</v>
          </cell>
          <cell r="B13928" t="str">
            <v>2017</v>
          </cell>
        </row>
        <row r="13929">
          <cell r="A13929" t="str">
            <v>OBJ5014573</v>
          </cell>
          <cell r="B13929" t="str">
            <v>2012</v>
          </cell>
        </row>
        <row r="13930">
          <cell r="A13930" t="str">
            <v>OBJ5014574</v>
          </cell>
          <cell r="B13930" t="str">
            <v>2016</v>
          </cell>
        </row>
        <row r="13931">
          <cell r="A13931" t="str">
            <v>OBJ5014575</v>
          </cell>
          <cell r="B13931" t="str">
            <v xml:space="preserve">2006 </v>
          </cell>
        </row>
        <row r="13932">
          <cell r="A13932" t="str">
            <v>OBJ5014576</v>
          </cell>
          <cell r="B13932" t="str">
            <v>2016</v>
          </cell>
        </row>
        <row r="13933">
          <cell r="A13933" t="str">
            <v>OBJ5014577</v>
          </cell>
          <cell r="B13933" t="str">
            <v/>
          </cell>
        </row>
        <row r="13934">
          <cell r="A13934" t="str">
            <v>OBJ5014578</v>
          </cell>
          <cell r="B13934" t="str">
            <v>2010</v>
          </cell>
        </row>
        <row r="13935">
          <cell r="A13935" t="str">
            <v>OBJ5014579</v>
          </cell>
          <cell r="B13935" t="str">
            <v/>
          </cell>
        </row>
        <row r="13936">
          <cell r="A13936" t="str">
            <v>OBJ5014580</v>
          </cell>
          <cell r="B13936" t="str">
            <v>2003</v>
          </cell>
        </row>
        <row r="13937">
          <cell r="A13937" t="str">
            <v>OBJ5014581</v>
          </cell>
          <cell r="B13937" t="str">
            <v/>
          </cell>
        </row>
        <row r="13938">
          <cell r="A13938" t="str">
            <v>OBJ5014582</v>
          </cell>
          <cell r="B13938" t="str">
            <v>2013</v>
          </cell>
        </row>
        <row r="13939">
          <cell r="A13939" t="str">
            <v>OBJ5014583</v>
          </cell>
          <cell r="B13939" t="str">
            <v>2018</v>
          </cell>
        </row>
        <row r="13940">
          <cell r="A13940" t="str">
            <v>OBJ5014584</v>
          </cell>
          <cell r="B13940" t="str">
            <v>2018</v>
          </cell>
        </row>
        <row r="13941">
          <cell r="A13941" t="str">
            <v>OBJ5014585</v>
          </cell>
          <cell r="B13941" t="str">
            <v>2018</v>
          </cell>
        </row>
        <row r="13942">
          <cell r="A13942" t="str">
            <v>OBJ5014586</v>
          </cell>
          <cell r="B13942" t="str">
            <v>2018</v>
          </cell>
        </row>
        <row r="13943">
          <cell r="A13943" t="str">
            <v>OBJ5014587</v>
          </cell>
          <cell r="B13943" t="str">
            <v/>
          </cell>
        </row>
        <row r="13944">
          <cell r="A13944" t="str">
            <v>OBJ5014588</v>
          </cell>
          <cell r="B13944" t="str">
            <v/>
          </cell>
        </row>
        <row r="13945">
          <cell r="A13945" t="str">
            <v>OBJ5014589</v>
          </cell>
          <cell r="B13945" t="str">
            <v/>
          </cell>
        </row>
        <row r="13946">
          <cell r="A13946" t="str">
            <v>OBJ5014590</v>
          </cell>
          <cell r="B13946" t="str">
            <v>2019</v>
          </cell>
        </row>
        <row r="13947">
          <cell r="A13947" t="str">
            <v>OBJ5014591</v>
          </cell>
          <cell r="B13947" t="str">
            <v>2019</v>
          </cell>
        </row>
        <row r="13948">
          <cell r="A13948" t="str">
            <v>OBJ5014592</v>
          </cell>
          <cell r="B13948" t="str">
            <v>2019</v>
          </cell>
        </row>
        <row r="13949">
          <cell r="A13949" t="str">
            <v>OBJ5014593</v>
          </cell>
          <cell r="B13949" t="str">
            <v>2009</v>
          </cell>
        </row>
        <row r="13950">
          <cell r="A13950" t="str">
            <v>OBJ5014594</v>
          </cell>
          <cell r="B13950" t="str">
            <v/>
          </cell>
        </row>
        <row r="13951">
          <cell r="A13951" t="str">
            <v>OBJ5014595</v>
          </cell>
          <cell r="B13951" t="str">
            <v>2004</v>
          </cell>
        </row>
        <row r="13952">
          <cell r="A13952" t="str">
            <v>OBJ5014596</v>
          </cell>
          <cell r="B13952" t="str">
            <v>2008</v>
          </cell>
        </row>
        <row r="13953">
          <cell r="A13953" t="str">
            <v>OBJ5014598</v>
          </cell>
          <cell r="B13953" t="str">
            <v>2005</v>
          </cell>
        </row>
        <row r="13954">
          <cell r="A13954" t="str">
            <v>OBJ5014599</v>
          </cell>
          <cell r="B13954" t="str">
            <v/>
          </cell>
        </row>
        <row r="13955">
          <cell r="A13955" t="str">
            <v>OBJ5014600</v>
          </cell>
          <cell r="B13955" t="str">
            <v>2018</v>
          </cell>
        </row>
        <row r="13956">
          <cell r="A13956" t="str">
            <v>OBJ5014601</v>
          </cell>
          <cell r="B13956" t="str">
            <v>2018</v>
          </cell>
        </row>
        <row r="13957">
          <cell r="A13957" t="str">
            <v>OBJ5014602</v>
          </cell>
          <cell r="B13957" t="str">
            <v>2019</v>
          </cell>
        </row>
        <row r="13958">
          <cell r="A13958" t="str">
            <v>OBJ5014603</v>
          </cell>
          <cell r="B13958" t="str">
            <v>2019</v>
          </cell>
        </row>
        <row r="13959">
          <cell r="A13959" t="str">
            <v>OBJ5014604</v>
          </cell>
          <cell r="B13959" t="str">
            <v>2019</v>
          </cell>
        </row>
        <row r="13960">
          <cell r="A13960" t="str">
            <v>OBJ5014605</v>
          </cell>
          <cell r="B13960" t="str">
            <v>2019</v>
          </cell>
        </row>
        <row r="13961">
          <cell r="A13961" t="str">
            <v>OBJ5014606</v>
          </cell>
          <cell r="B13961" t="str">
            <v>2019</v>
          </cell>
        </row>
        <row r="13962">
          <cell r="A13962" t="str">
            <v>OBJ5014607</v>
          </cell>
          <cell r="B13962" t="str">
            <v>2013</v>
          </cell>
        </row>
        <row r="13963">
          <cell r="A13963" t="str">
            <v>OBJ5014608</v>
          </cell>
          <cell r="B13963" t="str">
            <v/>
          </cell>
        </row>
        <row r="13964">
          <cell r="A13964" t="str">
            <v>OBJ5014609</v>
          </cell>
          <cell r="B13964" t="str">
            <v>2013</v>
          </cell>
        </row>
        <row r="13965">
          <cell r="A13965" t="str">
            <v>OBJ5014610</v>
          </cell>
          <cell r="B13965" t="str">
            <v>2017</v>
          </cell>
        </row>
        <row r="13966">
          <cell r="A13966" t="str">
            <v>OBJ5014611</v>
          </cell>
          <cell r="B13966" t="str">
            <v/>
          </cell>
        </row>
        <row r="13967">
          <cell r="A13967" t="str">
            <v>OBJ5014612</v>
          </cell>
          <cell r="B13967" t="str">
            <v/>
          </cell>
        </row>
        <row r="13968">
          <cell r="A13968" t="str">
            <v>OBJ5014613</v>
          </cell>
          <cell r="B13968" t="str">
            <v>2003</v>
          </cell>
        </row>
        <row r="13969">
          <cell r="A13969" t="str">
            <v>OBJ5014614</v>
          </cell>
          <cell r="B13969" t="str">
            <v>2017</v>
          </cell>
        </row>
        <row r="13970">
          <cell r="A13970" t="str">
            <v>OBJ5014615</v>
          </cell>
          <cell r="B13970" t="str">
            <v>2018</v>
          </cell>
        </row>
        <row r="13971">
          <cell r="A13971" t="str">
            <v>OBJ5014616</v>
          </cell>
          <cell r="B13971" t="str">
            <v>2018</v>
          </cell>
        </row>
        <row r="13972">
          <cell r="A13972" t="str">
            <v>OBJ5014617</v>
          </cell>
          <cell r="B13972" t="str">
            <v>2018</v>
          </cell>
        </row>
        <row r="13973">
          <cell r="A13973" t="str">
            <v>OBJ5014618</v>
          </cell>
          <cell r="B13973" t="str">
            <v>2018</v>
          </cell>
        </row>
        <row r="13974">
          <cell r="A13974" t="str">
            <v>OBJ5014619</v>
          </cell>
          <cell r="B13974" t="str">
            <v>2018</v>
          </cell>
        </row>
        <row r="13975">
          <cell r="A13975" t="str">
            <v>OBJ5014620</v>
          </cell>
          <cell r="B13975" t="str">
            <v>2018</v>
          </cell>
        </row>
        <row r="13976">
          <cell r="A13976" t="str">
            <v>OBJ5014621</v>
          </cell>
          <cell r="B13976" t="str">
            <v>2018</v>
          </cell>
        </row>
        <row r="13977">
          <cell r="A13977" t="str">
            <v>OBJ5014622</v>
          </cell>
          <cell r="B13977" t="str">
            <v>2018</v>
          </cell>
        </row>
        <row r="13978">
          <cell r="A13978" t="str">
            <v>OBJ5014623</v>
          </cell>
          <cell r="B13978" t="str">
            <v>2018</v>
          </cell>
        </row>
        <row r="13979">
          <cell r="A13979" t="str">
            <v>OBJ5014624</v>
          </cell>
          <cell r="B13979" t="str">
            <v>2018</v>
          </cell>
        </row>
        <row r="13980">
          <cell r="A13980" t="str">
            <v>OBJ5014625</v>
          </cell>
          <cell r="B13980" t="str">
            <v>2018</v>
          </cell>
        </row>
        <row r="13981">
          <cell r="A13981" t="str">
            <v>OBJ5014626</v>
          </cell>
          <cell r="B13981" t="str">
            <v>2018</v>
          </cell>
        </row>
        <row r="13982">
          <cell r="A13982" t="str">
            <v>OBJ5014627</v>
          </cell>
          <cell r="B13982" t="str">
            <v>2018</v>
          </cell>
        </row>
        <row r="13983">
          <cell r="A13983" t="str">
            <v>OBJ5014628</v>
          </cell>
          <cell r="B13983" t="str">
            <v>2018</v>
          </cell>
        </row>
        <row r="13984">
          <cell r="A13984" t="str">
            <v>OBJ5014629</v>
          </cell>
          <cell r="B13984" t="str">
            <v>2018</v>
          </cell>
        </row>
        <row r="13985">
          <cell r="A13985" t="str">
            <v>OBJ5014630</v>
          </cell>
          <cell r="B13985" t="str">
            <v>2018</v>
          </cell>
        </row>
        <row r="13986">
          <cell r="A13986" t="str">
            <v>OBJ5014631</v>
          </cell>
          <cell r="B13986" t="str">
            <v>2018</v>
          </cell>
        </row>
        <row r="13987">
          <cell r="A13987" t="str">
            <v>OBJ5014632</v>
          </cell>
          <cell r="B13987" t="str">
            <v/>
          </cell>
        </row>
        <row r="13988">
          <cell r="A13988" t="str">
            <v>OBJ5014633</v>
          </cell>
          <cell r="B13988" t="str">
            <v>2018</v>
          </cell>
        </row>
        <row r="13989">
          <cell r="A13989" t="str">
            <v>OBJ5014634</v>
          </cell>
          <cell r="B13989" t="str">
            <v>2018</v>
          </cell>
        </row>
        <row r="13990">
          <cell r="A13990" t="str">
            <v>OBJ5014635</v>
          </cell>
          <cell r="B13990" t="str">
            <v>2019</v>
          </cell>
        </row>
        <row r="13991">
          <cell r="A13991" t="str">
            <v>OBJ5014636</v>
          </cell>
          <cell r="B13991" t="str">
            <v>2018</v>
          </cell>
        </row>
        <row r="13992">
          <cell r="A13992" t="str">
            <v>OBJ5014637</v>
          </cell>
          <cell r="B13992" t="str">
            <v>2018</v>
          </cell>
        </row>
        <row r="13993">
          <cell r="A13993" t="str">
            <v>OBJ5014638</v>
          </cell>
          <cell r="B13993" t="str">
            <v>2018</v>
          </cell>
        </row>
        <row r="13994">
          <cell r="A13994" t="str">
            <v>OBJ5014639</v>
          </cell>
          <cell r="B13994" t="str">
            <v>2019</v>
          </cell>
        </row>
        <row r="13995">
          <cell r="A13995" t="str">
            <v>OBJ5014640</v>
          </cell>
          <cell r="B13995" t="str">
            <v>2019</v>
          </cell>
        </row>
        <row r="13996">
          <cell r="A13996" t="str">
            <v>OBJ5014641</v>
          </cell>
          <cell r="B13996" t="str">
            <v>2019</v>
          </cell>
        </row>
        <row r="13997">
          <cell r="A13997" t="str">
            <v>OBJ5014642</v>
          </cell>
          <cell r="B13997" t="str">
            <v>2016</v>
          </cell>
        </row>
        <row r="13998">
          <cell r="A13998" t="str">
            <v>OBJ5014643</v>
          </cell>
          <cell r="B13998" t="str">
            <v>2013</v>
          </cell>
        </row>
        <row r="13999">
          <cell r="A13999" t="str">
            <v>OBJ5014644</v>
          </cell>
          <cell r="B13999" t="str">
            <v>2019</v>
          </cell>
        </row>
        <row r="14000">
          <cell r="A14000" t="str">
            <v>OBJ5014645</v>
          </cell>
          <cell r="B14000" t="str">
            <v>2015</v>
          </cell>
        </row>
        <row r="14001">
          <cell r="A14001" t="str">
            <v>OBJ5014646</v>
          </cell>
          <cell r="B14001" t="str">
            <v>2019</v>
          </cell>
        </row>
        <row r="14002">
          <cell r="A14002" t="str">
            <v>OBJ5014647</v>
          </cell>
          <cell r="B14002" t="str">
            <v>2019</v>
          </cell>
        </row>
        <row r="14003">
          <cell r="A14003" t="str">
            <v>OBJ5014648</v>
          </cell>
          <cell r="B14003" t="str">
            <v>2019</v>
          </cell>
        </row>
        <row r="14004">
          <cell r="A14004" t="str">
            <v>OBJ5014649</v>
          </cell>
          <cell r="B14004" t="str">
            <v/>
          </cell>
        </row>
        <row r="14005">
          <cell r="A14005" t="str">
            <v>OBJ5014650</v>
          </cell>
          <cell r="B14005" t="str">
            <v>2019</v>
          </cell>
        </row>
        <row r="14006">
          <cell r="A14006" t="str">
            <v>OBJ5014651</v>
          </cell>
          <cell r="B14006" t="str">
            <v/>
          </cell>
        </row>
        <row r="14007">
          <cell r="A14007" t="str">
            <v>OBJ5014652</v>
          </cell>
          <cell r="B14007" t="str">
            <v>2017</v>
          </cell>
        </row>
        <row r="14008">
          <cell r="A14008" t="str">
            <v>OBJ5014653</v>
          </cell>
          <cell r="B14008" t="str">
            <v>2005</v>
          </cell>
        </row>
        <row r="14009">
          <cell r="A14009" t="str">
            <v>OBJ5014654</v>
          </cell>
          <cell r="B14009" t="str">
            <v>2019</v>
          </cell>
        </row>
        <row r="14010">
          <cell r="A14010" t="str">
            <v>OBJ5014655</v>
          </cell>
          <cell r="B14010" t="str">
            <v/>
          </cell>
        </row>
        <row r="14011">
          <cell r="A14011" t="str">
            <v>OBJ5014656</v>
          </cell>
          <cell r="B14011" t="str">
            <v/>
          </cell>
        </row>
        <row r="14012">
          <cell r="A14012" t="str">
            <v>OBJ5014657</v>
          </cell>
          <cell r="B14012" t="str">
            <v>2017</v>
          </cell>
        </row>
        <row r="14013">
          <cell r="A14013" t="str">
            <v>OBJ5014658</v>
          </cell>
          <cell r="B14013" t="str">
            <v>2015</v>
          </cell>
        </row>
        <row r="14014">
          <cell r="A14014" t="str">
            <v>OBJ5014659</v>
          </cell>
          <cell r="B14014" t="str">
            <v>2018</v>
          </cell>
        </row>
        <row r="14015">
          <cell r="A14015" t="str">
            <v>OBJ5014660</v>
          </cell>
          <cell r="B14015" t="str">
            <v>2005</v>
          </cell>
        </row>
        <row r="14016">
          <cell r="A14016" t="str">
            <v>OBJ5014661</v>
          </cell>
          <cell r="B14016" t="str">
            <v/>
          </cell>
        </row>
        <row r="14017">
          <cell r="A14017" t="str">
            <v>OBJ5014662</v>
          </cell>
          <cell r="B14017" t="str">
            <v>2011</v>
          </cell>
        </row>
        <row r="14018">
          <cell r="A14018" t="str">
            <v>OBJ5014663</v>
          </cell>
          <cell r="B14018" t="str">
            <v/>
          </cell>
        </row>
        <row r="14019">
          <cell r="A14019" t="str">
            <v>OBJ5014664</v>
          </cell>
          <cell r="B14019" t="str">
            <v/>
          </cell>
        </row>
        <row r="14020">
          <cell r="A14020" t="str">
            <v>OBJ5014665</v>
          </cell>
          <cell r="B14020" t="str">
            <v>2019</v>
          </cell>
        </row>
        <row r="14021">
          <cell r="A14021" t="str">
            <v>OBJ5014666</v>
          </cell>
          <cell r="B14021" t="str">
            <v>2019</v>
          </cell>
        </row>
        <row r="14022">
          <cell r="A14022" t="str">
            <v>OBJ5014667</v>
          </cell>
          <cell r="B14022" t="str">
            <v/>
          </cell>
        </row>
        <row r="14023">
          <cell r="A14023" t="str">
            <v>OBJ5014668</v>
          </cell>
          <cell r="B14023" t="str">
            <v>2016</v>
          </cell>
        </row>
        <row r="14024">
          <cell r="A14024" t="str">
            <v>OBJ5014669</v>
          </cell>
          <cell r="B14024" t="str">
            <v>2006</v>
          </cell>
        </row>
        <row r="14025">
          <cell r="A14025" t="str">
            <v>OBJ5014670</v>
          </cell>
          <cell r="B14025" t="str">
            <v>2006</v>
          </cell>
        </row>
        <row r="14026">
          <cell r="A14026" t="str">
            <v>OBJ5014671</v>
          </cell>
          <cell r="B14026" t="str">
            <v>2018</v>
          </cell>
        </row>
        <row r="14027">
          <cell r="A14027" t="str">
            <v>OBJ5014672</v>
          </cell>
          <cell r="B14027" t="str">
            <v>2015</v>
          </cell>
        </row>
        <row r="14028">
          <cell r="A14028" t="str">
            <v>OBJ5014673</v>
          </cell>
          <cell r="B14028" t="str">
            <v>2019</v>
          </cell>
        </row>
        <row r="14029">
          <cell r="A14029" t="str">
            <v>OBJ5014674</v>
          </cell>
          <cell r="B14029" t="str">
            <v>2018</v>
          </cell>
        </row>
        <row r="14030">
          <cell r="A14030" t="str">
            <v>OBJ5014675</v>
          </cell>
          <cell r="B14030" t="str">
            <v>2018</v>
          </cell>
        </row>
        <row r="14031">
          <cell r="A14031" t="str">
            <v>OBJ5014677</v>
          </cell>
          <cell r="B14031" t="str">
            <v>2019</v>
          </cell>
        </row>
        <row r="14032">
          <cell r="A14032" t="str">
            <v>OBJ5014678</v>
          </cell>
          <cell r="B14032" t="str">
            <v>2019</v>
          </cell>
        </row>
        <row r="14033">
          <cell r="A14033" t="str">
            <v>OBJ5014679</v>
          </cell>
          <cell r="B14033" t="str">
            <v/>
          </cell>
        </row>
        <row r="14034">
          <cell r="A14034" t="str">
            <v>OBJ5014680</v>
          </cell>
          <cell r="B14034" t="str">
            <v>2017</v>
          </cell>
        </row>
        <row r="14035">
          <cell r="A14035" t="str">
            <v>OBJ5014681</v>
          </cell>
          <cell r="B14035" t="str">
            <v/>
          </cell>
        </row>
        <row r="14036">
          <cell r="A14036" t="str">
            <v>OBJ5014682</v>
          </cell>
          <cell r="B14036" t="str">
            <v>2018</v>
          </cell>
        </row>
        <row r="14037">
          <cell r="A14037" t="str">
            <v>OBJ5014683</v>
          </cell>
          <cell r="B14037" t="str">
            <v>2019</v>
          </cell>
        </row>
        <row r="14038">
          <cell r="A14038" t="str">
            <v>OBJ5014684</v>
          </cell>
          <cell r="B14038" t="str">
            <v>2007</v>
          </cell>
        </row>
        <row r="14039">
          <cell r="A14039" t="str">
            <v>OBJ5014685</v>
          </cell>
          <cell r="B14039" t="str">
            <v/>
          </cell>
        </row>
        <row r="14040">
          <cell r="A14040" t="str">
            <v>OBJ5014686</v>
          </cell>
          <cell r="B14040" t="str">
            <v>2019</v>
          </cell>
        </row>
        <row r="14041">
          <cell r="A14041" t="str">
            <v>OBJ5014687</v>
          </cell>
          <cell r="B14041" t="str">
            <v>2019</v>
          </cell>
        </row>
        <row r="14042">
          <cell r="A14042" t="str">
            <v>OBJ5014688</v>
          </cell>
          <cell r="B14042" t="str">
            <v>2019</v>
          </cell>
        </row>
        <row r="14043">
          <cell r="A14043" t="str">
            <v>OBJ5014689</v>
          </cell>
          <cell r="B14043" t="str">
            <v>2018</v>
          </cell>
        </row>
        <row r="14044">
          <cell r="A14044" t="str">
            <v>OBJ5014690</v>
          </cell>
          <cell r="B14044" t="str">
            <v>2018</v>
          </cell>
        </row>
        <row r="14045">
          <cell r="A14045" t="str">
            <v>OBJ5014691</v>
          </cell>
          <cell r="B14045" t="str">
            <v>2019</v>
          </cell>
        </row>
        <row r="14046">
          <cell r="A14046" t="str">
            <v>OBJ5014692</v>
          </cell>
          <cell r="B14046" t="str">
            <v>2018</v>
          </cell>
        </row>
        <row r="14047">
          <cell r="A14047" t="str">
            <v>OBJ5014693</v>
          </cell>
          <cell r="B14047" t="str">
            <v>2018</v>
          </cell>
        </row>
        <row r="14048">
          <cell r="A14048" t="str">
            <v>OBJ5014694</v>
          </cell>
          <cell r="B14048" t="str">
            <v>2011</v>
          </cell>
        </row>
        <row r="14049">
          <cell r="A14049" t="str">
            <v>OBJ5014695</v>
          </cell>
          <cell r="B14049" t="str">
            <v>2015</v>
          </cell>
        </row>
        <row r="14050">
          <cell r="A14050" t="str">
            <v>OBJ5014696</v>
          </cell>
          <cell r="B14050" t="str">
            <v>2019</v>
          </cell>
        </row>
        <row r="14051">
          <cell r="A14051" t="str">
            <v>OBJ5014697</v>
          </cell>
          <cell r="B14051" t="str">
            <v>2019</v>
          </cell>
        </row>
        <row r="14052">
          <cell r="A14052" t="str">
            <v>OBJ5014698</v>
          </cell>
          <cell r="B14052" t="str">
            <v/>
          </cell>
        </row>
        <row r="14053">
          <cell r="A14053" t="str">
            <v>OBJ5014699</v>
          </cell>
          <cell r="B14053" t="str">
            <v/>
          </cell>
        </row>
        <row r="14054">
          <cell r="A14054" t="str">
            <v>OBJ5014700</v>
          </cell>
          <cell r="B14054" t="str">
            <v>2019</v>
          </cell>
        </row>
        <row r="14055">
          <cell r="A14055" t="str">
            <v>OBJ5014701</v>
          </cell>
          <cell r="B14055" t="str">
            <v>2019</v>
          </cell>
        </row>
        <row r="14056">
          <cell r="A14056" t="str">
            <v>OBJ5014702</v>
          </cell>
          <cell r="B14056" t="str">
            <v>2019</v>
          </cell>
        </row>
        <row r="14057">
          <cell r="A14057" t="str">
            <v>OBJ5014703</v>
          </cell>
          <cell r="B14057" t="str">
            <v>2019</v>
          </cell>
        </row>
        <row r="14058">
          <cell r="A14058" t="str">
            <v>OBJ5014704</v>
          </cell>
          <cell r="B14058" t="str">
            <v>2019</v>
          </cell>
        </row>
        <row r="14059">
          <cell r="A14059" t="str">
            <v>OBJ5014705</v>
          </cell>
          <cell r="B14059" t="str">
            <v/>
          </cell>
        </row>
        <row r="14060">
          <cell r="A14060" t="str">
            <v>OBJ5014706</v>
          </cell>
          <cell r="B14060" t="str">
            <v/>
          </cell>
        </row>
        <row r="14061">
          <cell r="A14061" t="str">
            <v>OBJ5014707</v>
          </cell>
          <cell r="B14061" t="str">
            <v>2018</v>
          </cell>
        </row>
        <row r="14062">
          <cell r="A14062" t="str">
            <v>OBJ5014708</v>
          </cell>
          <cell r="B14062" t="str">
            <v>2018</v>
          </cell>
        </row>
        <row r="14063">
          <cell r="A14063" t="str">
            <v>OBJ5014709</v>
          </cell>
          <cell r="B14063" t="str">
            <v/>
          </cell>
        </row>
        <row r="14064">
          <cell r="A14064" t="str">
            <v>OBJ5014710</v>
          </cell>
          <cell r="B14064" t="str">
            <v>2019</v>
          </cell>
        </row>
        <row r="14065">
          <cell r="A14065" t="str">
            <v>OBJ5014711</v>
          </cell>
          <cell r="B14065" t="str">
            <v>2010</v>
          </cell>
        </row>
        <row r="14066">
          <cell r="A14066" t="str">
            <v>OBJ5014712</v>
          </cell>
          <cell r="B14066" t="str">
            <v>2009</v>
          </cell>
        </row>
        <row r="14067">
          <cell r="A14067" t="str">
            <v>OBJ5014713</v>
          </cell>
          <cell r="B14067" t="str">
            <v>2019</v>
          </cell>
        </row>
        <row r="14068">
          <cell r="A14068" t="str">
            <v>OBJ5014714</v>
          </cell>
          <cell r="B14068" t="str">
            <v>2019</v>
          </cell>
        </row>
        <row r="14069">
          <cell r="A14069" t="str">
            <v>OBJ5014715</v>
          </cell>
          <cell r="B14069" t="str">
            <v/>
          </cell>
        </row>
        <row r="14070">
          <cell r="A14070" t="str">
            <v>OBJ5014716</v>
          </cell>
          <cell r="B14070" t="str">
            <v>2019</v>
          </cell>
        </row>
        <row r="14071">
          <cell r="A14071" t="str">
            <v>OBJ5014717</v>
          </cell>
          <cell r="B14071" t="str">
            <v>2015</v>
          </cell>
        </row>
        <row r="14072">
          <cell r="A14072" t="str">
            <v>OBJ5014718</v>
          </cell>
          <cell r="B14072" t="str">
            <v>2015</v>
          </cell>
        </row>
        <row r="14073">
          <cell r="A14073" t="str">
            <v>OBJ5014719</v>
          </cell>
          <cell r="B14073" t="str">
            <v/>
          </cell>
        </row>
        <row r="14074">
          <cell r="A14074" t="str">
            <v>OBJ5014720</v>
          </cell>
          <cell r="B14074" t="str">
            <v/>
          </cell>
        </row>
        <row r="14075">
          <cell r="A14075" t="str">
            <v>OBJ5014721</v>
          </cell>
          <cell r="B14075" t="str">
            <v/>
          </cell>
        </row>
        <row r="14076">
          <cell r="A14076" t="str">
            <v>OBJ5014722</v>
          </cell>
          <cell r="B14076" t="str">
            <v xml:space="preserve">2015 </v>
          </cell>
        </row>
        <row r="14077">
          <cell r="A14077" t="str">
            <v>OBJ5014723</v>
          </cell>
          <cell r="B14077" t="str">
            <v/>
          </cell>
        </row>
        <row r="14078">
          <cell r="A14078" t="str">
            <v>OBJ5014724</v>
          </cell>
          <cell r="B14078" t="str">
            <v>2015</v>
          </cell>
        </row>
        <row r="14079">
          <cell r="A14079" t="str">
            <v>OBJ5014725</v>
          </cell>
          <cell r="B14079" t="str">
            <v/>
          </cell>
        </row>
        <row r="14080">
          <cell r="A14080" t="str">
            <v>OBJ5014726</v>
          </cell>
          <cell r="B14080" t="str">
            <v/>
          </cell>
        </row>
        <row r="14081">
          <cell r="A14081" t="str">
            <v>OBJ5014727</v>
          </cell>
          <cell r="B14081" t="str">
            <v/>
          </cell>
        </row>
        <row r="14082">
          <cell r="A14082" t="str">
            <v>OBJ5014728</v>
          </cell>
          <cell r="B14082" t="str">
            <v/>
          </cell>
        </row>
        <row r="14083">
          <cell r="A14083" t="str">
            <v>OBJ5014729</v>
          </cell>
          <cell r="B14083" t="str">
            <v/>
          </cell>
        </row>
        <row r="14084">
          <cell r="A14084" t="str">
            <v>OBJ5014730</v>
          </cell>
          <cell r="B14084" t="str">
            <v/>
          </cell>
        </row>
        <row r="14085">
          <cell r="A14085" t="str">
            <v>OBJ5014735</v>
          </cell>
          <cell r="B14085" t="str">
            <v>2006</v>
          </cell>
        </row>
        <row r="14086">
          <cell r="A14086" t="str">
            <v>OBJ5014736</v>
          </cell>
          <cell r="B14086" t="str">
            <v>2005</v>
          </cell>
        </row>
        <row r="14087">
          <cell r="A14087" t="str">
            <v>OBJ5014739</v>
          </cell>
          <cell r="B14087" t="str">
            <v/>
          </cell>
        </row>
        <row r="14088">
          <cell r="A14088" t="str">
            <v>OBJ5014740</v>
          </cell>
          <cell r="B14088" t="str">
            <v>2019</v>
          </cell>
        </row>
        <row r="14089">
          <cell r="A14089" t="str">
            <v>OBJ5014741</v>
          </cell>
          <cell r="B14089" t="str">
            <v>2019</v>
          </cell>
        </row>
        <row r="14090">
          <cell r="A14090" t="str">
            <v>OBJ5014742</v>
          </cell>
          <cell r="B14090" t="str">
            <v>2002</v>
          </cell>
        </row>
        <row r="14091">
          <cell r="A14091" t="str">
            <v>OBJ5014743</v>
          </cell>
          <cell r="B14091" t="str">
            <v>2003</v>
          </cell>
        </row>
        <row r="14092">
          <cell r="A14092" t="str">
            <v>OBJ5014744</v>
          </cell>
          <cell r="B14092" t="str">
            <v>2018</v>
          </cell>
        </row>
        <row r="14093">
          <cell r="A14093" t="str">
            <v>OBJ5014745</v>
          </cell>
          <cell r="B14093" t="str">
            <v>2018</v>
          </cell>
        </row>
        <row r="14094">
          <cell r="A14094" t="str">
            <v>OBJ5014746</v>
          </cell>
          <cell r="B14094" t="str">
            <v/>
          </cell>
        </row>
        <row r="14095">
          <cell r="A14095" t="str">
            <v>OBJ5014747</v>
          </cell>
          <cell r="B14095" t="str">
            <v/>
          </cell>
        </row>
        <row r="14096">
          <cell r="A14096" t="str">
            <v>OBJ5014748</v>
          </cell>
          <cell r="B14096" t="str">
            <v/>
          </cell>
        </row>
        <row r="14097">
          <cell r="A14097" t="str">
            <v>OBJ5014749</v>
          </cell>
          <cell r="B14097" t="str">
            <v/>
          </cell>
        </row>
        <row r="14098">
          <cell r="A14098" t="str">
            <v>OBJ5014750</v>
          </cell>
          <cell r="B14098" t="str">
            <v>2003</v>
          </cell>
        </row>
        <row r="14099">
          <cell r="A14099" t="str">
            <v>OBJ5014751</v>
          </cell>
          <cell r="B14099" t="str">
            <v/>
          </cell>
        </row>
        <row r="14100">
          <cell r="A14100" t="str">
            <v>OBJ5014752</v>
          </cell>
          <cell r="B14100" t="str">
            <v/>
          </cell>
        </row>
        <row r="14101">
          <cell r="A14101" t="str">
            <v>OBJ5014753</v>
          </cell>
          <cell r="B14101" t="str">
            <v>2019</v>
          </cell>
        </row>
        <row r="14102">
          <cell r="A14102" t="str">
            <v>OBJ5014754</v>
          </cell>
          <cell r="B14102" t="str">
            <v>2013</v>
          </cell>
        </row>
        <row r="14103">
          <cell r="A14103" t="str">
            <v>OBJ5014755</v>
          </cell>
          <cell r="B14103" t="str">
            <v>2019</v>
          </cell>
        </row>
        <row r="14104">
          <cell r="A14104" t="str">
            <v>OBJ5014756</v>
          </cell>
          <cell r="B14104" t="str">
            <v>2007</v>
          </cell>
        </row>
        <row r="14105">
          <cell r="A14105" t="str">
            <v>OBJ5014757</v>
          </cell>
          <cell r="B14105" t="str">
            <v>2019</v>
          </cell>
        </row>
        <row r="14106">
          <cell r="A14106" t="str">
            <v>OBJ5014758</v>
          </cell>
          <cell r="B14106" t="str">
            <v>2018</v>
          </cell>
        </row>
        <row r="14107">
          <cell r="A14107" t="str">
            <v>OBJ5014759</v>
          </cell>
          <cell r="B14107" t="str">
            <v>2019</v>
          </cell>
        </row>
        <row r="14108">
          <cell r="A14108" t="str">
            <v>OBJ5014760</v>
          </cell>
          <cell r="B14108" t="str">
            <v>2013</v>
          </cell>
        </row>
        <row r="14109">
          <cell r="A14109" t="str">
            <v>OBJ5014761</v>
          </cell>
          <cell r="B14109" t="str">
            <v>2016</v>
          </cell>
        </row>
        <row r="14110">
          <cell r="A14110" t="str">
            <v>OBJ5014762</v>
          </cell>
          <cell r="B14110" t="str">
            <v/>
          </cell>
        </row>
        <row r="14111">
          <cell r="A14111" t="str">
            <v>OBJ5014764</v>
          </cell>
          <cell r="B14111" t="str">
            <v>2019</v>
          </cell>
        </row>
        <row r="14112">
          <cell r="A14112" t="str">
            <v>OBJ5014765</v>
          </cell>
          <cell r="B14112" t="str">
            <v>2019</v>
          </cell>
        </row>
        <row r="14113">
          <cell r="A14113" t="str">
            <v>OBJ5014766</v>
          </cell>
          <cell r="B14113" t="str">
            <v/>
          </cell>
        </row>
        <row r="14114">
          <cell r="A14114" t="str">
            <v>OBJ5014767</v>
          </cell>
          <cell r="B14114" t="str">
            <v/>
          </cell>
        </row>
        <row r="14115">
          <cell r="A14115" t="str">
            <v>OBJ5014769</v>
          </cell>
          <cell r="B14115" t="str">
            <v/>
          </cell>
        </row>
        <row r="14116">
          <cell r="A14116" t="str">
            <v>OBJ5014770</v>
          </cell>
          <cell r="B14116" t="str">
            <v>2010</v>
          </cell>
        </row>
        <row r="14117">
          <cell r="A14117" t="str">
            <v>OBJ5014771</v>
          </cell>
          <cell r="B14117" t="str">
            <v>2019</v>
          </cell>
        </row>
        <row r="14118">
          <cell r="A14118" t="str">
            <v>OBJ5014772</v>
          </cell>
          <cell r="B14118" t="str">
            <v>2007</v>
          </cell>
        </row>
        <row r="14119">
          <cell r="A14119" t="str">
            <v>OBJ5014773</v>
          </cell>
          <cell r="B14119" t="str">
            <v/>
          </cell>
        </row>
        <row r="14120">
          <cell r="A14120" t="str">
            <v>OBJ5014774</v>
          </cell>
          <cell r="B14120" t="str">
            <v>2019</v>
          </cell>
        </row>
        <row r="14121">
          <cell r="A14121" t="str">
            <v>OBJ5014775</v>
          </cell>
          <cell r="B14121" t="str">
            <v>2019</v>
          </cell>
        </row>
        <row r="14122">
          <cell r="A14122" t="str">
            <v>OBJ5014776</v>
          </cell>
          <cell r="B14122" t="str">
            <v>2019</v>
          </cell>
        </row>
        <row r="14123">
          <cell r="A14123" t="str">
            <v>OBJ5014777</v>
          </cell>
          <cell r="B14123" t="str">
            <v/>
          </cell>
        </row>
        <row r="14124">
          <cell r="A14124" t="str">
            <v>OBJ5014778</v>
          </cell>
          <cell r="B14124" t="str">
            <v>2021</v>
          </cell>
        </row>
        <row r="14125">
          <cell r="A14125" t="str">
            <v>OBJ5014779</v>
          </cell>
          <cell r="B14125" t="str">
            <v>2007</v>
          </cell>
        </row>
        <row r="14126">
          <cell r="A14126" t="str">
            <v>OBJ5014780</v>
          </cell>
          <cell r="B14126" t="str">
            <v/>
          </cell>
        </row>
        <row r="14127">
          <cell r="A14127" t="str">
            <v>OBJ5014781</v>
          </cell>
          <cell r="B14127" t="str">
            <v>042567-1401c00373</v>
          </cell>
        </row>
        <row r="14128">
          <cell r="A14128" t="str">
            <v>OBJ5014782</v>
          </cell>
          <cell r="B14128" t="str">
            <v>2019</v>
          </cell>
        </row>
        <row r="14129">
          <cell r="A14129" t="str">
            <v>OBJ5014783</v>
          </cell>
          <cell r="B14129" t="str">
            <v>2019</v>
          </cell>
        </row>
        <row r="14130">
          <cell r="A14130" t="str">
            <v>OBJ5014784</v>
          </cell>
          <cell r="B14130" t="str">
            <v/>
          </cell>
        </row>
        <row r="14131">
          <cell r="A14131" t="str">
            <v>OBJ5014785</v>
          </cell>
          <cell r="B14131" t="str">
            <v/>
          </cell>
        </row>
        <row r="14132">
          <cell r="A14132" t="str">
            <v>OBJ5014787</v>
          </cell>
          <cell r="B14132" t="str">
            <v/>
          </cell>
        </row>
        <row r="14133">
          <cell r="A14133" t="str">
            <v>OBJ5014788</v>
          </cell>
          <cell r="B14133" t="str">
            <v>2019</v>
          </cell>
        </row>
        <row r="14134">
          <cell r="A14134" t="str">
            <v>OBJ5014789</v>
          </cell>
          <cell r="B14134" t="str">
            <v>2018</v>
          </cell>
        </row>
        <row r="14135">
          <cell r="A14135" t="str">
            <v>OBJ5014790</v>
          </cell>
          <cell r="B14135" t="str">
            <v>2018</v>
          </cell>
        </row>
        <row r="14136">
          <cell r="A14136" t="str">
            <v>OBJ5014791</v>
          </cell>
          <cell r="B14136" t="str">
            <v>2018</v>
          </cell>
        </row>
        <row r="14137">
          <cell r="A14137" t="str">
            <v>OBJ5014792</v>
          </cell>
          <cell r="B14137" t="str">
            <v>2018</v>
          </cell>
        </row>
        <row r="14138">
          <cell r="A14138" t="str">
            <v>OBJ5014793</v>
          </cell>
          <cell r="B14138" t="str">
            <v>2019</v>
          </cell>
        </row>
        <row r="14139">
          <cell r="A14139" t="str">
            <v>OBJ5014794</v>
          </cell>
          <cell r="B14139" t="str">
            <v>2019</v>
          </cell>
        </row>
        <row r="14140">
          <cell r="A14140" t="str">
            <v>OBJ5014795</v>
          </cell>
          <cell r="B14140" t="str">
            <v>2019</v>
          </cell>
        </row>
        <row r="14141">
          <cell r="A14141" t="str">
            <v>OBJ5014796</v>
          </cell>
          <cell r="B14141" t="str">
            <v/>
          </cell>
        </row>
        <row r="14142">
          <cell r="A14142" t="str">
            <v>OBJ5014797</v>
          </cell>
          <cell r="B14142" t="str">
            <v>2013</v>
          </cell>
        </row>
        <row r="14143">
          <cell r="A14143" t="str">
            <v>OBJ5014799</v>
          </cell>
          <cell r="B14143" t="str">
            <v/>
          </cell>
        </row>
        <row r="14144">
          <cell r="A14144" t="str">
            <v>OBJ5014800</v>
          </cell>
          <cell r="B14144" t="str">
            <v/>
          </cell>
        </row>
        <row r="14145">
          <cell r="A14145" t="str">
            <v>OBJ5014801</v>
          </cell>
          <cell r="B14145" t="str">
            <v>2011</v>
          </cell>
        </row>
        <row r="14146">
          <cell r="A14146" t="str">
            <v>OBJ5014803</v>
          </cell>
          <cell r="B14146" t="str">
            <v/>
          </cell>
        </row>
        <row r="14147">
          <cell r="A14147" t="str">
            <v>OBJ5014805</v>
          </cell>
          <cell r="B14147" t="str">
            <v>2018</v>
          </cell>
        </row>
        <row r="14148">
          <cell r="A14148" t="str">
            <v>OBJ5014807</v>
          </cell>
          <cell r="B14148" t="str">
            <v/>
          </cell>
        </row>
        <row r="14149">
          <cell r="A14149" t="str">
            <v>OBJ5014808</v>
          </cell>
          <cell r="B14149" t="str">
            <v/>
          </cell>
        </row>
        <row r="14150">
          <cell r="A14150" t="str">
            <v>OBJ5014810</v>
          </cell>
          <cell r="B14150" t="str">
            <v>2018</v>
          </cell>
        </row>
        <row r="14151">
          <cell r="A14151" t="str">
            <v>OBJ5014811</v>
          </cell>
          <cell r="B14151" t="str">
            <v>2018</v>
          </cell>
        </row>
        <row r="14152">
          <cell r="A14152" t="str">
            <v>OBJ5014812</v>
          </cell>
          <cell r="B14152" t="str">
            <v>2018</v>
          </cell>
        </row>
        <row r="14153">
          <cell r="A14153" t="str">
            <v>OBJ5014813</v>
          </cell>
          <cell r="B14153" t="str">
            <v>2018</v>
          </cell>
        </row>
        <row r="14154">
          <cell r="A14154" t="str">
            <v>OBJ5014814</v>
          </cell>
          <cell r="B14154" t="str">
            <v>2018</v>
          </cell>
        </row>
        <row r="14155">
          <cell r="A14155" t="str">
            <v>OBJ5014815</v>
          </cell>
          <cell r="B14155" t="str">
            <v>2018</v>
          </cell>
        </row>
        <row r="14156">
          <cell r="A14156" t="str">
            <v>OBJ5014816</v>
          </cell>
          <cell r="B14156" t="str">
            <v>2018</v>
          </cell>
        </row>
        <row r="14157">
          <cell r="A14157" t="str">
            <v>OBJ5014817</v>
          </cell>
          <cell r="B14157" t="str">
            <v>2018</v>
          </cell>
        </row>
        <row r="14158">
          <cell r="A14158" t="str">
            <v>OBJ5014818</v>
          </cell>
          <cell r="B14158" t="str">
            <v>2018</v>
          </cell>
        </row>
        <row r="14159">
          <cell r="A14159" t="str">
            <v>OBJ5014819</v>
          </cell>
          <cell r="B14159" t="str">
            <v>2018</v>
          </cell>
        </row>
        <row r="14160">
          <cell r="A14160" t="str">
            <v>OBJ5014820</v>
          </cell>
          <cell r="B14160" t="str">
            <v>2018</v>
          </cell>
        </row>
        <row r="14161">
          <cell r="A14161" t="str">
            <v>OBJ5014821</v>
          </cell>
          <cell r="B14161" t="str">
            <v>2018</v>
          </cell>
        </row>
        <row r="14162">
          <cell r="A14162" t="str">
            <v>OBJ5014822</v>
          </cell>
          <cell r="B14162" t="str">
            <v>2018</v>
          </cell>
        </row>
        <row r="14163">
          <cell r="A14163" t="str">
            <v>OBJ5014823</v>
          </cell>
          <cell r="B14163" t="str">
            <v>2018</v>
          </cell>
        </row>
        <row r="14164">
          <cell r="A14164" t="str">
            <v>OBJ5014824</v>
          </cell>
          <cell r="B14164" t="str">
            <v>2018</v>
          </cell>
        </row>
        <row r="14165">
          <cell r="A14165" t="str">
            <v>OBJ5014825</v>
          </cell>
          <cell r="B14165" t="str">
            <v>2018</v>
          </cell>
        </row>
        <row r="14166">
          <cell r="A14166" t="str">
            <v>OBJ5014826</v>
          </cell>
          <cell r="B14166" t="str">
            <v>2018</v>
          </cell>
        </row>
        <row r="14167">
          <cell r="A14167" t="str">
            <v>OBJ5014827</v>
          </cell>
          <cell r="B14167" t="str">
            <v>2018</v>
          </cell>
        </row>
        <row r="14168">
          <cell r="A14168" t="str">
            <v>OBJ5014828</v>
          </cell>
          <cell r="B14168" t="str">
            <v>2018</v>
          </cell>
        </row>
        <row r="14169">
          <cell r="A14169" t="str">
            <v>OBJ5014829</v>
          </cell>
          <cell r="B14169" t="str">
            <v>2018</v>
          </cell>
        </row>
        <row r="14170">
          <cell r="A14170" t="str">
            <v>OBJ5014830</v>
          </cell>
          <cell r="B14170" t="str">
            <v>2018</v>
          </cell>
        </row>
        <row r="14171">
          <cell r="A14171" t="str">
            <v>OBJ5014831</v>
          </cell>
          <cell r="B14171" t="str">
            <v>2018</v>
          </cell>
        </row>
        <row r="14172">
          <cell r="A14172" t="str">
            <v>OBJ5014832</v>
          </cell>
          <cell r="B14172" t="str">
            <v/>
          </cell>
        </row>
        <row r="14173">
          <cell r="A14173" t="str">
            <v>OBJ5014833</v>
          </cell>
          <cell r="B14173" t="str">
            <v/>
          </cell>
        </row>
        <row r="14174">
          <cell r="A14174" t="str">
            <v>OBJ5014834</v>
          </cell>
          <cell r="B14174" t="str">
            <v>2018</v>
          </cell>
        </row>
        <row r="14175">
          <cell r="A14175" t="str">
            <v>OBJ5014835</v>
          </cell>
          <cell r="B14175" t="str">
            <v>2018</v>
          </cell>
        </row>
        <row r="14176">
          <cell r="A14176" t="str">
            <v>OBJ5014836</v>
          </cell>
          <cell r="B14176" t="str">
            <v>2018</v>
          </cell>
        </row>
        <row r="14177">
          <cell r="A14177" t="str">
            <v>OBJ5014837</v>
          </cell>
          <cell r="B14177" t="str">
            <v>2018</v>
          </cell>
        </row>
        <row r="14178">
          <cell r="A14178" t="str">
            <v>OBJ5014838</v>
          </cell>
          <cell r="B14178" t="str">
            <v>2018</v>
          </cell>
        </row>
        <row r="14179">
          <cell r="A14179" t="str">
            <v>OBJ5014839</v>
          </cell>
          <cell r="B14179" t="str">
            <v>2018</v>
          </cell>
        </row>
        <row r="14180">
          <cell r="A14180" t="str">
            <v>OBJ5014840</v>
          </cell>
          <cell r="B14180" t="str">
            <v>2018</v>
          </cell>
        </row>
        <row r="14181">
          <cell r="A14181" t="str">
            <v>OBJ5014841</v>
          </cell>
          <cell r="B14181" t="str">
            <v>2018</v>
          </cell>
        </row>
        <row r="14182">
          <cell r="A14182" t="str">
            <v>OBJ5014842</v>
          </cell>
          <cell r="B14182" t="str">
            <v>2018</v>
          </cell>
        </row>
        <row r="14183">
          <cell r="A14183" t="str">
            <v>OBJ5014843</v>
          </cell>
          <cell r="B14183" t="str">
            <v>2018</v>
          </cell>
        </row>
        <row r="14184">
          <cell r="A14184" t="str">
            <v>OBJ5014844</v>
          </cell>
          <cell r="B14184" t="str">
            <v>2018</v>
          </cell>
        </row>
        <row r="14185">
          <cell r="A14185" t="str">
            <v>OBJ5014845</v>
          </cell>
          <cell r="B14185" t="str">
            <v>2018</v>
          </cell>
        </row>
        <row r="14186">
          <cell r="A14186" t="str">
            <v>OBJ5014846</v>
          </cell>
          <cell r="B14186" t="str">
            <v>2018</v>
          </cell>
        </row>
        <row r="14187">
          <cell r="A14187" t="str">
            <v>OBJ5014847</v>
          </cell>
          <cell r="B14187" t="str">
            <v>2018</v>
          </cell>
        </row>
        <row r="14188">
          <cell r="A14188" t="str">
            <v>OBJ5014848</v>
          </cell>
          <cell r="B14188" t="str">
            <v>2018</v>
          </cell>
        </row>
        <row r="14189">
          <cell r="A14189" t="str">
            <v>OBJ5014849</v>
          </cell>
          <cell r="B14189" t="str">
            <v>2018</v>
          </cell>
        </row>
        <row r="14190">
          <cell r="A14190" t="str">
            <v>OBJ5014850</v>
          </cell>
          <cell r="B14190" t="str">
            <v>2018</v>
          </cell>
        </row>
        <row r="14191">
          <cell r="A14191" t="str">
            <v>OBJ5014851</v>
          </cell>
          <cell r="B14191" t="str">
            <v>2018</v>
          </cell>
        </row>
        <row r="14192">
          <cell r="A14192" t="str">
            <v>OBJ5014852</v>
          </cell>
          <cell r="B14192" t="str">
            <v>2018</v>
          </cell>
        </row>
        <row r="14193">
          <cell r="A14193" t="str">
            <v>OBJ5014853</v>
          </cell>
          <cell r="B14193" t="str">
            <v>2018</v>
          </cell>
        </row>
        <row r="14194">
          <cell r="A14194" t="str">
            <v>OBJ5014854</v>
          </cell>
          <cell r="B14194" t="str">
            <v/>
          </cell>
        </row>
        <row r="14195">
          <cell r="A14195" t="str">
            <v>OBJ5014855</v>
          </cell>
          <cell r="B14195" t="str">
            <v/>
          </cell>
        </row>
        <row r="14196">
          <cell r="A14196" t="str">
            <v>OBJ5014856</v>
          </cell>
          <cell r="B14196" t="str">
            <v/>
          </cell>
        </row>
        <row r="14197">
          <cell r="A14197" t="str">
            <v>OBJ5014857</v>
          </cell>
          <cell r="B14197" t="str">
            <v>2018</v>
          </cell>
        </row>
        <row r="14198">
          <cell r="A14198" t="str">
            <v>OBJ5014858</v>
          </cell>
          <cell r="B14198" t="str">
            <v/>
          </cell>
        </row>
        <row r="14199">
          <cell r="A14199" t="str">
            <v>OBJ5014860</v>
          </cell>
          <cell r="B14199" t="str">
            <v>2018</v>
          </cell>
        </row>
        <row r="14200">
          <cell r="A14200" t="str">
            <v>OBJ5014861</v>
          </cell>
          <cell r="B14200" t="str">
            <v>2018</v>
          </cell>
        </row>
        <row r="14201">
          <cell r="A14201" t="str">
            <v>OBJ5014862</v>
          </cell>
          <cell r="B14201" t="str">
            <v>2001</v>
          </cell>
        </row>
        <row r="14202">
          <cell r="A14202" t="str">
            <v>OBJ5014863</v>
          </cell>
          <cell r="B14202" t="str">
            <v>2009</v>
          </cell>
        </row>
        <row r="14203">
          <cell r="A14203" t="str">
            <v>OBJ5014864</v>
          </cell>
          <cell r="B14203" t="str">
            <v/>
          </cell>
        </row>
        <row r="14204">
          <cell r="A14204" t="str">
            <v>OBJ5014865</v>
          </cell>
          <cell r="B14204" t="str">
            <v/>
          </cell>
        </row>
        <row r="14205">
          <cell r="A14205" t="str">
            <v>OBJ5014866</v>
          </cell>
          <cell r="B14205" t="str">
            <v/>
          </cell>
        </row>
        <row r="14206">
          <cell r="A14206" t="str">
            <v>OBJ5014868</v>
          </cell>
          <cell r="B14206" t="str">
            <v>2012</v>
          </cell>
        </row>
        <row r="14207">
          <cell r="A14207" t="str">
            <v>OBJ5014869</v>
          </cell>
          <cell r="B14207" t="str">
            <v/>
          </cell>
        </row>
        <row r="14208">
          <cell r="A14208" t="str">
            <v>OBJ5014870</v>
          </cell>
          <cell r="B14208" t="str">
            <v/>
          </cell>
        </row>
        <row r="14209">
          <cell r="A14209" t="str">
            <v>OBJ5014871</v>
          </cell>
          <cell r="B14209" t="str">
            <v>2007</v>
          </cell>
        </row>
        <row r="14210">
          <cell r="A14210" t="str">
            <v>OBJ5014872</v>
          </cell>
          <cell r="B14210" t="str">
            <v>2008</v>
          </cell>
        </row>
        <row r="14211">
          <cell r="A14211" t="str">
            <v>OBJ5014873</v>
          </cell>
          <cell r="B14211" t="str">
            <v/>
          </cell>
        </row>
        <row r="14212">
          <cell r="A14212" t="str">
            <v>OBJ5014874</v>
          </cell>
          <cell r="B14212" t="str">
            <v>2013</v>
          </cell>
        </row>
        <row r="14213">
          <cell r="A14213" t="str">
            <v>OBJ5014875</v>
          </cell>
          <cell r="B14213" t="str">
            <v/>
          </cell>
        </row>
        <row r="14214">
          <cell r="A14214" t="str">
            <v>OBJ5014876</v>
          </cell>
          <cell r="B14214" t="str">
            <v>2017</v>
          </cell>
        </row>
        <row r="14215">
          <cell r="A14215" t="str">
            <v>OBJ5014878</v>
          </cell>
          <cell r="B14215" t="str">
            <v>2005</v>
          </cell>
        </row>
        <row r="14216">
          <cell r="A14216" t="str">
            <v>OBJ5014879</v>
          </cell>
          <cell r="B14216" t="str">
            <v/>
          </cell>
        </row>
        <row r="14217">
          <cell r="A14217" t="str">
            <v>OBJ5014882</v>
          </cell>
          <cell r="B14217" t="str">
            <v/>
          </cell>
        </row>
        <row r="14218">
          <cell r="A14218" t="str">
            <v>OBJ5014883</v>
          </cell>
          <cell r="B14218" t="str">
            <v/>
          </cell>
        </row>
        <row r="14219">
          <cell r="A14219" t="str">
            <v>OBJ5014884</v>
          </cell>
          <cell r="B14219" t="str">
            <v/>
          </cell>
        </row>
        <row r="14220">
          <cell r="A14220" t="str">
            <v>OBJ5014885</v>
          </cell>
          <cell r="B14220" t="str">
            <v>2002</v>
          </cell>
        </row>
        <row r="14221">
          <cell r="A14221" t="str">
            <v>OBJ5014887</v>
          </cell>
          <cell r="B14221" t="str">
            <v>2017</v>
          </cell>
        </row>
        <row r="14222">
          <cell r="A14222" t="str">
            <v>OBJ5014888</v>
          </cell>
          <cell r="B14222" t="str">
            <v>2019</v>
          </cell>
        </row>
        <row r="14223">
          <cell r="A14223" t="str">
            <v>OBJ5014889</v>
          </cell>
          <cell r="B14223" t="str">
            <v>2019</v>
          </cell>
        </row>
        <row r="14224">
          <cell r="A14224" t="str">
            <v>OBJ5014890</v>
          </cell>
          <cell r="B14224" t="str">
            <v/>
          </cell>
        </row>
        <row r="14225">
          <cell r="A14225" t="str">
            <v>OBJ5014891</v>
          </cell>
          <cell r="B14225" t="str">
            <v/>
          </cell>
        </row>
        <row r="14226">
          <cell r="A14226" t="str">
            <v>OBJ5014892</v>
          </cell>
          <cell r="B14226" t="str">
            <v>2019</v>
          </cell>
        </row>
        <row r="14227">
          <cell r="A14227" t="str">
            <v>OBJ5014893</v>
          </cell>
          <cell r="B14227" t="str">
            <v>2019</v>
          </cell>
        </row>
        <row r="14228">
          <cell r="A14228" t="str">
            <v>OBJ5014894</v>
          </cell>
          <cell r="B14228" t="str">
            <v>2019</v>
          </cell>
        </row>
        <row r="14229">
          <cell r="A14229" t="str">
            <v>OBJ5014895</v>
          </cell>
          <cell r="B14229" t="str">
            <v>2019</v>
          </cell>
        </row>
        <row r="14230">
          <cell r="A14230" t="str">
            <v>OBJ5014896</v>
          </cell>
          <cell r="B14230" t="str">
            <v>2019</v>
          </cell>
        </row>
        <row r="14231">
          <cell r="A14231" t="str">
            <v>OBJ5014897</v>
          </cell>
          <cell r="B14231" t="str">
            <v>2019</v>
          </cell>
        </row>
        <row r="14232">
          <cell r="A14232" t="str">
            <v>OBJ5014898</v>
          </cell>
          <cell r="B14232" t="str">
            <v>2019</v>
          </cell>
        </row>
        <row r="14233">
          <cell r="A14233" t="str">
            <v>OBJ5014899</v>
          </cell>
          <cell r="B14233" t="str">
            <v>2009</v>
          </cell>
        </row>
        <row r="14234">
          <cell r="A14234" t="str">
            <v>OBJ5014900</v>
          </cell>
          <cell r="B14234" t="str">
            <v>2019</v>
          </cell>
        </row>
        <row r="14235">
          <cell r="A14235" t="str">
            <v>OBJ5014901</v>
          </cell>
          <cell r="B14235" t="str">
            <v>2009</v>
          </cell>
        </row>
        <row r="14236">
          <cell r="A14236" t="str">
            <v>OBJ5014902</v>
          </cell>
          <cell r="B14236" t="str">
            <v>2013</v>
          </cell>
        </row>
        <row r="14237">
          <cell r="A14237" t="str">
            <v>OBJ5014903</v>
          </cell>
          <cell r="B14237" t="str">
            <v/>
          </cell>
        </row>
        <row r="14238">
          <cell r="A14238" t="str">
            <v>OBJ5014904</v>
          </cell>
          <cell r="B14238" t="str">
            <v>2009</v>
          </cell>
        </row>
        <row r="14239">
          <cell r="A14239" t="str">
            <v>OBJ5014905</v>
          </cell>
          <cell r="B14239" t="str">
            <v>2006</v>
          </cell>
        </row>
        <row r="14240">
          <cell r="A14240" t="str">
            <v>OBJ5014906</v>
          </cell>
          <cell r="B14240" t="str">
            <v>2016</v>
          </cell>
        </row>
        <row r="14241">
          <cell r="A14241" t="str">
            <v>OBJ5014907</v>
          </cell>
          <cell r="B14241" t="str">
            <v>2016</v>
          </cell>
        </row>
        <row r="14242">
          <cell r="A14242" t="str">
            <v>OBJ5014908</v>
          </cell>
          <cell r="B14242" t="str">
            <v>2016</v>
          </cell>
        </row>
        <row r="14243">
          <cell r="A14243" t="str">
            <v>OBJ5014909</v>
          </cell>
          <cell r="B14243" t="str">
            <v>2016</v>
          </cell>
        </row>
        <row r="14244">
          <cell r="A14244" t="str">
            <v>OBJ5014910</v>
          </cell>
          <cell r="B14244" t="str">
            <v>2016</v>
          </cell>
        </row>
        <row r="14245">
          <cell r="A14245" t="str">
            <v>OBJ5014911</v>
          </cell>
          <cell r="B14245" t="str">
            <v/>
          </cell>
        </row>
        <row r="14246">
          <cell r="A14246" t="str">
            <v>OBJ5014912</v>
          </cell>
          <cell r="B14246" t="str">
            <v/>
          </cell>
        </row>
        <row r="14247">
          <cell r="A14247" t="str">
            <v>OBJ5014913</v>
          </cell>
          <cell r="B14247" t="str">
            <v>2016</v>
          </cell>
        </row>
        <row r="14248">
          <cell r="A14248" t="str">
            <v>OBJ5014914</v>
          </cell>
          <cell r="B14248" t="str">
            <v>2016</v>
          </cell>
        </row>
        <row r="14249">
          <cell r="A14249" t="str">
            <v>OBJ5014915</v>
          </cell>
          <cell r="B14249" t="str">
            <v>2014</v>
          </cell>
        </row>
        <row r="14250">
          <cell r="A14250" t="str">
            <v>OBJ5014916</v>
          </cell>
          <cell r="B14250" t="str">
            <v>2005</v>
          </cell>
        </row>
        <row r="14251">
          <cell r="A14251" t="str">
            <v>OBJ5014917</v>
          </cell>
          <cell r="B14251" t="str">
            <v>2007</v>
          </cell>
        </row>
        <row r="14252">
          <cell r="A14252" t="str">
            <v>OBJ5014918</v>
          </cell>
          <cell r="B14252" t="str">
            <v>2016</v>
          </cell>
        </row>
        <row r="14253">
          <cell r="A14253" t="str">
            <v>OBJ5014919</v>
          </cell>
          <cell r="B14253" t="str">
            <v>2019</v>
          </cell>
        </row>
        <row r="14254">
          <cell r="A14254" t="str">
            <v>OBJ5014920</v>
          </cell>
          <cell r="B14254" t="str">
            <v>2012</v>
          </cell>
        </row>
        <row r="14255">
          <cell r="A14255" t="str">
            <v>OBJ5014921</v>
          </cell>
          <cell r="B14255" t="str">
            <v>2006</v>
          </cell>
        </row>
        <row r="14256">
          <cell r="A14256" t="str">
            <v>OBJ5014922</v>
          </cell>
          <cell r="B14256" t="str">
            <v/>
          </cell>
        </row>
        <row r="14257">
          <cell r="A14257" t="str">
            <v>OBJ5014923</v>
          </cell>
          <cell r="B14257" t="str">
            <v>2018</v>
          </cell>
        </row>
        <row r="14258">
          <cell r="A14258" t="str">
            <v>OBJ5014924</v>
          </cell>
          <cell r="B14258" t="str">
            <v/>
          </cell>
        </row>
        <row r="14259">
          <cell r="A14259" t="str">
            <v>OBJ5014925</v>
          </cell>
          <cell r="B14259" t="str">
            <v>2019</v>
          </cell>
        </row>
        <row r="14260">
          <cell r="A14260" t="str">
            <v>OBJ5014926</v>
          </cell>
          <cell r="B14260" t="str">
            <v>2019</v>
          </cell>
        </row>
        <row r="14261">
          <cell r="A14261" t="str">
            <v>OBJ5014927</v>
          </cell>
          <cell r="B14261" t="str">
            <v>2019</v>
          </cell>
        </row>
        <row r="14262">
          <cell r="A14262" t="str">
            <v>OBJ5014928</v>
          </cell>
          <cell r="B14262" t="str">
            <v>2019</v>
          </cell>
        </row>
        <row r="14263">
          <cell r="A14263" t="str">
            <v>OBJ5014929</v>
          </cell>
          <cell r="B14263" t="str">
            <v>2019</v>
          </cell>
        </row>
        <row r="14264">
          <cell r="A14264" t="str">
            <v>OBJ5014930</v>
          </cell>
          <cell r="B14264" t="str">
            <v>2019</v>
          </cell>
        </row>
        <row r="14265">
          <cell r="A14265" t="str">
            <v>OBJ5014931</v>
          </cell>
          <cell r="B14265" t="str">
            <v>2019</v>
          </cell>
        </row>
        <row r="14266">
          <cell r="A14266" t="str">
            <v>OBJ5014932</v>
          </cell>
          <cell r="B14266" t="str">
            <v>2016</v>
          </cell>
        </row>
        <row r="14267">
          <cell r="A14267" t="str">
            <v>OBJ5014933</v>
          </cell>
          <cell r="B14267" t="str">
            <v>2009</v>
          </cell>
        </row>
        <row r="14268">
          <cell r="A14268" t="str">
            <v>OBJ5014934</v>
          </cell>
          <cell r="B14268" t="str">
            <v/>
          </cell>
        </row>
        <row r="14269">
          <cell r="A14269" t="str">
            <v>OBJ5014935</v>
          </cell>
          <cell r="B14269" t="str">
            <v>2018</v>
          </cell>
        </row>
        <row r="14270">
          <cell r="A14270" t="str">
            <v>OBJ5014936</v>
          </cell>
          <cell r="B14270" t="str">
            <v>2002</v>
          </cell>
        </row>
        <row r="14271">
          <cell r="A14271" t="str">
            <v>OBJ5014937</v>
          </cell>
          <cell r="B14271" t="str">
            <v>2010</v>
          </cell>
        </row>
        <row r="14272">
          <cell r="A14272" t="str">
            <v>OBJ5014938</v>
          </cell>
          <cell r="B14272" t="str">
            <v>2006</v>
          </cell>
        </row>
        <row r="14273">
          <cell r="A14273" t="str">
            <v>OBJ5014939</v>
          </cell>
          <cell r="B14273" t="str">
            <v>2007</v>
          </cell>
        </row>
        <row r="14274">
          <cell r="A14274" t="str">
            <v>OBJ5014940</v>
          </cell>
          <cell r="B14274" t="str">
            <v>2007</v>
          </cell>
        </row>
        <row r="14275">
          <cell r="A14275" t="str">
            <v>OBJ5014941</v>
          </cell>
          <cell r="B14275" t="str">
            <v>2017</v>
          </cell>
        </row>
        <row r="14276">
          <cell r="A14276" t="str">
            <v>OBJ5014942</v>
          </cell>
          <cell r="B14276" t="str">
            <v>2018</v>
          </cell>
        </row>
        <row r="14277">
          <cell r="A14277" t="str">
            <v>OBJ5014943</v>
          </cell>
          <cell r="B14277" t="str">
            <v>2007</v>
          </cell>
        </row>
        <row r="14278">
          <cell r="A14278" t="str">
            <v>OBJ5014944</v>
          </cell>
          <cell r="B14278" t="str">
            <v>2007</v>
          </cell>
        </row>
        <row r="14279">
          <cell r="A14279" t="str">
            <v>OBJ5014945</v>
          </cell>
          <cell r="B14279" t="str">
            <v>2007</v>
          </cell>
        </row>
        <row r="14280">
          <cell r="A14280" t="str">
            <v>OBJ5014946</v>
          </cell>
          <cell r="B14280" t="str">
            <v>2007</v>
          </cell>
        </row>
        <row r="14281">
          <cell r="A14281" t="str">
            <v>OBJ5014947</v>
          </cell>
          <cell r="B14281" t="str">
            <v>2007</v>
          </cell>
        </row>
        <row r="14282">
          <cell r="A14282" t="str">
            <v>OBJ5014948</v>
          </cell>
          <cell r="B14282" t="str">
            <v>2007</v>
          </cell>
        </row>
        <row r="14283">
          <cell r="A14283" t="str">
            <v>OBJ5014949</v>
          </cell>
          <cell r="B14283" t="str">
            <v>2007</v>
          </cell>
        </row>
        <row r="14284">
          <cell r="A14284" t="str">
            <v>OBJ5014950</v>
          </cell>
          <cell r="B14284" t="str">
            <v>2007</v>
          </cell>
        </row>
        <row r="14285">
          <cell r="A14285" t="str">
            <v>OBJ5014951</v>
          </cell>
          <cell r="B14285" t="str">
            <v>2007</v>
          </cell>
        </row>
        <row r="14286">
          <cell r="A14286" t="str">
            <v>OBJ5014952</v>
          </cell>
          <cell r="B14286" t="str">
            <v>2007</v>
          </cell>
        </row>
        <row r="14287">
          <cell r="A14287" t="str">
            <v>OBJ5014953</v>
          </cell>
          <cell r="B14287" t="str">
            <v>2007</v>
          </cell>
        </row>
        <row r="14288">
          <cell r="A14288" t="str">
            <v>OBJ5014954</v>
          </cell>
          <cell r="B14288" t="str">
            <v>2007</v>
          </cell>
        </row>
        <row r="14289">
          <cell r="A14289" t="str">
            <v>OBJ5014955</v>
          </cell>
          <cell r="B14289" t="str">
            <v>2007</v>
          </cell>
        </row>
        <row r="14290">
          <cell r="A14290" t="str">
            <v>OBJ5014956</v>
          </cell>
          <cell r="B14290" t="str">
            <v>2007</v>
          </cell>
        </row>
        <row r="14291">
          <cell r="A14291" t="str">
            <v>OBJ5014957</v>
          </cell>
          <cell r="B14291" t="str">
            <v>2007</v>
          </cell>
        </row>
        <row r="14292">
          <cell r="A14292" t="str">
            <v>OBJ5014958</v>
          </cell>
          <cell r="B14292" t="str">
            <v>2007</v>
          </cell>
        </row>
        <row r="14293">
          <cell r="A14293" t="str">
            <v>OBJ5014959</v>
          </cell>
          <cell r="B14293" t="str">
            <v>2007</v>
          </cell>
        </row>
        <row r="14294">
          <cell r="A14294" t="str">
            <v>OBJ5014960</v>
          </cell>
          <cell r="B14294" t="str">
            <v>2007</v>
          </cell>
        </row>
        <row r="14295">
          <cell r="A14295" t="str">
            <v>OBJ5014961</v>
          </cell>
          <cell r="B14295" t="str">
            <v>2007</v>
          </cell>
        </row>
        <row r="14296">
          <cell r="A14296" t="str">
            <v>OBJ5014962</v>
          </cell>
          <cell r="B14296" t="str">
            <v>2007</v>
          </cell>
        </row>
        <row r="14297">
          <cell r="A14297" t="str">
            <v>OBJ5014963</v>
          </cell>
          <cell r="B14297" t="str">
            <v>2007</v>
          </cell>
        </row>
        <row r="14298">
          <cell r="A14298" t="str">
            <v>OBJ5014964</v>
          </cell>
          <cell r="B14298" t="str">
            <v>2007</v>
          </cell>
        </row>
        <row r="14299">
          <cell r="A14299" t="str">
            <v>OBJ5014965</v>
          </cell>
          <cell r="B14299" t="str">
            <v>2007</v>
          </cell>
        </row>
        <row r="14300">
          <cell r="A14300" t="str">
            <v>OBJ5014966</v>
          </cell>
          <cell r="B14300" t="str">
            <v>2007</v>
          </cell>
        </row>
        <row r="14301">
          <cell r="A14301" t="str">
            <v>OBJ5014967</v>
          </cell>
          <cell r="B14301" t="str">
            <v/>
          </cell>
        </row>
        <row r="14302">
          <cell r="A14302" t="str">
            <v>OBJ5014968</v>
          </cell>
          <cell r="B14302" t="str">
            <v>2016</v>
          </cell>
        </row>
        <row r="14303">
          <cell r="A14303" t="str">
            <v>OBJ5014969</v>
          </cell>
          <cell r="B14303" t="str">
            <v>2016</v>
          </cell>
        </row>
        <row r="14304">
          <cell r="A14304" t="str">
            <v>OBJ5014970</v>
          </cell>
          <cell r="B14304" t="str">
            <v>2016</v>
          </cell>
        </row>
        <row r="14305">
          <cell r="A14305" t="str">
            <v>OBJ5014971</v>
          </cell>
          <cell r="B14305" t="str">
            <v>2018</v>
          </cell>
        </row>
        <row r="14306">
          <cell r="A14306" t="str">
            <v>OBJ5014974</v>
          </cell>
          <cell r="B14306" t="str">
            <v/>
          </cell>
        </row>
        <row r="14307">
          <cell r="A14307" t="str">
            <v>OBJ5014975</v>
          </cell>
          <cell r="B14307" t="str">
            <v>2018</v>
          </cell>
        </row>
        <row r="14308">
          <cell r="A14308" t="str">
            <v>OBJ5014976</v>
          </cell>
          <cell r="B14308" t="str">
            <v>2018</v>
          </cell>
        </row>
        <row r="14309">
          <cell r="A14309" t="str">
            <v>OBJ5014977</v>
          </cell>
          <cell r="B14309" t="str">
            <v>2004</v>
          </cell>
        </row>
        <row r="14310">
          <cell r="A14310" t="str">
            <v>OBJ5014978</v>
          </cell>
          <cell r="B14310" t="str">
            <v>2015</v>
          </cell>
        </row>
        <row r="14311">
          <cell r="A14311" t="str">
            <v>OBJ5014982</v>
          </cell>
          <cell r="B14311" t="str">
            <v>2019</v>
          </cell>
        </row>
        <row r="14312">
          <cell r="A14312" t="str">
            <v>OBJ5014986</v>
          </cell>
          <cell r="B14312" t="str">
            <v/>
          </cell>
        </row>
        <row r="14313">
          <cell r="A14313" t="str">
            <v>OBJ5014987</v>
          </cell>
          <cell r="B14313" t="str">
            <v>2011</v>
          </cell>
        </row>
        <row r="14314">
          <cell r="A14314" t="str">
            <v>OBJ5014988</v>
          </cell>
          <cell r="B14314" t="str">
            <v>1998</v>
          </cell>
        </row>
        <row r="14315">
          <cell r="A14315" t="str">
            <v>OBJ5014989</v>
          </cell>
          <cell r="B14315" t="str">
            <v>2012</v>
          </cell>
        </row>
        <row r="14316">
          <cell r="A14316" t="str">
            <v>OBJ5014990</v>
          </cell>
          <cell r="B14316" t="str">
            <v/>
          </cell>
        </row>
        <row r="14317">
          <cell r="A14317" t="str">
            <v>OBJ5014991</v>
          </cell>
          <cell r="B14317" t="str">
            <v>2019</v>
          </cell>
        </row>
        <row r="14318">
          <cell r="A14318" t="str">
            <v>OBJ5014992</v>
          </cell>
          <cell r="B14318" t="str">
            <v>2019</v>
          </cell>
        </row>
        <row r="14319">
          <cell r="A14319" t="str">
            <v>OBJ5014996</v>
          </cell>
          <cell r="B14319" t="str">
            <v>1998</v>
          </cell>
        </row>
        <row r="14320">
          <cell r="A14320" t="str">
            <v>OBJ5014997</v>
          </cell>
          <cell r="B14320" t="str">
            <v>2019</v>
          </cell>
        </row>
        <row r="14321">
          <cell r="A14321" t="str">
            <v>OBJ5014998</v>
          </cell>
          <cell r="B14321" t="str">
            <v>2018</v>
          </cell>
        </row>
        <row r="14322">
          <cell r="A14322" t="str">
            <v>OBJ5014999</v>
          </cell>
          <cell r="B14322" t="str">
            <v>2017</v>
          </cell>
        </row>
        <row r="14323">
          <cell r="A14323" t="str">
            <v>OBJ5015000</v>
          </cell>
          <cell r="B14323" t="str">
            <v>2019</v>
          </cell>
        </row>
        <row r="14324">
          <cell r="A14324" t="str">
            <v>OBJ5015001</v>
          </cell>
          <cell r="B14324" t="str">
            <v>2019</v>
          </cell>
        </row>
        <row r="14325">
          <cell r="A14325" t="str">
            <v>OBJ5015002</v>
          </cell>
          <cell r="B14325" t="str">
            <v>2019</v>
          </cell>
        </row>
        <row r="14326">
          <cell r="A14326" t="str">
            <v>OBJ5015003</v>
          </cell>
          <cell r="B14326" t="str">
            <v>2019</v>
          </cell>
        </row>
        <row r="14327">
          <cell r="A14327" t="str">
            <v>OBJ5015004</v>
          </cell>
          <cell r="B14327" t="str">
            <v>2008</v>
          </cell>
        </row>
        <row r="14328">
          <cell r="A14328" t="str">
            <v>OBJ5015005</v>
          </cell>
          <cell r="B14328" t="str">
            <v/>
          </cell>
        </row>
        <row r="14329">
          <cell r="A14329" t="str">
            <v>OBJ5015006</v>
          </cell>
          <cell r="B14329" t="str">
            <v>2011</v>
          </cell>
        </row>
        <row r="14330">
          <cell r="A14330" t="str">
            <v>OBJ5015007</v>
          </cell>
          <cell r="B14330" t="str">
            <v/>
          </cell>
        </row>
        <row r="14331">
          <cell r="A14331" t="str">
            <v>OBJ5015008</v>
          </cell>
          <cell r="B14331" t="str">
            <v>2005</v>
          </cell>
        </row>
        <row r="14332">
          <cell r="A14332" t="str">
            <v>OBJ5015009</v>
          </cell>
          <cell r="B14332" t="str">
            <v/>
          </cell>
        </row>
        <row r="14333">
          <cell r="A14333" t="str">
            <v>OBJ5015010</v>
          </cell>
          <cell r="B14333" t="str">
            <v/>
          </cell>
        </row>
        <row r="14334">
          <cell r="A14334" t="str">
            <v>OBJ5015011</v>
          </cell>
          <cell r="B14334" t="str">
            <v/>
          </cell>
        </row>
        <row r="14335">
          <cell r="A14335" t="str">
            <v>OBJ5015013</v>
          </cell>
          <cell r="B14335" t="str">
            <v>2019</v>
          </cell>
        </row>
        <row r="14336">
          <cell r="A14336" t="str">
            <v>OBJ5015014</v>
          </cell>
          <cell r="B14336" t="str">
            <v>2019</v>
          </cell>
        </row>
        <row r="14337">
          <cell r="A14337" t="str">
            <v>OBJ5015015</v>
          </cell>
          <cell r="B14337" t="str">
            <v/>
          </cell>
        </row>
        <row r="14338">
          <cell r="A14338" t="str">
            <v>OBJ5015016</v>
          </cell>
          <cell r="B14338" t="str">
            <v/>
          </cell>
        </row>
        <row r="14339">
          <cell r="A14339" t="str">
            <v>OBJ5015017</v>
          </cell>
          <cell r="B14339" t="str">
            <v/>
          </cell>
        </row>
        <row r="14340">
          <cell r="A14340" t="str">
            <v>OBJ5015018</v>
          </cell>
          <cell r="B14340" t="str">
            <v/>
          </cell>
        </row>
        <row r="14341">
          <cell r="A14341" t="str">
            <v>OBJ5015019</v>
          </cell>
          <cell r="B14341" t="str">
            <v/>
          </cell>
        </row>
        <row r="14342">
          <cell r="A14342" t="str">
            <v>OBJ5015020</v>
          </cell>
          <cell r="B14342" t="str">
            <v/>
          </cell>
        </row>
        <row r="14343">
          <cell r="A14343" t="str">
            <v>OBJ5015021</v>
          </cell>
          <cell r="B14343" t="str">
            <v/>
          </cell>
        </row>
        <row r="14344">
          <cell r="A14344" t="str">
            <v>OBJ5015022</v>
          </cell>
          <cell r="B14344" t="str">
            <v/>
          </cell>
        </row>
        <row r="14345">
          <cell r="A14345" t="str">
            <v>OBJ5015023</v>
          </cell>
          <cell r="B14345" t="str">
            <v/>
          </cell>
        </row>
        <row r="14346">
          <cell r="A14346" t="str">
            <v>OBJ5015024</v>
          </cell>
          <cell r="B14346" t="str">
            <v/>
          </cell>
        </row>
        <row r="14347">
          <cell r="A14347" t="str">
            <v>OBJ5015025</v>
          </cell>
          <cell r="B14347" t="str">
            <v/>
          </cell>
        </row>
        <row r="14348">
          <cell r="A14348" t="str">
            <v>OBJ5015026</v>
          </cell>
          <cell r="B14348" t="str">
            <v/>
          </cell>
        </row>
        <row r="14349">
          <cell r="A14349" t="str">
            <v>OBJ5015027</v>
          </cell>
          <cell r="B14349" t="str">
            <v/>
          </cell>
        </row>
        <row r="14350">
          <cell r="A14350" t="str">
            <v>OBJ5015028</v>
          </cell>
          <cell r="B14350" t="str">
            <v>2015</v>
          </cell>
        </row>
        <row r="14351">
          <cell r="A14351" t="str">
            <v>OBJ5015029</v>
          </cell>
          <cell r="B14351" t="str">
            <v/>
          </cell>
        </row>
        <row r="14352">
          <cell r="A14352" t="str">
            <v>OBJ5015030</v>
          </cell>
          <cell r="B14352" t="str">
            <v/>
          </cell>
        </row>
        <row r="14353">
          <cell r="A14353" t="str">
            <v>OBJ5015031</v>
          </cell>
          <cell r="B14353" t="str">
            <v>2019</v>
          </cell>
        </row>
        <row r="14354">
          <cell r="A14354" t="str">
            <v>OBJ5015032</v>
          </cell>
          <cell r="B14354" t="str">
            <v>2019</v>
          </cell>
        </row>
        <row r="14355">
          <cell r="A14355" t="str">
            <v>OBJ5015033</v>
          </cell>
          <cell r="B14355" t="str">
            <v/>
          </cell>
        </row>
        <row r="14356">
          <cell r="A14356" t="str">
            <v>OBJ5015034</v>
          </cell>
          <cell r="B14356" t="str">
            <v>2019</v>
          </cell>
        </row>
        <row r="14357">
          <cell r="A14357" t="str">
            <v>OBJ5015036</v>
          </cell>
          <cell r="B14357" t="str">
            <v/>
          </cell>
        </row>
        <row r="14358">
          <cell r="A14358" t="str">
            <v>OBJ5015037</v>
          </cell>
          <cell r="B14358" t="str">
            <v/>
          </cell>
        </row>
        <row r="14359">
          <cell r="A14359" t="str">
            <v>OBJ5015039</v>
          </cell>
          <cell r="B14359" t="str">
            <v/>
          </cell>
        </row>
        <row r="14360">
          <cell r="A14360" t="str">
            <v>OBJ5015040</v>
          </cell>
          <cell r="B14360" t="str">
            <v>2019</v>
          </cell>
        </row>
        <row r="14361">
          <cell r="A14361" t="str">
            <v>OBJ5015041</v>
          </cell>
          <cell r="B14361" t="str">
            <v>1993</v>
          </cell>
        </row>
        <row r="14362">
          <cell r="A14362" t="str">
            <v>OBJ5015042</v>
          </cell>
          <cell r="B14362" t="str">
            <v>2018</v>
          </cell>
        </row>
        <row r="14363">
          <cell r="A14363" t="str">
            <v>OBJ5015044</v>
          </cell>
          <cell r="B14363" t="str">
            <v>2019</v>
          </cell>
        </row>
        <row r="14364">
          <cell r="A14364" t="str">
            <v>OBJ5015045</v>
          </cell>
          <cell r="B14364" t="str">
            <v>2019</v>
          </cell>
        </row>
        <row r="14365">
          <cell r="A14365" t="str">
            <v>OBJ5015046</v>
          </cell>
          <cell r="B14365" t="str">
            <v>2019</v>
          </cell>
        </row>
        <row r="14366">
          <cell r="A14366" t="str">
            <v>OBJ5015047</v>
          </cell>
          <cell r="B14366" t="str">
            <v>2019</v>
          </cell>
        </row>
        <row r="14367">
          <cell r="A14367" t="str">
            <v>OBJ5015048</v>
          </cell>
          <cell r="B14367" t="str">
            <v>2019</v>
          </cell>
        </row>
        <row r="14368">
          <cell r="A14368" t="str">
            <v>OBJ5015049</v>
          </cell>
          <cell r="B14368" t="str">
            <v>2019</v>
          </cell>
        </row>
        <row r="14369">
          <cell r="A14369" t="str">
            <v>OBJ5015050</v>
          </cell>
          <cell r="B14369" t="str">
            <v>2019</v>
          </cell>
        </row>
        <row r="14370">
          <cell r="A14370" t="str">
            <v>OBJ5015051</v>
          </cell>
          <cell r="B14370" t="str">
            <v>2019</v>
          </cell>
        </row>
        <row r="14371">
          <cell r="A14371" t="str">
            <v>OBJ5015052</v>
          </cell>
          <cell r="B14371" t="str">
            <v>2019</v>
          </cell>
        </row>
        <row r="14372">
          <cell r="A14372" t="str">
            <v>OBJ5015053</v>
          </cell>
          <cell r="B14372" t="str">
            <v>2019</v>
          </cell>
        </row>
        <row r="14373">
          <cell r="A14373" t="str">
            <v>OBJ5015054</v>
          </cell>
          <cell r="B14373" t="str">
            <v>2019</v>
          </cell>
        </row>
        <row r="14374">
          <cell r="A14374" t="str">
            <v>OBJ5015055</v>
          </cell>
          <cell r="B14374" t="str">
            <v>2019</v>
          </cell>
        </row>
        <row r="14375">
          <cell r="A14375" t="str">
            <v>OBJ5015056</v>
          </cell>
          <cell r="B14375" t="str">
            <v>2019</v>
          </cell>
        </row>
        <row r="14376">
          <cell r="A14376" t="str">
            <v>OBJ5015057</v>
          </cell>
          <cell r="B14376" t="str">
            <v>2019</v>
          </cell>
        </row>
        <row r="14377">
          <cell r="A14377" t="str">
            <v>OBJ5015058</v>
          </cell>
          <cell r="B14377" t="str">
            <v/>
          </cell>
        </row>
        <row r="14378">
          <cell r="A14378" t="str">
            <v>OBJ5015059</v>
          </cell>
          <cell r="B14378" t="str">
            <v/>
          </cell>
        </row>
        <row r="14379">
          <cell r="A14379" t="str">
            <v>OBJ5015060</v>
          </cell>
          <cell r="B14379" t="str">
            <v>2010</v>
          </cell>
        </row>
        <row r="14380">
          <cell r="A14380" t="str">
            <v>OBJ5015061</v>
          </cell>
          <cell r="B14380" t="str">
            <v/>
          </cell>
        </row>
        <row r="14381">
          <cell r="A14381" t="str">
            <v>OBJ5015062</v>
          </cell>
          <cell r="B14381" t="str">
            <v/>
          </cell>
        </row>
        <row r="14382">
          <cell r="A14382" t="str">
            <v>OBJ5015063</v>
          </cell>
          <cell r="B14382" t="str">
            <v>2018</v>
          </cell>
        </row>
        <row r="14383">
          <cell r="A14383" t="str">
            <v>OBJ5015064</v>
          </cell>
          <cell r="B14383" t="str">
            <v/>
          </cell>
        </row>
        <row r="14384">
          <cell r="A14384" t="str">
            <v>OBJ5015065</v>
          </cell>
          <cell r="B14384" t="str">
            <v/>
          </cell>
        </row>
        <row r="14385">
          <cell r="A14385" t="str">
            <v>OBJ5015066</v>
          </cell>
          <cell r="B14385" t="str">
            <v>2015</v>
          </cell>
        </row>
        <row r="14386">
          <cell r="A14386" t="str">
            <v>OBJ5015067</v>
          </cell>
          <cell r="B14386" t="str">
            <v xml:space="preserve"> </v>
          </cell>
        </row>
        <row r="14387">
          <cell r="A14387" t="str">
            <v>OBJ5015068</v>
          </cell>
          <cell r="B14387" t="str">
            <v/>
          </cell>
        </row>
        <row r="14388">
          <cell r="A14388" t="str">
            <v>OBJ5015069</v>
          </cell>
          <cell r="B14388" t="str">
            <v/>
          </cell>
        </row>
        <row r="14389">
          <cell r="A14389" t="str">
            <v>OBJ5015070</v>
          </cell>
          <cell r="B14389" t="str">
            <v/>
          </cell>
        </row>
        <row r="14390">
          <cell r="A14390" t="str">
            <v>OBJ5015071</v>
          </cell>
          <cell r="B14390" t="str">
            <v/>
          </cell>
        </row>
        <row r="14391">
          <cell r="A14391" t="str">
            <v>OBJ5015072</v>
          </cell>
          <cell r="B14391" t="str">
            <v/>
          </cell>
        </row>
        <row r="14392">
          <cell r="A14392" t="str">
            <v>OBJ5015073</v>
          </cell>
          <cell r="B14392" t="str">
            <v>2010</v>
          </cell>
        </row>
        <row r="14393">
          <cell r="A14393" t="str">
            <v>OBJ5015074</v>
          </cell>
          <cell r="B14393" t="str">
            <v/>
          </cell>
        </row>
        <row r="14394">
          <cell r="A14394" t="str">
            <v>OBJ5015075</v>
          </cell>
          <cell r="B14394" t="str">
            <v/>
          </cell>
        </row>
        <row r="14395">
          <cell r="A14395" t="str">
            <v>OBJ5015076</v>
          </cell>
          <cell r="B14395" t="str">
            <v/>
          </cell>
        </row>
        <row r="14396">
          <cell r="A14396" t="str">
            <v>OBJ5015077</v>
          </cell>
          <cell r="B14396" t="str">
            <v/>
          </cell>
        </row>
        <row r="14397">
          <cell r="A14397" t="str">
            <v>OBJ5015078</v>
          </cell>
          <cell r="B14397" t="str">
            <v/>
          </cell>
        </row>
        <row r="14398">
          <cell r="A14398" t="str">
            <v>OBJ5015079</v>
          </cell>
          <cell r="B14398" t="str">
            <v>2006</v>
          </cell>
        </row>
        <row r="14399">
          <cell r="A14399" t="str">
            <v>OBJ5015080</v>
          </cell>
          <cell r="B14399" t="str">
            <v/>
          </cell>
        </row>
        <row r="14400">
          <cell r="A14400" t="str">
            <v>OBJ5015081</v>
          </cell>
          <cell r="B14400" t="str">
            <v>2010</v>
          </cell>
        </row>
        <row r="14401">
          <cell r="A14401" t="str">
            <v>OBJ5015082</v>
          </cell>
          <cell r="B14401" t="str">
            <v/>
          </cell>
        </row>
        <row r="14402">
          <cell r="A14402" t="str">
            <v>OBJ5015083</v>
          </cell>
          <cell r="B14402" t="str">
            <v/>
          </cell>
        </row>
        <row r="14403">
          <cell r="A14403" t="str">
            <v>OBJ5015084</v>
          </cell>
          <cell r="B14403" t="str">
            <v>2015</v>
          </cell>
        </row>
        <row r="14404">
          <cell r="A14404" t="str">
            <v>OBJ5015085</v>
          </cell>
          <cell r="B14404" t="str">
            <v/>
          </cell>
        </row>
        <row r="14405">
          <cell r="A14405" t="str">
            <v>OBJ5015086</v>
          </cell>
          <cell r="B14405" t="str">
            <v/>
          </cell>
        </row>
        <row r="14406">
          <cell r="A14406" t="str">
            <v>OBJ5015087</v>
          </cell>
          <cell r="B14406" t="str">
            <v/>
          </cell>
        </row>
        <row r="14407">
          <cell r="A14407" t="str">
            <v>OBJ5015088</v>
          </cell>
          <cell r="B14407" t="str">
            <v/>
          </cell>
        </row>
        <row r="14408">
          <cell r="A14408" t="str">
            <v>OBJ5015089</v>
          </cell>
          <cell r="B14408" t="str">
            <v/>
          </cell>
        </row>
        <row r="14409">
          <cell r="A14409" t="str">
            <v>OBJ5015090</v>
          </cell>
          <cell r="B14409" t="str">
            <v/>
          </cell>
        </row>
        <row r="14410">
          <cell r="A14410" t="str">
            <v>OBJ5015091</v>
          </cell>
          <cell r="B14410" t="str">
            <v>2012</v>
          </cell>
        </row>
        <row r="14411">
          <cell r="A14411" t="str">
            <v>OBJ5015092</v>
          </cell>
          <cell r="B14411" t="str">
            <v>2019</v>
          </cell>
        </row>
        <row r="14412">
          <cell r="A14412" t="str">
            <v>OBJ5015093</v>
          </cell>
          <cell r="B14412" t="str">
            <v>2019</v>
          </cell>
        </row>
        <row r="14413">
          <cell r="A14413" t="str">
            <v>OBJ5015094</v>
          </cell>
          <cell r="B14413" t="str">
            <v>2019</v>
          </cell>
        </row>
        <row r="14414">
          <cell r="A14414" t="str">
            <v>OBJ5015095</v>
          </cell>
          <cell r="B14414" t="str">
            <v>2019</v>
          </cell>
        </row>
        <row r="14415">
          <cell r="A14415" t="str">
            <v>OBJ5015096</v>
          </cell>
          <cell r="B14415" t="str">
            <v>2019</v>
          </cell>
        </row>
        <row r="14416">
          <cell r="A14416" t="str">
            <v>OBJ5015097</v>
          </cell>
          <cell r="B14416" t="str">
            <v>2019</v>
          </cell>
        </row>
        <row r="14417">
          <cell r="A14417" t="str">
            <v>OBJ5015098</v>
          </cell>
          <cell r="B14417" t="str">
            <v>2019</v>
          </cell>
        </row>
        <row r="14418">
          <cell r="A14418" t="str">
            <v>OBJ5015099</v>
          </cell>
          <cell r="B14418" t="str">
            <v>2019</v>
          </cell>
        </row>
        <row r="14419">
          <cell r="A14419" t="str">
            <v>OBJ5015100</v>
          </cell>
          <cell r="B14419" t="str">
            <v>2019</v>
          </cell>
        </row>
        <row r="14420">
          <cell r="A14420" t="str">
            <v>OBJ5015101</v>
          </cell>
          <cell r="B14420" t="str">
            <v>2019</v>
          </cell>
        </row>
        <row r="14421">
          <cell r="A14421" t="str">
            <v>OBJ5015102</v>
          </cell>
          <cell r="B14421" t="str">
            <v>2019</v>
          </cell>
        </row>
        <row r="14422">
          <cell r="A14422" t="str">
            <v>OBJ5015103</v>
          </cell>
          <cell r="B14422" t="str">
            <v>2019</v>
          </cell>
        </row>
        <row r="14423">
          <cell r="A14423" t="str">
            <v>OBJ5015104</v>
          </cell>
          <cell r="B14423" t="str">
            <v>2019</v>
          </cell>
        </row>
        <row r="14424">
          <cell r="A14424" t="str">
            <v>OBJ5015105</v>
          </cell>
          <cell r="B14424" t="str">
            <v>2015</v>
          </cell>
        </row>
        <row r="14425">
          <cell r="A14425" t="str">
            <v>OBJ5015106</v>
          </cell>
          <cell r="B14425" t="str">
            <v>2018</v>
          </cell>
        </row>
        <row r="14426">
          <cell r="A14426" t="str">
            <v>OBJ5015107</v>
          </cell>
          <cell r="B14426" t="str">
            <v/>
          </cell>
        </row>
        <row r="14427">
          <cell r="A14427" t="str">
            <v>OBJ5015108</v>
          </cell>
          <cell r="B14427" t="str">
            <v/>
          </cell>
        </row>
        <row r="14428">
          <cell r="A14428" t="str">
            <v>OBJ5015110</v>
          </cell>
          <cell r="B14428" t="str">
            <v>2008</v>
          </cell>
        </row>
        <row r="14429">
          <cell r="A14429" t="str">
            <v>OBJ5015111</v>
          </cell>
          <cell r="B14429" t="str">
            <v>2017</v>
          </cell>
        </row>
        <row r="14430">
          <cell r="A14430" t="str">
            <v>OBJ5015112</v>
          </cell>
          <cell r="B14430" t="str">
            <v>2006</v>
          </cell>
        </row>
        <row r="14431">
          <cell r="A14431" t="str">
            <v>OBJ5015113</v>
          </cell>
          <cell r="B14431" t="str">
            <v>2006</v>
          </cell>
        </row>
        <row r="14432">
          <cell r="A14432" t="str">
            <v>OBJ5015114</v>
          </cell>
          <cell r="B14432" t="str">
            <v>2010</v>
          </cell>
        </row>
        <row r="14433">
          <cell r="A14433" t="str">
            <v>OBJ5015115</v>
          </cell>
          <cell r="B14433" t="str">
            <v>2005</v>
          </cell>
        </row>
        <row r="14434">
          <cell r="A14434" t="str">
            <v>OBJ5015116</v>
          </cell>
          <cell r="B14434" t="str">
            <v>2018</v>
          </cell>
        </row>
        <row r="14435">
          <cell r="A14435" t="str">
            <v>OBJ5015117</v>
          </cell>
          <cell r="B14435" t="str">
            <v>2019</v>
          </cell>
        </row>
        <row r="14436">
          <cell r="A14436" t="str">
            <v>OBJ5015118</v>
          </cell>
          <cell r="B14436" t="str">
            <v>2006</v>
          </cell>
        </row>
        <row r="14437">
          <cell r="A14437" t="str">
            <v>OBJ5015119</v>
          </cell>
          <cell r="B14437" t="str">
            <v>2014</v>
          </cell>
        </row>
        <row r="14438">
          <cell r="A14438" t="str">
            <v>OBJ5015120</v>
          </cell>
          <cell r="B14438" t="str">
            <v/>
          </cell>
        </row>
        <row r="14439">
          <cell r="A14439" t="str">
            <v>OBJ5015121</v>
          </cell>
          <cell r="B14439" t="str">
            <v>2017</v>
          </cell>
        </row>
        <row r="14440">
          <cell r="A14440" t="str">
            <v>OBJ5015122</v>
          </cell>
          <cell r="B14440" t="str">
            <v>Onbekend 2005 ?</v>
          </cell>
        </row>
        <row r="14441">
          <cell r="A14441" t="str">
            <v>OBJ5015123</v>
          </cell>
          <cell r="B14441" t="str">
            <v>2018</v>
          </cell>
        </row>
        <row r="14442">
          <cell r="A14442" t="str">
            <v>OBJ5015124</v>
          </cell>
          <cell r="B14442" t="str">
            <v/>
          </cell>
        </row>
        <row r="14443">
          <cell r="A14443" t="str">
            <v>OBJ5015125</v>
          </cell>
          <cell r="B14443" t="str">
            <v>2007</v>
          </cell>
        </row>
        <row r="14444">
          <cell r="A14444" t="str">
            <v>OBJ5015126</v>
          </cell>
          <cell r="B14444" t="str">
            <v>2021</v>
          </cell>
        </row>
        <row r="14445">
          <cell r="A14445" t="str">
            <v>OBJ5015127</v>
          </cell>
          <cell r="B14445" t="str">
            <v>2009</v>
          </cell>
        </row>
        <row r="14446">
          <cell r="A14446" t="str">
            <v>OBJ5015128</v>
          </cell>
          <cell r="B14446" t="str">
            <v>2009</v>
          </cell>
        </row>
        <row r="14447">
          <cell r="A14447" t="str">
            <v>OBJ5015129</v>
          </cell>
          <cell r="B14447" t="str">
            <v>2009</v>
          </cell>
        </row>
        <row r="14448">
          <cell r="A14448" t="str">
            <v>OBJ5015130</v>
          </cell>
          <cell r="B14448" t="str">
            <v>1997</v>
          </cell>
        </row>
        <row r="14449">
          <cell r="A14449" t="str">
            <v>OBJ5015131</v>
          </cell>
          <cell r="B14449" t="str">
            <v>2004</v>
          </cell>
        </row>
        <row r="14450">
          <cell r="A14450" t="str">
            <v>OBJ5015132</v>
          </cell>
          <cell r="B14450" t="str">
            <v>2010</v>
          </cell>
        </row>
        <row r="14451">
          <cell r="A14451" t="str">
            <v>OBJ5015133</v>
          </cell>
          <cell r="B14451" t="str">
            <v>2010</v>
          </cell>
        </row>
        <row r="14452">
          <cell r="A14452" t="str">
            <v>OBJ5015134</v>
          </cell>
          <cell r="B14452" t="str">
            <v/>
          </cell>
        </row>
        <row r="14453">
          <cell r="A14453" t="str">
            <v>OBJ5015135</v>
          </cell>
          <cell r="B14453" t="str">
            <v>2002</v>
          </cell>
        </row>
        <row r="14454">
          <cell r="A14454" t="str">
            <v>OBJ5015136</v>
          </cell>
          <cell r="B14454" t="str">
            <v>2012</v>
          </cell>
        </row>
        <row r="14455">
          <cell r="A14455" t="str">
            <v>OBJ5015137</v>
          </cell>
          <cell r="B14455" t="str">
            <v>2012</v>
          </cell>
        </row>
        <row r="14456">
          <cell r="A14456" t="str">
            <v>OBJ5015138</v>
          </cell>
          <cell r="B14456" t="str">
            <v>2006</v>
          </cell>
        </row>
        <row r="14457">
          <cell r="A14457" t="str">
            <v>OBJ5015139</v>
          </cell>
          <cell r="B14457" t="str">
            <v>2012</v>
          </cell>
        </row>
        <row r="14458">
          <cell r="A14458" t="str">
            <v>OBJ5015140</v>
          </cell>
          <cell r="B14458" t="str">
            <v>2006</v>
          </cell>
        </row>
        <row r="14459">
          <cell r="A14459" t="str">
            <v>OBJ5015141</v>
          </cell>
          <cell r="B14459" t="str">
            <v>2012</v>
          </cell>
        </row>
        <row r="14460">
          <cell r="A14460" t="str">
            <v>OBJ5015142</v>
          </cell>
          <cell r="B14460" t="str">
            <v>2010</v>
          </cell>
        </row>
        <row r="14461">
          <cell r="A14461" t="str">
            <v>OBJ5015143</v>
          </cell>
          <cell r="B14461" t="str">
            <v>2010</v>
          </cell>
        </row>
        <row r="14462">
          <cell r="A14462" t="str">
            <v>OBJ5015144</v>
          </cell>
          <cell r="B14462" t="str">
            <v>2014</v>
          </cell>
        </row>
        <row r="14463">
          <cell r="A14463" t="str">
            <v>OBJ5015145</v>
          </cell>
          <cell r="B14463" t="str">
            <v>1999</v>
          </cell>
        </row>
        <row r="14464">
          <cell r="A14464" t="str">
            <v>OBJ5015146</v>
          </cell>
          <cell r="B14464" t="str">
            <v>1999</v>
          </cell>
        </row>
        <row r="14465">
          <cell r="A14465" t="str">
            <v>OBJ5015147</v>
          </cell>
          <cell r="B14465" t="str">
            <v>1999</v>
          </cell>
        </row>
        <row r="14466">
          <cell r="A14466" t="str">
            <v>OBJ5015148</v>
          </cell>
          <cell r="B14466" t="str">
            <v>1999</v>
          </cell>
        </row>
        <row r="14467">
          <cell r="A14467" t="str">
            <v>OBJ5015149</v>
          </cell>
          <cell r="B14467" t="str">
            <v>1999</v>
          </cell>
        </row>
        <row r="14468">
          <cell r="A14468" t="str">
            <v>OBJ5015150</v>
          </cell>
          <cell r="B14468" t="str">
            <v>1999</v>
          </cell>
        </row>
        <row r="14469">
          <cell r="A14469" t="str">
            <v>OBJ5015151</v>
          </cell>
          <cell r="B14469" t="str">
            <v>2018</v>
          </cell>
        </row>
        <row r="14470">
          <cell r="A14470" t="str">
            <v>OBJ5015152</v>
          </cell>
          <cell r="B14470" t="str">
            <v>2001</v>
          </cell>
        </row>
        <row r="14471">
          <cell r="A14471" t="str">
            <v>OBJ5015153</v>
          </cell>
          <cell r="B14471" t="str">
            <v>1999</v>
          </cell>
        </row>
        <row r="14472">
          <cell r="A14472" t="str">
            <v>OBJ5015154</v>
          </cell>
          <cell r="B14472" t="str">
            <v>1999</v>
          </cell>
        </row>
        <row r="14473">
          <cell r="A14473" t="str">
            <v>OBJ5015155</v>
          </cell>
          <cell r="B14473" t="str">
            <v>2003</v>
          </cell>
        </row>
        <row r="14474">
          <cell r="A14474" t="str">
            <v>OBJ5015156</v>
          </cell>
          <cell r="B14474" t="str">
            <v>1999</v>
          </cell>
        </row>
        <row r="14475">
          <cell r="A14475" t="str">
            <v>OBJ5015157</v>
          </cell>
          <cell r="B14475" t="str">
            <v>1999</v>
          </cell>
        </row>
        <row r="14476">
          <cell r="A14476" t="str">
            <v>OBJ5015158</v>
          </cell>
          <cell r="B14476" t="str">
            <v>1999</v>
          </cell>
        </row>
        <row r="14477">
          <cell r="A14477" t="str">
            <v>OBJ5015159</v>
          </cell>
          <cell r="B14477" t="str">
            <v>1999</v>
          </cell>
        </row>
        <row r="14478">
          <cell r="A14478" t="str">
            <v>OBJ5015160</v>
          </cell>
          <cell r="B14478" t="str">
            <v>2015</v>
          </cell>
        </row>
        <row r="14479">
          <cell r="A14479" t="str">
            <v>OBJ5015161</v>
          </cell>
          <cell r="B14479" t="str">
            <v>2011</v>
          </cell>
        </row>
        <row r="14480">
          <cell r="A14480" t="str">
            <v>OBJ5015162</v>
          </cell>
          <cell r="B14480" t="str">
            <v>2005</v>
          </cell>
        </row>
        <row r="14481">
          <cell r="A14481" t="str">
            <v>OBJ5015163</v>
          </cell>
          <cell r="B14481" t="str">
            <v>2005</v>
          </cell>
        </row>
        <row r="14482">
          <cell r="A14482" t="str">
            <v>OBJ5015164</v>
          </cell>
          <cell r="B14482" t="str">
            <v>2005</v>
          </cell>
        </row>
        <row r="14483">
          <cell r="A14483" t="str">
            <v>OBJ5015165</v>
          </cell>
          <cell r="B14483" t="str">
            <v>2012</v>
          </cell>
        </row>
        <row r="14484">
          <cell r="A14484" t="str">
            <v>OBJ5015166</v>
          </cell>
          <cell r="B14484" t="str">
            <v/>
          </cell>
        </row>
        <row r="14485">
          <cell r="A14485" t="str">
            <v>OBJ5015167</v>
          </cell>
          <cell r="B14485" t="str">
            <v>2013</v>
          </cell>
        </row>
        <row r="14486">
          <cell r="A14486" t="str">
            <v>OBJ5015168</v>
          </cell>
          <cell r="B14486" t="str">
            <v>1986</v>
          </cell>
        </row>
        <row r="14487">
          <cell r="A14487" t="str">
            <v>OBJ5015169</v>
          </cell>
          <cell r="B14487" t="str">
            <v>2005</v>
          </cell>
        </row>
        <row r="14488">
          <cell r="A14488" t="str">
            <v>OBJ5015170</v>
          </cell>
          <cell r="B14488" t="str">
            <v>2005</v>
          </cell>
        </row>
        <row r="14489">
          <cell r="A14489" t="str">
            <v>OBJ5015171</v>
          </cell>
          <cell r="B14489" t="str">
            <v>2005</v>
          </cell>
        </row>
        <row r="14490">
          <cell r="A14490" t="str">
            <v>OBJ5015172</v>
          </cell>
          <cell r="B14490" t="str">
            <v>2005</v>
          </cell>
        </row>
        <row r="14491">
          <cell r="A14491" t="str">
            <v>OBJ5015173</v>
          </cell>
          <cell r="B14491" t="str">
            <v>2005</v>
          </cell>
        </row>
        <row r="14492">
          <cell r="A14492" t="str">
            <v>OBJ5015174</v>
          </cell>
          <cell r="B14492" t="str">
            <v>2005</v>
          </cell>
        </row>
        <row r="14493">
          <cell r="A14493" t="str">
            <v>OBJ5015175</v>
          </cell>
          <cell r="B14493" t="str">
            <v>2005</v>
          </cell>
        </row>
        <row r="14494">
          <cell r="A14494" t="str">
            <v>OBJ5015176</v>
          </cell>
          <cell r="B14494" t="str">
            <v/>
          </cell>
        </row>
        <row r="14495">
          <cell r="A14495" t="str">
            <v>OBJ5015177</v>
          </cell>
          <cell r="B14495" t="str">
            <v>1999</v>
          </cell>
        </row>
        <row r="14496">
          <cell r="A14496" t="str">
            <v>OBJ5015178</v>
          </cell>
          <cell r="B14496" t="str">
            <v>2005</v>
          </cell>
        </row>
        <row r="14497">
          <cell r="A14497" t="str">
            <v>OBJ5015179</v>
          </cell>
          <cell r="B14497" t="str">
            <v>2005</v>
          </cell>
        </row>
        <row r="14498">
          <cell r="A14498" t="str">
            <v>OBJ5015180</v>
          </cell>
          <cell r="B14498" t="str">
            <v>2005</v>
          </cell>
        </row>
        <row r="14499">
          <cell r="A14499" t="str">
            <v>OBJ5015181</v>
          </cell>
          <cell r="B14499" t="str">
            <v>2005</v>
          </cell>
        </row>
        <row r="14500">
          <cell r="A14500" t="str">
            <v>OBJ5015182</v>
          </cell>
          <cell r="B14500" t="str">
            <v/>
          </cell>
        </row>
        <row r="14501">
          <cell r="A14501" t="str">
            <v>OBJ5015183</v>
          </cell>
          <cell r="B14501" t="str">
            <v>2000</v>
          </cell>
        </row>
        <row r="14502">
          <cell r="A14502" t="str">
            <v>OBJ5015184</v>
          </cell>
          <cell r="B14502" t="str">
            <v>2006</v>
          </cell>
        </row>
        <row r="14503">
          <cell r="A14503" t="str">
            <v>OBJ5015185</v>
          </cell>
          <cell r="B14503" t="str">
            <v>2021</v>
          </cell>
        </row>
        <row r="14504">
          <cell r="A14504" t="str">
            <v>OBJ5015186</v>
          </cell>
          <cell r="B14504" t="str">
            <v>2005</v>
          </cell>
        </row>
        <row r="14505">
          <cell r="A14505" t="str">
            <v>OBJ5015187</v>
          </cell>
          <cell r="B14505" t="str">
            <v>2010</v>
          </cell>
        </row>
        <row r="14506">
          <cell r="A14506" t="str">
            <v>OBJ5015188</v>
          </cell>
          <cell r="B14506" t="str">
            <v>2010</v>
          </cell>
        </row>
        <row r="14507">
          <cell r="A14507" t="str">
            <v>OBJ5015189</v>
          </cell>
          <cell r="B14507" t="str">
            <v>2009</v>
          </cell>
        </row>
        <row r="14508">
          <cell r="A14508" t="str">
            <v>OBJ5015190</v>
          </cell>
          <cell r="B14508" t="str">
            <v>2010</v>
          </cell>
        </row>
        <row r="14509">
          <cell r="A14509" t="str">
            <v>OBJ5015191</v>
          </cell>
          <cell r="B14509" t="str">
            <v>2019</v>
          </cell>
        </row>
        <row r="14510">
          <cell r="A14510" t="str">
            <v>OBJ5015192</v>
          </cell>
          <cell r="B14510" t="str">
            <v>2004</v>
          </cell>
        </row>
        <row r="14511">
          <cell r="A14511" t="str">
            <v>OBJ5015193</v>
          </cell>
          <cell r="B14511" t="str">
            <v>2014</v>
          </cell>
        </row>
        <row r="14512">
          <cell r="A14512" t="str">
            <v>OBJ5015194</v>
          </cell>
          <cell r="B14512" t="str">
            <v>2005</v>
          </cell>
        </row>
        <row r="14513">
          <cell r="A14513" t="str">
            <v>OBJ5015196</v>
          </cell>
          <cell r="B14513" t="str">
            <v>2012</v>
          </cell>
        </row>
        <row r="14514">
          <cell r="A14514" t="str">
            <v>OBJ5015197</v>
          </cell>
          <cell r="B14514" t="str">
            <v>2012</v>
          </cell>
        </row>
        <row r="14515">
          <cell r="A14515" t="str">
            <v>OBJ5015198</v>
          </cell>
          <cell r="B14515" t="str">
            <v>1986</v>
          </cell>
        </row>
        <row r="14516">
          <cell r="A14516" t="str">
            <v>OBJ5015199</v>
          </cell>
          <cell r="B14516" t="str">
            <v>2012</v>
          </cell>
        </row>
        <row r="14517">
          <cell r="A14517" t="str">
            <v>OBJ5015200</v>
          </cell>
          <cell r="B14517" t="str">
            <v>2012</v>
          </cell>
        </row>
        <row r="14518">
          <cell r="A14518" t="str">
            <v>OBJ5015202</v>
          </cell>
          <cell r="B14518" t="str">
            <v>2010</v>
          </cell>
        </row>
        <row r="14519">
          <cell r="A14519" t="str">
            <v>OBJ5015203</v>
          </cell>
          <cell r="B14519" t="str">
            <v>2016</v>
          </cell>
        </row>
        <row r="14520">
          <cell r="A14520" t="str">
            <v>OBJ5015204</v>
          </cell>
          <cell r="B14520" t="str">
            <v>2006</v>
          </cell>
        </row>
        <row r="14521">
          <cell r="A14521" t="str">
            <v>OBJ5015205</v>
          </cell>
          <cell r="B14521" t="str">
            <v>2003</v>
          </cell>
        </row>
        <row r="14522">
          <cell r="A14522" t="str">
            <v>OBJ5015206</v>
          </cell>
          <cell r="B14522" t="str">
            <v>2019</v>
          </cell>
        </row>
        <row r="14523">
          <cell r="A14523" t="str">
            <v>OBJ5015207</v>
          </cell>
          <cell r="B14523" t="str">
            <v>1990</v>
          </cell>
        </row>
        <row r="14524">
          <cell r="A14524" t="str">
            <v>OBJ5015208</v>
          </cell>
          <cell r="B14524" t="str">
            <v>2014</v>
          </cell>
        </row>
        <row r="14525">
          <cell r="A14525" t="str">
            <v>OBJ5015209</v>
          </cell>
          <cell r="B14525" t="str">
            <v>2002</v>
          </cell>
        </row>
        <row r="14526">
          <cell r="A14526" t="str">
            <v>OBJ5015210</v>
          </cell>
          <cell r="B14526" t="str">
            <v>2003</v>
          </cell>
        </row>
        <row r="14527">
          <cell r="A14527" t="str">
            <v>OBJ5015211</v>
          </cell>
          <cell r="B14527" t="str">
            <v>2003</v>
          </cell>
        </row>
        <row r="14528">
          <cell r="A14528" t="str">
            <v>OBJ5015212</v>
          </cell>
          <cell r="B14528" t="str">
            <v>2003</v>
          </cell>
        </row>
        <row r="14529">
          <cell r="A14529" t="str">
            <v>OBJ5015213</v>
          </cell>
          <cell r="B14529" t="str">
            <v>2008</v>
          </cell>
        </row>
        <row r="14530">
          <cell r="A14530" t="str">
            <v>OBJ5015215</v>
          </cell>
          <cell r="B14530" t="str">
            <v/>
          </cell>
        </row>
        <row r="14531">
          <cell r="A14531" t="str">
            <v>OBJ5015221</v>
          </cell>
          <cell r="B14531" t="str">
            <v>2013</v>
          </cell>
        </row>
        <row r="14532">
          <cell r="A14532" t="str">
            <v>OBJ5015222</v>
          </cell>
          <cell r="B14532" t="str">
            <v/>
          </cell>
        </row>
        <row r="14533">
          <cell r="A14533" t="str">
            <v>OBJ5015223</v>
          </cell>
          <cell r="B14533" t="str">
            <v/>
          </cell>
        </row>
        <row r="14534">
          <cell r="A14534" t="str">
            <v>OBJ5015224</v>
          </cell>
          <cell r="B14534" t="str">
            <v>2002</v>
          </cell>
        </row>
        <row r="14535">
          <cell r="A14535" t="str">
            <v>OBJ5015225</v>
          </cell>
          <cell r="B14535" t="str">
            <v/>
          </cell>
        </row>
        <row r="14536">
          <cell r="A14536" t="str">
            <v>OBJ5015226</v>
          </cell>
          <cell r="B14536" t="str">
            <v>2013</v>
          </cell>
        </row>
        <row r="14537">
          <cell r="A14537" t="str">
            <v>OBJ5015227</v>
          </cell>
          <cell r="B14537" t="str">
            <v>2005</v>
          </cell>
        </row>
        <row r="14538">
          <cell r="A14538" t="str">
            <v>OBJ5015228</v>
          </cell>
          <cell r="B14538" t="str">
            <v>2015</v>
          </cell>
        </row>
        <row r="14539">
          <cell r="A14539" t="str">
            <v>OBJ5015229</v>
          </cell>
          <cell r="B14539" t="str">
            <v>2005</v>
          </cell>
        </row>
        <row r="14540">
          <cell r="A14540" t="str">
            <v>OBJ5015230</v>
          </cell>
          <cell r="B14540" t="str">
            <v>2005</v>
          </cell>
        </row>
        <row r="14541">
          <cell r="A14541" t="str">
            <v>OBJ5015231</v>
          </cell>
          <cell r="B14541" t="str">
            <v/>
          </cell>
        </row>
        <row r="14542">
          <cell r="A14542" t="str">
            <v>OBJ5015232</v>
          </cell>
          <cell r="B14542" t="str">
            <v>2005</v>
          </cell>
        </row>
        <row r="14543">
          <cell r="A14543" t="str">
            <v>OBJ5015233</v>
          </cell>
          <cell r="B14543" t="str">
            <v/>
          </cell>
        </row>
        <row r="14544">
          <cell r="A14544" t="str">
            <v>OBJ5015234</v>
          </cell>
          <cell r="B14544" t="str">
            <v/>
          </cell>
        </row>
        <row r="14545">
          <cell r="A14545" t="str">
            <v>OBJ5015235</v>
          </cell>
          <cell r="B14545" t="str">
            <v/>
          </cell>
        </row>
        <row r="14546">
          <cell r="A14546" t="str">
            <v>OBJ5015236</v>
          </cell>
          <cell r="B14546" t="str">
            <v>2005</v>
          </cell>
        </row>
        <row r="14547">
          <cell r="A14547" t="str">
            <v>OBJ5015237</v>
          </cell>
          <cell r="B14547" t="str">
            <v/>
          </cell>
        </row>
        <row r="14548">
          <cell r="A14548" t="str">
            <v>OBJ5015238</v>
          </cell>
          <cell r="B14548" t="str">
            <v/>
          </cell>
        </row>
        <row r="14549">
          <cell r="A14549" t="str">
            <v>OBJ5015239</v>
          </cell>
          <cell r="B14549" t="str">
            <v/>
          </cell>
        </row>
        <row r="14550">
          <cell r="A14550" t="str">
            <v>OBJ5015240</v>
          </cell>
          <cell r="B14550" t="str">
            <v/>
          </cell>
        </row>
        <row r="14551">
          <cell r="A14551" t="str">
            <v>OBJ5015241</v>
          </cell>
          <cell r="B14551" t="str">
            <v/>
          </cell>
        </row>
        <row r="14552">
          <cell r="A14552" t="str">
            <v>OBJ5015242</v>
          </cell>
          <cell r="B14552" t="str">
            <v/>
          </cell>
        </row>
        <row r="14553">
          <cell r="A14553" t="str">
            <v>OBJ5015243</v>
          </cell>
          <cell r="B14553" t="str">
            <v/>
          </cell>
        </row>
        <row r="14554">
          <cell r="A14554" t="str">
            <v>OBJ5015244</v>
          </cell>
          <cell r="B14554" t="str">
            <v/>
          </cell>
        </row>
        <row r="14555">
          <cell r="A14555" t="str">
            <v>OBJ5015245</v>
          </cell>
          <cell r="B14555" t="str">
            <v/>
          </cell>
        </row>
        <row r="14556">
          <cell r="A14556" t="str">
            <v>OBJ5015246</v>
          </cell>
          <cell r="B14556" t="str">
            <v/>
          </cell>
        </row>
        <row r="14557">
          <cell r="A14557" t="str">
            <v>OBJ5015247</v>
          </cell>
          <cell r="B14557" t="str">
            <v/>
          </cell>
        </row>
        <row r="14558">
          <cell r="A14558" t="str">
            <v>OBJ5015248</v>
          </cell>
          <cell r="B14558" t="str">
            <v/>
          </cell>
        </row>
        <row r="14559">
          <cell r="A14559" t="str">
            <v>OBJ5015249</v>
          </cell>
          <cell r="B14559" t="str">
            <v/>
          </cell>
        </row>
        <row r="14560">
          <cell r="A14560" t="str">
            <v>OBJ5015250</v>
          </cell>
          <cell r="B14560" t="str">
            <v>2014</v>
          </cell>
        </row>
        <row r="14561">
          <cell r="A14561" t="str">
            <v>OBJ5015251</v>
          </cell>
          <cell r="B14561" t="str">
            <v/>
          </cell>
        </row>
        <row r="14562">
          <cell r="A14562" t="str">
            <v>OBJ5015252</v>
          </cell>
          <cell r="B14562" t="str">
            <v/>
          </cell>
        </row>
        <row r="14563">
          <cell r="A14563" t="str">
            <v>OBJ5015253</v>
          </cell>
          <cell r="B14563" t="str">
            <v>2019</v>
          </cell>
        </row>
        <row r="14564">
          <cell r="A14564" t="str">
            <v>OBJ5015254</v>
          </cell>
          <cell r="B14564" t="str">
            <v>2009</v>
          </cell>
        </row>
        <row r="14565">
          <cell r="A14565" t="str">
            <v>OBJ5015255</v>
          </cell>
          <cell r="B14565" t="str">
            <v>2015</v>
          </cell>
        </row>
        <row r="14566">
          <cell r="A14566" t="str">
            <v>OBJ5015257</v>
          </cell>
          <cell r="B14566" t="str">
            <v/>
          </cell>
        </row>
        <row r="14567">
          <cell r="A14567" t="str">
            <v>OBJ5015258</v>
          </cell>
          <cell r="B14567" t="str">
            <v>2017</v>
          </cell>
        </row>
        <row r="14568">
          <cell r="A14568" t="str">
            <v>OBJ5015259</v>
          </cell>
          <cell r="B14568" t="str">
            <v>2019</v>
          </cell>
        </row>
        <row r="14569">
          <cell r="A14569" t="str">
            <v>OBJ5015260</v>
          </cell>
          <cell r="B14569" t="str">
            <v>2019</v>
          </cell>
        </row>
        <row r="14570">
          <cell r="A14570" t="str">
            <v>OBJ5015261</v>
          </cell>
          <cell r="B14570" t="str">
            <v>2019</v>
          </cell>
        </row>
        <row r="14571">
          <cell r="A14571" t="str">
            <v>OBJ5015262</v>
          </cell>
          <cell r="B14571" t="str">
            <v>2019</v>
          </cell>
        </row>
        <row r="14572">
          <cell r="A14572" t="str">
            <v>OBJ5015263</v>
          </cell>
          <cell r="B14572" t="str">
            <v>2019</v>
          </cell>
        </row>
        <row r="14573">
          <cell r="A14573" t="str">
            <v>OBJ5015264</v>
          </cell>
          <cell r="B14573" t="str">
            <v>2019</v>
          </cell>
        </row>
        <row r="14574">
          <cell r="A14574" t="str">
            <v>OBJ5015265</v>
          </cell>
          <cell r="B14574" t="str">
            <v/>
          </cell>
        </row>
        <row r="14575">
          <cell r="A14575" t="str">
            <v>OBJ5015266</v>
          </cell>
          <cell r="B14575" t="str">
            <v>2017</v>
          </cell>
        </row>
        <row r="14576">
          <cell r="A14576" t="str">
            <v>OBJ5015267</v>
          </cell>
          <cell r="B14576" t="str">
            <v>2017</v>
          </cell>
        </row>
        <row r="14577">
          <cell r="A14577" t="str">
            <v>OBJ5015268</v>
          </cell>
          <cell r="B14577" t="str">
            <v>2019</v>
          </cell>
        </row>
        <row r="14578">
          <cell r="A14578" t="str">
            <v>OBJ5015269</v>
          </cell>
          <cell r="B14578" t="str">
            <v>2019</v>
          </cell>
        </row>
        <row r="14579">
          <cell r="A14579" t="str">
            <v>OBJ5015270</v>
          </cell>
          <cell r="B14579" t="str">
            <v>2019</v>
          </cell>
        </row>
        <row r="14580">
          <cell r="A14580" t="str">
            <v>OBJ5015271</v>
          </cell>
          <cell r="B14580" t="str">
            <v>2019</v>
          </cell>
        </row>
        <row r="14581">
          <cell r="A14581" t="str">
            <v>OBJ5015272</v>
          </cell>
          <cell r="B14581" t="str">
            <v>2019</v>
          </cell>
        </row>
        <row r="14582">
          <cell r="A14582" t="str">
            <v>OBJ5015273</v>
          </cell>
          <cell r="B14582" t="str">
            <v>2019</v>
          </cell>
        </row>
        <row r="14583">
          <cell r="A14583" t="str">
            <v>OBJ5015274</v>
          </cell>
          <cell r="B14583" t="str">
            <v>2019</v>
          </cell>
        </row>
        <row r="14584">
          <cell r="A14584" t="str">
            <v>OBJ5015275</v>
          </cell>
          <cell r="B14584" t="str">
            <v>2003</v>
          </cell>
        </row>
        <row r="14585">
          <cell r="A14585" t="str">
            <v>OBJ5015276</v>
          </cell>
          <cell r="B14585" t="str">
            <v>2015</v>
          </cell>
        </row>
        <row r="14586">
          <cell r="A14586" t="str">
            <v>OBJ5015277</v>
          </cell>
          <cell r="B14586" t="str">
            <v/>
          </cell>
        </row>
        <row r="14587">
          <cell r="A14587" t="str">
            <v>OBJ5015278</v>
          </cell>
          <cell r="B14587" t="str">
            <v>2015</v>
          </cell>
        </row>
        <row r="14588">
          <cell r="A14588" t="str">
            <v>OBJ5015279</v>
          </cell>
          <cell r="B14588" t="str">
            <v>Staat niet op</v>
          </cell>
        </row>
        <row r="14589">
          <cell r="A14589" t="str">
            <v>OBJ5015280</v>
          </cell>
          <cell r="B14589" t="str">
            <v>2003</v>
          </cell>
        </row>
        <row r="14590">
          <cell r="A14590" t="str">
            <v>OBJ5015281</v>
          </cell>
          <cell r="B14590" t="str">
            <v>2018</v>
          </cell>
        </row>
        <row r="14591">
          <cell r="A14591" t="str">
            <v>OBJ5015282</v>
          </cell>
          <cell r="B14591" t="str">
            <v/>
          </cell>
        </row>
        <row r="14592">
          <cell r="A14592" t="str">
            <v>OBJ5015283</v>
          </cell>
          <cell r="B14592" t="str">
            <v>2018</v>
          </cell>
        </row>
        <row r="14593">
          <cell r="A14593" t="str">
            <v>OBJ5015284</v>
          </cell>
          <cell r="B14593" t="str">
            <v>2019</v>
          </cell>
        </row>
        <row r="14594">
          <cell r="A14594" t="str">
            <v>OBJ5015285</v>
          </cell>
          <cell r="B14594" t="str">
            <v>2019</v>
          </cell>
        </row>
        <row r="14595">
          <cell r="A14595" t="str">
            <v>OBJ5015286</v>
          </cell>
          <cell r="B14595" t="str">
            <v/>
          </cell>
        </row>
        <row r="14596">
          <cell r="A14596" t="str">
            <v>OBJ5015287</v>
          </cell>
          <cell r="B14596" t="str">
            <v/>
          </cell>
        </row>
        <row r="14597">
          <cell r="A14597" t="str">
            <v>OBJ5015288</v>
          </cell>
          <cell r="B14597" t="str">
            <v/>
          </cell>
        </row>
        <row r="14598">
          <cell r="A14598" t="str">
            <v>OBJ5015289</v>
          </cell>
          <cell r="B14598" t="str">
            <v>2018</v>
          </cell>
        </row>
        <row r="14599">
          <cell r="A14599" t="str">
            <v>OBJ5015290</v>
          </cell>
          <cell r="B14599" t="str">
            <v>2018</v>
          </cell>
        </row>
        <row r="14600">
          <cell r="A14600" t="str">
            <v>OBJ5015291</v>
          </cell>
          <cell r="B14600" t="str">
            <v>2018</v>
          </cell>
        </row>
        <row r="14601">
          <cell r="A14601" t="str">
            <v>OBJ5015292</v>
          </cell>
          <cell r="B14601" t="str">
            <v>2018</v>
          </cell>
        </row>
        <row r="14602">
          <cell r="A14602" t="str">
            <v>OBJ5015293</v>
          </cell>
          <cell r="B14602" t="str">
            <v>2018</v>
          </cell>
        </row>
        <row r="14603">
          <cell r="A14603" t="str">
            <v>OBJ5015294</v>
          </cell>
          <cell r="B14603" t="str">
            <v>2018</v>
          </cell>
        </row>
        <row r="14604">
          <cell r="A14604" t="str">
            <v>OBJ5015295</v>
          </cell>
          <cell r="B14604" t="str">
            <v/>
          </cell>
        </row>
        <row r="14605">
          <cell r="A14605" t="str">
            <v>OBJ5015296</v>
          </cell>
          <cell r="B14605" t="str">
            <v>2018</v>
          </cell>
        </row>
        <row r="14606">
          <cell r="A14606" t="str">
            <v>OBJ5015297</v>
          </cell>
          <cell r="B14606" t="str">
            <v>2018</v>
          </cell>
        </row>
        <row r="14607">
          <cell r="A14607" t="str">
            <v>OBJ5015298</v>
          </cell>
          <cell r="B14607" t="str">
            <v>2018</v>
          </cell>
        </row>
        <row r="14608">
          <cell r="A14608" t="str">
            <v>OBJ5015299</v>
          </cell>
          <cell r="B14608" t="str">
            <v>2018</v>
          </cell>
        </row>
        <row r="14609">
          <cell r="A14609" t="str">
            <v>OBJ5015300</v>
          </cell>
          <cell r="B14609" t="str">
            <v>2018</v>
          </cell>
        </row>
        <row r="14610">
          <cell r="A14610" t="str">
            <v>OBJ5015301</v>
          </cell>
          <cell r="B14610" t="str">
            <v/>
          </cell>
        </row>
        <row r="14611">
          <cell r="A14611" t="str">
            <v>OBJ5015302</v>
          </cell>
          <cell r="B14611" t="str">
            <v>2018</v>
          </cell>
        </row>
        <row r="14612">
          <cell r="A14612" t="str">
            <v>OBJ5015303</v>
          </cell>
          <cell r="B14612" t="str">
            <v/>
          </cell>
        </row>
        <row r="14613">
          <cell r="A14613" t="str">
            <v>OBJ5015304</v>
          </cell>
          <cell r="B14613" t="str">
            <v/>
          </cell>
        </row>
        <row r="14614">
          <cell r="A14614" t="str">
            <v>OBJ5015305</v>
          </cell>
          <cell r="B14614" t="str">
            <v/>
          </cell>
        </row>
        <row r="14615">
          <cell r="A14615" t="str">
            <v>OBJ5015306</v>
          </cell>
          <cell r="B14615" t="str">
            <v/>
          </cell>
        </row>
        <row r="14616">
          <cell r="A14616" t="str">
            <v>OBJ5015307</v>
          </cell>
          <cell r="B14616" t="str">
            <v>2018</v>
          </cell>
        </row>
        <row r="14617">
          <cell r="A14617" t="str">
            <v>OBJ5015308</v>
          </cell>
          <cell r="B14617" t="str">
            <v>2019</v>
          </cell>
        </row>
        <row r="14618">
          <cell r="A14618" t="str">
            <v>OBJ5015309</v>
          </cell>
          <cell r="B14618" t="str">
            <v>2019</v>
          </cell>
        </row>
        <row r="14619">
          <cell r="A14619" t="str">
            <v>OBJ5015310</v>
          </cell>
          <cell r="B14619" t="str">
            <v>2019</v>
          </cell>
        </row>
        <row r="14620">
          <cell r="A14620" t="str">
            <v>OBJ5015311</v>
          </cell>
          <cell r="B14620" t="str">
            <v>2019</v>
          </cell>
        </row>
        <row r="14621">
          <cell r="A14621" t="str">
            <v>OBJ5015312</v>
          </cell>
          <cell r="B14621" t="str">
            <v>2013</v>
          </cell>
        </row>
        <row r="14622">
          <cell r="A14622" t="str">
            <v>OBJ5015313</v>
          </cell>
          <cell r="B14622" t="str">
            <v>2019</v>
          </cell>
        </row>
        <row r="14623">
          <cell r="A14623" t="str">
            <v>OBJ5015314</v>
          </cell>
          <cell r="B14623" t="str">
            <v/>
          </cell>
        </row>
        <row r="14624">
          <cell r="A14624" t="str">
            <v>OBJ5015315</v>
          </cell>
          <cell r="B14624" t="str">
            <v>2019</v>
          </cell>
        </row>
        <row r="14625">
          <cell r="A14625" t="str">
            <v>OBJ5015316</v>
          </cell>
          <cell r="B14625" t="str">
            <v>2019</v>
          </cell>
        </row>
        <row r="14626">
          <cell r="A14626" t="str">
            <v>OBJ5015317</v>
          </cell>
          <cell r="B14626" t="str">
            <v/>
          </cell>
        </row>
        <row r="14627">
          <cell r="A14627" t="str">
            <v>OBJ5015318</v>
          </cell>
          <cell r="B14627" t="str">
            <v/>
          </cell>
        </row>
        <row r="14628">
          <cell r="A14628" t="str">
            <v>OBJ5015319</v>
          </cell>
          <cell r="B14628" t="str">
            <v/>
          </cell>
        </row>
        <row r="14629">
          <cell r="A14629" t="str">
            <v>OBJ5015320</v>
          </cell>
          <cell r="B14629" t="str">
            <v/>
          </cell>
        </row>
        <row r="14630">
          <cell r="A14630" t="str">
            <v>OBJ5015321</v>
          </cell>
          <cell r="B14630" t="str">
            <v/>
          </cell>
        </row>
        <row r="14631">
          <cell r="A14631" t="str">
            <v>OBJ5015322</v>
          </cell>
          <cell r="B14631" t="str">
            <v/>
          </cell>
        </row>
        <row r="14632">
          <cell r="A14632" t="str">
            <v>OBJ5015323</v>
          </cell>
          <cell r="B14632" t="str">
            <v/>
          </cell>
        </row>
        <row r="14633">
          <cell r="A14633" t="str">
            <v>OBJ5015324</v>
          </cell>
          <cell r="B14633" t="str">
            <v/>
          </cell>
        </row>
        <row r="14634">
          <cell r="A14634" t="str">
            <v>OBJ5015325</v>
          </cell>
          <cell r="B14634" t="str">
            <v/>
          </cell>
        </row>
        <row r="14635">
          <cell r="A14635" t="str">
            <v>OBJ5015326</v>
          </cell>
          <cell r="B14635" t="str">
            <v>2018</v>
          </cell>
        </row>
        <row r="14636">
          <cell r="A14636" t="str">
            <v>OBJ5015327</v>
          </cell>
          <cell r="B14636" t="str">
            <v>2019</v>
          </cell>
        </row>
        <row r="14637">
          <cell r="A14637" t="str">
            <v>OBJ5015330</v>
          </cell>
          <cell r="B14637" t="str">
            <v>2019</v>
          </cell>
        </row>
        <row r="14638">
          <cell r="A14638" t="str">
            <v>OBJ5015331</v>
          </cell>
          <cell r="B14638" t="str">
            <v>2019</v>
          </cell>
        </row>
        <row r="14639">
          <cell r="A14639" t="str">
            <v>OBJ5015332</v>
          </cell>
          <cell r="B14639" t="str">
            <v>2019</v>
          </cell>
        </row>
        <row r="14640">
          <cell r="A14640" t="str">
            <v>OBJ5015333</v>
          </cell>
          <cell r="B14640" t="str">
            <v>2018</v>
          </cell>
        </row>
        <row r="14641">
          <cell r="A14641" t="str">
            <v>OBJ5015334</v>
          </cell>
          <cell r="B14641" t="str">
            <v>2019</v>
          </cell>
        </row>
        <row r="14642">
          <cell r="A14642" t="str">
            <v>OBJ5015335</v>
          </cell>
          <cell r="B14642" t="str">
            <v>2019</v>
          </cell>
        </row>
        <row r="14643">
          <cell r="A14643" t="str">
            <v>OBJ5015336</v>
          </cell>
          <cell r="B14643" t="str">
            <v>2019</v>
          </cell>
        </row>
        <row r="14644">
          <cell r="A14644" t="str">
            <v>OBJ5015337</v>
          </cell>
          <cell r="B14644" t="str">
            <v>2019</v>
          </cell>
        </row>
        <row r="14645">
          <cell r="A14645" t="str">
            <v>OBJ5015338</v>
          </cell>
          <cell r="B14645" t="str">
            <v>2019</v>
          </cell>
        </row>
        <row r="14646">
          <cell r="A14646" t="str">
            <v>OBJ5015339</v>
          </cell>
          <cell r="B14646" t="str">
            <v>2009</v>
          </cell>
        </row>
        <row r="14647">
          <cell r="A14647" t="str">
            <v>OBJ5015340</v>
          </cell>
          <cell r="B14647" t="str">
            <v>2019</v>
          </cell>
        </row>
        <row r="14648">
          <cell r="A14648" t="str">
            <v>OBJ5015341</v>
          </cell>
          <cell r="B14648" t="str">
            <v>2019</v>
          </cell>
        </row>
        <row r="14649">
          <cell r="A14649" t="str">
            <v>OBJ5015342</v>
          </cell>
          <cell r="B14649" t="str">
            <v>2019</v>
          </cell>
        </row>
        <row r="14650">
          <cell r="A14650" t="str">
            <v>OBJ5015343</v>
          </cell>
          <cell r="B14650" t="str">
            <v>2019</v>
          </cell>
        </row>
        <row r="14651">
          <cell r="A14651" t="str">
            <v>OBJ5015344</v>
          </cell>
          <cell r="B14651" t="str">
            <v>2019</v>
          </cell>
        </row>
        <row r="14652">
          <cell r="A14652" t="str">
            <v>OBJ5015345</v>
          </cell>
          <cell r="B14652" t="str">
            <v>2019</v>
          </cell>
        </row>
        <row r="14653">
          <cell r="A14653" t="str">
            <v>OBJ5015346</v>
          </cell>
          <cell r="B14653" t="str">
            <v>2019</v>
          </cell>
        </row>
        <row r="14654">
          <cell r="A14654" t="str">
            <v>OBJ5015347</v>
          </cell>
          <cell r="B14654" t="str">
            <v>2019</v>
          </cell>
        </row>
        <row r="14655">
          <cell r="A14655" t="str">
            <v>OBJ5015348</v>
          </cell>
          <cell r="B14655" t="str">
            <v>2019</v>
          </cell>
        </row>
        <row r="14656">
          <cell r="A14656" t="str">
            <v>OBJ5015350</v>
          </cell>
          <cell r="B14656" t="str">
            <v>2019</v>
          </cell>
        </row>
        <row r="14657">
          <cell r="A14657" t="str">
            <v>OBJ5015351</v>
          </cell>
          <cell r="B14657" t="str">
            <v>2019</v>
          </cell>
        </row>
        <row r="14658">
          <cell r="A14658" t="str">
            <v>OBJ5015352</v>
          </cell>
          <cell r="B14658" t="str">
            <v>2019</v>
          </cell>
        </row>
        <row r="14659">
          <cell r="A14659" t="str">
            <v>OBJ5015353</v>
          </cell>
          <cell r="B14659" t="str">
            <v>2019</v>
          </cell>
        </row>
        <row r="14660">
          <cell r="A14660" t="str">
            <v>OBJ5015354</v>
          </cell>
          <cell r="B14660" t="str">
            <v>2019</v>
          </cell>
        </row>
        <row r="14661">
          <cell r="A14661" t="str">
            <v>OBJ5015355</v>
          </cell>
          <cell r="B14661" t="str">
            <v>2019</v>
          </cell>
        </row>
        <row r="14662">
          <cell r="A14662" t="str">
            <v>OBJ5015356</v>
          </cell>
          <cell r="B14662" t="str">
            <v>2019</v>
          </cell>
        </row>
        <row r="14663">
          <cell r="A14663" t="str">
            <v>OBJ5015357</v>
          </cell>
          <cell r="B14663" t="str">
            <v>2019</v>
          </cell>
        </row>
        <row r="14664">
          <cell r="A14664" t="str">
            <v>OBJ5015358</v>
          </cell>
          <cell r="B14664" t="str">
            <v>2019</v>
          </cell>
        </row>
        <row r="14665">
          <cell r="A14665" t="str">
            <v>OBJ5015359</v>
          </cell>
          <cell r="B14665" t="str">
            <v>2019</v>
          </cell>
        </row>
        <row r="14666">
          <cell r="A14666" t="str">
            <v>OBJ5015360</v>
          </cell>
          <cell r="B14666" t="str">
            <v>2019</v>
          </cell>
        </row>
        <row r="14667">
          <cell r="A14667" t="str">
            <v>OBJ5015361</v>
          </cell>
          <cell r="B14667" t="str">
            <v>2019</v>
          </cell>
        </row>
        <row r="14668">
          <cell r="A14668" t="str">
            <v>OBJ5015362</v>
          </cell>
          <cell r="B14668" t="str">
            <v>2019</v>
          </cell>
        </row>
        <row r="14669">
          <cell r="A14669" t="str">
            <v>OBJ5015363</v>
          </cell>
          <cell r="B14669" t="str">
            <v>2017</v>
          </cell>
        </row>
        <row r="14670">
          <cell r="A14670" t="str">
            <v>OBJ5015364</v>
          </cell>
          <cell r="B14670" t="str">
            <v>2019</v>
          </cell>
        </row>
        <row r="14671">
          <cell r="A14671" t="str">
            <v>OBJ5015365</v>
          </cell>
          <cell r="B14671" t="str">
            <v>2019</v>
          </cell>
        </row>
        <row r="14672">
          <cell r="A14672" t="str">
            <v>OBJ5015366</v>
          </cell>
          <cell r="B14672" t="str">
            <v>2019</v>
          </cell>
        </row>
        <row r="14673">
          <cell r="A14673" t="str">
            <v>OBJ5015367</v>
          </cell>
          <cell r="B14673" t="str">
            <v/>
          </cell>
        </row>
        <row r="14674">
          <cell r="A14674" t="str">
            <v>OBJ5015368</v>
          </cell>
          <cell r="B14674" t="str">
            <v>2019</v>
          </cell>
        </row>
        <row r="14675">
          <cell r="A14675" t="str">
            <v>OBJ5015369</v>
          </cell>
          <cell r="B14675" t="str">
            <v>2019</v>
          </cell>
        </row>
        <row r="14676">
          <cell r="A14676" t="str">
            <v>OBJ5015370</v>
          </cell>
          <cell r="B14676" t="str">
            <v>2002</v>
          </cell>
        </row>
        <row r="14677">
          <cell r="A14677" t="str">
            <v>OBJ5015371</v>
          </cell>
          <cell r="B14677" t="str">
            <v>2002</v>
          </cell>
        </row>
        <row r="14678">
          <cell r="A14678" t="str">
            <v>OBJ5015372</v>
          </cell>
          <cell r="B14678" t="str">
            <v>2002</v>
          </cell>
        </row>
        <row r="14679">
          <cell r="A14679" t="str">
            <v>OBJ5015373</v>
          </cell>
          <cell r="B14679" t="str">
            <v>2002</v>
          </cell>
        </row>
        <row r="14680">
          <cell r="A14680" t="str">
            <v>OBJ5015375</v>
          </cell>
          <cell r="B14680" t="str">
            <v>2003</v>
          </cell>
        </row>
        <row r="14681">
          <cell r="A14681" t="str">
            <v>OBJ5015376</v>
          </cell>
          <cell r="B14681" t="str">
            <v>2003</v>
          </cell>
        </row>
        <row r="14682">
          <cell r="A14682" t="str">
            <v>OBJ5015377</v>
          </cell>
          <cell r="B14682" t="str">
            <v>2003</v>
          </cell>
        </row>
        <row r="14683">
          <cell r="A14683" t="str">
            <v>OBJ5015378</v>
          </cell>
          <cell r="B14683" t="str">
            <v>2003</v>
          </cell>
        </row>
        <row r="14684">
          <cell r="A14684" t="str">
            <v>OBJ5015379</v>
          </cell>
          <cell r="B14684" t="str">
            <v>2003</v>
          </cell>
        </row>
        <row r="14685">
          <cell r="A14685" t="str">
            <v>OBJ5015380</v>
          </cell>
          <cell r="B14685" t="str">
            <v/>
          </cell>
        </row>
        <row r="14686">
          <cell r="A14686" t="str">
            <v>OBJ5015381</v>
          </cell>
          <cell r="B14686" t="str">
            <v/>
          </cell>
        </row>
        <row r="14687">
          <cell r="A14687" t="str">
            <v>OBJ5015382</v>
          </cell>
          <cell r="B14687" t="str">
            <v/>
          </cell>
        </row>
        <row r="14688">
          <cell r="A14688" t="str">
            <v>OBJ5015383</v>
          </cell>
          <cell r="B14688" t="str">
            <v/>
          </cell>
        </row>
        <row r="14689">
          <cell r="A14689" t="str">
            <v>OBJ5015384</v>
          </cell>
          <cell r="B14689" t="str">
            <v/>
          </cell>
        </row>
        <row r="14690">
          <cell r="A14690" t="str">
            <v>OBJ5015385</v>
          </cell>
          <cell r="B14690" t="str">
            <v>2003</v>
          </cell>
        </row>
        <row r="14691">
          <cell r="A14691" t="str">
            <v>OBJ5015386</v>
          </cell>
          <cell r="B14691" t="str">
            <v/>
          </cell>
        </row>
        <row r="14692">
          <cell r="A14692" t="str">
            <v>OBJ5015387</v>
          </cell>
          <cell r="B14692" t="str">
            <v>2019</v>
          </cell>
        </row>
        <row r="14693">
          <cell r="A14693" t="str">
            <v>OBJ5015388</v>
          </cell>
          <cell r="B14693" t="str">
            <v>2019</v>
          </cell>
        </row>
        <row r="14694">
          <cell r="A14694" t="str">
            <v>OBJ5015389</v>
          </cell>
          <cell r="B14694" t="str">
            <v>2019</v>
          </cell>
        </row>
        <row r="14695">
          <cell r="A14695" t="str">
            <v>OBJ5015390</v>
          </cell>
          <cell r="B14695" t="str">
            <v>2019</v>
          </cell>
        </row>
        <row r="14696">
          <cell r="A14696" t="str">
            <v>OBJ5015391</v>
          </cell>
          <cell r="B14696" t="str">
            <v>2019</v>
          </cell>
        </row>
        <row r="14697">
          <cell r="A14697" t="str">
            <v>OBJ5015392</v>
          </cell>
          <cell r="B14697" t="str">
            <v>2019</v>
          </cell>
        </row>
        <row r="14698">
          <cell r="A14698" t="str">
            <v>OBJ5015395</v>
          </cell>
          <cell r="B14698" t="str">
            <v>2009</v>
          </cell>
        </row>
        <row r="14699">
          <cell r="A14699" t="str">
            <v>OBJ5015396</v>
          </cell>
          <cell r="B14699" t="str">
            <v/>
          </cell>
        </row>
        <row r="14700">
          <cell r="A14700" t="str">
            <v>OBJ5015397</v>
          </cell>
          <cell r="B14700" t="str">
            <v>2019</v>
          </cell>
        </row>
        <row r="14701">
          <cell r="A14701" t="str">
            <v>OBJ5015398</v>
          </cell>
          <cell r="B14701" t="str">
            <v/>
          </cell>
        </row>
        <row r="14702">
          <cell r="A14702" t="str">
            <v>OBJ5015399</v>
          </cell>
          <cell r="B14702" t="str">
            <v/>
          </cell>
        </row>
        <row r="14703">
          <cell r="A14703" t="str">
            <v>OBJ5015400</v>
          </cell>
          <cell r="B14703" t="str">
            <v/>
          </cell>
        </row>
        <row r="14704">
          <cell r="A14704" t="str">
            <v>OBJ5015402</v>
          </cell>
          <cell r="B14704" t="str">
            <v>2012</v>
          </cell>
        </row>
        <row r="14705">
          <cell r="A14705" t="str">
            <v>OBJ5015403</v>
          </cell>
          <cell r="B14705" t="str">
            <v>2018</v>
          </cell>
        </row>
        <row r="14706">
          <cell r="A14706" t="str">
            <v>OBJ5015404</v>
          </cell>
          <cell r="B14706" t="str">
            <v>2012</v>
          </cell>
        </row>
        <row r="14707">
          <cell r="A14707" t="str">
            <v>OBJ5015405</v>
          </cell>
          <cell r="B14707" t="str">
            <v>2018</v>
          </cell>
        </row>
        <row r="14708">
          <cell r="A14708" t="str">
            <v>OBJ5015406</v>
          </cell>
          <cell r="B14708" t="str">
            <v>2012</v>
          </cell>
        </row>
        <row r="14709">
          <cell r="A14709" t="str">
            <v>OBJ5015407</v>
          </cell>
          <cell r="B14709" t="str">
            <v>2018</v>
          </cell>
        </row>
        <row r="14710">
          <cell r="A14710" t="str">
            <v>OBJ5015409</v>
          </cell>
          <cell r="B14710" t="str">
            <v>2018</v>
          </cell>
        </row>
        <row r="14711">
          <cell r="A14711" t="str">
            <v>OBJ5015410</v>
          </cell>
          <cell r="B14711" t="str">
            <v>2018</v>
          </cell>
        </row>
        <row r="14712">
          <cell r="A14712" t="str">
            <v>OBJ5015411</v>
          </cell>
          <cell r="B14712" t="str">
            <v>2018</v>
          </cell>
        </row>
        <row r="14713">
          <cell r="A14713" t="str">
            <v>OBJ5015412</v>
          </cell>
          <cell r="B14713" t="str">
            <v>2018</v>
          </cell>
        </row>
        <row r="14714">
          <cell r="A14714" t="str">
            <v>OBJ5015413</v>
          </cell>
          <cell r="B14714" t="str">
            <v>2018</v>
          </cell>
        </row>
        <row r="14715">
          <cell r="A14715" t="str">
            <v>OBJ5015414</v>
          </cell>
          <cell r="B14715" t="str">
            <v>2018</v>
          </cell>
        </row>
        <row r="14716">
          <cell r="A14716" t="str">
            <v>OBJ5015415</v>
          </cell>
          <cell r="B14716" t="str">
            <v>2018</v>
          </cell>
        </row>
        <row r="14717">
          <cell r="A14717" t="str">
            <v>OBJ5015416</v>
          </cell>
          <cell r="B14717" t="str">
            <v>2018</v>
          </cell>
        </row>
        <row r="14718">
          <cell r="A14718" t="str">
            <v>OBJ5015417</v>
          </cell>
          <cell r="B14718" t="str">
            <v>2018</v>
          </cell>
        </row>
        <row r="14719">
          <cell r="A14719" t="str">
            <v>OBJ5015418</v>
          </cell>
          <cell r="B14719" t="str">
            <v>2018</v>
          </cell>
        </row>
        <row r="14720">
          <cell r="A14720" t="str">
            <v>OBJ5015419</v>
          </cell>
          <cell r="B14720" t="str">
            <v>2018</v>
          </cell>
        </row>
        <row r="14721">
          <cell r="A14721" t="str">
            <v>OBJ5015420</v>
          </cell>
          <cell r="B14721" t="str">
            <v>2018</v>
          </cell>
        </row>
        <row r="14722">
          <cell r="A14722" t="str">
            <v>OBJ5015421</v>
          </cell>
          <cell r="B14722" t="str">
            <v>2018</v>
          </cell>
        </row>
        <row r="14723">
          <cell r="A14723" t="str">
            <v>OBJ5015422</v>
          </cell>
          <cell r="B14723" t="str">
            <v>2018</v>
          </cell>
        </row>
        <row r="14724">
          <cell r="A14724" t="str">
            <v>OBJ5015423</v>
          </cell>
          <cell r="B14724" t="str">
            <v>2018</v>
          </cell>
        </row>
        <row r="14725">
          <cell r="A14725" t="str">
            <v>OBJ5015424</v>
          </cell>
          <cell r="B14725" t="str">
            <v>2018</v>
          </cell>
        </row>
        <row r="14726">
          <cell r="A14726" t="str">
            <v>OBJ5015425</v>
          </cell>
          <cell r="B14726" t="str">
            <v>2018</v>
          </cell>
        </row>
        <row r="14727">
          <cell r="A14727" t="str">
            <v>OBJ5015429</v>
          </cell>
          <cell r="B14727" t="str">
            <v>2015</v>
          </cell>
        </row>
        <row r="14728">
          <cell r="A14728" t="str">
            <v>OBJ5015430</v>
          </cell>
          <cell r="B14728" t="str">
            <v>2014</v>
          </cell>
        </row>
        <row r="14729">
          <cell r="A14729" t="str">
            <v>OBJ5015431</v>
          </cell>
          <cell r="B14729" t="str">
            <v>2015 Sn E002355</v>
          </cell>
        </row>
        <row r="14730">
          <cell r="A14730" t="str">
            <v>OBJ5015432</v>
          </cell>
          <cell r="B14730" t="str">
            <v>2014</v>
          </cell>
        </row>
        <row r="14731">
          <cell r="A14731" t="str">
            <v>OBJ5015433</v>
          </cell>
          <cell r="B14731" t="str">
            <v>2015</v>
          </cell>
        </row>
        <row r="14732">
          <cell r="A14732" t="str">
            <v>OBJ5015434</v>
          </cell>
          <cell r="B14732" t="str">
            <v>2018</v>
          </cell>
        </row>
        <row r="14733">
          <cell r="A14733" t="str">
            <v>OBJ5015435</v>
          </cell>
          <cell r="B14733" t="str">
            <v>2019</v>
          </cell>
        </row>
        <row r="14734">
          <cell r="A14734" t="str">
            <v>OBJ5015436</v>
          </cell>
          <cell r="B14734" t="str">
            <v>2017</v>
          </cell>
        </row>
        <row r="14735">
          <cell r="A14735" t="str">
            <v>OBJ5015437</v>
          </cell>
          <cell r="B14735" t="str">
            <v>2019</v>
          </cell>
        </row>
        <row r="14736">
          <cell r="A14736" t="str">
            <v>OBJ5015438</v>
          </cell>
          <cell r="B14736" t="str">
            <v/>
          </cell>
        </row>
        <row r="14737">
          <cell r="A14737" t="str">
            <v>OBJ5015439</v>
          </cell>
          <cell r="B14737" t="str">
            <v/>
          </cell>
        </row>
        <row r="14738">
          <cell r="A14738" t="str">
            <v>OBJ5015440</v>
          </cell>
          <cell r="B14738" t="str">
            <v/>
          </cell>
        </row>
        <row r="14739">
          <cell r="A14739" t="str">
            <v>OBJ5015441</v>
          </cell>
          <cell r="B14739" t="str">
            <v/>
          </cell>
        </row>
        <row r="14740">
          <cell r="A14740" t="str">
            <v>OBJ5015442</v>
          </cell>
          <cell r="B14740" t="str">
            <v/>
          </cell>
        </row>
        <row r="14741">
          <cell r="A14741" t="str">
            <v>OBJ5015443</v>
          </cell>
          <cell r="B14741" t="str">
            <v>2017</v>
          </cell>
        </row>
        <row r="14742">
          <cell r="A14742" t="str">
            <v>OBJ5015444</v>
          </cell>
          <cell r="B14742" t="str">
            <v>20007</v>
          </cell>
        </row>
        <row r="14743">
          <cell r="A14743" t="str">
            <v>OBJ5015445</v>
          </cell>
          <cell r="B14743" t="str">
            <v>2008</v>
          </cell>
        </row>
        <row r="14744">
          <cell r="A14744" t="str">
            <v>OBJ5015446</v>
          </cell>
          <cell r="B14744" t="str">
            <v/>
          </cell>
        </row>
        <row r="14745">
          <cell r="A14745" t="str">
            <v>OBJ5015447</v>
          </cell>
          <cell r="B14745" t="str">
            <v/>
          </cell>
        </row>
        <row r="14746">
          <cell r="A14746" t="str">
            <v>OBJ5015448</v>
          </cell>
          <cell r="B14746" t="str">
            <v/>
          </cell>
        </row>
        <row r="14747">
          <cell r="A14747" t="str">
            <v>OBJ5015449</v>
          </cell>
          <cell r="B14747" t="str">
            <v/>
          </cell>
        </row>
        <row r="14748">
          <cell r="A14748" t="str">
            <v>OBJ5015450</v>
          </cell>
          <cell r="B14748" t="str">
            <v/>
          </cell>
        </row>
        <row r="14749">
          <cell r="A14749" t="str">
            <v>OBJ5015451</v>
          </cell>
          <cell r="B14749" t="str">
            <v/>
          </cell>
        </row>
        <row r="14750">
          <cell r="A14750" t="str">
            <v>OBJ5015454</v>
          </cell>
          <cell r="B14750" t="str">
            <v/>
          </cell>
        </row>
        <row r="14751">
          <cell r="A14751" t="str">
            <v>OBJ5015455</v>
          </cell>
          <cell r="B14751" t="str">
            <v/>
          </cell>
        </row>
        <row r="14752">
          <cell r="A14752" t="str">
            <v>OBJ5015456</v>
          </cell>
          <cell r="B14752" t="str">
            <v>2019</v>
          </cell>
        </row>
        <row r="14753">
          <cell r="A14753" t="str">
            <v>OBJ5015457</v>
          </cell>
          <cell r="B14753" t="str">
            <v>2019</v>
          </cell>
        </row>
        <row r="14754">
          <cell r="A14754" t="str">
            <v>OBJ5015458</v>
          </cell>
          <cell r="B14754" t="str">
            <v>2019</v>
          </cell>
        </row>
        <row r="14755">
          <cell r="A14755" t="str">
            <v>OBJ5015459</v>
          </cell>
          <cell r="B14755" t="str">
            <v>2019</v>
          </cell>
        </row>
        <row r="14756">
          <cell r="A14756" t="str">
            <v>OBJ5015460</v>
          </cell>
          <cell r="B14756" t="str">
            <v>2019</v>
          </cell>
        </row>
        <row r="14757">
          <cell r="A14757" t="str">
            <v>OBJ5015461</v>
          </cell>
          <cell r="B14757" t="str">
            <v>2019</v>
          </cell>
        </row>
        <row r="14758">
          <cell r="A14758" t="str">
            <v>OBJ5015462</v>
          </cell>
          <cell r="B14758" t="str">
            <v>2019</v>
          </cell>
        </row>
        <row r="14759">
          <cell r="A14759" t="str">
            <v>OBJ5015463</v>
          </cell>
          <cell r="B14759" t="str">
            <v>2019</v>
          </cell>
        </row>
        <row r="14760">
          <cell r="A14760" t="str">
            <v>OBJ5015464</v>
          </cell>
          <cell r="B14760" t="str">
            <v>2019</v>
          </cell>
        </row>
        <row r="14761">
          <cell r="A14761" t="str">
            <v>OBJ5015465</v>
          </cell>
          <cell r="B14761" t="str">
            <v>2019 06.06</v>
          </cell>
        </row>
        <row r="14762">
          <cell r="A14762" t="str">
            <v>OBJ5015466</v>
          </cell>
          <cell r="B14762" t="str">
            <v>2019</v>
          </cell>
        </row>
        <row r="14763">
          <cell r="A14763" t="str">
            <v>OBJ5015467</v>
          </cell>
          <cell r="B14763" t="str">
            <v>2019</v>
          </cell>
        </row>
        <row r="14764">
          <cell r="A14764" t="str">
            <v>OBJ5015468</v>
          </cell>
          <cell r="B14764" t="str">
            <v>2019</v>
          </cell>
        </row>
        <row r="14765">
          <cell r="A14765" t="str">
            <v>OBJ5015469</v>
          </cell>
          <cell r="B14765" t="str">
            <v>2019</v>
          </cell>
        </row>
        <row r="14766">
          <cell r="A14766" t="str">
            <v>OBJ5015470</v>
          </cell>
          <cell r="B14766" t="str">
            <v>2019</v>
          </cell>
        </row>
        <row r="14767">
          <cell r="A14767" t="str">
            <v>OBJ5015471</v>
          </cell>
          <cell r="B14767" t="str">
            <v>2019</v>
          </cell>
        </row>
        <row r="14768">
          <cell r="A14768" t="str">
            <v>OBJ5015472</v>
          </cell>
          <cell r="B14768" t="str">
            <v/>
          </cell>
        </row>
        <row r="14769">
          <cell r="A14769" t="str">
            <v>OBJ5015473</v>
          </cell>
          <cell r="B14769" t="str">
            <v>2019</v>
          </cell>
        </row>
        <row r="14770">
          <cell r="A14770" t="str">
            <v>OBJ5015474</v>
          </cell>
          <cell r="B14770" t="str">
            <v>2019</v>
          </cell>
        </row>
        <row r="14771">
          <cell r="A14771" t="str">
            <v>OBJ5015475</v>
          </cell>
          <cell r="B14771" t="str">
            <v>2019</v>
          </cell>
        </row>
        <row r="14772">
          <cell r="A14772" t="str">
            <v>OBJ5015476</v>
          </cell>
          <cell r="B14772" t="str">
            <v>2019</v>
          </cell>
        </row>
        <row r="14773">
          <cell r="A14773" t="str">
            <v>OBJ5015477</v>
          </cell>
          <cell r="B14773" t="str">
            <v>2019</v>
          </cell>
        </row>
        <row r="14774">
          <cell r="A14774" t="str">
            <v>OBJ5015478</v>
          </cell>
          <cell r="B14774" t="str">
            <v>2019</v>
          </cell>
        </row>
        <row r="14775">
          <cell r="A14775" t="str">
            <v>OBJ5015479</v>
          </cell>
          <cell r="B14775" t="str">
            <v>2019</v>
          </cell>
        </row>
        <row r="14776">
          <cell r="A14776" t="str">
            <v>OBJ5015480</v>
          </cell>
          <cell r="B14776" t="str">
            <v>2019</v>
          </cell>
        </row>
        <row r="14777">
          <cell r="A14777" t="str">
            <v>OBJ5015481</v>
          </cell>
          <cell r="B14777" t="str">
            <v>2019</v>
          </cell>
        </row>
        <row r="14778">
          <cell r="A14778" t="str">
            <v>OBJ5015482</v>
          </cell>
          <cell r="B14778" t="str">
            <v>2019</v>
          </cell>
        </row>
        <row r="14779">
          <cell r="A14779" t="str">
            <v>OBJ5015483</v>
          </cell>
          <cell r="B14779" t="str">
            <v>2019</v>
          </cell>
        </row>
        <row r="14780">
          <cell r="A14780" t="str">
            <v>OBJ5015484</v>
          </cell>
          <cell r="B14780" t="str">
            <v>2019</v>
          </cell>
        </row>
        <row r="14781">
          <cell r="A14781" t="str">
            <v>OBJ5015485</v>
          </cell>
          <cell r="B14781" t="str">
            <v>2019</v>
          </cell>
        </row>
        <row r="14782">
          <cell r="A14782" t="str">
            <v>OBJ5015486</v>
          </cell>
          <cell r="B14782" t="str">
            <v>2019</v>
          </cell>
        </row>
        <row r="14783">
          <cell r="A14783" t="str">
            <v>OBJ5015487</v>
          </cell>
          <cell r="B14783" t="str">
            <v>2019</v>
          </cell>
        </row>
        <row r="14784">
          <cell r="A14784" t="str">
            <v>OBJ5015488</v>
          </cell>
          <cell r="B14784" t="str">
            <v>2019</v>
          </cell>
        </row>
        <row r="14785">
          <cell r="A14785" t="str">
            <v>OBJ5015489</v>
          </cell>
          <cell r="B14785" t="str">
            <v>2019</v>
          </cell>
        </row>
        <row r="14786">
          <cell r="A14786" t="str">
            <v>OBJ5015490</v>
          </cell>
          <cell r="B14786" t="str">
            <v>2019</v>
          </cell>
        </row>
        <row r="14787">
          <cell r="A14787" t="str">
            <v>OBJ5015491</v>
          </cell>
          <cell r="B14787" t="str">
            <v>2019</v>
          </cell>
        </row>
        <row r="14788">
          <cell r="A14788" t="str">
            <v>OBJ5015492</v>
          </cell>
          <cell r="B14788" t="str">
            <v>2019</v>
          </cell>
        </row>
        <row r="14789">
          <cell r="A14789" t="str">
            <v>OBJ5015493</v>
          </cell>
          <cell r="B14789" t="str">
            <v>2019</v>
          </cell>
        </row>
        <row r="14790">
          <cell r="A14790" t="str">
            <v>OBJ5015494</v>
          </cell>
          <cell r="B14790" t="str">
            <v>onbekend</v>
          </cell>
        </row>
        <row r="14791">
          <cell r="A14791" t="str">
            <v>OBJ5015495</v>
          </cell>
          <cell r="B14791" t="str">
            <v>onbekend</v>
          </cell>
        </row>
        <row r="14792">
          <cell r="A14792" t="str">
            <v>OBJ5015496</v>
          </cell>
          <cell r="B14792" t="str">
            <v>onbekend</v>
          </cell>
        </row>
        <row r="14793">
          <cell r="A14793" t="str">
            <v>OBJ5015497</v>
          </cell>
          <cell r="B14793" t="str">
            <v>onbekend</v>
          </cell>
        </row>
        <row r="14794">
          <cell r="A14794" t="str">
            <v>OBJ5015498</v>
          </cell>
          <cell r="B14794" t="str">
            <v>onbekend</v>
          </cell>
        </row>
        <row r="14795">
          <cell r="A14795" t="str">
            <v>OBJ5015499</v>
          </cell>
          <cell r="B14795" t="str">
            <v>2007</v>
          </cell>
        </row>
        <row r="14796">
          <cell r="A14796" t="str">
            <v>OBJ5015500</v>
          </cell>
          <cell r="B14796" t="str">
            <v>2019</v>
          </cell>
        </row>
        <row r="14797">
          <cell r="A14797" t="str">
            <v>OBJ5015501</v>
          </cell>
          <cell r="B14797" t="str">
            <v>2019</v>
          </cell>
        </row>
        <row r="14798">
          <cell r="A14798" t="str">
            <v>OBJ5015503</v>
          </cell>
          <cell r="B14798" t="str">
            <v>2019</v>
          </cell>
        </row>
        <row r="14799">
          <cell r="A14799" t="str">
            <v>OBJ5015504</v>
          </cell>
          <cell r="B14799" t="str">
            <v>2019</v>
          </cell>
        </row>
        <row r="14800">
          <cell r="A14800" t="str">
            <v>OBJ5015505</v>
          </cell>
          <cell r="B14800" t="str">
            <v>2019</v>
          </cell>
        </row>
        <row r="14801">
          <cell r="A14801" t="str">
            <v>OBJ5015506</v>
          </cell>
          <cell r="B14801" t="str">
            <v>2019</v>
          </cell>
        </row>
        <row r="14802">
          <cell r="A14802" t="str">
            <v>OBJ5015507</v>
          </cell>
          <cell r="B14802" t="str">
            <v>2019</v>
          </cell>
        </row>
        <row r="14803">
          <cell r="A14803" t="str">
            <v>OBJ5015508</v>
          </cell>
          <cell r="B14803" t="str">
            <v/>
          </cell>
        </row>
        <row r="14804">
          <cell r="A14804" t="str">
            <v>OBJ5015509</v>
          </cell>
          <cell r="B14804" t="str">
            <v/>
          </cell>
        </row>
        <row r="14805">
          <cell r="A14805" t="str">
            <v>OBJ5015510</v>
          </cell>
          <cell r="B14805" t="str">
            <v>2019</v>
          </cell>
        </row>
        <row r="14806">
          <cell r="A14806" t="str">
            <v>OBJ5015511</v>
          </cell>
          <cell r="B14806" t="str">
            <v>2019</v>
          </cell>
        </row>
        <row r="14807">
          <cell r="A14807" t="str">
            <v>OBJ5015512</v>
          </cell>
          <cell r="B14807" t="str">
            <v>2019</v>
          </cell>
        </row>
        <row r="14808">
          <cell r="A14808" t="str">
            <v>OBJ5015513</v>
          </cell>
          <cell r="B14808" t="str">
            <v>2019</v>
          </cell>
        </row>
        <row r="14809">
          <cell r="A14809" t="str">
            <v>OBJ5015514</v>
          </cell>
          <cell r="B14809" t="str">
            <v>2019</v>
          </cell>
        </row>
        <row r="14810">
          <cell r="A14810" t="str">
            <v>OBJ5015515</v>
          </cell>
          <cell r="B14810" t="str">
            <v>2019</v>
          </cell>
        </row>
        <row r="14811">
          <cell r="A14811" t="str">
            <v>OBJ5015516</v>
          </cell>
          <cell r="B14811" t="str">
            <v/>
          </cell>
        </row>
        <row r="14812">
          <cell r="A14812" t="str">
            <v>OBJ5015517</v>
          </cell>
          <cell r="B14812" t="str">
            <v>2019</v>
          </cell>
        </row>
        <row r="14813">
          <cell r="A14813" t="str">
            <v>OBJ5015518</v>
          </cell>
          <cell r="B14813" t="str">
            <v>2019</v>
          </cell>
        </row>
        <row r="14814">
          <cell r="A14814" t="str">
            <v>OBJ5015519</v>
          </cell>
          <cell r="B14814" t="str">
            <v/>
          </cell>
        </row>
        <row r="14815">
          <cell r="A14815" t="str">
            <v>OBJ5015520</v>
          </cell>
          <cell r="B14815" t="str">
            <v>2019</v>
          </cell>
        </row>
        <row r="14816">
          <cell r="A14816" t="str">
            <v>OBJ5015521</v>
          </cell>
          <cell r="B14816" t="str">
            <v>2019</v>
          </cell>
        </row>
        <row r="14817">
          <cell r="A14817" t="str">
            <v>OBJ5015524</v>
          </cell>
          <cell r="B14817" t="str">
            <v>2009</v>
          </cell>
        </row>
        <row r="14818">
          <cell r="A14818" t="str">
            <v>OBJ5015525</v>
          </cell>
          <cell r="B14818" t="str">
            <v/>
          </cell>
        </row>
        <row r="14819">
          <cell r="A14819" t="str">
            <v>OBJ5015526</v>
          </cell>
          <cell r="B14819" t="str">
            <v/>
          </cell>
        </row>
        <row r="14820">
          <cell r="A14820" t="str">
            <v>OBJ5015527</v>
          </cell>
          <cell r="B14820" t="str">
            <v>2019</v>
          </cell>
        </row>
        <row r="14821">
          <cell r="A14821" t="str">
            <v>OBJ5015528</v>
          </cell>
          <cell r="B14821" t="str">
            <v>2015</v>
          </cell>
        </row>
        <row r="14822">
          <cell r="A14822" t="str">
            <v>OBJ5015529</v>
          </cell>
          <cell r="B14822" t="str">
            <v>2018</v>
          </cell>
        </row>
        <row r="14823">
          <cell r="A14823" t="str">
            <v>OBJ5015530</v>
          </cell>
          <cell r="B14823" t="str">
            <v>2018</v>
          </cell>
        </row>
        <row r="14824">
          <cell r="A14824" t="str">
            <v>OBJ5015531</v>
          </cell>
          <cell r="B14824" t="str">
            <v>2018</v>
          </cell>
        </row>
        <row r="14825">
          <cell r="A14825" t="str">
            <v>OBJ5015532</v>
          </cell>
          <cell r="B14825" t="str">
            <v>2018</v>
          </cell>
        </row>
        <row r="14826">
          <cell r="A14826" t="str">
            <v>OBJ5015533</v>
          </cell>
          <cell r="B14826" t="str">
            <v>2018</v>
          </cell>
        </row>
        <row r="14827">
          <cell r="A14827" t="str">
            <v>OBJ5015534</v>
          </cell>
          <cell r="B14827" t="str">
            <v>2018</v>
          </cell>
        </row>
        <row r="14828">
          <cell r="A14828" t="str">
            <v>OBJ5015535</v>
          </cell>
          <cell r="B14828" t="str">
            <v>2019</v>
          </cell>
        </row>
        <row r="14829">
          <cell r="A14829" t="str">
            <v>OBJ5015536</v>
          </cell>
          <cell r="B14829" t="str">
            <v/>
          </cell>
        </row>
        <row r="14830">
          <cell r="A14830" t="str">
            <v>OBJ5015537</v>
          </cell>
          <cell r="B14830" t="str">
            <v/>
          </cell>
        </row>
        <row r="14831">
          <cell r="A14831" t="str">
            <v>OBJ5015538</v>
          </cell>
          <cell r="B14831" t="str">
            <v/>
          </cell>
        </row>
        <row r="14832">
          <cell r="A14832" t="str">
            <v>OBJ5015539</v>
          </cell>
          <cell r="B14832" t="str">
            <v/>
          </cell>
        </row>
        <row r="14833">
          <cell r="A14833" t="str">
            <v>OBJ5015540</v>
          </cell>
          <cell r="B14833" t="str">
            <v/>
          </cell>
        </row>
        <row r="14834">
          <cell r="A14834" t="str">
            <v>OBJ5015541</v>
          </cell>
          <cell r="B14834" t="str">
            <v>2019</v>
          </cell>
        </row>
        <row r="14835">
          <cell r="A14835" t="str">
            <v>OBJ5015542</v>
          </cell>
          <cell r="B14835" t="str">
            <v>2019</v>
          </cell>
        </row>
        <row r="14836">
          <cell r="A14836" t="str">
            <v>OBJ5015543</v>
          </cell>
          <cell r="B14836" t="str">
            <v>2019</v>
          </cell>
        </row>
        <row r="14837">
          <cell r="A14837" t="str">
            <v>OBJ5015544</v>
          </cell>
          <cell r="B14837" t="str">
            <v>2019</v>
          </cell>
        </row>
        <row r="14838">
          <cell r="A14838" t="str">
            <v>OBJ5015545</v>
          </cell>
          <cell r="B14838" t="str">
            <v>2019</v>
          </cell>
        </row>
        <row r="14839">
          <cell r="A14839" t="str">
            <v>OBJ5015546</v>
          </cell>
          <cell r="B14839" t="str">
            <v>2019</v>
          </cell>
        </row>
        <row r="14840">
          <cell r="A14840" t="str">
            <v>OBJ5015547</v>
          </cell>
          <cell r="B14840" t="str">
            <v>2019</v>
          </cell>
        </row>
        <row r="14841">
          <cell r="A14841" t="str">
            <v>OBJ5015548</v>
          </cell>
          <cell r="B14841" t="str">
            <v>2019</v>
          </cell>
        </row>
        <row r="14842">
          <cell r="A14842" t="str">
            <v>OBJ5015549</v>
          </cell>
          <cell r="B14842" t="str">
            <v>2019</v>
          </cell>
        </row>
        <row r="14843">
          <cell r="A14843" t="str">
            <v>OBJ5015550</v>
          </cell>
          <cell r="B14843" t="str">
            <v>2019</v>
          </cell>
        </row>
        <row r="14844">
          <cell r="A14844" t="str">
            <v>OBJ5015551</v>
          </cell>
          <cell r="B14844" t="str">
            <v>2019</v>
          </cell>
        </row>
        <row r="14845">
          <cell r="A14845" t="str">
            <v>OBJ5015552</v>
          </cell>
          <cell r="B14845" t="str">
            <v>2019</v>
          </cell>
        </row>
        <row r="14846">
          <cell r="A14846" t="str">
            <v>OBJ5015553</v>
          </cell>
          <cell r="B14846" t="str">
            <v>2019</v>
          </cell>
        </row>
        <row r="14847">
          <cell r="A14847" t="str">
            <v>OBJ5015554</v>
          </cell>
          <cell r="B14847" t="str">
            <v>2019</v>
          </cell>
        </row>
        <row r="14848">
          <cell r="A14848" t="str">
            <v>OBJ5015555</v>
          </cell>
          <cell r="B14848" t="str">
            <v>2019</v>
          </cell>
        </row>
        <row r="14849">
          <cell r="A14849" t="str">
            <v>OBJ5015556</v>
          </cell>
          <cell r="B14849" t="str">
            <v>2019</v>
          </cell>
        </row>
        <row r="14850">
          <cell r="A14850" t="str">
            <v>OBJ5015557</v>
          </cell>
          <cell r="B14850" t="str">
            <v>2019</v>
          </cell>
        </row>
        <row r="14851">
          <cell r="A14851" t="str">
            <v>OBJ5015558</v>
          </cell>
          <cell r="B14851" t="str">
            <v>2019</v>
          </cell>
        </row>
        <row r="14852">
          <cell r="A14852" t="str">
            <v>OBJ5015559</v>
          </cell>
          <cell r="B14852" t="str">
            <v>2019</v>
          </cell>
        </row>
        <row r="14853">
          <cell r="A14853" t="str">
            <v>OBJ5015560</v>
          </cell>
          <cell r="B14853" t="str">
            <v>2019</v>
          </cell>
        </row>
        <row r="14854">
          <cell r="A14854" t="str">
            <v>OBJ5015561</v>
          </cell>
          <cell r="B14854" t="str">
            <v>2019</v>
          </cell>
        </row>
        <row r="14855">
          <cell r="A14855" t="str">
            <v>OBJ5015562</v>
          </cell>
          <cell r="B14855" t="str">
            <v>2019</v>
          </cell>
        </row>
        <row r="14856">
          <cell r="A14856" t="str">
            <v>OBJ5015563</v>
          </cell>
          <cell r="B14856" t="str">
            <v>2019</v>
          </cell>
        </row>
        <row r="14857">
          <cell r="A14857" t="str">
            <v>OBJ5015564</v>
          </cell>
          <cell r="B14857" t="str">
            <v>2019</v>
          </cell>
        </row>
        <row r="14858">
          <cell r="A14858" t="str">
            <v>OBJ5015565</v>
          </cell>
          <cell r="B14858" t="str">
            <v>2019</v>
          </cell>
        </row>
        <row r="14859">
          <cell r="A14859" t="str">
            <v>OBJ5015566</v>
          </cell>
          <cell r="B14859" t="str">
            <v>2019</v>
          </cell>
        </row>
        <row r="14860">
          <cell r="A14860" t="str">
            <v>OBJ5015567</v>
          </cell>
          <cell r="B14860" t="str">
            <v>2019</v>
          </cell>
        </row>
        <row r="14861">
          <cell r="A14861" t="str">
            <v>OBJ5015568</v>
          </cell>
          <cell r="B14861" t="str">
            <v>2019</v>
          </cell>
        </row>
        <row r="14862">
          <cell r="A14862" t="str">
            <v>OBJ5015569</v>
          </cell>
          <cell r="B14862" t="str">
            <v>2019</v>
          </cell>
        </row>
        <row r="14863">
          <cell r="A14863" t="str">
            <v>OBJ5015570</v>
          </cell>
          <cell r="B14863" t="str">
            <v>2019</v>
          </cell>
        </row>
        <row r="14864">
          <cell r="A14864" t="str">
            <v>OBJ5015571</v>
          </cell>
          <cell r="B14864" t="str">
            <v/>
          </cell>
        </row>
        <row r="14865">
          <cell r="A14865" t="str">
            <v>OBJ5015572</v>
          </cell>
          <cell r="B14865" t="str">
            <v>2013</v>
          </cell>
        </row>
        <row r="14866">
          <cell r="A14866" t="str">
            <v>OBJ5015573</v>
          </cell>
          <cell r="B14866" t="str">
            <v/>
          </cell>
        </row>
        <row r="14867">
          <cell r="A14867" t="str">
            <v>OBJ5015574</v>
          </cell>
          <cell r="B14867" t="str">
            <v>2015</v>
          </cell>
        </row>
        <row r="14868">
          <cell r="A14868" t="str">
            <v>OBJ5015575</v>
          </cell>
          <cell r="B14868" t="str">
            <v>2019</v>
          </cell>
        </row>
        <row r="14869">
          <cell r="A14869" t="str">
            <v>OBJ5015576</v>
          </cell>
          <cell r="B14869" t="str">
            <v>2018</v>
          </cell>
        </row>
        <row r="14870">
          <cell r="A14870" t="str">
            <v>OBJ5015577</v>
          </cell>
          <cell r="B14870" t="str">
            <v>2019</v>
          </cell>
        </row>
        <row r="14871">
          <cell r="A14871" t="str">
            <v>OBJ5015578</v>
          </cell>
          <cell r="B14871" t="str">
            <v>2019</v>
          </cell>
        </row>
        <row r="14872">
          <cell r="A14872" t="str">
            <v>OBJ5015579</v>
          </cell>
          <cell r="B14872" t="str">
            <v>2019</v>
          </cell>
        </row>
        <row r="14873">
          <cell r="A14873" t="str">
            <v>OBJ5015580</v>
          </cell>
          <cell r="B14873" t="str">
            <v>2019</v>
          </cell>
        </row>
        <row r="14874">
          <cell r="A14874" t="str">
            <v>OBJ5015581</v>
          </cell>
          <cell r="B14874" t="str">
            <v>2019</v>
          </cell>
        </row>
        <row r="14875">
          <cell r="A14875" t="str">
            <v>OBJ5015582</v>
          </cell>
          <cell r="B14875" t="str">
            <v>2019</v>
          </cell>
        </row>
        <row r="14876">
          <cell r="A14876" t="str">
            <v>OBJ5015583</v>
          </cell>
          <cell r="B14876" t="str">
            <v>2019</v>
          </cell>
        </row>
        <row r="14877">
          <cell r="A14877" t="str">
            <v>OBJ5015584</v>
          </cell>
          <cell r="B14877" t="str">
            <v>2018</v>
          </cell>
        </row>
        <row r="14878">
          <cell r="A14878" t="str">
            <v>OBJ5015585</v>
          </cell>
          <cell r="B14878" t="str">
            <v>2019</v>
          </cell>
        </row>
        <row r="14879">
          <cell r="A14879" t="str">
            <v>OBJ5015586</v>
          </cell>
          <cell r="B14879" t="str">
            <v>2019</v>
          </cell>
        </row>
        <row r="14880">
          <cell r="A14880" t="str">
            <v>OBJ5015587</v>
          </cell>
          <cell r="B14880" t="str">
            <v>2019</v>
          </cell>
        </row>
        <row r="14881">
          <cell r="A14881" t="str">
            <v>OBJ5015588</v>
          </cell>
          <cell r="B14881" t="str">
            <v>2019</v>
          </cell>
        </row>
        <row r="14882">
          <cell r="A14882" t="str">
            <v>OBJ5015589</v>
          </cell>
          <cell r="B14882" t="str">
            <v>2019</v>
          </cell>
        </row>
        <row r="14883">
          <cell r="A14883" t="str">
            <v>OBJ5015590</v>
          </cell>
          <cell r="B14883" t="str">
            <v>2019</v>
          </cell>
        </row>
        <row r="14884">
          <cell r="A14884" t="str">
            <v>OBJ5015591</v>
          </cell>
          <cell r="B14884" t="str">
            <v>2019</v>
          </cell>
        </row>
        <row r="14885">
          <cell r="A14885" t="str">
            <v>OBJ5015592</v>
          </cell>
          <cell r="B14885" t="str">
            <v>2019</v>
          </cell>
        </row>
        <row r="14886">
          <cell r="A14886" t="str">
            <v>OBJ5015593</v>
          </cell>
          <cell r="B14886" t="str">
            <v>2019</v>
          </cell>
        </row>
        <row r="14887">
          <cell r="A14887" t="str">
            <v>OBJ5015594</v>
          </cell>
          <cell r="B14887" t="str">
            <v>2019</v>
          </cell>
        </row>
        <row r="14888">
          <cell r="A14888" t="str">
            <v>OBJ5015595</v>
          </cell>
          <cell r="B14888" t="str">
            <v>2019</v>
          </cell>
        </row>
        <row r="14889">
          <cell r="A14889" t="str">
            <v>OBJ5015596</v>
          </cell>
          <cell r="B14889" t="str">
            <v>2019</v>
          </cell>
        </row>
        <row r="14890">
          <cell r="A14890" t="str">
            <v>OBJ5015597</v>
          </cell>
          <cell r="B14890" t="str">
            <v>2019</v>
          </cell>
        </row>
        <row r="14891">
          <cell r="A14891" t="str">
            <v>OBJ5015598</v>
          </cell>
          <cell r="B14891" t="str">
            <v>2019</v>
          </cell>
        </row>
        <row r="14892">
          <cell r="A14892" t="str">
            <v>OBJ5015601</v>
          </cell>
          <cell r="B14892" t="str">
            <v>2018</v>
          </cell>
        </row>
        <row r="14893">
          <cell r="A14893" t="str">
            <v>OBJ5015602</v>
          </cell>
          <cell r="B14893" t="str">
            <v>2018</v>
          </cell>
        </row>
        <row r="14894">
          <cell r="A14894" t="str">
            <v>OBJ5015603</v>
          </cell>
          <cell r="B14894" t="str">
            <v>2018</v>
          </cell>
        </row>
        <row r="14895">
          <cell r="A14895" t="str">
            <v>OBJ5015604</v>
          </cell>
          <cell r="B14895" t="str">
            <v>2018</v>
          </cell>
        </row>
        <row r="14896">
          <cell r="A14896" t="str">
            <v>OBJ5015605</v>
          </cell>
          <cell r="B14896" t="str">
            <v>2018</v>
          </cell>
        </row>
        <row r="14897">
          <cell r="A14897" t="str">
            <v>OBJ5015606</v>
          </cell>
          <cell r="B14897" t="str">
            <v>2018</v>
          </cell>
        </row>
        <row r="14898">
          <cell r="A14898" t="str">
            <v>OBJ5015607</v>
          </cell>
          <cell r="B14898" t="str">
            <v>2018</v>
          </cell>
        </row>
        <row r="14899">
          <cell r="A14899" t="str">
            <v>OBJ5015608</v>
          </cell>
          <cell r="B14899" t="str">
            <v>2018</v>
          </cell>
        </row>
        <row r="14900">
          <cell r="A14900" t="str">
            <v>OBJ5015609</v>
          </cell>
          <cell r="B14900" t="str">
            <v>2018</v>
          </cell>
        </row>
        <row r="14901">
          <cell r="A14901" t="str">
            <v>OBJ5015610</v>
          </cell>
          <cell r="B14901" t="str">
            <v>2018</v>
          </cell>
        </row>
        <row r="14902">
          <cell r="A14902" t="str">
            <v>OBJ5015611</v>
          </cell>
          <cell r="B14902" t="str">
            <v>2018</v>
          </cell>
        </row>
        <row r="14903">
          <cell r="A14903" t="str">
            <v>OBJ5015612</v>
          </cell>
          <cell r="B14903" t="str">
            <v>2018</v>
          </cell>
        </row>
        <row r="14904">
          <cell r="A14904" t="str">
            <v>OBJ5015613</v>
          </cell>
          <cell r="B14904" t="str">
            <v>2018</v>
          </cell>
        </row>
        <row r="14905">
          <cell r="A14905" t="str">
            <v>OBJ5015614</v>
          </cell>
          <cell r="B14905" t="str">
            <v>2018</v>
          </cell>
        </row>
        <row r="14906">
          <cell r="A14906" t="str">
            <v>OBJ5015615</v>
          </cell>
          <cell r="B14906" t="str">
            <v>2018</v>
          </cell>
        </row>
        <row r="14907">
          <cell r="A14907" t="str">
            <v>OBJ5015616</v>
          </cell>
          <cell r="B14907" t="str">
            <v>2018</v>
          </cell>
        </row>
        <row r="14908">
          <cell r="A14908" t="str">
            <v>OBJ5015617</v>
          </cell>
          <cell r="B14908" t="str">
            <v>2018</v>
          </cell>
        </row>
        <row r="14909">
          <cell r="A14909" t="str">
            <v>OBJ5015618</v>
          </cell>
          <cell r="B14909" t="str">
            <v>2018</v>
          </cell>
        </row>
        <row r="14910">
          <cell r="A14910" t="str">
            <v>OBJ5015619</v>
          </cell>
          <cell r="B14910" t="str">
            <v>2018</v>
          </cell>
        </row>
        <row r="14911">
          <cell r="A14911" t="str">
            <v>OBJ5015620</v>
          </cell>
          <cell r="B14911" t="str">
            <v>2018</v>
          </cell>
        </row>
        <row r="14912">
          <cell r="A14912" t="str">
            <v>OBJ5015621</v>
          </cell>
          <cell r="B14912" t="str">
            <v>2018</v>
          </cell>
        </row>
        <row r="14913">
          <cell r="A14913" t="str">
            <v>OBJ5015622</v>
          </cell>
          <cell r="B14913" t="str">
            <v>2018</v>
          </cell>
        </row>
        <row r="14914">
          <cell r="A14914" t="str">
            <v>OBJ5015623</v>
          </cell>
          <cell r="B14914" t="str">
            <v>2018</v>
          </cell>
        </row>
        <row r="14915">
          <cell r="A14915" t="str">
            <v>OBJ5015624</v>
          </cell>
          <cell r="B14915" t="str">
            <v>2018</v>
          </cell>
        </row>
        <row r="14916">
          <cell r="A14916" t="str">
            <v>OBJ5015625</v>
          </cell>
          <cell r="B14916" t="str">
            <v>2017</v>
          </cell>
        </row>
        <row r="14917">
          <cell r="A14917" t="str">
            <v>OBJ5015626</v>
          </cell>
          <cell r="B14917" t="str">
            <v>2018</v>
          </cell>
        </row>
        <row r="14918">
          <cell r="A14918" t="str">
            <v>OBJ5015627</v>
          </cell>
          <cell r="B14918" t="str">
            <v>2018</v>
          </cell>
        </row>
        <row r="14919">
          <cell r="A14919" t="str">
            <v>OBJ5015628</v>
          </cell>
          <cell r="B14919" t="str">
            <v>2018</v>
          </cell>
        </row>
        <row r="14920">
          <cell r="A14920" t="str">
            <v>OBJ5015629</v>
          </cell>
          <cell r="B14920" t="str">
            <v>2018</v>
          </cell>
        </row>
        <row r="14921">
          <cell r="A14921" t="str">
            <v>OBJ5015630</v>
          </cell>
          <cell r="B14921" t="str">
            <v>2018</v>
          </cell>
        </row>
        <row r="14922">
          <cell r="A14922" t="str">
            <v>OBJ5015631</v>
          </cell>
          <cell r="B14922" t="str">
            <v>2018</v>
          </cell>
        </row>
        <row r="14923">
          <cell r="A14923" t="str">
            <v>OBJ5015632</v>
          </cell>
          <cell r="B14923" t="str">
            <v>2018</v>
          </cell>
        </row>
        <row r="14924">
          <cell r="A14924" t="str">
            <v>OBJ5015633</v>
          </cell>
          <cell r="B14924" t="str">
            <v>2018</v>
          </cell>
        </row>
        <row r="14925">
          <cell r="A14925" t="str">
            <v>OBJ5015634</v>
          </cell>
          <cell r="B14925" t="str">
            <v>2018</v>
          </cell>
        </row>
        <row r="14926">
          <cell r="A14926" t="str">
            <v>OBJ5015635</v>
          </cell>
          <cell r="B14926" t="str">
            <v>2018</v>
          </cell>
        </row>
        <row r="14927">
          <cell r="A14927" t="str">
            <v>OBJ5015636</v>
          </cell>
          <cell r="B14927" t="str">
            <v>2018</v>
          </cell>
        </row>
        <row r="14928">
          <cell r="A14928" t="str">
            <v>OBJ5015637</v>
          </cell>
          <cell r="B14928" t="str">
            <v>2018</v>
          </cell>
        </row>
        <row r="14929">
          <cell r="A14929" t="str">
            <v>OBJ5015638</v>
          </cell>
          <cell r="B14929" t="str">
            <v>2018</v>
          </cell>
        </row>
        <row r="14930">
          <cell r="A14930" t="str">
            <v>OBJ5015639</v>
          </cell>
          <cell r="B14930" t="str">
            <v>2018</v>
          </cell>
        </row>
        <row r="14931">
          <cell r="A14931" t="str">
            <v>OBJ5015640</v>
          </cell>
          <cell r="B14931" t="str">
            <v>2018</v>
          </cell>
        </row>
        <row r="14932">
          <cell r="A14932" t="str">
            <v>OBJ5015641</v>
          </cell>
          <cell r="B14932" t="str">
            <v>2018</v>
          </cell>
        </row>
        <row r="14933">
          <cell r="A14933" t="str">
            <v>OBJ5015642</v>
          </cell>
          <cell r="B14933" t="str">
            <v>2018</v>
          </cell>
        </row>
        <row r="14934">
          <cell r="A14934" t="str">
            <v>OBJ5015643</v>
          </cell>
          <cell r="B14934" t="str">
            <v>2018</v>
          </cell>
        </row>
        <row r="14935">
          <cell r="A14935" t="str">
            <v>OBJ5015644</v>
          </cell>
          <cell r="B14935" t="str">
            <v>2018</v>
          </cell>
        </row>
        <row r="14936">
          <cell r="A14936" t="str">
            <v>OBJ5015645</v>
          </cell>
          <cell r="B14936" t="str">
            <v>2018</v>
          </cell>
        </row>
        <row r="14937">
          <cell r="A14937" t="str">
            <v>OBJ5015646</v>
          </cell>
          <cell r="B14937" t="str">
            <v>2018</v>
          </cell>
        </row>
        <row r="14938">
          <cell r="A14938" t="str">
            <v>OBJ5015647</v>
          </cell>
          <cell r="B14938" t="str">
            <v>2018</v>
          </cell>
        </row>
        <row r="14939">
          <cell r="A14939" t="str">
            <v>OBJ5015648</v>
          </cell>
          <cell r="B14939" t="str">
            <v>2018</v>
          </cell>
        </row>
        <row r="14940">
          <cell r="A14940" t="str">
            <v>OBJ5015649</v>
          </cell>
          <cell r="B14940" t="str">
            <v>2018</v>
          </cell>
        </row>
        <row r="14941">
          <cell r="A14941" t="str">
            <v>OBJ5015650</v>
          </cell>
          <cell r="B14941" t="str">
            <v>2018</v>
          </cell>
        </row>
        <row r="14942">
          <cell r="A14942" t="str">
            <v>OBJ5015651</v>
          </cell>
          <cell r="B14942" t="str">
            <v>2018</v>
          </cell>
        </row>
        <row r="14943">
          <cell r="A14943" t="str">
            <v>OBJ5015652</v>
          </cell>
          <cell r="B14943" t="str">
            <v>2018</v>
          </cell>
        </row>
        <row r="14944">
          <cell r="A14944" t="str">
            <v>OBJ5015653</v>
          </cell>
          <cell r="B14944" t="str">
            <v>2019</v>
          </cell>
        </row>
        <row r="14945">
          <cell r="A14945" t="str">
            <v>OBJ5015654</v>
          </cell>
          <cell r="B14945" t="str">
            <v/>
          </cell>
        </row>
        <row r="14946">
          <cell r="A14946" t="str">
            <v>OBJ5015655</v>
          </cell>
          <cell r="B14946" t="str">
            <v/>
          </cell>
        </row>
        <row r="14947">
          <cell r="A14947" t="str">
            <v>OBJ5015656</v>
          </cell>
          <cell r="B14947" t="str">
            <v/>
          </cell>
        </row>
        <row r="14948">
          <cell r="A14948" t="str">
            <v>OBJ5015657</v>
          </cell>
          <cell r="B14948" t="str">
            <v/>
          </cell>
        </row>
        <row r="14949">
          <cell r="A14949" t="str">
            <v>OBJ5015658</v>
          </cell>
          <cell r="B14949" t="str">
            <v/>
          </cell>
        </row>
        <row r="14950">
          <cell r="A14950" t="str">
            <v>OBJ5015659</v>
          </cell>
          <cell r="B14950" t="str">
            <v/>
          </cell>
        </row>
        <row r="14951">
          <cell r="A14951" t="str">
            <v>OBJ5015660</v>
          </cell>
          <cell r="B14951" t="str">
            <v/>
          </cell>
        </row>
        <row r="14952">
          <cell r="A14952" t="str">
            <v>OBJ5015661</v>
          </cell>
          <cell r="B14952" t="str">
            <v>2019</v>
          </cell>
        </row>
        <row r="14953">
          <cell r="A14953" t="str">
            <v>OBJ5015662</v>
          </cell>
          <cell r="B14953" t="str">
            <v>2019</v>
          </cell>
        </row>
        <row r="14954">
          <cell r="A14954" t="str">
            <v>OBJ5015663</v>
          </cell>
          <cell r="B14954" t="str">
            <v>2019</v>
          </cell>
        </row>
        <row r="14955">
          <cell r="A14955" t="str">
            <v>OBJ5015664</v>
          </cell>
          <cell r="B14955" t="str">
            <v>2019</v>
          </cell>
        </row>
        <row r="14956">
          <cell r="A14956" t="str">
            <v>OBJ5015665</v>
          </cell>
          <cell r="B14956" t="str">
            <v>2019</v>
          </cell>
        </row>
        <row r="14957">
          <cell r="A14957" t="str">
            <v>OBJ5015666</v>
          </cell>
          <cell r="B14957" t="str">
            <v>2019</v>
          </cell>
        </row>
        <row r="14958">
          <cell r="A14958" t="str">
            <v>OBJ5015667</v>
          </cell>
          <cell r="B14958" t="str">
            <v>2019</v>
          </cell>
        </row>
        <row r="14959">
          <cell r="A14959" t="str">
            <v>OBJ5015668</v>
          </cell>
          <cell r="B14959" t="str">
            <v>2019</v>
          </cell>
        </row>
        <row r="14960">
          <cell r="A14960" t="str">
            <v>OBJ5015669</v>
          </cell>
          <cell r="B14960" t="str">
            <v>2019</v>
          </cell>
        </row>
        <row r="14961">
          <cell r="A14961" t="str">
            <v>OBJ5015670</v>
          </cell>
          <cell r="B14961" t="str">
            <v>2019</v>
          </cell>
        </row>
        <row r="14962">
          <cell r="A14962" t="str">
            <v>OBJ5015671</v>
          </cell>
          <cell r="B14962" t="str">
            <v>2019</v>
          </cell>
        </row>
        <row r="14963">
          <cell r="A14963" t="str">
            <v>OBJ5015671</v>
          </cell>
          <cell r="B14963" t="str">
            <v>2019</v>
          </cell>
        </row>
        <row r="14964">
          <cell r="A14964" t="str">
            <v>OBJ5015671</v>
          </cell>
          <cell r="B14964" t="str">
            <v>2019</v>
          </cell>
        </row>
        <row r="14965">
          <cell r="A14965" t="str">
            <v>OBJ5015671</v>
          </cell>
          <cell r="B14965" t="str">
            <v>2019</v>
          </cell>
        </row>
        <row r="14966">
          <cell r="A14966" t="str">
            <v>OBJ5015671</v>
          </cell>
          <cell r="B14966" t="str">
            <v>2019</v>
          </cell>
        </row>
        <row r="14967">
          <cell r="A14967" t="str">
            <v>OBJ5015671</v>
          </cell>
          <cell r="B14967" t="str">
            <v>2019</v>
          </cell>
        </row>
        <row r="14968">
          <cell r="A14968" t="str">
            <v>OBJ5015671</v>
          </cell>
          <cell r="B14968" t="str">
            <v>2019</v>
          </cell>
        </row>
        <row r="14969">
          <cell r="A14969" t="str">
            <v>OBJ5015672</v>
          </cell>
          <cell r="B14969" t="str">
            <v>2019</v>
          </cell>
        </row>
        <row r="14970">
          <cell r="A14970" t="str">
            <v>OBJ5015673</v>
          </cell>
          <cell r="B14970" t="str">
            <v>2019</v>
          </cell>
        </row>
        <row r="14971">
          <cell r="A14971" t="str">
            <v>OBJ5015674</v>
          </cell>
          <cell r="B14971" t="str">
            <v>2019</v>
          </cell>
        </row>
        <row r="14972">
          <cell r="A14972" t="str">
            <v>OBJ5015676</v>
          </cell>
          <cell r="B14972" t="str">
            <v>2019</v>
          </cell>
        </row>
        <row r="14973">
          <cell r="A14973" t="str">
            <v>OBJ5015677</v>
          </cell>
          <cell r="B14973" t="str">
            <v>2005</v>
          </cell>
        </row>
        <row r="14974">
          <cell r="A14974" t="str">
            <v>OBJ5015678</v>
          </cell>
          <cell r="B14974" t="str">
            <v>2005</v>
          </cell>
        </row>
        <row r="14975">
          <cell r="A14975" t="str">
            <v>OBJ5015679</v>
          </cell>
          <cell r="B14975" t="str">
            <v>2019</v>
          </cell>
        </row>
        <row r="14976">
          <cell r="A14976" t="str">
            <v>OBJ5015680</v>
          </cell>
          <cell r="B14976" t="str">
            <v>2019</v>
          </cell>
        </row>
        <row r="14977">
          <cell r="A14977" t="str">
            <v>OBJ5015681</v>
          </cell>
          <cell r="B14977" t="str">
            <v>2019</v>
          </cell>
        </row>
        <row r="14978">
          <cell r="A14978" t="str">
            <v>OBJ5015682</v>
          </cell>
          <cell r="B14978" t="str">
            <v>2019</v>
          </cell>
        </row>
        <row r="14979">
          <cell r="A14979" t="str">
            <v>OBJ5015683</v>
          </cell>
          <cell r="B14979" t="str">
            <v>2019</v>
          </cell>
        </row>
        <row r="14980">
          <cell r="A14980" t="str">
            <v>OBJ5015684</v>
          </cell>
          <cell r="B14980" t="str">
            <v>2019</v>
          </cell>
        </row>
        <row r="14981">
          <cell r="A14981" t="str">
            <v>OBJ5015685</v>
          </cell>
          <cell r="B14981" t="str">
            <v>2019</v>
          </cell>
        </row>
        <row r="14982">
          <cell r="A14982" t="str">
            <v>OBJ5015686</v>
          </cell>
          <cell r="B14982" t="str">
            <v>2019</v>
          </cell>
        </row>
        <row r="14983">
          <cell r="A14983" t="str">
            <v>OBJ5015687</v>
          </cell>
          <cell r="B14983" t="str">
            <v>2019</v>
          </cell>
        </row>
        <row r="14984">
          <cell r="A14984" t="str">
            <v>OBJ5015688</v>
          </cell>
          <cell r="B14984" t="str">
            <v>2019</v>
          </cell>
        </row>
        <row r="14985">
          <cell r="A14985" t="str">
            <v>OBJ5015689</v>
          </cell>
          <cell r="B14985" t="str">
            <v>2010</v>
          </cell>
        </row>
        <row r="14986">
          <cell r="A14986" t="str">
            <v>OBJ5015690</v>
          </cell>
          <cell r="B14986" t="str">
            <v>2010</v>
          </cell>
        </row>
        <row r="14987">
          <cell r="A14987" t="str">
            <v>OBJ5015691</v>
          </cell>
          <cell r="B14987" t="str">
            <v>2010</v>
          </cell>
        </row>
        <row r="14988">
          <cell r="A14988" t="str">
            <v>OBJ5015692</v>
          </cell>
          <cell r="B14988" t="str">
            <v>2010</v>
          </cell>
        </row>
        <row r="14989">
          <cell r="A14989" t="str">
            <v>OBJ5015693</v>
          </cell>
          <cell r="B14989" t="str">
            <v>2010</v>
          </cell>
        </row>
        <row r="14990">
          <cell r="A14990" t="str">
            <v>OBJ5015694</v>
          </cell>
          <cell r="B14990" t="str">
            <v>2010</v>
          </cell>
        </row>
        <row r="14991">
          <cell r="A14991" t="str">
            <v>OBJ5015695</v>
          </cell>
          <cell r="B14991" t="str">
            <v>2004</v>
          </cell>
        </row>
        <row r="14992">
          <cell r="A14992" t="str">
            <v>OBJ5015696</v>
          </cell>
          <cell r="B14992" t="str">
            <v>2010</v>
          </cell>
        </row>
        <row r="14993">
          <cell r="A14993" t="str">
            <v>OBJ5015697</v>
          </cell>
          <cell r="B14993" t="str">
            <v>2010</v>
          </cell>
        </row>
        <row r="14994">
          <cell r="A14994" t="str">
            <v>OBJ5015698</v>
          </cell>
          <cell r="B14994" t="str">
            <v>2010</v>
          </cell>
        </row>
        <row r="14995">
          <cell r="A14995" t="str">
            <v>OBJ5015699</v>
          </cell>
          <cell r="B14995" t="str">
            <v/>
          </cell>
        </row>
        <row r="14996">
          <cell r="A14996" t="str">
            <v>OBJ5015700</v>
          </cell>
          <cell r="B14996" t="str">
            <v/>
          </cell>
        </row>
        <row r="14997">
          <cell r="A14997" t="str">
            <v>OBJ5015701</v>
          </cell>
          <cell r="B14997" t="str">
            <v>2010</v>
          </cell>
        </row>
        <row r="14998">
          <cell r="A14998" t="str">
            <v>OBJ5015702</v>
          </cell>
          <cell r="B14998" t="str">
            <v/>
          </cell>
        </row>
        <row r="14999">
          <cell r="A14999" t="str">
            <v>OBJ5015703</v>
          </cell>
          <cell r="B14999" t="str">
            <v>2010</v>
          </cell>
        </row>
        <row r="15000">
          <cell r="A15000" t="str">
            <v>OBJ5015704</v>
          </cell>
          <cell r="B15000" t="str">
            <v>2019</v>
          </cell>
        </row>
        <row r="15001">
          <cell r="A15001" t="str">
            <v>OBJ5015705</v>
          </cell>
          <cell r="B15001" t="str">
            <v/>
          </cell>
        </row>
        <row r="15002">
          <cell r="A15002" t="str">
            <v>OBJ5015707</v>
          </cell>
          <cell r="B15002" t="str">
            <v>2018</v>
          </cell>
        </row>
        <row r="15003">
          <cell r="A15003" t="str">
            <v>OBJ5015708</v>
          </cell>
          <cell r="B15003" t="str">
            <v>2008</v>
          </cell>
        </row>
        <row r="15004">
          <cell r="A15004" t="str">
            <v>OBJ5015710</v>
          </cell>
          <cell r="B15004" t="str">
            <v>2019</v>
          </cell>
        </row>
        <row r="15005">
          <cell r="A15005" t="str">
            <v>OBJ5015711</v>
          </cell>
          <cell r="B15005" t="str">
            <v>2019</v>
          </cell>
        </row>
        <row r="15006">
          <cell r="A15006" t="str">
            <v>OBJ5015712</v>
          </cell>
          <cell r="B15006" t="str">
            <v>2019</v>
          </cell>
        </row>
        <row r="15007">
          <cell r="A15007" t="str">
            <v>OBJ5015713</v>
          </cell>
          <cell r="B15007" t="str">
            <v>2019</v>
          </cell>
        </row>
        <row r="15008">
          <cell r="A15008" t="str">
            <v>OBJ5015714</v>
          </cell>
          <cell r="B15008" t="str">
            <v>2019</v>
          </cell>
        </row>
        <row r="15009">
          <cell r="A15009" t="str">
            <v>OBJ5015715</v>
          </cell>
          <cell r="B15009" t="str">
            <v>2019</v>
          </cell>
        </row>
        <row r="15010">
          <cell r="A15010" t="str">
            <v>OBJ5015716</v>
          </cell>
          <cell r="B15010" t="str">
            <v>2019</v>
          </cell>
        </row>
        <row r="15011">
          <cell r="A15011" t="str">
            <v>OBJ5015717</v>
          </cell>
          <cell r="B15011" t="str">
            <v>2019</v>
          </cell>
        </row>
        <row r="15012">
          <cell r="A15012" t="str">
            <v>OBJ5015717</v>
          </cell>
          <cell r="B15012" t="str">
            <v>2019</v>
          </cell>
        </row>
        <row r="15013">
          <cell r="A15013" t="str">
            <v>OBJ5015717</v>
          </cell>
          <cell r="B15013" t="str">
            <v>2019</v>
          </cell>
        </row>
        <row r="15014">
          <cell r="A15014" t="str">
            <v>OBJ5015717</v>
          </cell>
          <cell r="B15014" t="str">
            <v>2019</v>
          </cell>
        </row>
        <row r="15015">
          <cell r="A15015" t="str">
            <v>OBJ5015717</v>
          </cell>
          <cell r="B15015" t="str">
            <v>2019</v>
          </cell>
        </row>
        <row r="15016">
          <cell r="A15016" t="str">
            <v>OBJ5015717</v>
          </cell>
          <cell r="B15016" t="str">
            <v>2019</v>
          </cell>
        </row>
        <row r="15017">
          <cell r="A15017" t="str">
            <v>OBJ5015717</v>
          </cell>
          <cell r="B15017" t="str">
            <v>2019</v>
          </cell>
        </row>
        <row r="15018">
          <cell r="A15018" t="str">
            <v>OBJ5015718</v>
          </cell>
          <cell r="B15018" t="str">
            <v>2019</v>
          </cell>
        </row>
        <row r="15019">
          <cell r="A15019" t="str">
            <v>OBJ5015719</v>
          </cell>
          <cell r="B15019" t="str">
            <v>2019</v>
          </cell>
        </row>
        <row r="15020">
          <cell r="A15020" t="str">
            <v>OBJ5015720</v>
          </cell>
          <cell r="B15020" t="str">
            <v>2019</v>
          </cell>
        </row>
        <row r="15021">
          <cell r="A15021" t="str">
            <v>OBJ5015721</v>
          </cell>
          <cell r="B15021" t="str">
            <v/>
          </cell>
        </row>
        <row r="15022">
          <cell r="A15022" t="str">
            <v>OBJ5015722</v>
          </cell>
          <cell r="B15022" t="str">
            <v>2019</v>
          </cell>
        </row>
        <row r="15023">
          <cell r="A15023" t="str">
            <v>OBJ5015723</v>
          </cell>
          <cell r="B15023" t="str">
            <v>2014</v>
          </cell>
        </row>
        <row r="15024">
          <cell r="A15024" t="str">
            <v>OBJ5015724</v>
          </cell>
          <cell r="B15024" t="str">
            <v xml:space="preserve"> </v>
          </cell>
        </row>
        <row r="15025">
          <cell r="A15025" t="str">
            <v>OBJ5015725</v>
          </cell>
          <cell r="B15025" t="str">
            <v xml:space="preserve"> </v>
          </cell>
        </row>
        <row r="15026">
          <cell r="A15026" t="str">
            <v>OBJ5015726</v>
          </cell>
          <cell r="B15026" t="str">
            <v xml:space="preserve"> </v>
          </cell>
        </row>
        <row r="15027">
          <cell r="A15027" t="str">
            <v>OBJ5015727</v>
          </cell>
          <cell r="B15027" t="str">
            <v>2021</v>
          </cell>
        </row>
        <row r="15028">
          <cell r="A15028" t="str">
            <v>OBJ5015728</v>
          </cell>
          <cell r="B15028" t="str">
            <v>2015</v>
          </cell>
        </row>
        <row r="15029">
          <cell r="A15029" t="str">
            <v>OBJ5015729</v>
          </cell>
          <cell r="B15029" t="str">
            <v>2015</v>
          </cell>
        </row>
        <row r="15030">
          <cell r="A15030" t="str">
            <v>OBJ5015730</v>
          </cell>
          <cell r="B15030" t="str">
            <v>2010</v>
          </cell>
        </row>
        <row r="15031">
          <cell r="A15031" t="str">
            <v>OBJ5015731</v>
          </cell>
          <cell r="B15031" t="str">
            <v/>
          </cell>
        </row>
        <row r="15032">
          <cell r="A15032" t="str">
            <v>OBJ5015732</v>
          </cell>
          <cell r="B15032" t="str">
            <v/>
          </cell>
        </row>
        <row r="15033">
          <cell r="A15033" t="str">
            <v>OBJ5015733</v>
          </cell>
          <cell r="B15033" t="str">
            <v/>
          </cell>
        </row>
        <row r="15034">
          <cell r="A15034" t="str">
            <v>OBJ5015735</v>
          </cell>
          <cell r="B15034" t="str">
            <v/>
          </cell>
        </row>
        <row r="15035">
          <cell r="A15035" t="str">
            <v>OBJ5015736</v>
          </cell>
          <cell r="B15035" t="str">
            <v/>
          </cell>
        </row>
        <row r="15036">
          <cell r="A15036" t="str">
            <v>OBJ5015737</v>
          </cell>
          <cell r="B15036" t="str">
            <v/>
          </cell>
        </row>
        <row r="15037">
          <cell r="A15037" t="str">
            <v>OBJ5015738</v>
          </cell>
          <cell r="B15037" t="str">
            <v xml:space="preserve"> </v>
          </cell>
        </row>
        <row r="15038">
          <cell r="A15038" t="str">
            <v>OBJ5015739</v>
          </cell>
          <cell r="B15038" t="str">
            <v/>
          </cell>
        </row>
        <row r="15039">
          <cell r="A15039" t="str">
            <v>OBJ5015740</v>
          </cell>
          <cell r="B15039" t="str">
            <v/>
          </cell>
        </row>
        <row r="15040">
          <cell r="A15040" t="str">
            <v>OBJ5015741</v>
          </cell>
          <cell r="B15040" t="str">
            <v xml:space="preserve"> </v>
          </cell>
        </row>
        <row r="15041">
          <cell r="A15041" t="str">
            <v>OBJ5015742</v>
          </cell>
          <cell r="B15041" t="str">
            <v/>
          </cell>
        </row>
        <row r="15042">
          <cell r="A15042" t="str">
            <v>OBJ5015743</v>
          </cell>
          <cell r="B15042" t="str">
            <v/>
          </cell>
        </row>
        <row r="15043">
          <cell r="A15043" t="str">
            <v>OBJ5015744</v>
          </cell>
          <cell r="B15043" t="str">
            <v/>
          </cell>
        </row>
        <row r="15044">
          <cell r="A15044" t="str">
            <v>OBJ5015745</v>
          </cell>
          <cell r="B15044" t="str">
            <v/>
          </cell>
        </row>
        <row r="15045">
          <cell r="A15045" t="str">
            <v>OBJ5015747</v>
          </cell>
          <cell r="B15045" t="str">
            <v/>
          </cell>
        </row>
        <row r="15046">
          <cell r="A15046" t="str">
            <v>OBJ5015748</v>
          </cell>
          <cell r="B15046" t="str">
            <v/>
          </cell>
        </row>
        <row r="15047">
          <cell r="A15047" t="str">
            <v>OBJ5015749</v>
          </cell>
          <cell r="B15047" t="str">
            <v/>
          </cell>
        </row>
        <row r="15048">
          <cell r="A15048" t="str">
            <v>OBJ5015750</v>
          </cell>
          <cell r="B15048" t="str">
            <v/>
          </cell>
        </row>
        <row r="15049">
          <cell r="A15049" t="str">
            <v>OBJ5015751</v>
          </cell>
          <cell r="B15049" t="str">
            <v/>
          </cell>
        </row>
        <row r="15050">
          <cell r="A15050" t="str">
            <v>OBJ5015752</v>
          </cell>
          <cell r="B15050" t="str">
            <v xml:space="preserve"> </v>
          </cell>
        </row>
        <row r="15051">
          <cell r="A15051" t="str">
            <v>OBJ5015753</v>
          </cell>
          <cell r="B15051" t="str">
            <v/>
          </cell>
        </row>
        <row r="15052">
          <cell r="A15052" t="str">
            <v>OBJ5015755</v>
          </cell>
          <cell r="B15052" t="str">
            <v/>
          </cell>
        </row>
        <row r="15053">
          <cell r="A15053" t="str">
            <v>OBJ5015756</v>
          </cell>
          <cell r="B15053" t="str">
            <v xml:space="preserve"> </v>
          </cell>
        </row>
        <row r="15054">
          <cell r="A15054" t="str">
            <v>OBJ5015757</v>
          </cell>
          <cell r="B15054" t="str">
            <v/>
          </cell>
        </row>
        <row r="15055">
          <cell r="A15055" t="str">
            <v>OBJ5015758</v>
          </cell>
          <cell r="B15055" t="str">
            <v/>
          </cell>
        </row>
        <row r="15056">
          <cell r="A15056" t="str">
            <v>OBJ5015759</v>
          </cell>
          <cell r="B15056" t="str">
            <v/>
          </cell>
        </row>
        <row r="15057">
          <cell r="A15057" t="str">
            <v>OBJ5015760</v>
          </cell>
          <cell r="B15057" t="str">
            <v/>
          </cell>
        </row>
        <row r="15058">
          <cell r="A15058" t="str">
            <v>OBJ5015761</v>
          </cell>
          <cell r="B15058" t="str">
            <v/>
          </cell>
        </row>
        <row r="15059">
          <cell r="A15059" t="str">
            <v>OBJ5015762</v>
          </cell>
          <cell r="B15059" t="str">
            <v/>
          </cell>
        </row>
        <row r="15060">
          <cell r="A15060" t="str">
            <v>OBJ5015763</v>
          </cell>
          <cell r="B15060" t="str">
            <v/>
          </cell>
        </row>
        <row r="15061">
          <cell r="A15061" t="str">
            <v>OBJ5015764</v>
          </cell>
          <cell r="B15061" t="str">
            <v/>
          </cell>
        </row>
        <row r="15062">
          <cell r="A15062" t="str">
            <v>OBJ5015765</v>
          </cell>
          <cell r="B15062" t="str">
            <v/>
          </cell>
        </row>
        <row r="15063">
          <cell r="A15063" t="str">
            <v>OBJ5015766</v>
          </cell>
          <cell r="B15063" t="str">
            <v/>
          </cell>
        </row>
        <row r="15064">
          <cell r="A15064" t="str">
            <v>OBJ5015767</v>
          </cell>
          <cell r="B15064" t="str">
            <v/>
          </cell>
        </row>
        <row r="15065">
          <cell r="A15065" t="str">
            <v>OBJ5015768</v>
          </cell>
          <cell r="B15065" t="str">
            <v/>
          </cell>
        </row>
        <row r="15066">
          <cell r="A15066" t="str">
            <v>OBJ5015769</v>
          </cell>
          <cell r="B15066" t="str">
            <v/>
          </cell>
        </row>
        <row r="15067">
          <cell r="A15067" t="str">
            <v>OBJ5015770</v>
          </cell>
          <cell r="B15067" t="str">
            <v/>
          </cell>
        </row>
        <row r="15068">
          <cell r="A15068" t="str">
            <v>OBJ5015771</v>
          </cell>
          <cell r="B15068" t="str">
            <v>2008</v>
          </cell>
        </row>
        <row r="15069">
          <cell r="A15069" t="str">
            <v>OBJ5015772</v>
          </cell>
          <cell r="B15069" t="str">
            <v xml:space="preserve"> </v>
          </cell>
        </row>
        <row r="15070">
          <cell r="A15070" t="str">
            <v>OBJ5015773</v>
          </cell>
          <cell r="B15070" t="str">
            <v/>
          </cell>
        </row>
        <row r="15071">
          <cell r="A15071" t="str">
            <v>OBJ5015774</v>
          </cell>
          <cell r="B15071" t="str">
            <v/>
          </cell>
        </row>
        <row r="15072">
          <cell r="A15072" t="str">
            <v>OBJ5015775</v>
          </cell>
          <cell r="B15072" t="str">
            <v>2010</v>
          </cell>
        </row>
        <row r="15073">
          <cell r="A15073" t="str">
            <v>OBJ5015776</v>
          </cell>
          <cell r="B15073" t="str">
            <v>2010</v>
          </cell>
        </row>
        <row r="15074">
          <cell r="A15074" t="str">
            <v>OBJ5015777</v>
          </cell>
          <cell r="B15074" t="str">
            <v>2010</v>
          </cell>
        </row>
        <row r="15075">
          <cell r="A15075" t="str">
            <v>OBJ5015778</v>
          </cell>
          <cell r="B15075" t="str">
            <v>2010</v>
          </cell>
        </row>
        <row r="15076">
          <cell r="A15076" t="str">
            <v>OBJ5015779</v>
          </cell>
          <cell r="B15076" t="str">
            <v>2007</v>
          </cell>
        </row>
        <row r="15077">
          <cell r="A15077" t="str">
            <v>OBJ5015780</v>
          </cell>
          <cell r="B15077" t="str">
            <v>2007</v>
          </cell>
        </row>
        <row r="15078">
          <cell r="A15078" t="str">
            <v>OBJ5015781</v>
          </cell>
          <cell r="B15078" t="str">
            <v/>
          </cell>
        </row>
        <row r="15079">
          <cell r="A15079" t="str">
            <v>OBJ5015782</v>
          </cell>
          <cell r="B15079" t="str">
            <v>2017</v>
          </cell>
        </row>
        <row r="15080">
          <cell r="A15080" t="str">
            <v>OBJ5015783</v>
          </cell>
          <cell r="B15080" t="str">
            <v>2017</v>
          </cell>
        </row>
        <row r="15081">
          <cell r="A15081" t="str">
            <v>OBJ5015784</v>
          </cell>
          <cell r="B15081" t="str">
            <v>2015</v>
          </cell>
        </row>
        <row r="15082">
          <cell r="A15082" t="str">
            <v>OBJ5015785</v>
          </cell>
          <cell r="B15082" t="str">
            <v>2008</v>
          </cell>
        </row>
        <row r="15083">
          <cell r="A15083" t="str">
            <v>OBJ5015786</v>
          </cell>
          <cell r="B15083" t="str">
            <v/>
          </cell>
        </row>
        <row r="15084">
          <cell r="A15084" t="str">
            <v>OBJ5015787</v>
          </cell>
          <cell r="B15084" t="str">
            <v/>
          </cell>
        </row>
        <row r="15085">
          <cell r="A15085" t="str">
            <v>OBJ5015788</v>
          </cell>
          <cell r="B15085" t="str">
            <v>2015</v>
          </cell>
        </row>
        <row r="15086">
          <cell r="A15086" t="str">
            <v>OBJ5015789</v>
          </cell>
          <cell r="B15086" t="str">
            <v>2015</v>
          </cell>
        </row>
        <row r="15087">
          <cell r="A15087" t="str">
            <v>OBJ5015790</v>
          </cell>
          <cell r="B15087" t="str">
            <v>2015</v>
          </cell>
        </row>
        <row r="15088">
          <cell r="A15088" t="str">
            <v>OBJ5015791</v>
          </cell>
          <cell r="B15088" t="str">
            <v>2015</v>
          </cell>
        </row>
        <row r="15089">
          <cell r="A15089" t="str">
            <v>OBJ5015792</v>
          </cell>
          <cell r="B15089" t="str">
            <v>2015</v>
          </cell>
        </row>
        <row r="15090">
          <cell r="A15090" t="str">
            <v>OBJ5015793</v>
          </cell>
          <cell r="B15090" t="str">
            <v>2015</v>
          </cell>
        </row>
        <row r="15091">
          <cell r="A15091" t="str">
            <v>OBJ5015794</v>
          </cell>
          <cell r="B15091" t="str">
            <v>2015</v>
          </cell>
        </row>
        <row r="15092">
          <cell r="A15092" t="str">
            <v>OBJ5015795</v>
          </cell>
          <cell r="B15092" t="str">
            <v>2015</v>
          </cell>
        </row>
        <row r="15093">
          <cell r="A15093" t="str">
            <v>OBJ5015796</v>
          </cell>
          <cell r="B15093" t="str">
            <v>2006</v>
          </cell>
        </row>
        <row r="15094">
          <cell r="A15094" t="str">
            <v>OBJ5015797</v>
          </cell>
          <cell r="B15094" t="str">
            <v>2006</v>
          </cell>
        </row>
        <row r="15095">
          <cell r="A15095" t="str">
            <v>OBJ5015798</v>
          </cell>
          <cell r="B15095" t="str">
            <v>2006</v>
          </cell>
        </row>
        <row r="15096">
          <cell r="A15096" t="str">
            <v>OBJ5015799</v>
          </cell>
          <cell r="B15096" t="str">
            <v>2010</v>
          </cell>
        </row>
        <row r="15097">
          <cell r="A15097" t="str">
            <v>OBJ5015800</v>
          </cell>
          <cell r="B15097" t="str">
            <v>2010</v>
          </cell>
        </row>
        <row r="15098">
          <cell r="A15098" t="str">
            <v>OBJ5015801</v>
          </cell>
          <cell r="B15098" t="str">
            <v>2019</v>
          </cell>
        </row>
        <row r="15099">
          <cell r="A15099" t="str">
            <v>OBJ5015802</v>
          </cell>
          <cell r="B15099" t="str">
            <v>2019</v>
          </cell>
        </row>
        <row r="15100">
          <cell r="A15100" t="str">
            <v>OBJ5015803</v>
          </cell>
          <cell r="B15100" t="str">
            <v>2019</v>
          </cell>
        </row>
        <row r="15101">
          <cell r="A15101" t="str">
            <v>OBJ5015804</v>
          </cell>
          <cell r="B15101" t="str">
            <v>2010</v>
          </cell>
        </row>
        <row r="15102">
          <cell r="A15102" t="str">
            <v>OBJ5015805</v>
          </cell>
          <cell r="B15102" t="str">
            <v>2010</v>
          </cell>
        </row>
        <row r="15103">
          <cell r="A15103" t="str">
            <v>OBJ5015806</v>
          </cell>
          <cell r="B15103" t="str">
            <v>2007</v>
          </cell>
        </row>
        <row r="15104">
          <cell r="A15104" t="str">
            <v>OBJ5015807</v>
          </cell>
          <cell r="B15104" t="str">
            <v>2007</v>
          </cell>
        </row>
        <row r="15105">
          <cell r="A15105" t="str">
            <v>OBJ5015808</v>
          </cell>
          <cell r="B15105" t="str">
            <v>2007</v>
          </cell>
        </row>
        <row r="15106">
          <cell r="A15106" t="str">
            <v>OBJ5015809</v>
          </cell>
          <cell r="B15106" t="str">
            <v>2003</v>
          </cell>
        </row>
        <row r="15107">
          <cell r="A15107" t="str">
            <v>OBJ5015810</v>
          </cell>
          <cell r="B15107" t="str">
            <v>2017</v>
          </cell>
        </row>
        <row r="15108">
          <cell r="A15108" t="str">
            <v>OBJ5015811</v>
          </cell>
          <cell r="B15108" t="str">
            <v>2017</v>
          </cell>
        </row>
        <row r="15109">
          <cell r="A15109" t="str">
            <v>OBJ5015812</v>
          </cell>
          <cell r="B15109" t="str">
            <v/>
          </cell>
        </row>
        <row r="15110">
          <cell r="A15110" t="str">
            <v>OBJ5015813</v>
          </cell>
          <cell r="B15110" t="str">
            <v>2005</v>
          </cell>
        </row>
        <row r="15111">
          <cell r="A15111" t="str">
            <v>OBJ5015814</v>
          </cell>
          <cell r="B15111" t="str">
            <v>2012</v>
          </cell>
        </row>
        <row r="15112">
          <cell r="A15112" t="str">
            <v>OBJ5015815</v>
          </cell>
          <cell r="B15112" t="str">
            <v>2012</v>
          </cell>
        </row>
        <row r="15113">
          <cell r="A15113" t="str">
            <v>OBJ5015816</v>
          </cell>
          <cell r="B15113" t="str">
            <v>2014</v>
          </cell>
        </row>
        <row r="15114">
          <cell r="A15114" t="str">
            <v>OBJ5015817</v>
          </cell>
          <cell r="B15114" t="str">
            <v>2014</v>
          </cell>
        </row>
        <row r="15115">
          <cell r="A15115" t="str">
            <v>OBJ5015818</v>
          </cell>
          <cell r="B15115" t="str">
            <v>2014</v>
          </cell>
        </row>
        <row r="15116">
          <cell r="A15116" t="str">
            <v>OBJ5015819</v>
          </cell>
          <cell r="B15116" t="str">
            <v>2014</v>
          </cell>
        </row>
        <row r="15117">
          <cell r="A15117" t="str">
            <v>OBJ5015820</v>
          </cell>
          <cell r="B15117" t="str">
            <v>2014</v>
          </cell>
        </row>
        <row r="15118">
          <cell r="A15118" t="str">
            <v>OBJ5015821</v>
          </cell>
          <cell r="B15118" t="str">
            <v>2014</v>
          </cell>
        </row>
        <row r="15119">
          <cell r="A15119" t="str">
            <v>OBJ5015822</v>
          </cell>
          <cell r="B15119" t="str">
            <v>2014</v>
          </cell>
        </row>
        <row r="15120">
          <cell r="A15120" t="str">
            <v>OBJ5015823</v>
          </cell>
          <cell r="B15120" t="str">
            <v>2002</v>
          </cell>
        </row>
        <row r="15121">
          <cell r="A15121" t="str">
            <v>OBJ5015824</v>
          </cell>
          <cell r="B15121" t="str">
            <v>2002</v>
          </cell>
        </row>
        <row r="15122">
          <cell r="A15122" t="str">
            <v>OBJ5015825</v>
          </cell>
          <cell r="B15122" t="str">
            <v>2002</v>
          </cell>
        </row>
        <row r="15123">
          <cell r="A15123" t="str">
            <v>OBJ5015826</v>
          </cell>
          <cell r="B15123" t="str">
            <v>2002</v>
          </cell>
        </row>
        <row r="15124">
          <cell r="A15124" t="str">
            <v>OBJ5015827</v>
          </cell>
          <cell r="B15124" t="str">
            <v>2006</v>
          </cell>
        </row>
        <row r="15125">
          <cell r="A15125" t="str">
            <v>OBJ5015828</v>
          </cell>
          <cell r="B15125" t="str">
            <v>2006</v>
          </cell>
        </row>
        <row r="15126">
          <cell r="A15126" t="str">
            <v>OBJ5015829</v>
          </cell>
          <cell r="B15126" t="str">
            <v>2006</v>
          </cell>
        </row>
        <row r="15127">
          <cell r="A15127" t="str">
            <v>OBJ5015830</v>
          </cell>
          <cell r="B15127" t="str">
            <v>2017</v>
          </cell>
        </row>
        <row r="15128">
          <cell r="A15128" t="str">
            <v>OBJ5015831</v>
          </cell>
          <cell r="B15128" t="str">
            <v>2017</v>
          </cell>
        </row>
        <row r="15129">
          <cell r="A15129" t="str">
            <v>OBJ5015832</v>
          </cell>
          <cell r="B15129" t="str">
            <v>2017</v>
          </cell>
        </row>
        <row r="15130">
          <cell r="A15130" t="str">
            <v>OBJ5015833</v>
          </cell>
          <cell r="B15130" t="str">
            <v>2004</v>
          </cell>
        </row>
        <row r="15131">
          <cell r="A15131" t="str">
            <v>OBJ5015834</v>
          </cell>
          <cell r="B15131" t="str">
            <v>2010</v>
          </cell>
        </row>
        <row r="15132">
          <cell r="A15132" t="str">
            <v>OBJ5015835</v>
          </cell>
          <cell r="B15132" t="str">
            <v>2010</v>
          </cell>
        </row>
        <row r="15133">
          <cell r="A15133" t="str">
            <v>OBJ5015836</v>
          </cell>
          <cell r="B15133" t="str">
            <v/>
          </cell>
        </row>
        <row r="15134">
          <cell r="A15134" t="str">
            <v>OBJ5015837</v>
          </cell>
          <cell r="B15134" t="str">
            <v>2016</v>
          </cell>
        </row>
        <row r="15135">
          <cell r="A15135" t="str">
            <v>OBJ5015838</v>
          </cell>
          <cell r="B15135" t="str">
            <v>2016</v>
          </cell>
        </row>
        <row r="15136">
          <cell r="A15136" t="str">
            <v>OBJ5015839</v>
          </cell>
          <cell r="B15136" t="str">
            <v>2015</v>
          </cell>
        </row>
        <row r="15137">
          <cell r="A15137" t="str">
            <v>OBJ5015840</v>
          </cell>
          <cell r="B15137" t="str">
            <v>2015</v>
          </cell>
        </row>
        <row r="15138">
          <cell r="A15138" t="str">
            <v>OBJ5015841</v>
          </cell>
          <cell r="B15138" t="str">
            <v>2015</v>
          </cell>
        </row>
        <row r="15139">
          <cell r="A15139" t="str">
            <v>OBJ5015842</v>
          </cell>
          <cell r="B15139" t="str">
            <v>2015</v>
          </cell>
        </row>
        <row r="15140">
          <cell r="A15140" t="str">
            <v>OBJ5015843</v>
          </cell>
          <cell r="B15140" t="str">
            <v>2015</v>
          </cell>
        </row>
        <row r="15141">
          <cell r="A15141" t="str">
            <v>OBJ5015844</v>
          </cell>
          <cell r="B15141" t="str">
            <v>2015</v>
          </cell>
        </row>
        <row r="15142">
          <cell r="A15142" t="str">
            <v>OBJ5015845</v>
          </cell>
          <cell r="B15142" t="str">
            <v>2015</v>
          </cell>
        </row>
        <row r="15143">
          <cell r="A15143" t="str">
            <v>OBJ5015846</v>
          </cell>
          <cell r="B15143" t="str">
            <v/>
          </cell>
        </row>
        <row r="15144">
          <cell r="A15144" t="str">
            <v>OBJ5015847</v>
          </cell>
          <cell r="B15144" t="str">
            <v>2017</v>
          </cell>
        </row>
        <row r="15145">
          <cell r="A15145" t="str">
            <v>OBJ5015848</v>
          </cell>
          <cell r="B15145" t="str">
            <v>2017</v>
          </cell>
        </row>
        <row r="15146">
          <cell r="A15146" t="str">
            <v>OBJ5015849</v>
          </cell>
          <cell r="B15146" t="str">
            <v>2008</v>
          </cell>
        </row>
        <row r="15147">
          <cell r="A15147" t="str">
            <v>OBJ5015850</v>
          </cell>
          <cell r="B15147" t="str">
            <v>2010</v>
          </cell>
        </row>
        <row r="15148">
          <cell r="A15148" t="str">
            <v>OBJ5015851</v>
          </cell>
          <cell r="B15148" t="str">
            <v>2010</v>
          </cell>
        </row>
        <row r="15149">
          <cell r="A15149" t="str">
            <v>OBJ5015852</v>
          </cell>
          <cell r="B15149" t="str">
            <v>2005</v>
          </cell>
        </row>
        <row r="15150">
          <cell r="A15150" t="str">
            <v>OBJ5015854</v>
          </cell>
          <cell r="B15150" t="str">
            <v/>
          </cell>
        </row>
        <row r="15151">
          <cell r="A15151" t="str">
            <v>OBJ5015855</v>
          </cell>
          <cell r="B15151" t="str">
            <v/>
          </cell>
        </row>
        <row r="15152">
          <cell r="A15152" t="str">
            <v>OBJ5015856</v>
          </cell>
          <cell r="B15152" t="str">
            <v/>
          </cell>
        </row>
        <row r="15153">
          <cell r="A15153" t="str">
            <v>OBJ5015857</v>
          </cell>
          <cell r="B15153" t="str">
            <v/>
          </cell>
        </row>
        <row r="15154">
          <cell r="A15154" t="str">
            <v>OBJ5015858</v>
          </cell>
          <cell r="B15154" t="str">
            <v/>
          </cell>
        </row>
        <row r="15155">
          <cell r="A15155" t="str">
            <v>OBJ5015859</v>
          </cell>
          <cell r="B15155" t="str">
            <v/>
          </cell>
        </row>
        <row r="15156">
          <cell r="A15156" t="str">
            <v>OBJ5015860</v>
          </cell>
          <cell r="B15156" t="str">
            <v/>
          </cell>
        </row>
        <row r="15157">
          <cell r="A15157" t="str">
            <v>OBJ5015861</v>
          </cell>
          <cell r="B15157" t="str">
            <v/>
          </cell>
        </row>
        <row r="15158">
          <cell r="A15158" t="str">
            <v>OBJ5015862</v>
          </cell>
          <cell r="B15158" t="str">
            <v/>
          </cell>
        </row>
        <row r="15159">
          <cell r="A15159" t="str">
            <v>OBJ5015863</v>
          </cell>
          <cell r="B15159" t="str">
            <v/>
          </cell>
        </row>
        <row r="15160">
          <cell r="A15160" t="str">
            <v>OBJ5015864</v>
          </cell>
          <cell r="B15160" t="str">
            <v/>
          </cell>
        </row>
        <row r="15161">
          <cell r="A15161" t="str">
            <v>OBJ5015865</v>
          </cell>
          <cell r="B15161" t="str">
            <v/>
          </cell>
        </row>
        <row r="15162">
          <cell r="A15162" t="str">
            <v>OBJ5015866</v>
          </cell>
          <cell r="B15162" t="str">
            <v/>
          </cell>
        </row>
        <row r="15163">
          <cell r="A15163" t="str">
            <v>OBJ5015867</v>
          </cell>
          <cell r="B15163" t="str">
            <v/>
          </cell>
        </row>
        <row r="15164">
          <cell r="A15164" t="str">
            <v>OBJ5015868</v>
          </cell>
          <cell r="B15164" t="str">
            <v/>
          </cell>
        </row>
        <row r="15165">
          <cell r="A15165" t="str">
            <v>OBJ5015869</v>
          </cell>
          <cell r="B15165" t="str">
            <v/>
          </cell>
        </row>
        <row r="15166">
          <cell r="A15166" t="str">
            <v>OBJ5015870</v>
          </cell>
          <cell r="B15166" t="str">
            <v/>
          </cell>
        </row>
        <row r="15167">
          <cell r="A15167" t="str">
            <v>OBJ5015871</v>
          </cell>
          <cell r="B15167" t="str">
            <v/>
          </cell>
        </row>
        <row r="15168">
          <cell r="A15168" t="str">
            <v>OBJ5015872</v>
          </cell>
          <cell r="B15168" t="str">
            <v/>
          </cell>
        </row>
        <row r="15169">
          <cell r="A15169" t="str">
            <v>OBJ5015873</v>
          </cell>
          <cell r="B15169" t="str">
            <v/>
          </cell>
        </row>
        <row r="15170">
          <cell r="A15170" t="str">
            <v>OBJ5015874</v>
          </cell>
          <cell r="B15170" t="str">
            <v/>
          </cell>
        </row>
        <row r="15171">
          <cell r="A15171" t="str">
            <v>OBJ5015875</v>
          </cell>
          <cell r="B15171" t="str">
            <v/>
          </cell>
        </row>
        <row r="15172">
          <cell r="A15172" t="str">
            <v>OBJ5015876</v>
          </cell>
          <cell r="B15172" t="str">
            <v/>
          </cell>
        </row>
        <row r="15173">
          <cell r="A15173" t="str">
            <v>OBJ5015877</v>
          </cell>
          <cell r="B15173" t="str">
            <v/>
          </cell>
        </row>
        <row r="15174">
          <cell r="A15174" t="str">
            <v>OBJ5015878</v>
          </cell>
          <cell r="B15174" t="str">
            <v/>
          </cell>
        </row>
        <row r="15175">
          <cell r="A15175" t="str">
            <v>OBJ5015879</v>
          </cell>
          <cell r="B15175" t="str">
            <v/>
          </cell>
        </row>
        <row r="15176">
          <cell r="A15176" t="str">
            <v>OBJ5015880</v>
          </cell>
          <cell r="B15176" t="str">
            <v/>
          </cell>
        </row>
        <row r="15177">
          <cell r="A15177" t="str">
            <v>OBJ5015881</v>
          </cell>
          <cell r="B15177" t="str">
            <v/>
          </cell>
        </row>
        <row r="15178">
          <cell r="A15178" t="str">
            <v>OBJ5015882</v>
          </cell>
          <cell r="B15178" t="str">
            <v/>
          </cell>
        </row>
        <row r="15179">
          <cell r="A15179" t="str">
            <v>OBJ5015883</v>
          </cell>
          <cell r="B15179" t="str">
            <v/>
          </cell>
        </row>
        <row r="15180">
          <cell r="A15180" t="str">
            <v>OBJ5015884</v>
          </cell>
          <cell r="B15180" t="str">
            <v/>
          </cell>
        </row>
        <row r="15181">
          <cell r="A15181" t="str">
            <v>OBJ5015885</v>
          </cell>
          <cell r="B15181" t="str">
            <v/>
          </cell>
        </row>
        <row r="15182">
          <cell r="A15182" t="str">
            <v>OBJ5015886</v>
          </cell>
          <cell r="B15182" t="str">
            <v/>
          </cell>
        </row>
        <row r="15183">
          <cell r="A15183" t="str">
            <v>OBJ5015887</v>
          </cell>
          <cell r="B15183" t="str">
            <v/>
          </cell>
        </row>
        <row r="15184">
          <cell r="A15184" t="str">
            <v>OBJ5015888</v>
          </cell>
          <cell r="B15184" t="str">
            <v/>
          </cell>
        </row>
        <row r="15185">
          <cell r="A15185" t="str">
            <v>OBJ5015889</v>
          </cell>
          <cell r="B15185" t="str">
            <v/>
          </cell>
        </row>
        <row r="15186">
          <cell r="A15186" t="str">
            <v>OBJ5015890</v>
          </cell>
          <cell r="B15186" t="str">
            <v/>
          </cell>
        </row>
        <row r="15187">
          <cell r="A15187" t="str">
            <v>OBJ5015891</v>
          </cell>
          <cell r="B15187" t="str">
            <v/>
          </cell>
        </row>
        <row r="15188">
          <cell r="A15188" t="str">
            <v>OBJ5015892</v>
          </cell>
          <cell r="B15188" t="str">
            <v/>
          </cell>
        </row>
        <row r="15189">
          <cell r="A15189" t="str">
            <v>OBJ5015893</v>
          </cell>
          <cell r="B15189" t="str">
            <v/>
          </cell>
        </row>
        <row r="15190">
          <cell r="A15190" t="str">
            <v>OBJ5015894</v>
          </cell>
          <cell r="B15190" t="str">
            <v/>
          </cell>
        </row>
        <row r="15191">
          <cell r="A15191" t="str">
            <v>OBJ5015895</v>
          </cell>
          <cell r="B15191" t="str">
            <v/>
          </cell>
        </row>
        <row r="15192">
          <cell r="A15192" t="str">
            <v>OBJ5015896</v>
          </cell>
          <cell r="B15192" t="str">
            <v/>
          </cell>
        </row>
        <row r="15193">
          <cell r="A15193" t="str">
            <v>OBJ5015897</v>
          </cell>
          <cell r="B15193" t="str">
            <v/>
          </cell>
        </row>
        <row r="15194">
          <cell r="A15194" t="str">
            <v>OBJ5015898</v>
          </cell>
          <cell r="B15194" t="str">
            <v/>
          </cell>
        </row>
        <row r="15195">
          <cell r="A15195" t="str">
            <v>OBJ5015899</v>
          </cell>
          <cell r="B15195" t="str">
            <v/>
          </cell>
        </row>
        <row r="15196">
          <cell r="A15196" t="str">
            <v>OBJ5015900</v>
          </cell>
          <cell r="B15196" t="str">
            <v/>
          </cell>
        </row>
        <row r="15197">
          <cell r="A15197" t="str">
            <v>OBJ5015901</v>
          </cell>
          <cell r="B15197" t="str">
            <v/>
          </cell>
        </row>
        <row r="15198">
          <cell r="A15198" t="str">
            <v>OBJ5015902</v>
          </cell>
          <cell r="B15198" t="str">
            <v/>
          </cell>
        </row>
        <row r="15199">
          <cell r="A15199" t="str">
            <v>OBJ5015903</v>
          </cell>
          <cell r="B15199" t="str">
            <v/>
          </cell>
        </row>
        <row r="15200">
          <cell r="A15200" t="str">
            <v>OBJ5015904</v>
          </cell>
          <cell r="B15200" t="str">
            <v/>
          </cell>
        </row>
        <row r="15201">
          <cell r="A15201" t="str">
            <v>OBJ5015905</v>
          </cell>
          <cell r="B15201" t="str">
            <v/>
          </cell>
        </row>
        <row r="15202">
          <cell r="A15202" t="str">
            <v>OBJ5015906</v>
          </cell>
          <cell r="B15202" t="str">
            <v/>
          </cell>
        </row>
        <row r="15203">
          <cell r="A15203" t="str">
            <v>OBJ5015907</v>
          </cell>
          <cell r="B15203" t="str">
            <v/>
          </cell>
        </row>
        <row r="15204">
          <cell r="A15204" t="str">
            <v>OBJ5015908</v>
          </cell>
          <cell r="B15204" t="str">
            <v/>
          </cell>
        </row>
        <row r="15205">
          <cell r="A15205" t="str">
            <v>OBJ5015909</v>
          </cell>
          <cell r="B15205" t="str">
            <v/>
          </cell>
        </row>
        <row r="15206">
          <cell r="A15206" t="str">
            <v>OBJ5015910</v>
          </cell>
          <cell r="B15206" t="str">
            <v/>
          </cell>
        </row>
        <row r="15207">
          <cell r="A15207" t="str">
            <v>OBJ5015911</v>
          </cell>
          <cell r="B15207" t="str">
            <v/>
          </cell>
        </row>
        <row r="15208">
          <cell r="A15208" t="str">
            <v>OBJ5015912</v>
          </cell>
          <cell r="B15208" t="str">
            <v/>
          </cell>
        </row>
        <row r="15209">
          <cell r="A15209" t="str">
            <v>OBJ5015913</v>
          </cell>
          <cell r="B15209" t="str">
            <v/>
          </cell>
        </row>
        <row r="15210">
          <cell r="A15210" t="str">
            <v>OBJ5015914</v>
          </cell>
          <cell r="B15210" t="str">
            <v/>
          </cell>
        </row>
        <row r="15211">
          <cell r="A15211" t="str">
            <v>OBJ5015915</v>
          </cell>
          <cell r="B15211" t="str">
            <v/>
          </cell>
        </row>
        <row r="15212">
          <cell r="A15212" t="str">
            <v>OBJ5015916</v>
          </cell>
          <cell r="B15212" t="str">
            <v/>
          </cell>
        </row>
        <row r="15213">
          <cell r="A15213" t="str">
            <v>OBJ5015917</v>
          </cell>
          <cell r="B15213" t="str">
            <v/>
          </cell>
        </row>
        <row r="15214">
          <cell r="A15214" t="str">
            <v>OBJ5015918</v>
          </cell>
          <cell r="B15214" t="str">
            <v/>
          </cell>
        </row>
        <row r="15215">
          <cell r="A15215" t="str">
            <v>OBJ5015919</v>
          </cell>
          <cell r="B15215" t="str">
            <v/>
          </cell>
        </row>
        <row r="15216">
          <cell r="A15216" t="str">
            <v>OBJ5015920</v>
          </cell>
          <cell r="B15216" t="str">
            <v/>
          </cell>
        </row>
        <row r="15217">
          <cell r="A15217" t="str">
            <v>OBJ5015921</v>
          </cell>
          <cell r="B15217" t="str">
            <v/>
          </cell>
        </row>
        <row r="15218">
          <cell r="A15218" t="str">
            <v>OBJ5015945</v>
          </cell>
          <cell r="B15218" t="str">
            <v>2019</v>
          </cell>
        </row>
        <row r="15219">
          <cell r="A15219" t="str">
            <v>OBJ5015946</v>
          </cell>
          <cell r="B15219" t="str">
            <v>2019</v>
          </cell>
        </row>
        <row r="15220">
          <cell r="A15220" t="str">
            <v>OBJ5015947</v>
          </cell>
          <cell r="B15220" t="str">
            <v>2019</v>
          </cell>
        </row>
        <row r="15221">
          <cell r="A15221" t="str">
            <v>OBJ5015948</v>
          </cell>
          <cell r="B15221" t="str">
            <v>2019</v>
          </cell>
        </row>
        <row r="15222">
          <cell r="A15222" t="str">
            <v>OBJ5015949</v>
          </cell>
          <cell r="B15222" t="str">
            <v>2019</v>
          </cell>
        </row>
        <row r="15223">
          <cell r="A15223" t="str">
            <v>OBJ5015950</v>
          </cell>
          <cell r="B15223" t="str">
            <v>2019</v>
          </cell>
        </row>
        <row r="15224">
          <cell r="A15224" t="str">
            <v>OBJ5015957</v>
          </cell>
          <cell r="B15224" t="str">
            <v/>
          </cell>
        </row>
        <row r="15225">
          <cell r="A15225" t="str">
            <v>OBJ5015958</v>
          </cell>
          <cell r="B15225" t="str">
            <v/>
          </cell>
        </row>
        <row r="15226">
          <cell r="A15226" t="str">
            <v>OBJ5015959</v>
          </cell>
          <cell r="B15226" t="str">
            <v/>
          </cell>
        </row>
        <row r="15227">
          <cell r="A15227" t="str">
            <v>OBJ5015960</v>
          </cell>
          <cell r="B15227" t="str">
            <v/>
          </cell>
        </row>
        <row r="15228">
          <cell r="A15228" t="str">
            <v>OBJ5015961</v>
          </cell>
          <cell r="B15228" t="str">
            <v/>
          </cell>
        </row>
        <row r="15229">
          <cell r="A15229" t="str">
            <v>OBJ5015962</v>
          </cell>
          <cell r="B15229" t="str">
            <v/>
          </cell>
        </row>
        <row r="15230">
          <cell r="A15230" t="str">
            <v>OBJ5015963</v>
          </cell>
          <cell r="B15230" t="str">
            <v/>
          </cell>
        </row>
        <row r="15231">
          <cell r="A15231" t="str">
            <v>OBJ5015964</v>
          </cell>
          <cell r="B15231" t="str">
            <v/>
          </cell>
        </row>
        <row r="15232">
          <cell r="A15232" t="str">
            <v>OBJ5015965</v>
          </cell>
          <cell r="B15232" t="str">
            <v/>
          </cell>
        </row>
        <row r="15233">
          <cell r="A15233" t="str">
            <v>OBJ5015966</v>
          </cell>
          <cell r="B15233" t="str">
            <v/>
          </cell>
        </row>
        <row r="15234">
          <cell r="A15234" t="str">
            <v>OBJ5015967</v>
          </cell>
          <cell r="B15234" t="str">
            <v/>
          </cell>
        </row>
        <row r="15235">
          <cell r="A15235" t="str">
            <v>OBJ5015968</v>
          </cell>
          <cell r="B15235" t="str">
            <v>2019</v>
          </cell>
        </row>
        <row r="15236">
          <cell r="A15236" t="str">
            <v>OBJ5015969</v>
          </cell>
          <cell r="B15236" t="str">
            <v>2019</v>
          </cell>
        </row>
        <row r="15237">
          <cell r="A15237" t="str">
            <v>OBJ5015970</v>
          </cell>
          <cell r="B15237" t="str">
            <v>2021</v>
          </cell>
        </row>
        <row r="15238">
          <cell r="A15238" t="str">
            <v>OBJ5015971</v>
          </cell>
          <cell r="B15238" t="str">
            <v>2019</v>
          </cell>
        </row>
        <row r="15239">
          <cell r="A15239" t="str">
            <v>OBJ5015972</v>
          </cell>
          <cell r="B15239" t="str">
            <v>2019</v>
          </cell>
        </row>
        <row r="15240">
          <cell r="A15240" t="str">
            <v>OBJ5015973</v>
          </cell>
          <cell r="B15240" t="str">
            <v>2019</v>
          </cell>
        </row>
        <row r="15241">
          <cell r="A15241" t="str">
            <v>OBJ5015974</v>
          </cell>
          <cell r="B15241" t="str">
            <v>2019</v>
          </cell>
        </row>
        <row r="15242">
          <cell r="A15242" t="str">
            <v>OBJ5015975</v>
          </cell>
          <cell r="B15242" t="str">
            <v>2019</v>
          </cell>
        </row>
        <row r="15243">
          <cell r="A15243" t="str">
            <v>OBJ5015976</v>
          </cell>
          <cell r="B15243" t="str">
            <v>2019</v>
          </cell>
        </row>
        <row r="15244">
          <cell r="A15244" t="str">
            <v>OBJ5015976</v>
          </cell>
          <cell r="B15244" t="str">
            <v>2019</v>
          </cell>
        </row>
        <row r="15245">
          <cell r="A15245" t="str">
            <v>OBJ5015977</v>
          </cell>
          <cell r="B15245" t="str">
            <v>2019</v>
          </cell>
        </row>
        <row r="15246">
          <cell r="A15246" t="str">
            <v>OBJ5015977</v>
          </cell>
          <cell r="B15246" t="str">
            <v>2019</v>
          </cell>
        </row>
        <row r="15247">
          <cell r="A15247" t="str">
            <v>OBJ5015978</v>
          </cell>
          <cell r="B15247" t="str">
            <v>2019</v>
          </cell>
        </row>
        <row r="15248">
          <cell r="A15248" t="str">
            <v>OBJ5015979</v>
          </cell>
          <cell r="B15248" t="str">
            <v/>
          </cell>
        </row>
        <row r="15249">
          <cell r="A15249" t="str">
            <v>OBJ5015980</v>
          </cell>
          <cell r="B15249" t="str">
            <v/>
          </cell>
        </row>
        <row r="15250">
          <cell r="A15250" t="str">
            <v>OBJ5015981</v>
          </cell>
          <cell r="B15250" t="str">
            <v>2019</v>
          </cell>
        </row>
        <row r="15251">
          <cell r="A15251" t="str">
            <v>OBJ5015982</v>
          </cell>
          <cell r="B15251" t="str">
            <v>2019</v>
          </cell>
        </row>
        <row r="15252">
          <cell r="A15252" t="str">
            <v>OBJ5015983</v>
          </cell>
          <cell r="B15252" t="str">
            <v>2019</v>
          </cell>
        </row>
        <row r="15253">
          <cell r="A15253" t="str">
            <v>OBJ5015984</v>
          </cell>
          <cell r="B15253" t="str">
            <v>2019</v>
          </cell>
        </row>
        <row r="15254">
          <cell r="A15254" t="str">
            <v>OBJ5015985</v>
          </cell>
          <cell r="B15254" t="str">
            <v>2019</v>
          </cell>
        </row>
        <row r="15255">
          <cell r="A15255" t="str">
            <v>OBJ5015986</v>
          </cell>
          <cell r="B15255" t="str">
            <v>2019</v>
          </cell>
        </row>
        <row r="15256">
          <cell r="A15256" t="str">
            <v>OBJ5015987</v>
          </cell>
          <cell r="B15256" t="str">
            <v>2019</v>
          </cell>
        </row>
        <row r="15257">
          <cell r="A15257" t="str">
            <v>OBJ5015988</v>
          </cell>
          <cell r="B15257" t="str">
            <v>2019</v>
          </cell>
        </row>
        <row r="15258">
          <cell r="A15258" t="str">
            <v>OBJ5015989</v>
          </cell>
          <cell r="B15258" t="str">
            <v>2019</v>
          </cell>
        </row>
        <row r="15259">
          <cell r="A15259" t="str">
            <v>OBJ5015991</v>
          </cell>
          <cell r="B15259" t="str">
            <v>2019</v>
          </cell>
        </row>
        <row r="15260">
          <cell r="A15260" t="str">
            <v>OBJ5015992</v>
          </cell>
          <cell r="B15260" t="str">
            <v/>
          </cell>
        </row>
        <row r="15261">
          <cell r="A15261" t="str">
            <v>OBJ5015993</v>
          </cell>
          <cell r="B15261" t="str">
            <v>2019</v>
          </cell>
        </row>
        <row r="15262">
          <cell r="A15262" t="str">
            <v>OBJ5015994</v>
          </cell>
          <cell r="B15262" t="str">
            <v>2019</v>
          </cell>
        </row>
        <row r="15263">
          <cell r="A15263" t="str">
            <v>OBJ5015999</v>
          </cell>
          <cell r="B15263" t="str">
            <v>2018</v>
          </cell>
        </row>
        <row r="15264">
          <cell r="A15264" t="str">
            <v>OBJ5016000</v>
          </cell>
          <cell r="B15264" t="str">
            <v>2018</v>
          </cell>
        </row>
        <row r="15265">
          <cell r="A15265" t="str">
            <v>OBJ5016001</v>
          </cell>
          <cell r="B15265" t="str">
            <v>2018</v>
          </cell>
        </row>
        <row r="15266">
          <cell r="A15266" t="str">
            <v>OBJ5016002</v>
          </cell>
          <cell r="B15266" t="str">
            <v>2018</v>
          </cell>
        </row>
        <row r="15267">
          <cell r="A15267" t="str">
            <v>OBJ5016003</v>
          </cell>
          <cell r="B15267" t="str">
            <v>2017</v>
          </cell>
        </row>
        <row r="15268">
          <cell r="A15268" t="str">
            <v>OBJ5016004</v>
          </cell>
          <cell r="B15268" t="str">
            <v/>
          </cell>
        </row>
        <row r="15269">
          <cell r="A15269" t="str">
            <v>OBJ5016005</v>
          </cell>
          <cell r="B15269" t="str">
            <v>2018</v>
          </cell>
        </row>
        <row r="15270">
          <cell r="A15270" t="str">
            <v>OBJ5016006</v>
          </cell>
          <cell r="B15270" t="str">
            <v>2018</v>
          </cell>
        </row>
        <row r="15271">
          <cell r="A15271" t="str">
            <v>OBJ5016007</v>
          </cell>
          <cell r="B15271" t="str">
            <v>2018</v>
          </cell>
        </row>
        <row r="15272">
          <cell r="A15272" t="str">
            <v>OBJ5016008</v>
          </cell>
          <cell r="B15272" t="str">
            <v/>
          </cell>
        </row>
        <row r="15273">
          <cell r="A15273" t="str">
            <v>OBJ5016009</v>
          </cell>
          <cell r="B15273" t="str">
            <v/>
          </cell>
        </row>
        <row r="15274">
          <cell r="A15274" t="str">
            <v>OBJ5016010</v>
          </cell>
          <cell r="B15274" t="str">
            <v/>
          </cell>
        </row>
        <row r="15275">
          <cell r="A15275" t="str">
            <v>OBJ5016011</v>
          </cell>
          <cell r="B15275" t="str">
            <v>2019</v>
          </cell>
        </row>
        <row r="15276">
          <cell r="A15276" t="str">
            <v>OBJ5016012</v>
          </cell>
          <cell r="B15276" t="str">
            <v/>
          </cell>
        </row>
        <row r="15277">
          <cell r="A15277" t="str">
            <v>OBJ5016018</v>
          </cell>
          <cell r="B15277" t="str">
            <v/>
          </cell>
        </row>
        <row r="15278">
          <cell r="A15278" t="str">
            <v>OBJ5016019</v>
          </cell>
          <cell r="B15278" t="str">
            <v/>
          </cell>
        </row>
        <row r="15279">
          <cell r="A15279" t="str">
            <v>OBJ5016020</v>
          </cell>
          <cell r="B15279" t="str">
            <v>2007</v>
          </cell>
        </row>
        <row r="15280">
          <cell r="A15280" t="str">
            <v>OBJ5016021</v>
          </cell>
          <cell r="B15280" t="str">
            <v/>
          </cell>
        </row>
        <row r="15281">
          <cell r="A15281" t="str">
            <v>OBJ5016022</v>
          </cell>
          <cell r="B15281" t="str">
            <v/>
          </cell>
        </row>
        <row r="15282">
          <cell r="A15282" t="str">
            <v>OBJ5016023</v>
          </cell>
          <cell r="B15282" t="str">
            <v/>
          </cell>
        </row>
        <row r="15283">
          <cell r="A15283" t="str">
            <v>OBJ5016024</v>
          </cell>
          <cell r="B15283" t="str">
            <v>2017</v>
          </cell>
        </row>
        <row r="15284">
          <cell r="A15284" t="str">
            <v>OBJ5016025</v>
          </cell>
          <cell r="B15284" t="str">
            <v>2008</v>
          </cell>
        </row>
        <row r="15285">
          <cell r="A15285" t="str">
            <v>OBJ5016026</v>
          </cell>
          <cell r="B15285" t="str">
            <v/>
          </cell>
        </row>
        <row r="15286">
          <cell r="A15286" t="str">
            <v>OBJ5016027</v>
          </cell>
          <cell r="B15286" t="str">
            <v/>
          </cell>
        </row>
        <row r="15287">
          <cell r="A15287" t="str">
            <v>OBJ5016028</v>
          </cell>
          <cell r="B15287" t="str">
            <v/>
          </cell>
        </row>
        <row r="15288">
          <cell r="A15288" t="str">
            <v>OBJ5016029</v>
          </cell>
          <cell r="B15288" t="str">
            <v>2005</v>
          </cell>
        </row>
        <row r="15289">
          <cell r="A15289" t="str">
            <v>OBJ5016030</v>
          </cell>
          <cell r="B15289" t="str">
            <v/>
          </cell>
        </row>
        <row r="15290">
          <cell r="A15290" t="str">
            <v>OBJ5016031</v>
          </cell>
          <cell r="B15290" t="str">
            <v>2013</v>
          </cell>
        </row>
        <row r="15291">
          <cell r="A15291" t="str">
            <v>OBJ5016032</v>
          </cell>
          <cell r="B15291" t="str">
            <v>2013</v>
          </cell>
        </row>
        <row r="15292">
          <cell r="A15292" t="str">
            <v>OBJ5016033</v>
          </cell>
          <cell r="B15292" t="str">
            <v>2018</v>
          </cell>
        </row>
        <row r="15293">
          <cell r="A15293" t="str">
            <v>OBJ5016034</v>
          </cell>
          <cell r="B15293" t="str">
            <v/>
          </cell>
        </row>
        <row r="15294">
          <cell r="A15294" t="str">
            <v>OBJ5016035</v>
          </cell>
          <cell r="B15294" t="str">
            <v/>
          </cell>
        </row>
        <row r="15295">
          <cell r="A15295" t="str">
            <v>OBJ5016036</v>
          </cell>
          <cell r="B15295" t="str">
            <v/>
          </cell>
        </row>
        <row r="15296">
          <cell r="A15296" t="str">
            <v>OBJ5016037</v>
          </cell>
          <cell r="B15296" t="str">
            <v/>
          </cell>
        </row>
        <row r="15297">
          <cell r="A15297" t="str">
            <v>OBJ5016038</v>
          </cell>
          <cell r="B15297" t="str">
            <v/>
          </cell>
        </row>
        <row r="15298">
          <cell r="A15298" t="str">
            <v>OBJ5016039</v>
          </cell>
          <cell r="B15298" t="str">
            <v/>
          </cell>
        </row>
        <row r="15299">
          <cell r="A15299" t="str">
            <v>OBJ5016040</v>
          </cell>
          <cell r="B15299" t="str">
            <v/>
          </cell>
        </row>
        <row r="15300">
          <cell r="A15300" t="str">
            <v>OBJ5016041</v>
          </cell>
          <cell r="B15300" t="str">
            <v>2005</v>
          </cell>
        </row>
        <row r="15301">
          <cell r="A15301" t="str">
            <v>OBJ5016042</v>
          </cell>
          <cell r="B15301" t="str">
            <v>2020</v>
          </cell>
        </row>
        <row r="15302">
          <cell r="A15302" t="str">
            <v>OBJ5016044</v>
          </cell>
          <cell r="B15302" t="str">
            <v/>
          </cell>
        </row>
        <row r="15303">
          <cell r="A15303" t="str">
            <v>OBJ5016045</v>
          </cell>
          <cell r="B15303" t="str">
            <v/>
          </cell>
        </row>
        <row r="15304">
          <cell r="A15304" t="str">
            <v>OBJ5016048</v>
          </cell>
          <cell r="B15304" t="str">
            <v>2020</v>
          </cell>
        </row>
        <row r="15305">
          <cell r="A15305" t="str">
            <v>OBJ5016049</v>
          </cell>
          <cell r="B15305" t="str">
            <v>2020</v>
          </cell>
        </row>
        <row r="15306">
          <cell r="A15306" t="str">
            <v>OBJ5016050</v>
          </cell>
          <cell r="B15306" t="str">
            <v>2020</v>
          </cell>
        </row>
        <row r="15307">
          <cell r="A15307" t="str">
            <v>OBJ5016051</v>
          </cell>
          <cell r="B15307" t="str">
            <v>2019</v>
          </cell>
        </row>
        <row r="15308">
          <cell r="A15308" t="str">
            <v>OBJ5016052</v>
          </cell>
          <cell r="B15308" t="str">
            <v>2009</v>
          </cell>
        </row>
        <row r="15309">
          <cell r="A15309" t="str">
            <v>OBJ5016053</v>
          </cell>
          <cell r="B15309" t="str">
            <v/>
          </cell>
        </row>
        <row r="15310">
          <cell r="A15310" t="str">
            <v>OBJ5016054</v>
          </cell>
          <cell r="B15310" t="str">
            <v/>
          </cell>
        </row>
        <row r="15311">
          <cell r="A15311" t="str">
            <v>OBJ5016055</v>
          </cell>
          <cell r="B15311" t="str">
            <v/>
          </cell>
        </row>
        <row r="15312">
          <cell r="A15312" t="str">
            <v>OBJ5016056</v>
          </cell>
          <cell r="B15312" t="str">
            <v/>
          </cell>
        </row>
        <row r="15313">
          <cell r="A15313" t="str">
            <v>OBJ5016057</v>
          </cell>
          <cell r="B15313" t="str">
            <v/>
          </cell>
        </row>
        <row r="15314">
          <cell r="A15314" t="str">
            <v>OBJ5016058</v>
          </cell>
          <cell r="B15314" t="str">
            <v>2009</v>
          </cell>
        </row>
        <row r="15315">
          <cell r="A15315" t="str">
            <v>OBJ5016059</v>
          </cell>
          <cell r="B15315" t="str">
            <v>2005</v>
          </cell>
        </row>
        <row r="15316">
          <cell r="A15316" t="str">
            <v>OBJ5016060</v>
          </cell>
          <cell r="B15316" t="str">
            <v>2005</v>
          </cell>
        </row>
        <row r="15317">
          <cell r="A15317" t="str">
            <v>OBJ5016061</v>
          </cell>
          <cell r="B15317" t="str">
            <v>2020</v>
          </cell>
        </row>
        <row r="15318">
          <cell r="A15318" t="str">
            <v>OBJ5016062</v>
          </cell>
          <cell r="B15318" t="str">
            <v>2013</v>
          </cell>
        </row>
        <row r="15319">
          <cell r="A15319" t="str">
            <v>OBJ5016063</v>
          </cell>
          <cell r="B15319" t="str">
            <v>2013</v>
          </cell>
        </row>
        <row r="15320">
          <cell r="A15320" t="str">
            <v>OBJ5016064</v>
          </cell>
          <cell r="B15320" t="str">
            <v>2013</v>
          </cell>
        </row>
        <row r="15321">
          <cell r="A15321" t="str">
            <v>OBJ5016065</v>
          </cell>
          <cell r="B15321" t="str">
            <v>2013</v>
          </cell>
        </row>
        <row r="15322">
          <cell r="A15322" t="str">
            <v>OBJ5016066</v>
          </cell>
          <cell r="B15322" t="str">
            <v>2013</v>
          </cell>
        </row>
        <row r="15323">
          <cell r="A15323" t="str">
            <v>OBJ5016067</v>
          </cell>
          <cell r="B15323" t="str">
            <v>2013</v>
          </cell>
        </row>
        <row r="15324">
          <cell r="A15324" t="str">
            <v>OBJ5016068</v>
          </cell>
          <cell r="B15324" t="str">
            <v/>
          </cell>
        </row>
        <row r="15325">
          <cell r="A15325" t="str">
            <v>OBJ5016069</v>
          </cell>
          <cell r="B15325" t="str">
            <v>2013</v>
          </cell>
        </row>
        <row r="15326">
          <cell r="A15326" t="str">
            <v>OBJ5016070</v>
          </cell>
          <cell r="B15326" t="str">
            <v>2019</v>
          </cell>
        </row>
        <row r="15327">
          <cell r="A15327" t="str">
            <v>OBJ5016071</v>
          </cell>
          <cell r="B15327" t="str">
            <v>2015</v>
          </cell>
        </row>
        <row r="15328">
          <cell r="A15328" t="str">
            <v>OBJ5016072</v>
          </cell>
          <cell r="B15328" t="str">
            <v>2005</v>
          </cell>
        </row>
        <row r="15329">
          <cell r="A15329" t="str">
            <v>OBJ5016073</v>
          </cell>
          <cell r="B15329" t="str">
            <v>2017</v>
          </cell>
        </row>
        <row r="15330">
          <cell r="A15330" t="str">
            <v>OBJ5016074</v>
          </cell>
          <cell r="B15330" t="str">
            <v/>
          </cell>
        </row>
        <row r="15331">
          <cell r="A15331" t="str">
            <v>OBJ5016075</v>
          </cell>
          <cell r="B15331" t="str">
            <v>2005</v>
          </cell>
        </row>
        <row r="15332">
          <cell r="A15332" t="str">
            <v>OBJ5016076</v>
          </cell>
          <cell r="B15332" t="str">
            <v/>
          </cell>
        </row>
        <row r="15333">
          <cell r="A15333" t="str">
            <v>OBJ5016077</v>
          </cell>
          <cell r="B15333" t="str">
            <v/>
          </cell>
        </row>
        <row r="15334">
          <cell r="A15334" t="str">
            <v>OBJ5016078</v>
          </cell>
          <cell r="B15334" t="str">
            <v>2005</v>
          </cell>
        </row>
        <row r="15335">
          <cell r="A15335" t="str">
            <v>OBJ5016079</v>
          </cell>
          <cell r="B15335" t="str">
            <v>2005</v>
          </cell>
        </row>
        <row r="15336">
          <cell r="A15336" t="str">
            <v>OBJ5016080</v>
          </cell>
          <cell r="B15336" t="str">
            <v/>
          </cell>
        </row>
        <row r="15337">
          <cell r="A15337" t="str">
            <v>OBJ5016081</v>
          </cell>
          <cell r="B15337" t="str">
            <v>2005</v>
          </cell>
        </row>
        <row r="15338">
          <cell r="A15338" t="str">
            <v>OBJ5016082</v>
          </cell>
          <cell r="B15338" t="str">
            <v>2005</v>
          </cell>
        </row>
        <row r="15339">
          <cell r="A15339" t="str">
            <v>OBJ5016083</v>
          </cell>
          <cell r="B15339" t="str">
            <v>2019</v>
          </cell>
        </row>
        <row r="15340">
          <cell r="A15340" t="str">
            <v>OBJ5016084</v>
          </cell>
          <cell r="B15340" t="str">
            <v/>
          </cell>
        </row>
        <row r="15341">
          <cell r="A15341" t="str">
            <v>OBJ5016085</v>
          </cell>
          <cell r="B15341" t="str">
            <v>2005</v>
          </cell>
        </row>
        <row r="15342">
          <cell r="A15342" t="str">
            <v>OBJ5016086</v>
          </cell>
          <cell r="B15342" t="str">
            <v/>
          </cell>
        </row>
        <row r="15343">
          <cell r="A15343" t="str">
            <v>OBJ5016087</v>
          </cell>
          <cell r="B15343" t="str">
            <v/>
          </cell>
        </row>
        <row r="15344">
          <cell r="A15344" t="str">
            <v>OBJ5016088</v>
          </cell>
          <cell r="B15344" t="str">
            <v>2005</v>
          </cell>
        </row>
        <row r="15345">
          <cell r="A15345" t="str">
            <v>OBJ5016089</v>
          </cell>
          <cell r="B15345" t="str">
            <v/>
          </cell>
        </row>
        <row r="15346">
          <cell r="A15346" t="str">
            <v>OBJ5016090</v>
          </cell>
          <cell r="B15346" t="str">
            <v/>
          </cell>
        </row>
        <row r="15347">
          <cell r="A15347" t="str">
            <v>OBJ5016091</v>
          </cell>
          <cell r="B15347" t="str">
            <v/>
          </cell>
        </row>
        <row r="15348">
          <cell r="A15348" t="str">
            <v>OBJ5016092</v>
          </cell>
          <cell r="B15348" t="str">
            <v/>
          </cell>
        </row>
        <row r="15349">
          <cell r="A15349" t="str">
            <v>OBJ5016093</v>
          </cell>
          <cell r="B15349" t="str">
            <v>2005</v>
          </cell>
        </row>
        <row r="15350">
          <cell r="A15350" t="str">
            <v>OBJ5016094</v>
          </cell>
          <cell r="B15350" t="str">
            <v/>
          </cell>
        </row>
        <row r="15351">
          <cell r="A15351" t="str">
            <v>OBJ5016095</v>
          </cell>
          <cell r="B15351" t="str">
            <v/>
          </cell>
        </row>
        <row r="15352">
          <cell r="A15352" t="str">
            <v>OBJ5016099</v>
          </cell>
          <cell r="B15352" t="str">
            <v>2017</v>
          </cell>
        </row>
        <row r="15353">
          <cell r="A15353" t="str">
            <v>OBJ5016100</v>
          </cell>
          <cell r="B15353" t="str">
            <v>2006</v>
          </cell>
        </row>
        <row r="15354">
          <cell r="A15354" t="str">
            <v>OBJ5016101</v>
          </cell>
          <cell r="B15354" t="str">
            <v>2000</v>
          </cell>
        </row>
        <row r="15355">
          <cell r="A15355" t="str">
            <v>OBJ5016102</v>
          </cell>
          <cell r="B15355" t="str">
            <v>2000</v>
          </cell>
        </row>
        <row r="15356">
          <cell r="A15356" t="str">
            <v>OBJ5016103</v>
          </cell>
          <cell r="B15356" t="str">
            <v/>
          </cell>
        </row>
        <row r="15357">
          <cell r="A15357" t="str">
            <v>OBJ5016104</v>
          </cell>
          <cell r="B15357" t="str">
            <v>2000</v>
          </cell>
        </row>
        <row r="15358">
          <cell r="A15358" t="str">
            <v>OBJ5016105</v>
          </cell>
          <cell r="B15358" t="str">
            <v>2000</v>
          </cell>
        </row>
        <row r="15359">
          <cell r="A15359" t="str">
            <v>OBJ5016106</v>
          </cell>
          <cell r="B15359" t="str">
            <v>2015</v>
          </cell>
        </row>
        <row r="15360">
          <cell r="A15360" t="str">
            <v>OBJ5016107</v>
          </cell>
          <cell r="B15360" t="str">
            <v>2000</v>
          </cell>
        </row>
        <row r="15361">
          <cell r="A15361" t="str">
            <v>OBJ5016108</v>
          </cell>
          <cell r="B15361" t="str">
            <v>XXXX</v>
          </cell>
        </row>
        <row r="15362">
          <cell r="A15362" t="str">
            <v>OBJ5016109</v>
          </cell>
          <cell r="B15362" t="str">
            <v>2000</v>
          </cell>
        </row>
        <row r="15363">
          <cell r="A15363" t="str">
            <v>OBJ5016110</v>
          </cell>
          <cell r="B15363" t="str">
            <v>2000</v>
          </cell>
        </row>
        <row r="15364">
          <cell r="A15364" t="str">
            <v>OBJ5016111</v>
          </cell>
          <cell r="B15364" t="str">
            <v>2000</v>
          </cell>
        </row>
        <row r="15365">
          <cell r="A15365" t="str">
            <v>OBJ5016112</v>
          </cell>
          <cell r="B15365" t="str">
            <v>2017</v>
          </cell>
        </row>
        <row r="15366">
          <cell r="A15366" t="str">
            <v>OBJ5016113</v>
          </cell>
          <cell r="B15366" t="str">
            <v/>
          </cell>
        </row>
        <row r="15367">
          <cell r="A15367" t="str">
            <v>OBJ5016114</v>
          </cell>
          <cell r="B15367" t="str">
            <v/>
          </cell>
        </row>
        <row r="15368">
          <cell r="A15368" t="str">
            <v>OBJ5016115</v>
          </cell>
          <cell r="B15368" t="str">
            <v>2011</v>
          </cell>
        </row>
        <row r="15369">
          <cell r="A15369" t="str">
            <v>OBJ5016116</v>
          </cell>
          <cell r="B15369" t="str">
            <v/>
          </cell>
        </row>
        <row r="15370">
          <cell r="A15370" t="str">
            <v>OBJ5016117</v>
          </cell>
          <cell r="B15370" t="str">
            <v/>
          </cell>
        </row>
        <row r="15371">
          <cell r="A15371" t="str">
            <v>OBJ5016118</v>
          </cell>
          <cell r="B15371" t="str">
            <v/>
          </cell>
        </row>
        <row r="15372">
          <cell r="A15372" t="str">
            <v>OBJ5016119</v>
          </cell>
          <cell r="B15372" t="str">
            <v/>
          </cell>
        </row>
        <row r="15373">
          <cell r="A15373" t="str">
            <v>OBJ5016120</v>
          </cell>
          <cell r="B15373" t="str">
            <v/>
          </cell>
        </row>
        <row r="15374">
          <cell r="A15374" t="str">
            <v>OBJ5016121</v>
          </cell>
          <cell r="B15374" t="str">
            <v/>
          </cell>
        </row>
        <row r="15375">
          <cell r="A15375" t="str">
            <v>OBJ5016122</v>
          </cell>
          <cell r="B15375" t="str">
            <v/>
          </cell>
        </row>
        <row r="15376">
          <cell r="A15376" t="str">
            <v>OBJ5016123</v>
          </cell>
          <cell r="B15376" t="str">
            <v/>
          </cell>
        </row>
        <row r="15377">
          <cell r="A15377" t="str">
            <v>OBJ5016124</v>
          </cell>
          <cell r="B15377" t="str">
            <v/>
          </cell>
        </row>
        <row r="15378">
          <cell r="A15378" t="str">
            <v>OBJ5016125</v>
          </cell>
          <cell r="B15378" t="str">
            <v/>
          </cell>
        </row>
        <row r="15379">
          <cell r="A15379" t="str">
            <v>OBJ5016126</v>
          </cell>
          <cell r="B15379" t="str">
            <v/>
          </cell>
        </row>
        <row r="15380">
          <cell r="A15380" t="str">
            <v>OBJ5016127</v>
          </cell>
          <cell r="B15380" t="str">
            <v/>
          </cell>
        </row>
        <row r="15381">
          <cell r="A15381" t="str">
            <v>OBJ5016128</v>
          </cell>
          <cell r="B15381" t="str">
            <v/>
          </cell>
        </row>
        <row r="15382">
          <cell r="A15382" t="str">
            <v>OBJ5016129</v>
          </cell>
          <cell r="B15382" t="str">
            <v/>
          </cell>
        </row>
        <row r="15383">
          <cell r="A15383" t="str">
            <v>OBJ5016130</v>
          </cell>
          <cell r="B15383" t="str">
            <v/>
          </cell>
        </row>
        <row r="15384">
          <cell r="A15384" t="str">
            <v>OBJ5016132</v>
          </cell>
          <cell r="B15384" t="str">
            <v/>
          </cell>
        </row>
        <row r="15385">
          <cell r="A15385" t="str">
            <v>OBJ5016133</v>
          </cell>
          <cell r="B15385" t="str">
            <v/>
          </cell>
        </row>
        <row r="15386">
          <cell r="A15386" t="str">
            <v>OBJ5016134</v>
          </cell>
          <cell r="B15386" t="str">
            <v/>
          </cell>
        </row>
        <row r="15387">
          <cell r="A15387" t="str">
            <v>OBJ5016135</v>
          </cell>
          <cell r="B15387" t="str">
            <v/>
          </cell>
        </row>
        <row r="15388">
          <cell r="A15388" t="str">
            <v>OBJ5016136</v>
          </cell>
          <cell r="B15388" t="str">
            <v/>
          </cell>
        </row>
        <row r="15389">
          <cell r="A15389" t="str">
            <v>OBJ5016137</v>
          </cell>
          <cell r="B15389" t="str">
            <v/>
          </cell>
        </row>
        <row r="15390">
          <cell r="A15390" t="str">
            <v>OBJ5016138</v>
          </cell>
          <cell r="B15390" t="str">
            <v/>
          </cell>
        </row>
        <row r="15391">
          <cell r="A15391" t="str">
            <v>OBJ5016139</v>
          </cell>
          <cell r="B15391" t="str">
            <v/>
          </cell>
        </row>
        <row r="15392">
          <cell r="A15392" t="str">
            <v>OBJ5016143</v>
          </cell>
          <cell r="B15392" t="str">
            <v>2010</v>
          </cell>
        </row>
        <row r="15393">
          <cell r="A15393" t="str">
            <v>OBJ5016144</v>
          </cell>
          <cell r="B15393" t="str">
            <v>2017</v>
          </cell>
        </row>
        <row r="15394">
          <cell r="A15394" t="str">
            <v>OBJ5016145</v>
          </cell>
          <cell r="B15394" t="str">
            <v>2017</v>
          </cell>
        </row>
        <row r="15395">
          <cell r="A15395" t="str">
            <v>OBJ5016146</v>
          </cell>
          <cell r="B15395" t="str">
            <v>2017</v>
          </cell>
        </row>
        <row r="15396">
          <cell r="A15396" t="str">
            <v>OBJ5016147</v>
          </cell>
          <cell r="B15396" t="str">
            <v>2017</v>
          </cell>
        </row>
        <row r="15397">
          <cell r="A15397" t="str">
            <v>OBJ5016148</v>
          </cell>
          <cell r="B15397" t="str">
            <v>2017</v>
          </cell>
        </row>
        <row r="15398">
          <cell r="A15398" t="str">
            <v>OBJ5016149</v>
          </cell>
          <cell r="B15398" t="str">
            <v>2017</v>
          </cell>
        </row>
        <row r="15399">
          <cell r="A15399" t="str">
            <v>OBJ5016150</v>
          </cell>
          <cell r="B15399" t="str">
            <v>2017</v>
          </cell>
        </row>
        <row r="15400">
          <cell r="A15400" t="str">
            <v>OBJ5016151</v>
          </cell>
          <cell r="B15400" t="str">
            <v>2017</v>
          </cell>
        </row>
        <row r="15401">
          <cell r="A15401" t="str">
            <v>OBJ5016152</v>
          </cell>
          <cell r="B15401" t="str">
            <v>2017</v>
          </cell>
        </row>
        <row r="15402">
          <cell r="A15402" t="str">
            <v>OBJ5016153</v>
          </cell>
          <cell r="B15402" t="str">
            <v>2017</v>
          </cell>
        </row>
        <row r="15403">
          <cell r="A15403" t="str">
            <v>OBJ5016154</v>
          </cell>
          <cell r="B15403" t="str">
            <v/>
          </cell>
        </row>
        <row r="15404">
          <cell r="A15404" t="str">
            <v>OBJ5016155</v>
          </cell>
          <cell r="B15404" t="str">
            <v>2017</v>
          </cell>
        </row>
        <row r="15405">
          <cell r="A15405" t="str">
            <v>OBJ5016156</v>
          </cell>
          <cell r="B15405" t="str">
            <v>2017</v>
          </cell>
        </row>
        <row r="15406">
          <cell r="A15406" t="str">
            <v>OBJ5016157</v>
          </cell>
          <cell r="B15406" t="str">
            <v>2017</v>
          </cell>
        </row>
        <row r="15407">
          <cell r="A15407" t="str">
            <v>OBJ5016158</v>
          </cell>
          <cell r="B15407" t="str">
            <v>2017</v>
          </cell>
        </row>
        <row r="15408">
          <cell r="A15408" t="str">
            <v>OBJ5016159</v>
          </cell>
          <cell r="B15408" t="str">
            <v/>
          </cell>
        </row>
        <row r="15409">
          <cell r="A15409" t="str">
            <v>OBJ5016160</v>
          </cell>
          <cell r="B15409" t="str">
            <v>2017</v>
          </cell>
        </row>
        <row r="15410">
          <cell r="A15410" t="str">
            <v>OBJ5016161</v>
          </cell>
          <cell r="B15410" t="str">
            <v>2017</v>
          </cell>
        </row>
        <row r="15411">
          <cell r="A15411" t="str">
            <v>OBJ5016162</v>
          </cell>
          <cell r="B15411" t="str">
            <v>2017</v>
          </cell>
        </row>
        <row r="15412">
          <cell r="A15412" t="str">
            <v>OBJ5016163</v>
          </cell>
          <cell r="B15412" t="str">
            <v>2017</v>
          </cell>
        </row>
        <row r="15413">
          <cell r="A15413" t="str">
            <v>OBJ5016164</v>
          </cell>
          <cell r="B15413" t="str">
            <v>2017</v>
          </cell>
        </row>
        <row r="15414">
          <cell r="A15414" t="str">
            <v>OBJ5016165</v>
          </cell>
          <cell r="B15414" t="str">
            <v>2017</v>
          </cell>
        </row>
        <row r="15415">
          <cell r="A15415" t="str">
            <v>OBJ5016166</v>
          </cell>
          <cell r="B15415" t="str">
            <v>2017</v>
          </cell>
        </row>
        <row r="15416">
          <cell r="A15416" t="str">
            <v>OBJ5016167</v>
          </cell>
          <cell r="B15416" t="str">
            <v>2017</v>
          </cell>
        </row>
        <row r="15417">
          <cell r="A15417" t="str">
            <v>OBJ5016168</v>
          </cell>
          <cell r="B15417" t="str">
            <v>2017</v>
          </cell>
        </row>
        <row r="15418">
          <cell r="A15418" t="str">
            <v>OBJ5016169</v>
          </cell>
          <cell r="B15418" t="str">
            <v>2017</v>
          </cell>
        </row>
        <row r="15419">
          <cell r="A15419" t="str">
            <v>OBJ5016170</v>
          </cell>
          <cell r="B15419" t="str">
            <v>2017</v>
          </cell>
        </row>
        <row r="15420">
          <cell r="A15420" t="str">
            <v>OBJ5016171</v>
          </cell>
          <cell r="B15420" t="str">
            <v>2017</v>
          </cell>
        </row>
        <row r="15421">
          <cell r="A15421" t="str">
            <v>OBJ5016172</v>
          </cell>
          <cell r="B15421" t="str">
            <v>2017</v>
          </cell>
        </row>
        <row r="15422">
          <cell r="A15422" t="str">
            <v>OBJ5016173</v>
          </cell>
          <cell r="B15422" t="str">
            <v>2017</v>
          </cell>
        </row>
        <row r="15423">
          <cell r="A15423" t="str">
            <v>OBJ5016174</v>
          </cell>
          <cell r="B15423" t="str">
            <v>2017</v>
          </cell>
        </row>
        <row r="15424">
          <cell r="A15424" t="str">
            <v>OBJ5016175</v>
          </cell>
          <cell r="B15424" t="str">
            <v/>
          </cell>
        </row>
        <row r="15425">
          <cell r="A15425" t="str">
            <v>OBJ5016176</v>
          </cell>
          <cell r="B15425" t="str">
            <v>2017</v>
          </cell>
        </row>
        <row r="15426">
          <cell r="A15426" t="str">
            <v>OBJ5016177</v>
          </cell>
          <cell r="B15426" t="str">
            <v>2019</v>
          </cell>
        </row>
        <row r="15427">
          <cell r="A15427" t="str">
            <v>OBJ5016178</v>
          </cell>
          <cell r="B15427" t="str">
            <v>2019</v>
          </cell>
        </row>
        <row r="15428">
          <cell r="A15428" t="str">
            <v>OBJ5016179</v>
          </cell>
          <cell r="B15428" t="str">
            <v>2019</v>
          </cell>
        </row>
        <row r="15429">
          <cell r="A15429" t="str">
            <v>OBJ5016180</v>
          </cell>
          <cell r="B15429" t="str">
            <v>2019</v>
          </cell>
        </row>
        <row r="15430">
          <cell r="A15430" t="str">
            <v>OBJ5016181</v>
          </cell>
          <cell r="B15430" t="str">
            <v>2019</v>
          </cell>
        </row>
        <row r="15431">
          <cell r="A15431" t="str">
            <v>OBJ5016182</v>
          </cell>
          <cell r="B15431" t="str">
            <v/>
          </cell>
        </row>
        <row r="15432">
          <cell r="A15432" t="str">
            <v>OBJ5016183</v>
          </cell>
          <cell r="B15432" t="str">
            <v/>
          </cell>
        </row>
        <row r="15433">
          <cell r="A15433" t="str">
            <v>OBJ5016184</v>
          </cell>
          <cell r="B15433" t="str">
            <v/>
          </cell>
        </row>
        <row r="15434">
          <cell r="A15434" t="str">
            <v>OBJ5016186</v>
          </cell>
          <cell r="B15434" t="str">
            <v>2019</v>
          </cell>
        </row>
        <row r="15435">
          <cell r="A15435" t="str">
            <v>OBJ5016187</v>
          </cell>
          <cell r="B15435" t="str">
            <v>2019</v>
          </cell>
        </row>
        <row r="15436">
          <cell r="A15436" t="str">
            <v>OBJ5016188</v>
          </cell>
          <cell r="B15436" t="str">
            <v/>
          </cell>
        </row>
        <row r="15437">
          <cell r="A15437" t="str">
            <v>OBJ5016189</v>
          </cell>
          <cell r="B15437" t="str">
            <v/>
          </cell>
        </row>
        <row r="15438">
          <cell r="A15438" t="str">
            <v>OBJ5016190</v>
          </cell>
          <cell r="B15438" t="str">
            <v/>
          </cell>
        </row>
        <row r="15439">
          <cell r="A15439" t="str">
            <v>OBJ5016191</v>
          </cell>
          <cell r="B15439" t="str">
            <v/>
          </cell>
        </row>
        <row r="15440">
          <cell r="A15440" t="str">
            <v>OBJ5016192</v>
          </cell>
          <cell r="B15440" t="str">
            <v>2019</v>
          </cell>
        </row>
        <row r="15441">
          <cell r="A15441" t="str">
            <v>OBJ5016194</v>
          </cell>
          <cell r="B15441" t="str">
            <v>2019</v>
          </cell>
        </row>
        <row r="15442">
          <cell r="A15442" t="str">
            <v>OBJ5016195</v>
          </cell>
          <cell r="B15442" t="str">
            <v>2019</v>
          </cell>
        </row>
        <row r="15443">
          <cell r="A15443" t="str">
            <v>OBJ5016196</v>
          </cell>
          <cell r="B15443" t="str">
            <v>2019</v>
          </cell>
        </row>
        <row r="15444">
          <cell r="A15444" t="str">
            <v>OBJ5016197</v>
          </cell>
          <cell r="B15444" t="str">
            <v/>
          </cell>
        </row>
        <row r="15445">
          <cell r="A15445" t="str">
            <v>OBJ5016198</v>
          </cell>
          <cell r="B15445" t="str">
            <v/>
          </cell>
        </row>
        <row r="15446">
          <cell r="A15446" t="str">
            <v>OBJ5016199</v>
          </cell>
          <cell r="B15446" t="str">
            <v/>
          </cell>
        </row>
        <row r="15447">
          <cell r="A15447" t="str">
            <v>OBJ5016200</v>
          </cell>
          <cell r="B15447" t="str">
            <v/>
          </cell>
        </row>
        <row r="15448">
          <cell r="A15448" t="str">
            <v>OBJ5016201</v>
          </cell>
          <cell r="B15448" t="str">
            <v>2015</v>
          </cell>
        </row>
        <row r="15449">
          <cell r="A15449" t="str">
            <v>OBJ5016202</v>
          </cell>
          <cell r="B15449" t="str">
            <v/>
          </cell>
        </row>
        <row r="15450">
          <cell r="A15450" t="str">
            <v>OBJ5016203</v>
          </cell>
          <cell r="B15450" t="str">
            <v/>
          </cell>
        </row>
        <row r="15451">
          <cell r="A15451" t="str">
            <v>OBJ5016204</v>
          </cell>
          <cell r="B15451" t="str">
            <v/>
          </cell>
        </row>
        <row r="15452">
          <cell r="A15452" t="str">
            <v>OBJ5016205</v>
          </cell>
          <cell r="B15452" t="str">
            <v/>
          </cell>
        </row>
        <row r="15453">
          <cell r="A15453" t="str">
            <v>OBJ5016206</v>
          </cell>
          <cell r="B15453" t="str">
            <v/>
          </cell>
        </row>
        <row r="15454">
          <cell r="A15454" t="str">
            <v>OBJ5016207</v>
          </cell>
          <cell r="B15454" t="str">
            <v>2020</v>
          </cell>
        </row>
        <row r="15455">
          <cell r="A15455" t="str">
            <v>OBJ5016208</v>
          </cell>
          <cell r="B15455" t="str">
            <v>2020</v>
          </cell>
        </row>
        <row r="15456">
          <cell r="A15456" t="str">
            <v>OBJ5016209</v>
          </cell>
          <cell r="B15456" t="str">
            <v/>
          </cell>
        </row>
        <row r="15457">
          <cell r="A15457" t="str">
            <v>OBJ5016210</v>
          </cell>
          <cell r="B15457" t="str">
            <v/>
          </cell>
        </row>
        <row r="15458">
          <cell r="A15458" t="str">
            <v>OBJ5016211</v>
          </cell>
          <cell r="B15458" t="str">
            <v/>
          </cell>
        </row>
        <row r="15459">
          <cell r="A15459" t="str">
            <v>OBJ5016212</v>
          </cell>
          <cell r="B15459" t="str">
            <v>2013</v>
          </cell>
        </row>
        <row r="15460">
          <cell r="A15460" t="str">
            <v>OBJ5016213</v>
          </cell>
          <cell r="B15460" t="str">
            <v/>
          </cell>
        </row>
        <row r="15461">
          <cell r="A15461" t="str">
            <v>OBJ5016214</v>
          </cell>
          <cell r="B15461" t="str">
            <v/>
          </cell>
        </row>
        <row r="15462">
          <cell r="A15462" t="str">
            <v>OBJ5016217</v>
          </cell>
          <cell r="B15462" t="str">
            <v>2019</v>
          </cell>
        </row>
        <row r="15463">
          <cell r="A15463" t="str">
            <v>OBJ5016218</v>
          </cell>
          <cell r="B15463" t="str">
            <v xml:space="preserve"> </v>
          </cell>
        </row>
        <row r="15464">
          <cell r="A15464" t="str">
            <v>OBJ5016219</v>
          </cell>
          <cell r="B15464" t="str">
            <v/>
          </cell>
        </row>
        <row r="15465">
          <cell r="A15465" t="str">
            <v>OBJ5016220</v>
          </cell>
          <cell r="B15465" t="str">
            <v/>
          </cell>
        </row>
        <row r="15466">
          <cell r="A15466" t="str">
            <v>OBJ5016221</v>
          </cell>
          <cell r="B15466" t="str">
            <v/>
          </cell>
        </row>
        <row r="15467">
          <cell r="A15467" t="str">
            <v>OBJ5016222</v>
          </cell>
          <cell r="B15467" t="str">
            <v/>
          </cell>
        </row>
        <row r="15468">
          <cell r="A15468" t="str">
            <v>OBJ5016223</v>
          </cell>
          <cell r="B15468" t="str">
            <v/>
          </cell>
        </row>
        <row r="15469">
          <cell r="A15469" t="str">
            <v>OBJ5016224</v>
          </cell>
          <cell r="B15469" t="str">
            <v/>
          </cell>
        </row>
        <row r="15470">
          <cell r="A15470" t="str">
            <v>OBJ5016225</v>
          </cell>
          <cell r="B15470" t="str">
            <v/>
          </cell>
        </row>
        <row r="15471">
          <cell r="A15471" t="str">
            <v>OBJ5016226</v>
          </cell>
          <cell r="B15471" t="str">
            <v/>
          </cell>
        </row>
        <row r="15472">
          <cell r="A15472" t="str">
            <v>OBJ5016227</v>
          </cell>
          <cell r="B15472" t="str">
            <v/>
          </cell>
        </row>
        <row r="15473">
          <cell r="A15473" t="str">
            <v>OBJ5016228</v>
          </cell>
          <cell r="B15473" t="str">
            <v/>
          </cell>
        </row>
        <row r="15474">
          <cell r="A15474" t="str">
            <v>OBJ5016229</v>
          </cell>
          <cell r="B15474" t="str">
            <v/>
          </cell>
        </row>
        <row r="15475">
          <cell r="A15475" t="str">
            <v>OBJ5016230</v>
          </cell>
          <cell r="B15475" t="str">
            <v/>
          </cell>
        </row>
        <row r="15476">
          <cell r="A15476" t="str">
            <v>OBJ5016231</v>
          </cell>
          <cell r="B15476" t="str">
            <v/>
          </cell>
        </row>
        <row r="15477">
          <cell r="A15477" t="str">
            <v>OBJ5016232</v>
          </cell>
          <cell r="B15477" t="str">
            <v/>
          </cell>
        </row>
        <row r="15478">
          <cell r="A15478" t="str">
            <v>OBJ5016233</v>
          </cell>
          <cell r="B15478" t="str">
            <v/>
          </cell>
        </row>
        <row r="15479">
          <cell r="A15479" t="str">
            <v>OBJ5016234</v>
          </cell>
          <cell r="B15479" t="str">
            <v/>
          </cell>
        </row>
        <row r="15480">
          <cell r="A15480" t="str">
            <v>OBJ5016235</v>
          </cell>
          <cell r="B15480" t="str">
            <v/>
          </cell>
        </row>
        <row r="15481">
          <cell r="A15481" t="str">
            <v>OBJ5016236</v>
          </cell>
          <cell r="B15481" t="str">
            <v>2006</v>
          </cell>
        </row>
        <row r="15482">
          <cell r="A15482" t="str">
            <v>OBJ5016237</v>
          </cell>
          <cell r="B15482" t="str">
            <v>2006</v>
          </cell>
        </row>
        <row r="15483">
          <cell r="A15483" t="str">
            <v>OBJ5016238</v>
          </cell>
          <cell r="B15483" t="str">
            <v>2006</v>
          </cell>
        </row>
        <row r="15484">
          <cell r="A15484" t="str">
            <v>OBJ5016239</v>
          </cell>
          <cell r="B15484" t="str">
            <v>2006</v>
          </cell>
        </row>
        <row r="15485">
          <cell r="A15485" t="str">
            <v>OBJ5016240</v>
          </cell>
          <cell r="B15485" t="str">
            <v>2021</v>
          </cell>
        </row>
        <row r="15486">
          <cell r="A15486" t="str">
            <v>OBJ5016241</v>
          </cell>
          <cell r="B15486" t="str">
            <v/>
          </cell>
        </row>
        <row r="15487">
          <cell r="A15487" t="str">
            <v>OBJ5016242</v>
          </cell>
          <cell r="B15487" t="str">
            <v/>
          </cell>
        </row>
        <row r="15488">
          <cell r="A15488" t="str">
            <v>OBJ5016243</v>
          </cell>
          <cell r="B15488" t="str">
            <v/>
          </cell>
        </row>
        <row r="15489">
          <cell r="A15489" t="str">
            <v>OBJ5016244</v>
          </cell>
          <cell r="B15489" t="str">
            <v/>
          </cell>
        </row>
        <row r="15490">
          <cell r="A15490" t="str">
            <v>OBJ5016245</v>
          </cell>
          <cell r="B15490" t="str">
            <v>2006</v>
          </cell>
        </row>
        <row r="15491">
          <cell r="A15491" t="str">
            <v>OBJ5016246</v>
          </cell>
          <cell r="B15491" t="str">
            <v>2006</v>
          </cell>
        </row>
        <row r="15492">
          <cell r="A15492" t="str">
            <v>OBJ5016248</v>
          </cell>
          <cell r="B15492" t="str">
            <v/>
          </cell>
        </row>
        <row r="15493">
          <cell r="A15493" t="str">
            <v>OBJ5016249</v>
          </cell>
          <cell r="B15493" t="str">
            <v>2017</v>
          </cell>
        </row>
        <row r="15494">
          <cell r="A15494" t="str">
            <v>OBJ5016250</v>
          </cell>
          <cell r="B15494" t="str">
            <v>2017</v>
          </cell>
        </row>
        <row r="15495">
          <cell r="A15495" t="str">
            <v>OBJ5016251</v>
          </cell>
          <cell r="B15495" t="str">
            <v>2017</v>
          </cell>
        </row>
        <row r="15496">
          <cell r="A15496" t="str">
            <v>OBJ5016252</v>
          </cell>
          <cell r="B15496" t="str">
            <v>2017</v>
          </cell>
        </row>
        <row r="15497">
          <cell r="A15497" t="str">
            <v>OBJ5016253</v>
          </cell>
          <cell r="B15497" t="str">
            <v>2017</v>
          </cell>
        </row>
        <row r="15498">
          <cell r="A15498" t="str">
            <v>OBJ5016254</v>
          </cell>
          <cell r="B15498" t="str">
            <v>2017</v>
          </cell>
        </row>
        <row r="15499">
          <cell r="A15499" t="str">
            <v>OBJ5016255</v>
          </cell>
          <cell r="B15499" t="str">
            <v>2017</v>
          </cell>
        </row>
        <row r="15500">
          <cell r="A15500" t="str">
            <v>OBJ5016256</v>
          </cell>
          <cell r="B15500" t="str">
            <v>2017</v>
          </cell>
        </row>
        <row r="15501">
          <cell r="A15501" t="str">
            <v>OBJ5016257</v>
          </cell>
          <cell r="B15501" t="str">
            <v>2017</v>
          </cell>
        </row>
        <row r="15502">
          <cell r="A15502" t="str">
            <v>OBJ5016258</v>
          </cell>
          <cell r="B15502" t="str">
            <v>2017</v>
          </cell>
        </row>
        <row r="15503">
          <cell r="A15503" t="str">
            <v>OBJ5016259</v>
          </cell>
          <cell r="B15503" t="str">
            <v/>
          </cell>
        </row>
        <row r="15504">
          <cell r="A15504" t="str">
            <v>OBJ5016277</v>
          </cell>
          <cell r="B15504" t="str">
            <v>2020</v>
          </cell>
        </row>
        <row r="15505">
          <cell r="A15505" t="str">
            <v>OBJ5016278</v>
          </cell>
          <cell r="B15505" t="str">
            <v>2020</v>
          </cell>
        </row>
        <row r="15506">
          <cell r="A15506" t="str">
            <v>OBJ5016279</v>
          </cell>
          <cell r="B15506" t="str">
            <v>2020</v>
          </cell>
        </row>
        <row r="15507">
          <cell r="A15507" t="str">
            <v>OBJ5016280</v>
          </cell>
          <cell r="B15507" t="str">
            <v>2020</v>
          </cell>
        </row>
        <row r="15508">
          <cell r="A15508" t="str">
            <v>OBJ5016281</v>
          </cell>
          <cell r="B15508" t="str">
            <v>2020</v>
          </cell>
        </row>
        <row r="15509">
          <cell r="A15509" t="str">
            <v>OBJ5016282</v>
          </cell>
          <cell r="B15509" t="str">
            <v>2020</v>
          </cell>
        </row>
        <row r="15510">
          <cell r="A15510" t="str">
            <v>OBJ5016283</v>
          </cell>
          <cell r="B15510" t="str">
            <v>2020</v>
          </cell>
        </row>
        <row r="15511">
          <cell r="A15511" t="str">
            <v>OBJ5016284</v>
          </cell>
          <cell r="B15511" t="str">
            <v>2020</v>
          </cell>
        </row>
        <row r="15512">
          <cell r="A15512" t="str">
            <v>OBJ5016285</v>
          </cell>
          <cell r="B15512" t="str">
            <v>2020</v>
          </cell>
        </row>
        <row r="15513">
          <cell r="A15513" t="str">
            <v>OBJ5016286</v>
          </cell>
          <cell r="B15513" t="str">
            <v>2020</v>
          </cell>
        </row>
        <row r="15514">
          <cell r="A15514" t="str">
            <v>OBJ5016287</v>
          </cell>
          <cell r="B15514" t="str">
            <v>2020</v>
          </cell>
        </row>
        <row r="15515">
          <cell r="A15515" t="str">
            <v>OBJ5016288</v>
          </cell>
          <cell r="B15515" t="str">
            <v>2020</v>
          </cell>
        </row>
        <row r="15516">
          <cell r="A15516" t="str">
            <v>OBJ5016289</v>
          </cell>
          <cell r="B15516" t="str">
            <v>2020</v>
          </cell>
        </row>
        <row r="15517">
          <cell r="A15517" t="str">
            <v>OBJ5016292</v>
          </cell>
          <cell r="B15517" t="str">
            <v>2020</v>
          </cell>
        </row>
        <row r="15518">
          <cell r="A15518" t="str">
            <v>OBJ5016293</v>
          </cell>
          <cell r="B15518" t="str">
            <v>2020</v>
          </cell>
        </row>
        <row r="15519">
          <cell r="A15519" t="str">
            <v>OBJ5016294</v>
          </cell>
          <cell r="B15519" t="str">
            <v>2020</v>
          </cell>
        </row>
        <row r="15520">
          <cell r="A15520" t="str">
            <v>OBJ5016295</v>
          </cell>
          <cell r="B15520" t="str">
            <v>2020</v>
          </cell>
        </row>
        <row r="15521">
          <cell r="A15521" t="str">
            <v>OBJ5016296</v>
          </cell>
          <cell r="B15521" t="str">
            <v>2020</v>
          </cell>
        </row>
        <row r="15522">
          <cell r="A15522" t="str">
            <v>OBJ5016297</v>
          </cell>
          <cell r="B15522" t="str">
            <v/>
          </cell>
        </row>
        <row r="15523">
          <cell r="A15523" t="str">
            <v>OBJ5016298</v>
          </cell>
          <cell r="B15523" t="str">
            <v>2020</v>
          </cell>
        </row>
        <row r="15524">
          <cell r="A15524" t="str">
            <v>OBJ5016299</v>
          </cell>
          <cell r="B15524" t="str">
            <v>2017</v>
          </cell>
        </row>
        <row r="15525">
          <cell r="A15525" t="str">
            <v>OBJ5016300</v>
          </cell>
          <cell r="B15525" t="str">
            <v>2017</v>
          </cell>
        </row>
        <row r="15526">
          <cell r="A15526" t="str">
            <v>OBJ5016301</v>
          </cell>
          <cell r="B15526" t="str">
            <v>2017</v>
          </cell>
        </row>
        <row r="15527">
          <cell r="A15527" t="str">
            <v>OBJ5016302</v>
          </cell>
          <cell r="B15527" t="str">
            <v>2018</v>
          </cell>
        </row>
        <row r="15528">
          <cell r="A15528" t="str">
            <v>OBJ5016303</v>
          </cell>
          <cell r="B15528" t="str">
            <v>2015</v>
          </cell>
        </row>
        <row r="15529">
          <cell r="A15529" t="str">
            <v>OBJ5016304</v>
          </cell>
          <cell r="B15529" t="str">
            <v>2019</v>
          </cell>
        </row>
        <row r="15530">
          <cell r="A15530" t="str">
            <v>OBJ5016305</v>
          </cell>
          <cell r="B15530" t="str">
            <v/>
          </cell>
        </row>
        <row r="15531">
          <cell r="A15531" t="str">
            <v>OBJ5016306</v>
          </cell>
          <cell r="B15531" t="str">
            <v/>
          </cell>
        </row>
        <row r="15532">
          <cell r="A15532" t="str">
            <v>OBJ5016307</v>
          </cell>
          <cell r="B15532" t="str">
            <v/>
          </cell>
        </row>
        <row r="15533">
          <cell r="A15533" t="str">
            <v>OBJ5016308</v>
          </cell>
          <cell r="B15533" t="str">
            <v>2011</v>
          </cell>
        </row>
        <row r="15534">
          <cell r="A15534" t="str">
            <v>OBJ5016309</v>
          </cell>
          <cell r="B15534" t="str">
            <v>2019</v>
          </cell>
        </row>
        <row r="15535">
          <cell r="A15535" t="str">
            <v>OBJ5016310</v>
          </cell>
          <cell r="B15535" t="str">
            <v>2019</v>
          </cell>
        </row>
        <row r="15536">
          <cell r="A15536" t="str">
            <v>OBJ5016311</v>
          </cell>
          <cell r="B15536" t="str">
            <v/>
          </cell>
        </row>
        <row r="15537">
          <cell r="A15537" t="str">
            <v>OBJ5016312</v>
          </cell>
          <cell r="B15537" t="str">
            <v>2016</v>
          </cell>
        </row>
        <row r="15538">
          <cell r="A15538" t="str">
            <v>OBJ5016313</v>
          </cell>
          <cell r="B15538" t="str">
            <v>2019</v>
          </cell>
        </row>
        <row r="15539">
          <cell r="A15539" t="str">
            <v>OBJ5016314</v>
          </cell>
          <cell r="B15539" t="str">
            <v>1997</v>
          </cell>
        </row>
        <row r="15540">
          <cell r="A15540" t="str">
            <v>OBJ5016315</v>
          </cell>
          <cell r="B15540" t="str">
            <v>2014</v>
          </cell>
        </row>
        <row r="15541">
          <cell r="A15541" t="str">
            <v>OBJ5016316</v>
          </cell>
          <cell r="B15541" t="str">
            <v>2014</v>
          </cell>
        </row>
        <row r="15542">
          <cell r="A15542" t="str">
            <v>OBJ5016317</v>
          </cell>
          <cell r="B15542" t="str">
            <v>5-2015</v>
          </cell>
        </row>
        <row r="15543">
          <cell r="A15543" t="str">
            <v>OBJ5016318</v>
          </cell>
          <cell r="B15543" t="str">
            <v>2008</v>
          </cell>
        </row>
        <row r="15544">
          <cell r="A15544" t="str">
            <v>OBJ5016319</v>
          </cell>
          <cell r="B15544" t="str">
            <v>2009</v>
          </cell>
        </row>
        <row r="15545">
          <cell r="A15545" t="str">
            <v>OBJ5016320</v>
          </cell>
          <cell r="B15545" t="str">
            <v>2007</v>
          </cell>
        </row>
        <row r="15546">
          <cell r="A15546" t="str">
            <v>OBJ5016321</v>
          </cell>
          <cell r="B15546" t="str">
            <v>2015</v>
          </cell>
        </row>
        <row r="15547">
          <cell r="A15547" t="str">
            <v>OBJ5016322</v>
          </cell>
          <cell r="B15547" t="str">
            <v>2015</v>
          </cell>
        </row>
        <row r="15548">
          <cell r="A15548" t="str">
            <v>OBJ5016323</v>
          </cell>
          <cell r="B15548" t="str">
            <v/>
          </cell>
        </row>
        <row r="15549">
          <cell r="A15549" t="str">
            <v>OBJ5016324</v>
          </cell>
          <cell r="B15549" t="str">
            <v/>
          </cell>
        </row>
        <row r="15550">
          <cell r="A15550" t="str">
            <v>OBJ5016325</v>
          </cell>
          <cell r="B15550" t="str">
            <v/>
          </cell>
        </row>
        <row r="15551">
          <cell r="A15551" t="str">
            <v>OBJ5016326</v>
          </cell>
          <cell r="B15551" t="str">
            <v/>
          </cell>
        </row>
        <row r="15552">
          <cell r="A15552" t="str">
            <v>OBJ5016327</v>
          </cell>
          <cell r="B15552" t="str">
            <v/>
          </cell>
        </row>
        <row r="15553">
          <cell r="A15553" t="str">
            <v>OBJ5016328</v>
          </cell>
          <cell r="B15553" t="str">
            <v/>
          </cell>
        </row>
        <row r="15554">
          <cell r="A15554" t="str">
            <v>OBJ5016329</v>
          </cell>
          <cell r="B15554" t="str">
            <v>2011</v>
          </cell>
        </row>
        <row r="15555">
          <cell r="A15555" t="str">
            <v>OBJ5016330</v>
          </cell>
          <cell r="B15555" t="str">
            <v xml:space="preserve"> </v>
          </cell>
        </row>
        <row r="15556">
          <cell r="A15556" t="str">
            <v>OBJ5016331</v>
          </cell>
          <cell r="B15556" t="str">
            <v>2017</v>
          </cell>
        </row>
        <row r="15557">
          <cell r="A15557" t="str">
            <v>OBJ5016332</v>
          </cell>
          <cell r="B15557" t="str">
            <v/>
          </cell>
        </row>
        <row r="15558">
          <cell r="A15558" t="str">
            <v>OBJ5016333</v>
          </cell>
          <cell r="B15558" t="str">
            <v/>
          </cell>
        </row>
        <row r="15559">
          <cell r="A15559" t="str">
            <v>OBJ5016334</v>
          </cell>
          <cell r="B15559" t="str">
            <v/>
          </cell>
        </row>
        <row r="15560">
          <cell r="A15560" t="str">
            <v>OBJ5016335</v>
          </cell>
          <cell r="B15560" t="str">
            <v/>
          </cell>
        </row>
        <row r="15561">
          <cell r="A15561" t="str">
            <v>OBJ5016336</v>
          </cell>
          <cell r="B15561" t="str">
            <v/>
          </cell>
        </row>
        <row r="15562">
          <cell r="A15562" t="str">
            <v>OBJ5016337</v>
          </cell>
          <cell r="B15562" t="str">
            <v/>
          </cell>
        </row>
        <row r="15563">
          <cell r="A15563" t="str">
            <v>OBJ5016338</v>
          </cell>
          <cell r="B15563" t="str">
            <v/>
          </cell>
        </row>
        <row r="15564">
          <cell r="A15564" t="str">
            <v>OBJ5016339</v>
          </cell>
          <cell r="B15564" t="str">
            <v/>
          </cell>
        </row>
        <row r="15565">
          <cell r="A15565" t="str">
            <v>OBJ5016340</v>
          </cell>
          <cell r="B15565" t="str">
            <v/>
          </cell>
        </row>
        <row r="15566">
          <cell r="A15566" t="str">
            <v>OBJ5016341</v>
          </cell>
          <cell r="B15566" t="str">
            <v/>
          </cell>
        </row>
        <row r="15567">
          <cell r="A15567" t="str">
            <v>OBJ5016342</v>
          </cell>
          <cell r="B15567" t="str">
            <v>2016</v>
          </cell>
        </row>
        <row r="15568">
          <cell r="A15568" t="str">
            <v>OBJ5016343</v>
          </cell>
          <cell r="B15568" t="str">
            <v/>
          </cell>
        </row>
        <row r="15569">
          <cell r="A15569" t="str">
            <v>OBJ5016345</v>
          </cell>
          <cell r="B15569" t="str">
            <v/>
          </cell>
        </row>
        <row r="15570">
          <cell r="A15570" t="str">
            <v>OBJ5016346</v>
          </cell>
          <cell r="B15570" t="str">
            <v>2020</v>
          </cell>
        </row>
        <row r="15571">
          <cell r="A15571" t="str">
            <v>OBJ5016347</v>
          </cell>
          <cell r="B15571" t="str">
            <v>2017</v>
          </cell>
        </row>
        <row r="15572">
          <cell r="A15572" t="str">
            <v>OBJ5016348</v>
          </cell>
          <cell r="B15572" t="str">
            <v>2018</v>
          </cell>
        </row>
        <row r="15573">
          <cell r="A15573" t="str">
            <v>OBJ5016349</v>
          </cell>
          <cell r="B15573" t="str">
            <v>2019</v>
          </cell>
        </row>
        <row r="15574">
          <cell r="A15574" t="str">
            <v>OBJ5016350</v>
          </cell>
          <cell r="B15574" t="str">
            <v>2019</v>
          </cell>
        </row>
        <row r="15575">
          <cell r="A15575" t="str">
            <v>OBJ5016351</v>
          </cell>
          <cell r="B15575" t="str">
            <v>2019</v>
          </cell>
        </row>
        <row r="15576">
          <cell r="A15576" t="str">
            <v>OBJ5016352</v>
          </cell>
          <cell r="B15576" t="str">
            <v>2020</v>
          </cell>
        </row>
        <row r="15577">
          <cell r="A15577" t="str">
            <v>OBJ5016354</v>
          </cell>
          <cell r="B15577" t="str">
            <v>1997</v>
          </cell>
        </row>
        <row r="15578">
          <cell r="A15578" t="str">
            <v>OBJ5016355</v>
          </cell>
          <cell r="B15578" t="str">
            <v>1997</v>
          </cell>
        </row>
        <row r="15579">
          <cell r="A15579" t="str">
            <v>OBJ5016356</v>
          </cell>
          <cell r="B15579" t="str">
            <v>2018</v>
          </cell>
        </row>
        <row r="15580">
          <cell r="A15580" t="str">
            <v>OBJ5016357</v>
          </cell>
          <cell r="B15580" t="str">
            <v>2018</v>
          </cell>
        </row>
        <row r="15581">
          <cell r="A15581" t="str">
            <v>OBJ5016358</v>
          </cell>
          <cell r="B15581" t="str">
            <v>2018</v>
          </cell>
        </row>
        <row r="15582">
          <cell r="A15582" t="str">
            <v>OBJ5016359</v>
          </cell>
          <cell r="B15582" t="str">
            <v>2018</v>
          </cell>
        </row>
        <row r="15583">
          <cell r="A15583" t="str">
            <v>OBJ5016360</v>
          </cell>
          <cell r="B15583" t="str">
            <v>2018</v>
          </cell>
        </row>
        <row r="15584">
          <cell r="A15584" t="str">
            <v>OBJ5016361</v>
          </cell>
          <cell r="B15584" t="str">
            <v>2018</v>
          </cell>
        </row>
        <row r="15585">
          <cell r="A15585" t="str">
            <v>OBJ5016362</v>
          </cell>
          <cell r="B15585" t="str">
            <v>2018</v>
          </cell>
        </row>
        <row r="15586">
          <cell r="A15586" t="str">
            <v>OBJ5016363</v>
          </cell>
          <cell r="B15586" t="str">
            <v>2018</v>
          </cell>
        </row>
        <row r="15587">
          <cell r="A15587" t="str">
            <v>OBJ5016364</v>
          </cell>
          <cell r="B15587" t="str">
            <v>2018</v>
          </cell>
        </row>
        <row r="15588">
          <cell r="A15588" t="str">
            <v>OBJ5016365</v>
          </cell>
          <cell r="B15588" t="str">
            <v>2018</v>
          </cell>
        </row>
        <row r="15589">
          <cell r="A15589" t="str">
            <v>OBJ5016366</v>
          </cell>
          <cell r="B15589" t="str">
            <v>2018</v>
          </cell>
        </row>
        <row r="15590">
          <cell r="A15590" t="str">
            <v>OBJ5016367</v>
          </cell>
          <cell r="B15590" t="str">
            <v>2018</v>
          </cell>
        </row>
        <row r="15591">
          <cell r="A15591" t="str">
            <v>OBJ5016368</v>
          </cell>
          <cell r="B15591" t="str">
            <v>2018</v>
          </cell>
        </row>
        <row r="15592">
          <cell r="A15592" t="str">
            <v>OBJ5016369</v>
          </cell>
          <cell r="B15592" t="str">
            <v>2018</v>
          </cell>
        </row>
        <row r="15593">
          <cell r="A15593" t="str">
            <v>OBJ5016370</v>
          </cell>
          <cell r="B15593" t="str">
            <v>2018</v>
          </cell>
        </row>
        <row r="15594">
          <cell r="A15594" t="str">
            <v>OBJ5016371</v>
          </cell>
          <cell r="B15594" t="str">
            <v>2018</v>
          </cell>
        </row>
        <row r="15595">
          <cell r="A15595" t="str">
            <v>OBJ5016372</v>
          </cell>
          <cell r="B15595" t="str">
            <v>2018</v>
          </cell>
        </row>
        <row r="15596">
          <cell r="A15596" t="str">
            <v>OBJ5016373</v>
          </cell>
          <cell r="B15596" t="str">
            <v>2018</v>
          </cell>
        </row>
        <row r="15597">
          <cell r="A15597" t="str">
            <v>OBJ5016374</v>
          </cell>
          <cell r="B15597" t="str">
            <v>2018</v>
          </cell>
        </row>
        <row r="15598">
          <cell r="A15598" t="str">
            <v>OBJ5016375</v>
          </cell>
          <cell r="B15598" t="str">
            <v>2018</v>
          </cell>
        </row>
        <row r="15599">
          <cell r="A15599" t="str">
            <v>OBJ5016376</v>
          </cell>
          <cell r="B15599" t="str">
            <v>2018</v>
          </cell>
        </row>
        <row r="15600">
          <cell r="A15600" t="str">
            <v>OBJ5016377</v>
          </cell>
          <cell r="B15600" t="str">
            <v>2018</v>
          </cell>
        </row>
        <row r="15601">
          <cell r="A15601" t="str">
            <v>OBJ5016378</v>
          </cell>
          <cell r="B15601" t="str">
            <v>2018</v>
          </cell>
        </row>
        <row r="15602">
          <cell r="A15602" t="str">
            <v>OBJ5016379</v>
          </cell>
          <cell r="B15602" t="str">
            <v>2018</v>
          </cell>
        </row>
        <row r="15603">
          <cell r="A15603" t="str">
            <v>OBJ5016380</v>
          </cell>
          <cell r="B15603" t="str">
            <v>2018</v>
          </cell>
        </row>
        <row r="15604">
          <cell r="A15604" t="str">
            <v>OBJ5016381</v>
          </cell>
          <cell r="B15604" t="str">
            <v>2018</v>
          </cell>
        </row>
        <row r="15605">
          <cell r="A15605" t="str">
            <v>OBJ5016382</v>
          </cell>
          <cell r="B15605" t="str">
            <v>2018</v>
          </cell>
        </row>
        <row r="15606">
          <cell r="A15606" t="str">
            <v>OBJ5016383</v>
          </cell>
          <cell r="B15606" t="str">
            <v>2018</v>
          </cell>
        </row>
        <row r="15607">
          <cell r="A15607" t="str">
            <v>OBJ5016384</v>
          </cell>
          <cell r="B15607" t="str">
            <v>2018</v>
          </cell>
        </row>
        <row r="15608">
          <cell r="A15608" t="str">
            <v>OBJ5016385</v>
          </cell>
          <cell r="B15608" t="str">
            <v>2018</v>
          </cell>
        </row>
        <row r="15609">
          <cell r="A15609" t="str">
            <v>OBJ5016386</v>
          </cell>
          <cell r="B15609" t="str">
            <v>2018</v>
          </cell>
        </row>
        <row r="15610">
          <cell r="A15610" t="str">
            <v>OBJ5016387</v>
          </cell>
          <cell r="B15610" t="str">
            <v>2018</v>
          </cell>
        </row>
        <row r="15611">
          <cell r="A15611" t="str">
            <v>OBJ5016388</v>
          </cell>
          <cell r="B15611" t="str">
            <v>2018</v>
          </cell>
        </row>
        <row r="15612">
          <cell r="A15612" t="str">
            <v>OBJ5016389</v>
          </cell>
          <cell r="B15612" t="str">
            <v>2018</v>
          </cell>
        </row>
        <row r="15613">
          <cell r="A15613" t="str">
            <v>OBJ5016390</v>
          </cell>
          <cell r="B15613" t="str">
            <v>2018</v>
          </cell>
        </row>
        <row r="15614">
          <cell r="A15614" t="str">
            <v>OBJ5016391</v>
          </cell>
          <cell r="B15614" t="str">
            <v>2018</v>
          </cell>
        </row>
        <row r="15615">
          <cell r="A15615" t="str">
            <v>OBJ5016392</v>
          </cell>
          <cell r="B15615" t="str">
            <v/>
          </cell>
        </row>
        <row r="15616">
          <cell r="A15616" t="str">
            <v>OBJ5016393</v>
          </cell>
          <cell r="B15616" t="str">
            <v/>
          </cell>
        </row>
        <row r="15617">
          <cell r="A15617" t="str">
            <v>OBJ5016394</v>
          </cell>
          <cell r="B15617" t="str">
            <v>2019</v>
          </cell>
        </row>
        <row r="15618">
          <cell r="A15618" t="str">
            <v>OBJ5016395</v>
          </cell>
          <cell r="B15618" t="str">
            <v xml:space="preserve">Onbekend </v>
          </cell>
        </row>
        <row r="15619">
          <cell r="A15619" t="str">
            <v>OBJ5016396</v>
          </cell>
          <cell r="B15619" t="str">
            <v>2013</v>
          </cell>
        </row>
        <row r="15620">
          <cell r="A15620" t="str">
            <v>OBJ5016397</v>
          </cell>
          <cell r="B15620" t="str">
            <v>2013</v>
          </cell>
        </row>
        <row r="15621">
          <cell r="A15621" t="str">
            <v>OBJ5016401</v>
          </cell>
          <cell r="B15621" t="str">
            <v>2008</v>
          </cell>
        </row>
        <row r="15622">
          <cell r="A15622" t="str">
            <v>OBJ5016402</v>
          </cell>
          <cell r="B15622" t="str">
            <v>2020</v>
          </cell>
        </row>
        <row r="15623">
          <cell r="A15623" t="str">
            <v>OBJ5016403</v>
          </cell>
          <cell r="B15623" t="str">
            <v>2019</v>
          </cell>
        </row>
        <row r="15624">
          <cell r="A15624" t="str">
            <v>OBJ5016404</v>
          </cell>
          <cell r="B15624" t="str">
            <v>2019</v>
          </cell>
        </row>
        <row r="15625">
          <cell r="A15625" t="str">
            <v>OBJ5016405</v>
          </cell>
          <cell r="B15625" t="str">
            <v>2019</v>
          </cell>
        </row>
        <row r="15626">
          <cell r="A15626" t="str">
            <v>OBJ5016406</v>
          </cell>
          <cell r="B15626" t="str">
            <v>2020</v>
          </cell>
        </row>
        <row r="15627">
          <cell r="A15627" t="str">
            <v>OBJ5016407</v>
          </cell>
          <cell r="B15627" t="str">
            <v>2020</v>
          </cell>
        </row>
        <row r="15628">
          <cell r="A15628" t="str">
            <v>OBJ5016408</v>
          </cell>
          <cell r="B15628" t="str">
            <v>2020</v>
          </cell>
        </row>
        <row r="15629">
          <cell r="A15629" t="str">
            <v>OBJ5016409</v>
          </cell>
          <cell r="B15629" t="str">
            <v>2020</v>
          </cell>
        </row>
        <row r="15630">
          <cell r="A15630" t="str">
            <v>OBJ5016410</v>
          </cell>
          <cell r="B15630" t="str">
            <v>2020</v>
          </cell>
        </row>
        <row r="15631">
          <cell r="A15631" t="str">
            <v>OBJ5016411</v>
          </cell>
          <cell r="B15631" t="str">
            <v>2020</v>
          </cell>
        </row>
        <row r="15632">
          <cell r="A15632" t="str">
            <v>OBJ5016412</v>
          </cell>
          <cell r="B15632" t="str">
            <v>2020</v>
          </cell>
        </row>
        <row r="15633">
          <cell r="A15633" t="str">
            <v>OBJ5016413</v>
          </cell>
          <cell r="B15633" t="str">
            <v>2019</v>
          </cell>
        </row>
        <row r="15634">
          <cell r="A15634" t="str">
            <v>OBJ5016414</v>
          </cell>
          <cell r="B15634" t="str">
            <v>2020</v>
          </cell>
        </row>
        <row r="15635">
          <cell r="A15635" t="str">
            <v>OBJ5016415</v>
          </cell>
          <cell r="B15635" t="str">
            <v xml:space="preserve"> </v>
          </cell>
        </row>
        <row r="15636">
          <cell r="A15636" t="str">
            <v>OBJ5016418</v>
          </cell>
          <cell r="B15636" t="str">
            <v>2005</v>
          </cell>
        </row>
        <row r="15637">
          <cell r="A15637" t="str">
            <v>OBJ5016419</v>
          </cell>
          <cell r="B15637" t="str">
            <v/>
          </cell>
        </row>
        <row r="15638">
          <cell r="A15638" t="str">
            <v>OBJ5016420</v>
          </cell>
          <cell r="B15638" t="str">
            <v>2020</v>
          </cell>
        </row>
        <row r="15639">
          <cell r="A15639" t="str">
            <v>OBJ5016421</v>
          </cell>
          <cell r="B15639" t="str">
            <v>2020</v>
          </cell>
        </row>
        <row r="15640">
          <cell r="A15640" t="str">
            <v>OBJ5016422</v>
          </cell>
          <cell r="B15640" t="str">
            <v>2020</v>
          </cell>
        </row>
        <row r="15641">
          <cell r="A15641" t="str">
            <v>OBJ5016423</v>
          </cell>
          <cell r="B15641" t="str">
            <v>2020</v>
          </cell>
        </row>
        <row r="15642">
          <cell r="A15642" t="str">
            <v>OBJ5016424</v>
          </cell>
          <cell r="B15642" t="str">
            <v>2008</v>
          </cell>
        </row>
        <row r="15643">
          <cell r="A15643" t="str">
            <v>OBJ5016425</v>
          </cell>
          <cell r="B15643" t="str">
            <v>2020</v>
          </cell>
        </row>
        <row r="15644">
          <cell r="A15644" t="str">
            <v>OBJ5016426</v>
          </cell>
          <cell r="B15644" t="str">
            <v/>
          </cell>
        </row>
        <row r="15645">
          <cell r="A15645" t="str">
            <v>OBJ5016427</v>
          </cell>
          <cell r="B15645" t="str">
            <v/>
          </cell>
        </row>
        <row r="15646">
          <cell r="A15646" t="str">
            <v>OBJ5016428</v>
          </cell>
          <cell r="B15646" t="str">
            <v/>
          </cell>
        </row>
        <row r="15647">
          <cell r="A15647" t="str">
            <v>OBJ5016429</v>
          </cell>
          <cell r="B15647" t="str">
            <v/>
          </cell>
        </row>
        <row r="15648">
          <cell r="A15648" t="str">
            <v>OBJ5016430</v>
          </cell>
          <cell r="B15648" t="str">
            <v>2021</v>
          </cell>
        </row>
        <row r="15649">
          <cell r="A15649" t="str">
            <v>OBJ5016431</v>
          </cell>
          <cell r="B15649" t="str">
            <v>2019</v>
          </cell>
        </row>
        <row r="15650">
          <cell r="A15650" t="str">
            <v>OBJ5016432</v>
          </cell>
          <cell r="B15650" t="str">
            <v>2019</v>
          </cell>
        </row>
        <row r="15651">
          <cell r="A15651" t="str">
            <v>OBJ5016433</v>
          </cell>
          <cell r="B15651" t="str">
            <v>2019</v>
          </cell>
        </row>
        <row r="15652">
          <cell r="A15652" t="str">
            <v>OBJ5016434</v>
          </cell>
          <cell r="B15652" t="str">
            <v>2004</v>
          </cell>
        </row>
        <row r="15653">
          <cell r="A15653" t="str">
            <v>OBJ5016435</v>
          </cell>
          <cell r="B15653" t="str">
            <v>2004</v>
          </cell>
        </row>
        <row r="15654">
          <cell r="A15654" t="str">
            <v>OBJ5016436</v>
          </cell>
          <cell r="B15654" t="str">
            <v>2021</v>
          </cell>
        </row>
        <row r="15655">
          <cell r="A15655" t="str">
            <v>OBJ5016437</v>
          </cell>
          <cell r="B15655" t="str">
            <v>2020</v>
          </cell>
        </row>
        <row r="15656">
          <cell r="A15656" t="str">
            <v>OBJ5016438</v>
          </cell>
          <cell r="B15656" t="str">
            <v>2020</v>
          </cell>
        </row>
        <row r="15657">
          <cell r="A15657" t="str">
            <v>OBJ5016439</v>
          </cell>
          <cell r="B15657" t="str">
            <v>2019</v>
          </cell>
        </row>
        <row r="15658">
          <cell r="A15658" t="str">
            <v>OBJ5016440</v>
          </cell>
          <cell r="B15658" t="str">
            <v>2020</v>
          </cell>
        </row>
        <row r="15659">
          <cell r="A15659" t="str">
            <v>OBJ5016441</v>
          </cell>
          <cell r="B15659" t="str">
            <v>2020</v>
          </cell>
        </row>
        <row r="15660">
          <cell r="A15660" t="str">
            <v>OBJ5016442</v>
          </cell>
          <cell r="B15660" t="str">
            <v>2020</v>
          </cell>
        </row>
        <row r="15661">
          <cell r="A15661" t="str">
            <v>OBJ5016443</v>
          </cell>
          <cell r="B15661" t="str">
            <v>2020</v>
          </cell>
        </row>
        <row r="15662">
          <cell r="A15662" t="str">
            <v>OBJ5016444</v>
          </cell>
          <cell r="B15662" t="str">
            <v>2020</v>
          </cell>
        </row>
        <row r="15663">
          <cell r="A15663" t="str">
            <v>OBJ5016445</v>
          </cell>
          <cell r="B15663" t="str">
            <v>2020</v>
          </cell>
        </row>
        <row r="15664">
          <cell r="A15664" t="str">
            <v>OBJ5016446</v>
          </cell>
          <cell r="B15664" t="str">
            <v>2020</v>
          </cell>
        </row>
        <row r="15665">
          <cell r="A15665" t="str">
            <v>OBJ5016447</v>
          </cell>
          <cell r="B15665" t="str">
            <v>2020</v>
          </cell>
        </row>
        <row r="15666">
          <cell r="A15666" t="str">
            <v>OBJ5016448</v>
          </cell>
          <cell r="B15666" t="str">
            <v>2020</v>
          </cell>
        </row>
        <row r="15667">
          <cell r="A15667" t="str">
            <v>OBJ5016449</v>
          </cell>
          <cell r="B15667" t="str">
            <v>2020</v>
          </cell>
        </row>
        <row r="15668">
          <cell r="A15668" t="str">
            <v>OBJ5016450</v>
          </cell>
          <cell r="B15668" t="str">
            <v>2020</v>
          </cell>
        </row>
        <row r="15669">
          <cell r="A15669" t="str">
            <v>OBJ5016451</v>
          </cell>
          <cell r="B15669" t="str">
            <v>2020</v>
          </cell>
        </row>
        <row r="15670">
          <cell r="A15670" t="str">
            <v>OBJ5016452</v>
          </cell>
          <cell r="B15670" t="str">
            <v>2020</v>
          </cell>
        </row>
        <row r="15671">
          <cell r="A15671" t="str">
            <v>OBJ5016453</v>
          </cell>
          <cell r="B15671" t="str">
            <v>2020</v>
          </cell>
        </row>
        <row r="15672">
          <cell r="A15672" t="str">
            <v>OBJ5016457</v>
          </cell>
          <cell r="B15672" t="str">
            <v>2020</v>
          </cell>
        </row>
        <row r="15673">
          <cell r="A15673" t="str">
            <v>OBJ5016458</v>
          </cell>
          <cell r="B15673" t="str">
            <v>2020</v>
          </cell>
        </row>
        <row r="15674">
          <cell r="A15674" t="str">
            <v>OBJ5016459</v>
          </cell>
          <cell r="B15674" t="str">
            <v/>
          </cell>
        </row>
        <row r="15675">
          <cell r="A15675" t="str">
            <v>OBJ5016460</v>
          </cell>
          <cell r="B15675" t="str">
            <v>2020</v>
          </cell>
        </row>
        <row r="15676">
          <cell r="A15676" t="str">
            <v>OBJ5016461</v>
          </cell>
          <cell r="B15676" t="str">
            <v>2020</v>
          </cell>
        </row>
        <row r="15677">
          <cell r="A15677" t="str">
            <v>OBJ5016462</v>
          </cell>
          <cell r="B15677" t="str">
            <v/>
          </cell>
        </row>
        <row r="15678">
          <cell r="A15678" t="str">
            <v>OBJ5016463</v>
          </cell>
          <cell r="B15678" t="str">
            <v/>
          </cell>
        </row>
        <row r="15679">
          <cell r="A15679" t="str">
            <v>OBJ5016464</v>
          </cell>
          <cell r="B15679" t="str">
            <v>2020</v>
          </cell>
        </row>
        <row r="15680">
          <cell r="A15680" t="str">
            <v>OBJ5016465</v>
          </cell>
          <cell r="B15680" t="str">
            <v>2019</v>
          </cell>
        </row>
        <row r="15681">
          <cell r="A15681" t="str">
            <v>OBJ5016466</v>
          </cell>
          <cell r="B15681" t="str">
            <v>2019</v>
          </cell>
        </row>
        <row r="15682">
          <cell r="A15682" t="str">
            <v>OBJ5016467</v>
          </cell>
          <cell r="B15682" t="str">
            <v/>
          </cell>
        </row>
        <row r="15683">
          <cell r="A15683" t="str">
            <v>OBJ5016468</v>
          </cell>
          <cell r="B15683" t="str">
            <v/>
          </cell>
        </row>
        <row r="15684">
          <cell r="A15684" t="str">
            <v>OBJ5016469</v>
          </cell>
          <cell r="B15684" t="str">
            <v/>
          </cell>
        </row>
        <row r="15685">
          <cell r="A15685" t="str">
            <v>OBJ5016470</v>
          </cell>
          <cell r="B15685" t="str">
            <v>2019</v>
          </cell>
        </row>
        <row r="15686">
          <cell r="A15686" t="str">
            <v>OBJ5016471</v>
          </cell>
          <cell r="B15686" t="str">
            <v>2019</v>
          </cell>
        </row>
        <row r="15687">
          <cell r="A15687" t="str">
            <v>OBJ5016472</v>
          </cell>
          <cell r="B15687" t="str">
            <v/>
          </cell>
        </row>
        <row r="15688">
          <cell r="A15688" t="str">
            <v>OBJ5016473</v>
          </cell>
          <cell r="B15688" t="str">
            <v/>
          </cell>
        </row>
        <row r="15689">
          <cell r="A15689" t="str">
            <v>OBJ5016474</v>
          </cell>
          <cell r="B15689" t="str">
            <v/>
          </cell>
        </row>
        <row r="15690">
          <cell r="A15690" t="str">
            <v>OBJ5016475</v>
          </cell>
          <cell r="B15690" t="str">
            <v>2013</v>
          </cell>
        </row>
        <row r="15691">
          <cell r="A15691" t="str">
            <v>OBJ5016476</v>
          </cell>
          <cell r="B15691" t="str">
            <v>2008</v>
          </cell>
        </row>
        <row r="15692">
          <cell r="A15692" t="str">
            <v>OBJ5016477</v>
          </cell>
          <cell r="B15692" t="str">
            <v>2008</v>
          </cell>
        </row>
        <row r="15693">
          <cell r="A15693" t="str">
            <v>OBJ5016478</v>
          </cell>
          <cell r="B15693" t="str">
            <v>2004</v>
          </cell>
        </row>
        <row r="15694">
          <cell r="A15694" t="str">
            <v>OBJ5016479</v>
          </cell>
          <cell r="B15694" t="str">
            <v>2018</v>
          </cell>
        </row>
        <row r="15695">
          <cell r="A15695" t="str">
            <v>OBJ5016480</v>
          </cell>
          <cell r="B15695" t="str">
            <v>2014</v>
          </cell>
        </row>
        <row r="15696">
          <cell r="A15696" t="str">
            <v>OBJ5016481</v>
          </cell>
          <cell r="B15696" t="str">
            <v>2008</v>
          </cell>
        </row>
        <row r="15697">
          <cell r="A15697" t="str">
            <v>OBJ5016482</v>
          </cell>
          <cell r="B15697" t="str">
            <v>2010</v>
          </cell>
        </row>
        <row r="15698">
          <cell r="A15698" t="str">
            <v>OBJ5016483</v>
          </cell>
          <cell r="B15698" t="str">
            <v>2010</v>
          </cell>
        </row>
        <row r="15699">
          <cell r="A15699" t="str">
            <v>OBJ5016484</v>
          </cell>
          <cell r="B15699" t="str">
            <v>2008</v>
          </cell>
        </row>
        <row r="15700">
          <cell r="A15700" t="str">
            <v>OBJ5016485</v>
          </cell>
          <cell r="B15700" t="str">
            <v>2008</v>
          </cell>
        </row>
        <row r="15701">
          <cell r="A15701" t="str">
            <v>OBJ5016486</v>
          </cell>
          <cell r="B15701" t="str">
            <v>2013</v>
          </cell>
        </row>
        <row r="15702">
          <cell r="A15702" t="str">
            <v>OBJ5016487</v>
          </cell>
          <cell r="B15702" t="str">
            <v>2013</v>
          </cell>
        </row>
        <row r="15703">
          <cell r="A15703" t="str">
            <v>OBJ5016488</v>
          </cell>
          <cell r="B15703" t="str">
            <v>2013</v>
          </cell>
        </row>
        <row r="15704">
          <cell r="A15704" t="str">
            <v>OBJ5016489</v>
          </cell>
          <cell r="B15704" t="str">
            <v>2013</v>
          </cell>
        </row>
        <row r="15705">
          <cell r="A15705" t="str">
            <v>OBJ5016490</v>
          </cell>
          <cell r="B15705" t="str">
            <v>2022</v>
          </cell>
        </row>
        <row r="15706">
          <cell r="A15706" t="str">
            <v>OBJ5016491</v>
          </cell>
          <cell r="B15706" t="str">
            <v>2008</v>
          </cell>
        </row>
        <row r="15707">
          <cell r="A15707" t="str">
            <v>OBJ5016492</v>
          </cell>
          <cell r="B15707" t="str">
            <v>2008</v>
          </cell>
        </row>
        <row r="15708">
          <cell r="A15708" t="str">
            <v>OBJ5016493</v>
          </cell>
          <cell r="B15708" t="str">
            <v>2018</v>
          </cell>
        </row>
        <row r="15709">
          <cell r="A15709" t="str">
            <v>OBJ5016494</v>
          </cell>
          <cell r="B15709" t="str">
            <v>2018</v>
          </cell>
        </row>
        <row r="15710">
          <cell r="A15710" t="str">
            <v>OBJ5016495</v>
          </cell>
          <cell r="B15710" t="str">
            <v>2018</v>
          </cell>
        </row>
        <row r="15711">
          <cell r="A15711" t="str">
            <v>OBJ5016496</v>
          </cell>
          <cell r="B15711" t="str">
            <v>2018</v>
          </cell>
        </row>
        <row r="15712">
          <cell r="A15712" t="str">
            <v>OBJ5016497</v>
          </cell>
          <cell r="B15712" t="str">
            <v>2018</v>
          </cell>
        </row>
        <row r="15713">
          <cell r="A15713" t="str">
            <v>OBJ5016498</v>
          </cell>
          <cell r="B15713" t="str">
            <v>2018</v>
          </cell>
        </row>
        <row r="15714">
          <cell r="A15714" t="str">
            <v>OBJ5016499</v>
          </cell>
          <cell r="B15714" t="str">
            <v>2018</v>
          </cell>
        </row>
        <row r="15715">
          <cell r="A15715" t="str">
            <v>OBJ5016500</v>
          </cell>
          <cell r="B15715" t="str">
            <v>2018</v>
          </cell>
        </row>
        <row r="15716">
          <cell r="A15716" t="str">
            <v>OBJ5016501</v>
          </cell>
          <cell r="B15716" t="str">
            <v>2018</v>
          </cell>
        </row>
        <row r="15717">
          <cell r="A15717" t="str">
            <v>OBJ5016502</v>
          </cell>
          <cell r="B15717" t="str">
            <v>2018</v>
          </cell>
        </row>
        <row r="15718">
          <cell r="A15718" t="str">
            <v>OBJ5016503</v>
          </cell>
          <cell r="B15718" t="str">
            <v>2018</v>
          </cell>
        </row>
        <row r="15719">
          <cell r="A15719" t="str">
            <v>OBJ5016504</v>
          </cell>
          <cell r="B15719" t="str">
            <v>2018</v>
          </cell>
        </row>
        <row r="15720">
          <cell r="A15720" t="str">
            <v>OBJ5016505</v>
          </cell>
          <cell r="B15720" t="str">
            <v>2018</v>
          </cell>
        </row>
        <row r="15721">
          <cell r="A15721" t="str">
            <v>OBJ5016506</v>
          </cell>
          <cell r="B15721" t="str">
            <v>2018</v>
          </cell>
        </row>
        <row r="15722">
          <cell r="A15722" t="str">
            <v>OBJ5016507</v>
          </cell>
          <cell r="B15722" t="str">
            <v>2018</v>
          </cell>
        </row>
        <row r="15723">
          <cell r="A15723" t="str">
            <v>OBJ5016508</v>
          </cell>
          <cell r="B15723" t="str">
            <v>2018</v>
          </cell>
        </row>
        <row r="15724">
          <cell r="A15724" t="str">
            <v>OBJ5016509</v>
          </cell>
          <cell r="B15724" t="str">
            <v>2018</v>
          </cell>
        </row>
        <row r="15725">
          <cell r="A15725" t="str">
            <v>OBJ5016510</v>
          </cell>
          <cell r="B15725" t="str">
            <v>2018</v>
          </cell>
        </row>
        <row r="15726">
          <cell r="A15726" t="str">
            <v>OBJ5016511</v>
          </cell>
          <cell r="B15726" t="str">
            <v>2018</v>
          </cell>
        </row>
        <row r="15727">
          <cell r="A15727" t="str">
            <v>OBJ5016512</v>
          </cell>
          <cell r="B15727" t="str">
            <v>2018</v>
          </cell>
        </row>
        <row r="15728">
          <cell r="A15728" t="str">
            <v>OBJ5016513</v>
          </cell>
          <cell r="B15728" t="str">
            <v>2018</v>
          </cell>
        </row>
        <row r="15729">
          <cell r="A15729" t="str">
            <v>OBJ5016514</v>
          </cell>
          <cell r="B15729" t="str">
            <v>2018</v>
          </cell>
        </row>
        <row r="15730">
          <cell r="A15730" t="str">
            <v>OBJ5016515</v>
          </cell>
          <cell r="B15730" t="str">
            <v>2017</v>
          </cell>
        </row>
        <row r="15731">
          <cell r="A15731" t="str">
            <v>OBJ5016518</v>
          </cell>
          <cell r="B15731" t="str">
            <v>2002</v>
          </cell>
        </row>
        <row r="15732">
          <cell r="A15732" t="str">
            <v>OBJ5016519</v>
          </cell>
          <cell r="B15732" t="str">
            <v>2003</v>
          </cell>
        </row>
        <row r="15733">
          <cell r="A15733" t="str">
            <v>OBJ5016520</v>
          </cell>
          <cell r="B15733" t="str">
            <v>2019</v>
          </cell>
        </row>
        <row r="15734">
          <cell r="A15734" t="str">
            <v>OBJ5016521</v>
          </cell>
          <cell r="B15734" t="str">
            <v/>
          </cell>
        </row>
        <row r="15735">
          <cell r="A15735" t="str">
            <v>OBJ5016522</v>
          </cell>
          <cell r="B15735" t="str">
            <v>2019</v>
          </cell>
        </row>
        <row r="15736">
          <cell r="A15736" t="str">
            <v>OBJ5016523</v>
          </cell>
          <cell r="B15736" t="str">
            <v>2002</v>
          </cell>
        </row>
        <row r="15737">
          <cell r="A15737" t="str">
            <v>OBJ5016524</v>
          </cell>
          <cell r="B15737" t="str">
            <v/>
          </cell>
        </row>
        <row r="15738">
          <cell r="A15738" t="str">
            <v>OBJ5016526</v>
          </cell>
          <cell r="B15738" t="str">
            <v/>
          </cell>
        </row>
        <row r="15739">
          <cell r="A15739" t="str">
            <v>OBJ5016527</v>
          </cell>
          <cell r="B15739" t="str">
            <v/>
          </cell>
        </row>
        <row r="15740">
          <cell r="A15740" t="str">
            <v>OBJ5016528</v>
          </cell>
          <cell r="B15740" t="str">
            <v>2020</v>
          </cell>
        </row>
        <row r="15741">
          <cell r="A15741" t="str">
            <v>OBJ5016529</v>
          </cell>
          <cell r="B15741" t="str">
            <v>2015</v>
          </cell>
        </row>
        <row r="15742">
          <cell r="A15742" t="str">
            <v>OBJ5016530</v>
          </cell>
          <cell r="B15742" t="str">
            <v/>
          </cell>
        </row>
        <row r="15743">
          <cell r="A15743" t="str">
            <v>OBJ5016531</v>
          </cell>
          <cell r="B15743" t="str">
            <v>2002</v>
          </cell>
        </row>
        <row r="15744">
          <cell r="A15744" t="str">
            <v>OBJ5016532</v>
          </cell>
          <cell r="B15744" t="str">
            <v/>
          </cell>
        </row>
        <row r="15745">
          <cell r="A15745" t="str">
            <v>OBJ5016533</v>
          </cell>
          <cell r="B15745" t="str">
            <v/>
          </cell>
        </row>
        <row r="15746">
          <cell r="A15746" t="str">
            <v>OBJ5016534</v>
          </cell>
          <cell r="B15746" t="str">
            <v/>
          </cell>
        </row>
        <row r="15747">
          <cell r="A15747" t="str">
            <v>OBJ5016535</v>
          </cell>
          <cell r="B15747" t="str">
            <v>2020</v>
          </cell>
        </row>
        <row r="15748">
          <cell r="A15748" t="str">
            <v>OBJ5016536</v>
          </cell>
          <cell r="B15748" t="str">
            <v>2020</v>
          </cell>
        </row>
        <row r="15749">
          <cell r="A15749" t="str">
            <v>OBJ5016537</v>
          </cell>
          <cell r="B15749" t="str">
            <v>2016</v>
          </cell>
        </row>
        <row r="15750">
          <cell r="A15750" t="str">
            <v>OBJ5016538</v>
          </cell>
          <cell r="B15750" t="str">
            <v>2020</v>
          </cell>
        </row>
        <row r="15751">
          <cell r="A15751" t="str">
            <v>OBJ5016539</v>
          </cell>
          <cell r="B15751" t="str">
            <v>2020</v>
          </cell>
        </row>
        <row r="15752">
          <cell r="A15752" t="str">
            <v>OBJ5016540</v>
          </cell>
          <cell r="B15752" t="str">
            <v>2020</v>
          </cell>
        </row>
        <row r="15753">
          <cell r="A15753" t="str">
            <v>OBJ5016541</v>
          </cell>
          <cell r="B15753" t="str">
            <v>2020</v>
          </cell>
        </row>
        <row r="15754">
          <cell r="A15754" t="str">
            <v>OBJ5016548</v>
          </cell>
          <cell r="B15754" t="str">
            <v/>
          </cell>
        </row>
        <row r="15755">
          <cell r="A15755" t="str">
            <v>OBJ5016549</v>
          </cell>
          <cell r="B15755" t="str">
            <v>2018</v>
          </cell>
        </row>
        <row r="15756">
          <cell r="A15756" t="str">
            <v>OBJ5016550</v>
          </cell>
          <cell r="B15756" t="str">
            <v/>
          </cell>
        </row>
        <row r="15757">
          <cell r="A15757" t="str">
            <v>OBJ5016553</v>
          </cell>
          <cell r="B15757" t="str">
            <v/>
          </cell>
        </row>
        <row r="15758">
          <cell r="A15758" t="str">
            <v>OBJ5016554</v>
          </cell>
          <cell r="B15758" t="str">
            <v/>
          </cell>
        </row>
        <row r="15759">
          <cell r="A15759" t="str">
            <v>OBJ5016555</v>
          </cell>
          <cell r="B15759" t="str">
            <v>2020</v>
          </cell>
        </row>
        <row r="15760">
          <cell r="A15760" t="str">
            <v>OBJ5016556</v>
          </cell>
          <cell r="B15760" t="str">
            <v>2020</v>
          </cell>
        </row>
        <row r="15761">
          <cell r="A15761" t="str">
            <v>OBJ5016557</v>
          </cell>
          <cell r="B15761" t="str">
            <v>2020</v>
          </cell>
        </row>
        <row r="15762">
          <cell r="A15762" t="str">
            <v>OBJ5016558</v>
          </cell>
          <cell r="B15762" t="str">
            <v>2020</v>
          </cell>
        </row>
        <row r="15763">
          <cell r="A15763" t="str">
            <v>OBJ5016559</v>
          </cell>
          <cell r="B15763" t="str">
            <v>2020</v>
          </cell>
        </row>
        <row r="15764">
          <cell r="A15764" t="str">
            <v>OBJ5016560</v>
          </cell>
          <cell r="B15764" t="str">
            <v>2020</v>
          </cell>
        </row>
        <row r="15765">
          <cell r="A15765" t="str">
            <v>OBJ5016561</v>
          </cell>
          <cell r="B15765" t="str">
            <v>2019</v>
          </cell>
        </row>
        <row r="15766">
          <cell r="A15766" t="str">
            <v>OBJ5016562</v>
          </cell>
          <cell r="B15766" t="str">
            <v>2019</v>
          </cell>
        </row>
        <row r="15767">
          <cell r="A15767" t="str">
            <v>OBJ5016563</v>
          </cell>
          <cell r="B15767" t="str">
            <v>2020</v>
          </cell>
        </row>
        <row r="15768">
          <cell r="A15768" t="str">
            <v>OBJ5016564</v>
          </cell>
          <cell r="B15768" t="str">
            <v>2020</v>
          </cell>
        </row>
        <row r="15769">
          <cell r="A15769" t="str">
            <v>OBJ5016565</v>
          </cell>
          <cell r="B15769" t="str">
            <v/>
          </cell>
        </row>
        <row r="15770">
          <cell r="A15770" t="str">
            <v>OBJ5016566</v>
          </cell>
          <cell r="B15770" t="str">
            <v/>
          </cell>
        </row>
        <row r="15771">
          <cell r="A15771" t="str">
            <v>OBJ5016567</v>
          </cell>
          <cell r="B15771" t="str">
            <v>2004</v>
          </cell>
        </row>
        <row r="15772">
          <cell r="A15772" t="str">
            <v>OBJ5016568</v>
          </cell>
          <cell r="B15772" t="str">
            <v>2004</v>
          </cell>
        </row>
        <row r="15773">
          <cell r="A15773" t="str">
            <v>OBJ5016569</v>
          </cell>
          <cell r="B15773" t="str">
            <v/>
          </cell>
        </row>
        <row r="15774">
          <cell r="A15774" t="str">
            <v>OBJ5016570</v>
          </cell>
          <cell r="B15774" t="str">
            <v/>
          </cell>
        </row>
        <row r="15775">
          <cell r="A15775" t="str">
            <v>OBJ5016571</v>
          </cell>
          <cell r="B15775" t="str">
            <v/>
          </cell>
        </row>
        <row r="15776">
          <cell r="A15776" t="str">
            <v>OBJ5016572</v>
          </cell>
          <cell r="B15776" t="str">
            <v/>
          </cell>
        </row>
        <row r="15777">
          <cell r="A15777" t="str">
            <v>OBJ5016573</v>
          </cell>
          <cell r="B15777" t="str">
            <v/>
          </cell>
        </row>
        <row r="15778">
          <cell r="A15778" t="str">
            <v>OBJ5016574</v>
          </cell>
          <cell r="B15778" t="str">
            <v/>
          </cell>
        </row>
        <row r="15779">
          <cell r="A15779" t="str">
            <v>OBJ5016575</v>
          </cell>
          <cell r="B15779" t="str">
            <v/>
          </cell>
        </row>
        <row r="15780">
          <cell r="A15780" t="str">
            <v>OBJ5016576</v>
          </cell>
          <cell r="B15780" t="str">
            <v/>
          </cell>
        </row>
        <row r="15781">
          <cell r="A15781" t="str">
            <v>OBJ5016577</v>
          </cell>
          <cell r="B15781" t="str">
            <v/>
          </cell>
        </row>
        <row r="15782">
          <cell r="A15782" t="str">
            <v>OBJ5016578</v>
          </cell>
          <cell r="B15782" t="str">
            <v/>
          </cell>
        </row>
        <row r="15783">
          <cell r="A15783" t="str">
            <v>OBJ5016579</v>
          </cell>
          <cell r="B15783" t="str">
            <v>2004</v>
          </cell>
        </row>
        <row r="15784">
          <cell r="A15784" t="str">
            <v>OBJ5016580</v>
          </cell>
          <cell r="B15784" t="str">
            <v>2014</v>
          </cell>
        </row>
        <row r="15785">
          <cell r="A15785" t="str">
            <v>OBJ5016581</v>
          </cell>
          <cell r="B15785" t="str">
            <v>2006</v>
          </cell>
        </row>
        <row r="15786">
          <cell r="A15786" t="str">
            <v>OBJ5016582</v>
          </cell>
          <cell r="B15786" t="str">
            <v>2009</v>
          </cell>
        </row>
        <row r="15787">
          <cell r="A15787" t="str">
            <v>OBJ5016583</v>
          </cell>
          <cell r="B15787" t="str">
            <v>2020</v>
          </cell>
        </row>
        <row r="15788">
          <cell r="A15788" t="str">
            <v>OBJ5016584</v>
          </cell>
          <cell r="B15788" t="str">
            <v>2010</v>
          </cell>
        </row>
        <row r="15789">
          <cell r="A15789" t="str">
            <v>OBJ5016585</v>
          </cell>
          <cell r="B15789" t="str">
            <v>2010</v>
          </cell>
        </row>
        <row r="15790">
          <cell r="A15790" t="str">
            <v>OBJ5016586</v>
          </cell>
          <cell r="B15790" t="str">
            <v/>
          </cell>
        </row>
        <row r="15791">
          <cell r="A15791" t="str">
            <v>OBJ5016587</v>
          </cell>
          <cell r="B15791" t="str">
            <v>2008</v>
          </cell>
        </row>
        <row r="15792">
          <cell r="A15792" t="str">
            <v>OBJ5016588</v>
          </cell>
          <cell r="B15792" t="str">
            <v>2009</v>
          </cell>
        </row>
        <row r="15793">
          <cell r="A15793" t="str">
            <v>OBJ5016589</v>
          </cell>
          <cell r="B15793" t="str">
            <v>2010</v>
          </cell>
        </row>
        <row r="15794">
          <cell r="A15794" t="str">
            <v>OBJ5016590</v>
          </cell>
          <cell r="B15794" t="str">
            <v>2002</v>
          </cell>
        </row>
        <row r="15795">
          <cell r="A15795" t="str">
            <v>OBJ5016591</v>
          </cell>
          <cell r="B15795" t="str">
            <v>2010</v>
          </cell>
        </row>
        <row r="15796">
          <cell r="A15796" t="str">
            <v>OBJ5016592</v>
          </cell>
          <cell r="B15796" t="str">
            <v/>
          </cell>
        </row>
        <row r="15797">
          <cell r="A15797" t="str">
            <v>OBJ5016593</v>
          </cell>
          <cell r="B15797" t="str">
            <v>2020</v>
          </cell>
        </row>
        <row r="15798">
          <cell r="A15798" t="str">
            <v>OBJ5016594</v>
          </cell>
          <cell r="B15798" t="str">
            <v>2020</v>
          </cell>
        </row>
        <row r="15799">
          <cell r="A15799" t="str">
            <v>OBJ5016595</v>
          </cell>
          <cell r="B15799" t="str">
            <v>2020</v>
          </cell>
        </row>
        <row r="15800">
          <cell r="A15800" t="str">
            <v>OBJ5016596</v>
          </cell>
          <cell r="B15800" t="str">
            <v>2020</v>
          </cell>
        </row>
        <row r="15801">
          <cell r="A15801" t="str">
            <v>OBJ5016597</v>
          </cell>
          <cell r="B15801" t="str">
            <v>2020</v>
          </cell>
        </row>
        <row r="15802">
          <cell r="A15802" t="str">
            <v>OBJ5016598</v>
          </cell>
          <cell r="B15802" t="str">
            <v>2020</v>
          </cell>
        </row>
        <row r="15803">
          <cell r="A15803" t="str">
            <v>OBJ5016599</v>
          </cell>
          <cell r="B15803" t="str">
            <v>2020</v>
          </cell>
        </row>
        <row r="15804">
          <cell r="A15804" t="str">
            <v>OBJ5016600</v>
          </cell>
          <cell r="B15804" t="str">
            <v>2020</v>
          </cell>
        </row>
        <row r="15805">
          <cell r="A15805" t="str">
            <v>OBJ5016601</v>
          </cell>
          <cell r="B15805" t="str">
            <v>2020</v>
          </cell>
        </row>
        <row r="15806">
          <cell r="A15806" t="str">
            <v>OBJ5016602</v>
          </cell>
          <cell r="B15806" t="str">
            <v>2020</v>
          </cell>
        </row>
        <row r="15807">
          <cell r="A15807" t="str">
            <v>OBJ5016603</v>
          </cell>
          <cell r="B15807" t="str">
            <v>2020</v>
          </cell>
        </row>
        <row r="15808">
          <cell r="A15808" t="str">
            <v>OBJ5016604</v>
          </cell>
          <cell r="B15808" t="str">
            <v>2020</v>
          </cell>
        </row>
        <row r="15809">
          <cell r="A15809" t="str">
            <v>OBJ5016605</v>
          </cell>
          <cell r="B15809" t="str">
            <v>2020</v>
          </cell>
        </row>
        <row r="15810">
          <cell r="A15810" t="str">
            <v>OBJ5016606</v>
          </cell>
          <cell r="B15810" t="str">
            <v>2020</v>
          </cell>
        </row>
        <row r="15811">
          <cell r="A15811" t="str">
            <v>OBJ5016607</v>
          </cell>
          <cell r="B15811" t="str">
            <v>2020</v>
          </cell>
        </row>
        <row r="15812">
          <cell r="A15812" t="str">
            <v>OBJ5016608</v>
          </cell>
          <cell r="B15812" t="str">
            <v>2020</v>
          </cell>
        </row>
        <row r="15813">
          <cell r="A15813" t="str">
            <v>OBJ5016609</v>
          </cell>
          <cell r="B15813" t="str">
            <v>2020</v>
          </cell>
        </row>
        <row r="15814">
          <cell r="A15814" t="str">
            <v>OBJ5016610</v>
          </cell>
          <cell r="B15814" t="str">
            <v>2020</v>
          </cell>
        </row>
        <row r="15815">
          <cell r="A15815" t="str">
            <v>OBJ5016611</v>
          </cell>
          <cell r="B15815" t="str">
            <v>2020</v>
          </cell>
        </row>
        <row r="15816">
          <cell r="A15816" t="str">
            <v>OBJ5016612</v>
          </cell>
          <cell r="B15816" t="str">
            <v>2020</v>
          </cell>
        </row>
        <row r="15817">
          <cell r="A15817" t="str">
            <v>OBJ5016613</v>
          </cell>
          <cell r="B15817" t="str">
            <v>2020</v>
          </cell>
        </row>
        <row r="15818">
          <cell r="A15818" t="str">
            <v>OBJ5016614</v>
          </cell>
          <cell r="B15818" t="str">
            <v>2020</v>
          </cell>
        </row>
        <row r="15819">
          <cell r="A15819" t="str">
            <v>OBJ5016615</v>
          </cell>
          <cell r="B15819" t="str">
            <v>2020</v>
          </cell>
        </row>
        <row r="15820">
          <cell r="A15820" t="str">
            <v>OBJ5016616</v>
          </cell>
          <cell r="B15820" t="str">
            <v>2020</v>
          </cell>
        </row>
        <row r="15821">
          <cell r="A15821" t="str">
            <v>OBJ5016617</v>
          </cell>
          <cell r="B15821" t="str">
            <v>2020</v>
          </cell>
        </row>
        <row r="15822">
          <cell r="A15822" t="str">
            <v>OBJ5016618</v>
          </cell>
          <cell r="B15822" t="str">
            <v>2020</v>
          </cell>
        </row>
        <row r="15823">
          <cell r="A15823" t="str">
            <v>OBJ5016619</v>
          </cell>
          <cell r="B15823" t="str">
            <v>2020</v>
          </cell>
        </row>
        <row r="15824">
          <cell r="A15824" t="str">
            <v>OBJ5016620</v>
          </cell>
          <cell r="B15824" t="str">
            <v>2020</v>
          </cell>
        </row>
        <row r="15825">
          <cell r="A15825" t="str">
            <v>OBJ5016621</v>
          </cell>
          <cell r="B15825" t="str">
            <v>2020</v>
          </cell>
        </row>
        <row r="15826">
          <cell r="A15826" t="str">
            <v>OBJ5016622</v>
          </cell>
          <cell r="B15826" t="str">
            <v>2020</v>
          </cell>
        </row>
        <row r="15827">
          <cell r="A15827" t="str">
            <v>OBJ5016623</v>
          </cell>
          <cell r="B15827" t="str">
            <v>2016</v>
          </cell>
        </row>
        <row r="15828">
          <cell r="A15828" t="str">
            <v>OBJ5016624</v>
          </cell>
          <cell r="B15828" t="str">
            <v>2020</v>
          </cell>
        </row>
        <row r="15829">
          <cell r="A15829" t="str">
            <v>OBJ5016625</v>
          </cell>
          <cell r="B15829" t="str">
            <v/>
          </cell>
        </row>
        <row r="15830">
          <cell r="A15830" t="str">
            <v>OBJ5016626</v>
          </cell>
          <cell r="B15830" t="str">
            <v/>
          </cell>
        </row>
        <row r="15831">
          <cell r="A15831" t="str">
            <v>OBJ5016627</v>
          </cell>
          <cell r="B15831" t="str">
            <v>2020</v>
          </cell>
        </row>
        <row r="15832">
          <cell r="A15832" t="str">
            <v>OBJ5016628</v>
          </cell>
          <cell r="B15832" t="str">
            <v>2020</v>
          </cell>
        </row>
        <row r="15833">
          <cell r="A15833" t="str">
            <v>OBJ5016629</v>
          </cell>
          <cell r="B15833" t="str">
            <v>2020</v>
          </cell>
        </row>
        <row r="15834">
          <cell r="A15834" t="str">
            <v>OBJ5016630</v>
          </cell>
          <cell r="B15834" t="str">
            <v>2020</v>
          </cell>
        </row>
        <row r="15835">
          <cell r="A15835" t="str">
            <v>OBJ5016631</v>
          </cell>
          <cell r="B15835" t="str">
            <v>2020</v>
          </cell>
        </row>
        <row r="15836">
          <cell r="A15836" t="str">
            <v>OBJ5016632</v>
          </cell>
          <cell r="B15836" t="str">
            <v>2020</v>
          </cell>
        </row>
        <row r="15837">
          <cell r="A15837" t="str">
            <v>OBJ5016633</v>
          </cell>
          <cell r="B15837" t="str">
            <v>2020</v>
          </cell>
        </row>
        <row r="15838">
          <cell r="A15838" t="str">
            <v>OBJ5016634</v>
          </cell>
          <cell r="B15838" t="str">
            <v>2020</v>
          </cell>
        </row>
        <row r="15839">
          <cell r="A15839" t="str">
            <v>OBJ5016635</v>
          </cell>
          <cell r="B15839" t="str">
            <v>2020</v>
          </cell>
        </row>
        <row r="15840">
          <cell r="A15840" t="str">
            <v>OBJ5016636</v>
          </cell>
          <cell r="B15840" t="str">
            <v>2020</v>
          </cell>
        </row>
        <row r="15841">
          <cell r="A15841" t="str">
            <v>OBJ5016637</v>
          </cell>
          <cell r="B15841" t="str">
            <v>2020</v>
          </cell>
        </row>
        <row r="15842">
          <cell r="A15842" t="str">
            <v>OBJ5016638</v>
          </cell>
          <cell r="B15842" t="str">
            <v>2020</v>
          </cell>
        </row>
        <row r="15843">
          <cell r="A15843" t="str">
            <v>OBJ5016639</v>
          </cell>
          <cell r="B15843" t="str">
            <v>2020</v>
          </cell>
        </row>
        <row r="15844">
          <cell r="A15844" t="str">
            <v>OBJ5016640</v>
          </cell>
          <cell r="B15844" t="str">
            <v>2020</v>
          </cell>
        </row>
        <row r="15845">
          <cell r="A15845" t="str">
            <v>OBJ5016641</v>
          </cell>
          <cell r="B15845" t="str">
            <v>2020</v>
          </cell>
        </row>
        <row r="15846">
          <cell r="A15846" t="str">
            <v>OBJ5016642</v>
          </cell>
          <cell r="B15846" t="str">
            <v>2020</v>
          </cell>
        </row>
        <row r="15847">
          <cell r="A15847" t="str">
            <v>OBJ5016643</v>
          </cell>
          <cell r="B15847" t="str">
            <v>2020</v>
          </cell>
        </row>
        <row r="15848">
          <cell r="A15848" t="str">
            <v>OBJ5016644</v>
          </cell>
          <cell r="B15848" t="str">
            <v>2020</v>
          </cell>
        </row>
        <row r="15849">
          <cell r="A15849" t="str">
            <v>OBJ5016645</v>
          </cell>
          <cell r="B15849" t="str">
            <v>2020</v>
          </cell>
        </row>
        <row r="15850">
          <cell r="A15850" t="str">
            <v>OBJ5016646</v>
          </cell>
          <cell r="B15850" t="str">
            <v>2020</v>
          </cell>
        </row>
        <row r="15851">
          <cell r="A15851" t="str">
            <v>OBJ5016647</v>
          </cell>
          <cell r="B15851" t="str">
            <v>2020</v>
          </cell>
        </row>
        <row r="15852">
          <cell r="A15852" t="str">
            <v>OBJ5016648</v>
          </cell>
          <cell r="B15852" t="str">
            <v>2020</v>
          </cell>
        </row>
        <row r="15853">
          <cell r="A15853" t="str">
            <v>OBJ5016649</v>
          </cell>
          <cell r="B15853" t="str">
            <v>2019</v>
          </cell>
        </row>
        <row r="15854">
          <cell r="A15854" t="str">
            <v>OBJ5016650</v>
          </cell>
          <cell r="B15854" t="str">
            <v>2019</v>
          </cell>
        </row>
        <row r="15855">
          <cell r="A15855" t="str">
            <v>OBJ5016651</v>
          </cell>
          <cell r="B15855" t="str">
            <v/>
          </cell>
        </row>
        <row r="15856">
          <cell r="A15856" t="str">
            <v>OBJ5016653</v>
          </cell>
          <cell r="B15856" t="str">
            <v>2020</v>
          </cell>
        </row>
        <row r="15857">
          <cell r="A15857" t="str">
            <v>OBJ5016654</v>
          </cell>
          <cell r="B15857" t="str">
            <v>2020</v>
          </cell>
        </row>
        <row r="15858">
          <cell r="A15858" t="str">
            <v>OBJ5016655</v>
          </cell>
          <cell r="B15858" t="str">
            <v>2020</v>
          </cell>
        </row>
        <row r="15859">
          <cell r="A15859" t="str">
            <v>OBJ5016656</v>
          </cell>
          <cell r="B15859" t="str">
            <v>2020</v>
          </cell>
        </row>
        <row r="15860">
          <cell r="A15860" t="str">
            <v>OBJ5016658</v>
          </cell>
          <cell r="B15860" t="str">
            <v>2016</v>
          </cell>
        </row>
        <row r="15861">
          <cell r="A15861" t="str">
            <v>OBJ5016660</v>
          </cell>
          <cell r="B15861" t="str">
            <v/>
          </cell>
        </row>
        <row r="15862">
          <cell r="A15862" t="str">
            <v>OBJ5016661</v>
          </cell>
          <cell r="B15862" t="str">
            <v>2020</v>
          </cell>
        </row>
        <row r="15863">
          <cell r="A15863" t="str">
            <v>OBJ5016662</v>
          </cell>
          <cell r="B15863" t="str">
            <v>2020</v>
          </cell>
        </row>
        <row r="15864">
          <cell r="A15864" t="str">
            <v>OBJ5016663</v>
          </cell>
          <cell r="B15864" t="str">
            <v/>
          </cell>
        </row>
        <row r="15865">
          <cell r="A15865" t="str">
            <v>OBJ5016664</v>
          </cell>
          <cell r="B15865" t="str">
            <v/>
          </cell>
        </row>
        <row r="15866">
          <cell r="A15866" t="str">
            <v>OBJ5016666</v>
          </cell>
          <cell r="B15866" t="str">
            <v/>
          </cell>
        </row>
        <row r="15867">
          <cell r="A15867" t="str">
            <v>OBJ5016667</v>
          </cell>
          <cell r="B15867" t="str">
            <v>2020</v>
          </cell>
        </row>
        <row r="15868">
          <cell r="A15868" t="str">
            <v>OBJ5016668</v>
          </cell>
          <cell r="B15868" t="str">
            <v>2020</v>
          </cell>
        </row>
        <row r="15869">
          <cell r="A15869" t="str">
            <v>OBJ5016669</v>
          </cell>
          <cell r="B15869" t="str">
            <v>2020</v>
          </cell>
        </row>
        <row r="15870">
          <cell r="A15870" t="str">
            <v>OBJ5016670</v>
          </cell>
          <cell r="B15870" t="str">
            <v>2018</v>
          </cell>
        </row>
        <row r="15871">
          <cell r="A15871" t="str">
            <v>OBJ5016671</v>
          </cell>
          <cell r="B15871" t="str">
            <v>2008</v>
          </cell>
        </row>
        <row r="15872">
          <cell r="A15872" t="str">
            <v>OBJ5016672</v>
          </cell>
          <cell r="B15872" t="str">
            <v/>
          </cell>
        </row>
        <row r="15873">
          <cell r="A15873" t="str">
            <v>OBJ5016673</v>
          </cell>
          <cell r="B15873" t="str">
            <v/>
          </cell>
        </row>
        <row r="15874">
          <cell r="A15874" t="str">
            <v>OBJ5016674</v>
          </cell>
          <cell r="B15874" t="str">
            <v/>
          </cell>
        </row>
        <row r="15875">
          <cell r="A15875" t="str">
            <v>OBJ5016675</v>
          </cell>
          <cell r="B15875" t="str">
            <v>2008</v>
          </cell>
        </row>
        <row r="15876">
          <cell r="A15876" t="str">
            <v>OBJ5016676</v>
          </cell>
          <cell r="B15876" t="str">
            <v/>
          </cell>
        </row>
        <row r="15877">
          <cell r="A15877" t="str">
            <v>OBJ5016677</v>
          </cell>
          <cell r="B15877" t="str">
            <v/>
          </cell>
        </row>
        <row r="15878">
          <cell r="A15878" t="str">
            <v>OBJ5016678</v>
          </cell>
          <cell r="B15878" t="str">
            <v/>
          </cell>
        </row>
        <row r="15879">
          <cell r="A15879" t="str">
            <v>OBJ5016679</v>
          </cell>
          <cell r="B15879" t="str">
            <v>2016</v>
          </cell>
        </row>
        <row r="15880">
          <cell r="A15880" t="str">
            <v>OBJ5016680</v>
          </cell>
          <cell r="B15880" t="str">
            <v>2016</v>
          </cell>
        </row>
        <row r="15881">
          <cell r="A15881" t="str">
            <v>OBJ5016681</v>
          </cell>
          <cell r="B15881" t="str">
            <v>2016</v>
          </cell>
        </row>
        <row r="15882">
          <cell r="A15882" t="str">
            <v>OBJ5016682</v>
          </cell>
          <cell r="B15882" t="str">
            <v>2016</v>
          </cell>
        </row>
        <row r="15883">
          <cell r="A15883" t="str">
            <v>OBJ5016683</v>
          </cell>
          <cell r="B15883" t="str">
            <v/>
          </cell>
        </row>
        <row r="15884">
          <cell r="A15884" t="str">
            <v>OBJ5016687</v>
          </cell>
          <cell r="B15884" t="str">
            <v/>
          </cell>
        </row>
        <row r="15885">
          <cell r="A15885" t="str">
            <v>OBJ5016688</v>
          </cell>
          <cell r="B15885" t="str">
            <v>2007</v>
          </cell>
        </row>
        <row r="15886">
          <cell r="A15886" t="str">
            <v>OBJ5016691</v>
          </cell>
          <cell r="B15886" t="str">
            <v>2015</v>
          </cell>
        </row>
        <row r="15887">
          <cell r="A15887" t="str">
            <v>OBJ5016692</v>
          </cell>
          <cell r="B15887" t="str">
            <v>2020</v>
          </cell>
        </row>
        <row r="15888">
          <cell r="A15888" t="str">
            <v>OBJ5016693</v>
          </cell>
          <cell r="B15888" t="str">
            <v>2020</v>
          </cell>
        </row>
        <row r="15889">
          <cell r="A15889" t="str">
            <v>OBJ5016694</v>
          </cell>
          <cell r="B15889" t="str">
            <v>2018</v>
          </cell>
        </row>
        <row r="15890">
          <cell r="A15890" t="str">
            <v>OBJ5016695</v>
          </cell>
          <cell r="B15890" t="str">
            <v>2018</v>
          </cell>
        </row>
        <row r="15891">
          <cell r="A15891" t="str">
            <v>OBJ5016697</v>
          </cell>
          <cell r="B15891" t="str">
            <v>2020</v>
          </cell>
        </row>
        <row r="15892">
          <cell r="A15892" t="str">
            <v>OBJ5016698</v>
          </cell>
          <cell r="B15892" t="str">
            <v>2020</v>
          </cell>
        </row>
        <row r="15893">
          <cell r="A15893" t="str">
            <v>OBJ5016699</v>
          </cell>
          <cell r="B15893" t="str">
            <v>2020</v>
          </cell>
        </row>
        <row r="15894">
          <cell r="A15894" t="str">
            <v>OBJ5016700</v>
          </cell>
          <cell r="B15894" t="str">
            <v>2020</v>
          </cell>
        </row>
        <row r="15895">
          <cell r="A15895" t="str">
            <v>OBJ5016701</v>
          </cell>
          <cell r="B15895" t="str">
            <v>2020</v>
          </cell>
        </row>
        <row r="15896">
          <cell r="A15896" t="str">
            <v>OBJ5016702</v>
          </cell>
          <cell r="B15896" t="str">
            <v>2020</v>
          </cell>
        </row>
        <row r="15897">
          <cell r="A15897" t="str">
            <v>OBJ5016703</v>
          </cell>
          <cell r="B15897" t="str">
            <v>2017</v>
          </cell>
        </row>
        <row r="15898">
          <cell r="A15898" t="str">
            <v>OBJ5016704</v>
          </cell>
          <cell r="B15898" t="str">
            <v>2020</v>
          </cell>
        </row>
        <row r="15899">
          <cell r="A15899" t="str">
            <v>OBJ5016705</v>
          </cell>
          <cell r="B15899" t="str">
            <v>2020</v>
          </cell>
        </row>
        <row r="15900">
          <cell r="A15900" t="str">
            <v>OBJ5016706</v>
          </cell>
          <cell r="B15900" t="str">
            <v>2020</v>
          </cell>
        </row>
        <row r="15901">
          <cell r="A15901" t="str">
            <v>OBJ5016707</v>
          </cell>
          <cell r="B15901" t="str">
            <v>2020</v>
          </cell>
        </row>
        <row r="15902">
          <cell r="A15902" t="str">
            <v>OBJ5016708</v>
          </cell>
          <cell r="B15902" t="str">
            <v/>
          </cell>
        </row>
        <row r="15903">
          <cell r="A15903" t="str">
            <v>OBJ5016709</v>
          </cell>
          <cell r="B15903" t="str">
            <v/>
          </cell>
        </row>
        <row r="15904">
          <cell r="A15904" t="str">
            <v>OBJ5016710</v>
          </cell>
          <cell r="B15904" t="str">
            <v>2020</v>
          </cell>
        </row>
        <row r="15905">
          <cell r="A15905" t="str">
            <v>OBJ5016711</v>
          </cell>
          <cell r="B15905" t="str">
            <v>1996</v>
          </cell>
        </row>
        <row r="15906">
          <cell r="A15906" t="str">
            <v>OBJ5016712</v>
          </cell>
          <cell r="B15906" t="str">
            <v/>
          </cell>
        </row>
        <row r="15907">
          <cell r="A15907" t="str">
            <v>OBJ5016713</v>
          </cell>
          <cell r="B15907" t="str">
            <v>2020</v>
          </cell>
        </row>
        <row r="15908">
          <cell r="A15908" t="str">
            <v>OBJ5016714</v>
          </cell>
          <cell r="B15908" t="str">
            <v>2012</v>
          </cell>
        </row>
        <row r="15909">
          <cell r="A15909" t="str">
            <v>OBJ5016715</v>
          </cell>
          <cell r="B15909" t="str">
            <v>2012</v>
          </cell>
        </row>
        <row r="15910">
          <cell r="A15910" t="str">
            <v>OBJ5016716</v>
          </cell>
          <cell r="B15910" t="str">
            <v>2020</v>
          </cell>
        </row>
        <row r="15911">
          <cell r="A15911" t="str">
            <v>OBJ5016717</v>
          </cell>
          <cell r="B15911" t="str">
            <v>1997</v>
          </cell>
        </row>
        <row r="15912">
          <cell r="A15912" t="str">
            <v>OBJ5016718</v>
          </cell>
          <cell r="B15912" t="str">
            <v>2020</v>
          </cell>
        </row>
        <row r="15913">
          <cell r="A15913" t="str">
            <v>OBJ5016719</v>
          </cell>
          <cell r="B15913" t="str">
            <v>2020</v>
          </cell>
        </row>
        <row r="15914">
          <cell r="A15914" t="str">
            <v>OBJ5016720</v>
          </cell>
          <cell r="B15914" t="str">
            <v>2020</v>
          </cell>
        </row>
        <row r="15915">
          <cell r="A15915" t="str">
            <v>OBJ5016721</v>
          </cell>
          <cell r="B15915" t="str">
            <v>2020</v>
          </cell>
        </row>
        <row r="15916">
          <cell r="A15916" t="str">
            <v>OBJ5016722</v>
          </cell>
          <cell r="B15916" t="str">
            <v>2020</v>
          </cell>
        </row>
        <row r="15917">
          <cell r="A15917" t="str">
            <v>OBJ5016723</v>
          </cell>
          <cell r="B15917" t="str">
            <v>2020</v>
          </cell>
        </row>
        <row r="15918">
          <cell r="A15918" t="str">
            <v>OBJ5016724</v>
          </cell>
          <cell r="B15918" t="str">
            <v>2020</v>
          </cell>
        </row>
        <row r="15919">
          <cell r="A15919" t="str">
            <v>OBJ5016725</v>
          </cell>
          <cell r="B15919" t="str">
            <v>2020</v>
          </cell>
        </row>
        <row r="15920">
          <cell r="A15920" t="str">
            <v>OBJ5016726</v>
          </cell>
          <cell r="B15920" t="str">
            <v>2020</v>
          </cell>
        </row>
        <row r="15921">
          <cell r="A15921" t="str">
            <v>OBJ5016727</v>
          </cell>
          <cell r="B15921" t="str">
            <v>2020</v>
          </cell>
        </row>
        <row r="15922">
          <cell r="A15922" t="str">
            <v>OBJ5016728</v>
          </cell>
          <cell r="B15922" t="str">
            <v>2020</v>
          </cell>
        </row>
        <row r="15923">
          <cell r="A15923" t="str">
            <v>OBJ5016729</v>
          </cell>
          <cell r="B15923" t="str">
            <v>2020</v>
          </cell>
        </row>
        <row r="15924">
          <cell r="A15924" t="str">
            <v>OBJ5016730</v>
          </cell>
          <cell r="B15924" t="str">
            <v>2020</v>
          </cell>
        </row>
        <row r="15925">
          <cell r="A15925" t="str">
            <v>OBJ5016731</v>
          </cell>
          <cell r="B15925" t="str">
            <v>2020</v>
          </cell>
        </row>
        <row r="15926">
          <cell r="A15926" t="str">
            <v>OBJ5016732</v>
          </cell>
          <cell r="B15926" t="str">
            <v>2020</v>
          </cell>
        </row>
        <row r="15927">
          <cell r="A15927" t="str">
            <v>OBJ5016733</v>
          </cell>
          <cell r="B15927" t="str">
            <v>2020</v>
          </cell>
        </row>
        <row r="15928">
          <cell r="A15928" t="str">
            <v>OBJ5016734</v>
          </cell>
          <cell r="B15928" t="str">
            <v>2020</v>
          </cell>
        </row>
        <row r="15929">
          <cell r="A15929" t="str">
            <v>OBJ5016735</v>
          </cell>
          <cell r="B15929" t="str">
            <v>2020</v>
          </cell>
        </row>
        <row r="15930">
          <cell r="A15930" t="str">
            <v>OBJ5016736</v>
          </cell>
          <cell r="B15930" t="str">
            <v>2020</v>
          </cell>
        </row>
        <row r="15931">
          <cell r="A15931" t="str">
            <v>OBJ5016737</v>
          </cell>
          <cell r="B15931" t="str">
            <v>2020</v>
          </cell>
        </row>
        <row r="15932">
          <cell r="A15932" t="str">
            <v>OBJ5016738</v>
          </cell>
          <cell r="B15932" t="str">
            <v>2020</v>
          </cell>
        </row>
        <row r="15933">
          <cell r="A15933" t="str">
            <v>OBJ5016739</v>
          </cell>
          <cell r="B15933" t="str">
            <v>2020</v>
          </cell>
        </row>
        <row r="15934">
          <cell r="A15934" t="str">
            <v>OBJ5016740</v>
          </cell>
          <cell r="B15934" t="str">
            <v>2020</v>
          </cell>
        </row>
        <row r="15935">
          <cell r="A15935" t="str">
            <v>OBJ5016741</v>
          </cell>
          <cell r="B15935" t="str">
            <v>2021</v>
          </cell>
        </row>
        <row r="15936">
          <cell r="A15936" t="str">
            <v>OBJ5016742</v>
          </cell>
          <cell r="B15936" t="str">
            <v>2016</v>
          </cell>
        </row>
        <row r="15937">
          <cell r="A15937" t="str">
            <v>OBJ5016743</v>
          </cell>
          <cell r="B15937" t="str">
            <v>2016</v>
          </cell>
        </row>
        <row r="15938">
          <cell r="A15938" t="str">
            <v>OBJ5016744</v>
          </cell>
          <cell r="B15938" t="str">
            <v>2016</v>
          </cell>
        </row>
        <row r="15939">
          <cell r="A15939" t="str">
            <v>OBJ5016746</v>
          </cell>
          <cell r="B15939" t="str">
            <v>2020</v>
          </cell>
        </row>
        <row r="15940">
          <cell r="A15940" t="str">
            <v>OBJ5016747</v>
          </cell>
          <cell r="B15940" t="str">
            <v/>
          </cell>
        </row>
        <row r="15941">
          <cell r="A15941" t="str">
            <v>OBJ5016748</v>
          </cell>
          <cell r="B15941" t="str">
            <v>2020</v>
          </cell>
        </row>
        <row r="15942">
          <cell r="A15942" t="str">
            <v>OBJ5016749</v>
          </cell>
          <cell r="B15942" t="str">
            <v/>
          </cell>
        </row>
        <row r="15943">
          <cell r="A15943" t="str">
            <v>OBJ5016750</v>
          </cell>
          <cell r="B15943" t="str">
            <v>2020</v>
          </cell>
        </row>
        <row r="15944">
          <cell r="A15944" t="str">
            <v>OBJ5016751</v>
          </cell>
          <cell r="B15944" t="str">
            <v>2020</v>
          </cell>
        </row>
        <row r="15945">
          <cell r="A15945" t="str">
            <v>OBJ5016752</v>
          </cell>
          <cell r="B15945" t="str">
            <v>2020</v>
          </cell>
        </row>
        <row r="15946">
          <cell r="A15946" t="str">
            <v>OBJ5016753</v>
          </cell>
          <cell r="B15946" t="str">
            <v>2020</v>
          </cell>
        </row>
        <row r="15947">
          <cell r="A15947" t="str">
            <v>OBJ5016754</v>
          </cell>
          <cell r="B15947" t="str">
            <v>2020</v>
          </cell>
        </row>
        <row r="15948">
          <cell r="A15948" t="str">
            <v>OBJ5016755</v>
          </cell>
          <cell r="B15948" t="str">
            <v>2020</v>
          </cell>
        </row>
        <row r="15949">
          <cell r="A15949" t="str">
            <v>OBJ5016757</v>
          </cell>
          <cell r="B15949" t="str">
            <v>2020</v>
          </cell>
        </row>
        <row r="15950">
          <cell r="A15950" t="str">
            <v>OBJ5016758</v>
          </cell>
          <cell r="B15950" t="str">
            <v>2020</v>
          </cell>
        </row>
        <row r="15951">
          <cell r="A15951" t="str">
            <v>OBJ5016759</v>
          </cell>
          <cell r="B15951" t="str">
            <v>2020</v>
          </cell>
        </row>
        <row r="15952">
          <cell r="A15952" t="str">
            <v>OBJ5016760</v>
          </cell>
          <cell r="B15952" t="str">
            <v>2020</v>
          </cell>
        </row>
        <row r="15953">
          <cell r="A15953" t="str">
            <v>OBJ5016761</v>
          </cell>
          <cell r="B15953" t="str">
            <v>2020</v>
          </cell>
        </row>
        <row r="15954">
          <cell r="A15954" t="str">
            <v>OBJ5016762</v>
          </cell>
          <cell r="B15954" t="str">
            <v>2020</v>
          </cell>
        </row>
        <row r="15955">
          <cell r="A15955" t="str">
            <v>OBJ5016763</v>
          </cell>
          <cell r="B15955" t="str">
            <v>2020</v>
          </cell>
        </row>
        <row r="15956">
          <cell r="A15956" t="str">
            <v>OBJ5016764</v>
          </cell>
          <cell r="B15956" t="str">
            <v>2020</v>
          </cell>
        </row>
        <row r="15957">
          <cell r="A15957" t="str">
            <v>OBJ5016765</v>
          </cell>
          <cell r="B15957" t="str">
            <v>2020</v>
          </cell>
        </row>
        <row r="15958">
          <cell r="A15958" t="str">
            <v>OBJ5016766</v>
          </cell>
          <cell r="B15958" t="str">
            <v>2020</v>
          </cell>
        </row>
        <row r="15959">
          <cell r="A15959" t="str">
            <v>OBJ5016767</v>
          </cell>
          <cell r="B15959" t="str">
            <v>2020</v>
          </cell>
        </row>
        <row r="15960">
          <cell r="A15960" t="str">
            <v>OBJ5016768</v>
          </cell>
          <cell r="B15960" t="str">
            <v>2020</v>
          </cell>
        </row>
        <row r="15961">
          <cell r="A15961" t="str">
            <v>OBJ5016769</v>
          </cell>
          <cell r="B15961" t="str">
            <v>2020</v>
          </cell>
        </row>
        <row r="15962">
          <cell r="A15962" t="str">
            <v>OBJ5016770</v>
          </cell>
          <cell r="B15962" t="str">
            <v>2020</v>
          </cell>
        </row>
        <row r="15963">
          <cell r="A15963" t="str">
            <v>OBJ5016771</v>
          </cell>
          <cell r="B15963" t="str">
            <v/>
          </cell>
        </row>
        <row r="15964">
          <cell r="A15964" t="str">
            <v>OBJ5016772</v>
          </cell>
          <cell r="B15964" t="str">
            <v/>
          </cell>
        </row>
        <row r="15965">
          <cell r="A15965" t="str">
            <v>OBJ5016773</v>
          </cell>
          <cell r="B15965" t="str">
            <v>2017</v>
          </cell>
        </row>
        <row r="15966">
          <cell r="A15966" t="str">
            <v>OBJ5016774</v>
          </cell>
          <cell r="B15966" t="str">
            <v>2017</v>
          </cell>
        </row>
        <row r="15967">
          <cell r="A15967" t="str">
            <v>OBJ5016776</v>
          </cell>
          <cell r="B15967" t="str">
            <v>2020</v>
          </cell>
        </row>
        <row r="15968">
          <cell r="A15968" t="str">
            <v>OBJ5016778</v>
          </cell>
          <cell r="B15968" t="str">
            <v>2020</v>
          </cell>
        </row>
        <row r="15969">
          <cell r="A15969" t="str">
            <v>OBJ5016779</v>
          </cell>
          <cell r="B15969" t="str">
            <v>2020</v>
          </cell>
        </row>
        <row r="15970">
          <cell r="A15970" t="str">
            <v>OBJ5016780</v>
          </cell>
          <cell r="B15970" t="str">
            <v>2020</v>
          </cell>
        </row>
        <row r="15971">
          <cell r="A15971" t="str">
            <v>OBJ5016781</v>
          </cell>
          <cell r="B15971" t="str">
            <v>2020</v>
          </cell>
        </row>
        <row r="15972">
          <cell r="A15972" t="str">
            <v>OBJ5016782</v>
          </cell>
          <cell r="B15972" t="str">
            <v>2020</v>
          </cell>
        </row>
        <row r="15973">
          <cell r="A15973" t="str">
            <v>OBJ5016783</v>
          </cell>
          <cell r="B15973" t="str">
            <v>2020</v>
          </cell>
        </row>
        <row r="15974">
          <cell r="A15974" t="str">
            <v>OBJ5016785</v>
          </cell>
          <cell r="B15974" t="str">
            <v>2020</v>
          </cell>
        </row>
        <row r="15975">
          <cell r="A15975" t="str">
            <v>OBJ5016786</v>
          </cell>
          <cell r="B15975" t="str">
            <v/>
          </cell>
        </row>
        <row r="15976">
          <cell r="A15976" t="str">
            <v>OBJ5016787</v>
          </cell>
          <cell r="B15976" t="str">
            <v>2020</v>
          </cell>
        </row>
        <row r="15977">
          <cell r="A15977" t="str">
            <v>OBJ5016788</v>
          </cell>
          <cell r="B15977" t="str">
            <v>2019</v>
          </cell>
        </row>
        <row r="15978">
          <cell r="A15978" t="str">
            <v>OBJ5016789</v>
          </cell>
          <cell r="B15978" t="str">
            <v>2015</v>
          </cell>
        </row>
        <row r="15979">
          <cell r="A15979" t="str">
            <v>OBJ5016790</v>
          </cell>
          <cell r="B15979" t="str">
            <v/>
          </cell>
        </row>
        <row r="15980">
          <cell r="A15980" t="str">
            <v>OBJ5016791</v>
          </cell>
          <cell r="B15980" t="str">
            <v>07.14.18.049</v>
          </cell>
        </row>
        <row r="15981">
          <cell r="A15981" t="str">
            <v>OBJ5016792</v>
          </cell>
          <cell r="B15981" t="str">
            <v>2014</v>
          </cell>
        </row>
        <row r="15982">
          <cell r="A15982" t="str">
            <v>OBJ5016793</v>
          </cell>
          <cell r="B15982" t="str">
            <v/>
          </cell>
        </row>
        <row r="15983">
          <cell r="A15983" t="str">
            <v>OBJ5016794</v>
          </cell>
          <cell r="B15983" t="str">
            <v/>
          </cell>
        </row>
        <row r="15984">
          <cell r="A15984" t="str">
            <v>OBJ5016795</v>
          </cell>
          <cell r="B15984" t="str">
            <v/>
          </cell>
        </row>
        <row r="15985">
          <cell r="A15985" t="str">
            <v>OBJ5016799</v>
          </cell>
          <cell r="B15985" t="str">
            <v>2019</v>
          </cell>
        </row>
        <row r="15986">
          <cell r="A15986" t="str">
            <v>OBJ5016800</v>
          </cell>
          <cell r="B15986" t="str">
            <v>2020</v>
          </cell>
        </row>
        <row r="15987">
          <cell r="A15987" t="str">
            <v>OBJ5016801</v>
          </cell>
          <cell r="B15987" t="str">
            <v>2020</v>
          </cell>
        </row>
        <row r="15988">
          <cell r="A15988" t="str">
            <v>OBJ5016802</v>
          </cell>
          <cell r="B15988" t="str">
            <v>2020</v>
          </cell>
        </row>
        <row r="15989">
          <cell r="A15989" t="str">
            <v>OBJ5016803</v>
          </cell>
          <cell r="B15989" t="str">
            <v>2020</v>
          </cell>
        </row>
        <row r="15990">
          <cell r="A15990" t="str">
            <v>OBJ5016804</v>
          </cell>
          <cell r="B15990" t="str">
            <v>2020</v>
          </cell>
        </row>
        <row r="15991">
          <cell r="A15991" t="str">
            <v>OBJ5016805</v>
          </cell>
          <cell r="B15991" t="str">
            <v>2020</v>
          </cell>
        </row>
        <row r="15992">
          <cell r="A15992" t="str">
            <v>OBJ5016806</v>
          </cell>
          <cell r="B15992" t="str">
            <v/>
          </cell>
        </row>
        <row r="15993">
          <cell r="A15993" t="str">
            <v>OBJ5016807</v>
          </cell>
          <cell r="B15993" t="str">
            <v/>
          </cell>
        </row>
        <row r="15994">
          <cell r="A15994" t="str">
            <v>OBJ5016808</v>
          </cell>
          <cell r="B15994" t="str">
            <v/>
          </cell>
        </row>
        <row r="15995">
          <cell r="A15995" t="str">
            <v>OBJ5016809</v>
          </cell>
          <cell r="B15995" t="str">
            <v/>
          </cell>
        </row>
        <row r="15996">
          <cell r="A15996" t="str">
            <v>OBJ5016810</v>
          </cell>
          <cell r="B15996" t="str">
            <v/>
          </cell>
        </row>
        <row r="15997">
          <cell r="A15997" t="str">
            <v>OBJ5016811</v>
          </cell>
          <cell r="B15997" t="str">
            <v/>
          </cell>
        </row>
        <row r="15998">
          <cell r="A15998" t="str">
            <v>OBJ5016812</v>
          </cell>
          <cell r="B15998" t="str">
            <v/>
          </cell>
        </row>
        <row r="15999">
          <cell r="A15999" t="str">
            <v>OBJ5016813</v>
          </cell>
          <cell r="B15999" t="str">
            <v/>
          </cell>
        </row>
        <row r="16000">
          <cell r="A16000" t="str">
            <v>OBJ5016814</v>
          </cell>
          <cell r="B16000" t="str">
            <v/>
          </cell>
        </row>
        <row r="16001">
          <cell r="A16001" t="str">
            <v>OBJ5016815</v>
          </cell>
          <cell r="B16001" t="str">
            <v/>
          </cell>
        </row>
        <row r="16002">
          <cell r="A16002" t="str">
            <v>OBJ5016816</v>
          </cell>
          <cell r="B16002" t="str">
            <v/>
          </cell>
        </row>
        <row r="16003">
          <cell r="A16003" t="str">
            <v>OBJ5016817</v>
          </cell>
          <cell r="B16003" t="str">
            <v>2020</v>
          </cell>
        </row>
        <row r="16004">
          <cell r="A16004" t="str">
            <v>OBJ5016818</v>
          </cell>
          <cell r="B16004" t="str">
            <v/>
          </cell>
        </row>
        <row r="16005">
          <cell r="A16005" t="str">
            <v>OBJ5016819</v>
          </cell>
          <cell r="B16005" t="str">
            <v>2020</v>
          </cell>
        </row>
        <row r="16006">
          <cell r="A16006" t="str">
            <v>OBJ5016820</v>
          </cell>
          <cell r="B16006" t="str">
            <v>2020</v>
          </cell>
        </row>
        <row r="16007">
          <cell r="A16007" t="str">
            <v>OBJ5016821</v>
          </cell>
          <cell r="B16007" t="str">
            <v>2020</v>
          </cell>
        </row>
        <row r="16008">
          <cell r="A16008" t="str">
            <v>OBJ5016822</v>
          </cell>
          <cell r="B16008" t="str">
            <v>2020</v>
          </cell>
        </row>
        <row r="16009">
          <cell r="A16009" t="str">
            <v>OBJ5016823</v>
          </cell>
          <cell r="B16009" t="str">
            <v/>
          </cell>
        </row>
        <row r="16010">
          <cell r="A16010" t="str">
            <v>OBJ5016824</v>
          </cell>
          <cell r="B16010" t="str">
            <v>2020</v>
          </cell>
        </row>
        <row r="16011">
          <cell r="A16011" t="str">
            <v>OBJ5016825</v>
          </cell>
          <cell r="B16011" t="str">
            <v>2020</v>
          </cell>
        </row>
        <row r="16012">
          <cell r="A16012" t="str">
            <v>OBJ5016826</v>
          </cell>
          <cell r="B16012" t="str">
            <v>2020</v>
          </cell>
        </row>
        <row r="16013">
          <cell r="A16013" t="str">
            <v>OBJ5016827</v>
          </cell>
          <cell r="B16013" t="str">
            <v>2020</v>
          </cell>
        </row>
        <row r="16014">
          <cell r="A16014" t="str">
            <v>OBJ5016828</v>
          </cell>
          <cell r="B16014" t="str">
            <v>2020</v>
          </cell>
        </row>
        <row r="16015">
          <cell r="A16015" t="str">
            <v>OBJ5016829</v>
          </cell>
          <cell r="B16015" t="str">
            <v>2020</v>
          </cell>
        </row>
        <row r="16016">
          <cell r="A16016" t="str">
            <v>OBJ5016830</v>
          </cell>
          <cell r="B16016" t="str">
            <v>2020</v>
          </cell>
        </row>
        <row r="16017">
          <cell r="A16017" t="str">
            <v>OBJ5016831</v>
          </cell>
          <cell r="B16017" t="str">
            <v>2020</v>
          </cell>
        </row>
        <row r="16018">
          <cell r="A16018" t="str">
            <v>OBJ5016832</v>
          </cell>
          <cell r="B16018" t="str">
            <v>2020</v>
          </cell>
        </row>
        <row r="16019">
          <cell r="A16019" t="str">
            <v>OBJ5016833</v>
          </cell>
          <cell r="B16019" t="str">
            <v>2020</v>
          </cell>
        </row>
        <row r="16020">
          <cell r="A16020" t="str">
            <v>OBJ5016834</v>
          </cell>
          <cell r="B16020" t="str">
            <v>2020</v>
          </cell>
        </row>
        <row r="16021">
          <cell r="A16021" t="str">
            <v>OBJ5016835</v>
          </cell>
          <cell r="B16021" t="str">
            <v>2020</v>
          </cell>
        </row>
        <row r="16022">
          <cell r="A16022" t="str">
            <v>OBJ5016836</v>
          </cell>
          <cell r="B16022" t="str">
            <v>2020</v>
          </cell>
        </row>
        <row r="16023">
          <cell r="A16023" t="str">
            <v>OBJ5016837</v>
          </cell>
          <cell r="B16023" t="str">
            <v>2020</v>
          </cell>
        </row>
        <row r="16024">
          <cell r="A16024" t="str">
            <v>OBJ5016838</v>
          </cell>
          <cell r="B16024" t="str">
            <v>2020</v>
          </cell>
        </row>
        <row r="16025">
          <cell r="A16025" t="str">
            <v>OBJ5016839</v>
          </cell>
          <cell r="B16025" t="str">
            <v>2020</v>
          </cell>
        </row>
        <row r="16026">
          <cell r="A16026" t="str">
            <v>OBJ5016840</v>
          </cell>
          <cell r="B16026" t="str">
            <v>2020</v>
          </cell>
        </row>
        <row r="16027">
          <cell r="A16027" t="str">
            <v>OBJ5016841</v>
          </cell>
          <cell r="B16027" t="str">
            <v>2020</v>
          </cell>
        </row>
        <row r="16028">
          <cell r="A16028" t="str">
            <v>OBJ5016842</v>
          </cell>
          <cell r="B16028" t="str">
            <v>2020</v>
          </cell>
        </row>
        <row r="16029">
          <cell r="A16029" t="str">
            <v>OBJ5016843</v>
          </cell>
          <cell r="B16029" t="str">
            <v>2020</v>
          </cell>
        </row>
        <row r="16030">
          <cell r="A16030" t="str">
            <v>OBJ5016844</v>
          </cell>
          <cell r="B16030" t="str">
            <v>2020</v>
          </cell>
        </row>
        <row r="16031">
          <cell r="A16031" t="str">
            <v>OBJ5016845</v>
          </cell>
          <cell r="B16031" t="str">
            <v>2020</v>
          </cell>
        </row>
        <row r="16032">
          <cell r="A16032" t="str">
            <v>OBJ5016846</v>
          </cell>
          <cell r="B16032" t="str">
            <v>2020</v>
          </cell>
        </row>
        <row r="16033">
          <cell r="A16033" t="str">
            <v>OBJ5016847</v>
          </cell>
          <cell r="B16033" t="str">
            <v>2020</v>
          </cell>
        </row>
        <row r="16034">
          <cell r="A16034" t="str">
            <v>OBJ5016848</v>
          </cell>
          <cell r="B16034" t="str">
            <v>2020</v>
          </cell>
        </row>
        <row r="16035">
          <cell r="A16035" t="str">
            <v>OBJ5016849</v>
          </cell>
          <cell r="B16035" t="str">
            <v>2020</v>
          </cell>
        </row>
        <row r="16036">
          <cell r="A16036" t="str">
            <v>OBJ5016850</v>
          </cell>
          <cell r="B16036" t="str">
            <v>2020</v>
          </cell>
        </row>
        <row r="16037">
          <cell r="A16037" t="str">
            <v>OBJ5016851</v>
          </cell>
          <cell r="B16037" t="str">
            <v/>
          </cell>
        </row>
        <row r="16038">
          <cell r="A16038" t="str">
            <v>OBJ5016852</v>
          </cell>
          <cell r="B16038" t="str">
            <v>2017</v>
          </cell>
        </row>
        <row r="16039">
          <cell r="A16039" t="str">
            <v>OBJ5016853</v>
          </cell>
          <cell r="B16039" t="str">
            <v/>
          </cell>
        </row>
        <row r="16040">
          <cell r="A16040" t="str">
            <v>OBJ5016854</v>
          </cell>
          <cell r="B16040" t="str">
            <v/>
          </cell>
        </row>
        <row r="16041">
          <cell r="A16041" t="str">
            <v>OBJ5016855</v>
          </cell>
          <cell r="B16041" t="str">
            <v/>
          </cell>
        </row>
        <row r="16042">
          <cell r="A16042" t="str">
            <v>OBJ5016856</v>
          </cell>
          <cell r="B16042" t="str">
            <v>2017</v>
          </cell>
        </row>
        <row r="16043">
          <cell r="A16043" t="str">
            <v>OBJ5016857</v>
          </cell>
          <cell r="B16043" t="str">
            <v/>
          </cell>
        </row>
        <row r="16044">
          <cell r="A16044" t="str">
            <v>OBJ5016858</v>
          </cell>
          <cell r="B16044" t="str">
            <v>2017</v>
          </cell>
        </row>
        <row r="16045">
          <cell r="A16045" t="str">
            <v>OBJ5016860</v>
          </cell>
          <cell r="B16045" t="str">
            <v>2017</v>
          </cell>
        </row>
        <row r="16046">
          <cell r="A16046" t="str">
            <v>OBJ5016861</v>
          </cell>
          <cell r="B16046" t="str">
            <v/>
          </cell>
        </row>
        <row r="16047">
          <cell r="A16047" t="str">
            <v>OBJ5016862</v>
          </cell>
          <cell r="B16047" t="str">
            <v/>
          </cell>
        </row>
        <row r="16048">
          <cell r="A16048" t="str">
            <v>OBJ5016863</v>
          </cell>
          <cell r="B16048" t="str">
            <v/>
          </cell>
        </row>
        <row r="16049">
          <cell r="A16049" t="str">
            <v>OBJ5016864</v>
          </cell>
          <cell r="B16049" t="str">
            <v>2020</v>
          </cell>
        </row>
        <row r="16050">
          <cell r="A16050" t="str">
            <v>OBJ5016865</v>
          </cell>
          <cell r="B16050" t="str">
            <v>2020</v>
          </cell>
        </row>
        <row r="16051">
          <cell r="A16051" t="str">
            <v>OBJ5016866</v>
          </cell>
          <cell r="B16051" t="str">
            <v>2020</v>
          </cell>
        </row>
        <row r="16052">
          <cell r="A16052" t="str">
            <v>OBJ5016867</v>
          </cell>
          <cell r="B16052" t="str">
            <v>2020</v>
          </cell>
        </row>
        <row r="16053">
          <cell r="A16053" t="str">
            <v>OBJ5016868</v>
          </cell>
          <cell r="B16053" t="str">
            <v>2020</v>
          </cell>
        </row>
        <row r="16054">
          <cell r="A16054" t="str">
            <v>OBJ5016869</v>
          </cell>
          <cell r="B16054" t="str">
            <v>2020</v>
          </cell>
        </row>
        <row r="16055">
          <cell r="A16055" t="str">
            <v>OBJ5016878</v>
          </cell>
          <cell r="B16055" t="str">
            <v>2007</v>
          </cell>
        </row>
        <row r="16056">
          <cell r="A16056" t="str">
            <v>OBJ5016879</v>
          </cell>
          <cell r="B16056" t="str">
            <v>2007</v>
          </cell>
        </row>
        <row r="16057">
          <cell r="A16057" t="str">
            <v>OBJ5016880</v>
          </cell>
          <cell r="B16057" t="str">
            <v/>
          </cell>
        </row>
        <row r="16058">
          <cell r="A16058" t="str">
            <v>OBJ5016881</v>
          </cell>
          <cell r="B16058" t="str">
            <v/>
          </cell>
        </row>
        <row r="16059">
          <cell r="A16059" t="str">
            <v>OBJ5016882</v>
          </cell>
          <cell r="B16059" t="str">
            <v/>
          </cell>
        </row>
        <row r="16060">
          <cell r="A16060" t="str">
            <v>OBJ5016883</v>
          </cell>
          <cell r="B16060" t="str">
            <v>2007</v>
          </cell>
        </row>
        <row r="16061">
          <cell r="A16061" t="str">
            <v>OBJ5016884</v>
          </cell>
          <cell r="B16061" t="str">
            <v>2019</v>
          </cell>
        </row>
        <row r="16062">
          <cell r="A16062" t="str">
            <v>OBJ5016885</v>
          </cell>
          <cell r="B16062" t="str">
            <v>2017</v>
          </cell>
        </row>
        <row r="16063">
          <cell r="A16063" t="str">
            <v>OBJ5016886</v>
          </cell>
          <cell r="B16063" t="str">
            <v>2008</v>
          </cell>
        </row>
        <row r="16064">
          <cell r="A16064" t="str">
            <v>OBJ5016887</v>
          </cell>
          <cell r="B16064" t="str">
            <v>2008</v>
          </cell>
        </row>
        <row r="16065">
          <cell r="A16065" t="str">
            <v>OBJ5016888</v>
          </cell>
          <cell r="B16065" t="str">
            <v>2008</v>
          </cell>
        </row>
        <row r="16066">
          <cell r="A16066" t="str">
            <v>OBJ5016889</v>
          </cell>
          <cell r="B16066" t="str">
            <v>2008</v>
          </cell>
        </row>
        <row r="16067">
          <cell r="A16067" t="str">
            <v>OBJ5016890</v>
          </cell>
          <cell r="B16067" t="str">
            <v>2018</v>
          </cell>
        </row>
        <row r="16068">
          <cell r="A16068" t="str">
            <v>OBJ5016891</v>
          </cell>
          <cell r="B16068" t="str">
            <v>2018</v>
          </cell>
        </row>
        <row r="16069">
          <cell r="A16069" t="str">
            <v>OBJ5016892</v>
          </cell>
          <cell r="B16069" t="str">
            <v/>
          </cell>
        </row>
        <row r="16070">
          <cell r="A16070" t="str">
            <v>OBJ5016899</v>
          </cell>
          <cell r="B16070" t="str">
            <v>9-2014</v>
          </cell>
        </row>
        <row r="16071">
          <cell r="A16071" t="str">
            <v>OBJ5016901</v>
          </cell>
          <cell r="B16071" t="str">
            <v>2018</v>
          </cell>
        </row>
        <row r="16072">
          <cell r="A16072" t="str">
            <v>OBJ5016903</v>
          </cell>
          <cell r="B16072" t="str">
            <v>2021</v>
          </cell>
        </row>
        <row r="16073">
          <cell r="A16073" t="str">
            <v>OBJ5016904</v>
          </cell>
          <cell r="B16073" t="str">
            <v>2021</v>
          </cell>
        </row>
        <row r="16074">
          <cell r="A16074" t="str">
            <v>OBJ5016905</v>
          </cell>
          <cell r="B16074" t="str">
            <v>2021</v>
          </cell>
        </row>
        <row r="16075">
          <cell r="A16075" t="str">
            <v>OBJ5016906</v>
          </cell>
          <cell r="B16075" t="str">
            <v>2021</v>
          </cell>
        </row>
        <row r="16076">
          <cell r="A16076" t="str">
            <v>OBJ5016907</v>
          </cell>
          <cell r="B16076" t="str">
            <v>2021</v>
          </cell>
        </row>
        <row r="16077">
          <cell r="A16077" t="str">
            <v>OBJ5016908</v>
          </cell>
          <cell r="B16077" t="str">
            <v>2021</v>
          </cell>
        </row>
        <row r="16078">
          <cell r="A16078" t="str">
            <v>OBJ5016909</v>
          </cell>
          <cell r="B16078" t="str">
            <v>2021</v>
          </cell>
        </row>
        <row r="16079">
          <cell r="A16079" t="str">
            <v>OBJ5016910</v>
          </cell>
          <cell r="B16079" t="str">
            <v>2021</v>
          </cell>
        </row>
        <row r="16080">
          <cell r="A16080" t="str">
            <v>OBJ5016911</v>
          </cell>
          <cell r="B16080" t="str">
            <v>2016</v>
          </cell>
        </row>
        <row r="16081">
          <cell r="A16081" t="str">
            <v>OBJ5016912</v>
          </cell>
          <cell r="B16081" t="str">
            <v>2016</v>
          </cell>
        </row>
        <row r="16082">
          <cell r="A16082" t="str">
            <v>OBJ5016913</v>
          </cell>
          <cell r="B16082" t="str">
            <v/>
          </cell>
        </row>
        <row r="16083">
          <cell r="A16083" t="str">
            <v>OBJ5016914</v>
          </cell>
          <cell r="B16083" t="str">
            <v/>
          </cell>
        </row>
        <row r="16084">
          <cell r="A16084" t="str">
            <v>OBJ5016915</v>
          </cell>
          <cell r="B16084" t="str">
            <v>2021</v>
          </cell>
        </row>
        <row r="16085">
          <cell r="A16085" t="str">
            <v>OBJ5016916</v>
          </cell>
          <cell r="B16085" t="str">
            <v>2021</v>
          </cell>
        </row>
        <row r="16086">
          <cell r="A16086" t="str">
            <v>OBJ5016920</v>
          </cell>
          <cell r="B16086" t="str">
            <v>2009</v>
          </cell>
        </row>
        <row r="16087">
          <cell r="A16087" t="str">
            <v>OBJ5016921</v>
          </cell>
          <cell r="B16087" t="str">
            <v/>
          </cell>
        </row>
        <row r="16088">
          <cell r="A16088" t="str">
            <v>OBJ5016922</v>
          </cell>
          <cell r="B16088" t="str">
            <v/>
          </cell>
        </row>
        <row r="16089">
          <cell r="A16089" t="str">
            <v>OBJ5016923</v>
          </cell>
          <cell r="B16089" t="str">
            <v>2020</v>
          </cell>
        </row>
        <row r="16090">
          <cell r="A16090" t="str">
            <v>OBJ5016927</v>
          </cell>
          <cell r="B16090" t="str">
            <v>2021</v>
          </cell>
        </row>
        <row r="16091">
          <cell r="A16091" t="str">
            <v>OBJ5016928</v>
          </cell>
          <cell r="B16091" t="str">
            <v>2003</v>
          </cell>
        </row>
        <row r="16092">
          <cell r="A16092" t="str">
            <v>OBJ5016929</v>
          </cell>
          <cell r="B16092" t="str">
            <v>2020</v>
          </cell>
        </row>
        <row r="16093">
          <cell r="A16093" t="str">
            <v>OBJ5016930</v>
          </cell>
          <cell r="B16093" t="str">
            <v>2020</v>
          </cell>
        </row>
        <row r="16094">
          <cell r="A16094" t="str">
            <v>OBJ5016931</v>
          </cell>
          <cell r="B16094" t="str">
            <v>2020</v>
          </cell>
        </row>
        <row r="16095">
          <cell r="A16095" t="str">
            <v>OBJ5016932</v>
          </cell>
          <cell r="B16095" t="str">
            <v>2020</v>
          </cell>
        </row>
        <row r="16096">
          <cell r="A16096" t="str">
            <v>OBJ5016933</v>
          </cell>
          <cell r="B16096" t="str">
            <v>2020</v>
          </cell>
        </row>
        <row r="16097">
          <cell r="A16097" t="str">
            <v>OBJ5016939</v>
          </cell>
          <cell r="B16097" t="str">
            <v>2020</v>
          </cell>
        </row>
        <row r="16098">
          <cell r="A16098" t="str">
            <v>OBJ5016940</v>
          </cell>
          <cell r="B16098" t="str">
            <v>2020</v>
          </cell>
        </row>
        <row r="16099">
          <cell r="A16099" t="str">
            <v>OBJ5016941</v>
          </cell>
          <cell r="B16099" t="str">
            <v>2020</v>
          </cell>
        </row>
        <row r="16100">
          <cell r="A16100" t="str">
            <v>OBJ5016942</v>
          </cell>
          <cell r="B16100" t="str">
            <v>2020</v>
          </cell>
        </row>
        <row r="16101">
          <cell r="A16101" t="str">
            <v>OBJ5016943</v>
          </cell>
          <cell r="B16101" t="str">
            <v>2020</v>
          </cell>
        </row>
        <row r="16102">
          <cell r="A16102" t="str">
            <v>OBJ5016944</v>
          </cell>
          <cell r="B16102" t="str">
            <v>2020</v>
          </cell>
        </row>
        <row r="16103">
          <cell r="A16103" t="str">
            <v>OBJ5016945</v>
          </cell>
          <cell r="B16103" t="str">
            <v>2020</v>
          </cell>
        </row>
        <row r="16104">
          <cell r="A16104" t="str">
            <v>OBJ5016946</v>
          </cell>
          <cell r="B16104" t="str">
            <v>2020</v>
          </cell>
        </row>
        <row r="16105">
          <cell r="A16105" t="str">
            <v>OBJ5016947</v>
          </cell>
          <cell r="B16105" t="str">
            <v>2020</v>
          </cell>
        </row>
        <row r="16106">
          <cell r="A16106" t="str">
            <v>OBJ5016948</v>
          </cell>
          <cell r="B16106" t="str">
            <v/>
          </cell>
        </row>
        <row r="16107">
          <cell r="A16107" t="str">
            <v>OBJ5016949</v>
          </cell>
          <cell r="B16107" t="str">
            <v/>
          </cell>
        </row>
        <row r="16108">
          <cell r="A16108" t="str">
            <v>OBJ5016950</v>
          </cell>
          <cell r="B16108" t="str">
            <v>2020</v>
          </cell>
        </row>
        <row r="16109">
          <cell r="A16109" t="str">
            <v>OBJ5016951</v>
          </cell>
          <cell r="B16109" t="str">
            <v/>
          </cell>
        </row>
        <row r="16110">
          <cell r="A16110" t="str">
            <v>OBJ5016952</v>
          </cell>
          <cell r="B16110" t="str">
            <v/>
          </cell>
        </row>
        <row r="16111">
          <cell r="A16111" t="str">
            <v>OBJ5016953</v>
          </cell>
          <cell r="B16111" t="str">
            <v/>
          </cell>
        </row>
        <row r="16112">
          <cell r="A16112" t="str">
            <v>OBJ5016954</v>
          </cell>
          <cell r="B16112" t="str">
            <v/>
          </cell>
        </row>
        <row r="16113">
          <cell r="A16113" t="str">
            <v>OBJ5016955</v>
          </cell>
          <cell r="B16113" t="str">
            <v/>
          </cell>
        </row>
        <row r="16114">
          <cell r="A16114" t="str">
            <v>OBJ5016956</v>
          </cell>
          <cell r="B16114" t="str">
            <v>2011</v>
          </cell>
        </row>
        <row r="16115">
          <cell r="A16115" t="str">
            <v>OBJ5016957</v>
          </cell>
          <cell r="B16115" t="str">
            <v/>
          </cell>
        </row>
        <row r="16116">
          <cell r="A16116" t="str">
            <v>OBJ5016958</v>
          </cell>
          <cell r="B16116" t="str">
            <v/>
          </cell>
        </row>
        <row r="16117">
          <cell r="A16117" t="str">
            <v>OBJ5016959</v>
          </cell>
          <cell r="B16117" t="str">
            <v>2011</v>
          </cell>
        </row>
        <row r="16118">
          <cell r="A16118" t="str">
            <v>OBJ5016960</v>
          </cell>
          <cell r="B16118" t="str">
            <v>2011</v>
          </cell>
        </row>
        <row r="16119">
          <cell r="A16119" t="str">
            <v>OBJ5016961</v>
          </cell>
          <cell r="B16119" t="str">
            <v>2011</v>
          </cell>
        </row>
        <row r="16120">
          <cell r="A16120" t="str">
            <v>OBJ5016962</v>
          </cell>
          <cell r="B16120" t="str">
            <v/>
          </cell>
        </row>
        <row r="16121">
          <cell r="A16121" t="str">
            <v>OBJ5016963</v>
          </cell>
          <cell r="B16121" t="str">
            <v/>
          </cell>
        </row>
        <row r="16122">
          <cell r="A16122" t="str">
            <v>OBJ5016964</v>
          </cell>
          <cell r="B16122" t="str">
            <v/>
          </cell>
        </row>
        <row r="16123">
          <cell r="A16123" t="str">
            <v>OBJ5016977</v>
          </cell>
          <cell r="B16123" t="str">
            <v>2014</v>
          </cell>
        </row>
        <row r="16124">
          <cell r="A16124" t="str">
            <v>OBJ5016978</v>
          </cell>
          <cell r="B16124" t="str">
            <v>2014</v>
          </cell>
        </row>
        <row r="16125">
          <cell r="A16125" t="str">
            <v>OBJ5016982</v>
          </cell>
          <cell r="B16125" t="str">
            <v/>
          </cell>
        </row>
        <row r="16126">
          <cell r="A16126" t="str">
            <v>OBJ5016983</v>
          </cell>
          <cell r="B16126" t="str">
            <v/>
          </cell>
        </row>
        <row r="16127">
          <cell r="A16127" t="str">
            <v>OBJ5016984</v>
          </cell>
          <cell r="B16127" t="str">
            <v/>
          </cell>
        </row>
        <row r="16128">
          <cell r="A16128" t="str">
            <v>OBJ5016985</v>
          </cell>
          <cell r="B16128" t="str">
            <v/>
          </cell>
        </row>
        <row r="16129">
          <cell r="A16129" t="str">
            <v>OBJ5016986</v>
          </cell>
          <cell r="B16129" t="str">
            <v/>
          </cell>
        </row>
        <row r="16130">
          <cell r="A16130" t="str">
            <v>OBJ5016990</v>
          </cell>
          <cell r="B16130" t="str">
            <v>2005</v>
          </cell>
        </row>
        <row r="16131">
          <cell r="A16131" t="str">
            <v>OBJ5016991</v>
          </cell>
          <cell r="B16131" t="str">
            <v>2005</v>
          </cell>
        </row>
        <row r="16132">
          <cell r="A16132" t="str">
            <v>OBJ5016992</v>
          </cell>
          <cell r="B16132" t="str">
            <v>2005</v>
          </cell>
        </row>
        <row r="16133">
          <cell r="A16133" t="str">
            <v>OBJ5016993</v>
          </cell>
          <cell r="B16133" t="str">
            <v>2005</v>
          </cell>
        </row>
        <row r="16134">
          <cell r="A16134" t="str">
            <v>OBJ5016994</v>
          </cell>
          <cell r="B16134" t="str">
            <v>2005</v>
          </cell>
        </row>
        <row r="16135">
          <cell r="A16135" t="str">
            <v>OBJ5016999</v>
          </cell>
          <cell r="B16135" t="str">
            <v>2010</v>
          </cell>
        </row>
        <row r="16136">
          <cell r="A16136" t="str">
            <v>OBJ5017000</v>
          </cell>
          <cell r="B16136" t="str">
            <v xml:space="preserve"> </v>
          </cell>
        </row>
        <row r="16137">
          <cell r="A16137" t="str">
            <v>OBJ5017001</v>
          </cell>
          <cell r="B16137" t="str">
            <v xml:space="preserve"> </v>
          </cell>
        </row>
        <row r="16138">
          <cell r="A16138" t="str">
            <v>OBJ5017002</v>
          </cell>
          <cell r="B16138" t="str">
            <v>2016</v>
          </cell>
        </row>
        <row r="16139">
          <cell r="A16139" t="str">
            <v>OBJ5017003</v>
          </cell>
          <cell r="B16139" t="str">
            <v>1999</v>
          </cell>
        </row>
        <row r="16140">
          <cell r="A16140" t="str">
            <v>OBJ5017006</v>
          </cell>
          <cell r="B16140" t="str">
            <v xml:space="preserve"> </v>
          </cell>
        </row>
        <row r="16141">
          <cell r="A16141" t="str">
            <v>OBJ5017008</v>
          </cell>
          <cell r="B16141" t="str">
            <v xml:space="preserve"> </v>
          </cell>
        </row>
        <row r="16142">
          <cell r="A16142" t="str">
            <v>OBJ5017010</v>
          </cell>
          <cell r="B16142" t="str">
            <v>2005</v>
          </cell>
        </row>
        <row r="16143">
          <cell r="A16143" t="str">
            <v>OBJ5017011</v>
          </cell>
          <cell r="B16143" t="str">
            <v>2005</v>
          </cell>
        </row>
        <row r="16144">
          <cell r="A16144" t="str">
            <v>OBJ5017012</v>
          </cell>
          <cell r="B16144" t="str">
            <v>2005</v>
          </cell>
        </row>
        <row r="16145">
          <cell r="A16145" t="str">
            <v>OBJ5017013</v>
          </cell>
          <cell r="B16145" t="str">
            <v/>
          </cell>
        </row>
        <row r="16146">
          <cell r="A16146" t="str">
            <v>OBJ5017014</v>
          </cell>
          <cell r="B16146" t="str">
            <v/>
          </cell>
        </row>
        <row r="16147">
          <cell r="A16147" t="str">
            <v>OBJ5017015</v>
          </cell>
          <cell r="B16147" t="str">
            <v/>
          </cell>
        </row>
        <row r="16148">
          <cell r="A16148" t="str">
            <v>OBJ5017020</v>
          </cell>
          <cell r="B16148" t="str">
            <v>2017</v>
          </cell>
        </row>
        <row r="16149">
          <cell r="A16149" t="str">
            <v>OBJ5017021</v>
          </cell>
          <cell r="B16149" t="str">
            <v>2007</v>
          </cell>
        </row>
        <row r="16150">
          <cell r="A16150" t="str">
            <v>OBJ5017022</v>
          </cell>
          <cell r="B16150" t="str">
            <v>2007</v>
          </cell>
        </row>
        <row r="16151">
          <cell r="A16151" t="str">
            <v>OBJ5017023</v>
          </cell>
          <cell r="B16151" t="str">
            <v>2007</v>
          </cell>
        </row>
        <row r="16152">
          <cell r="A16152" t="str">
            <v>OBJ5017024</v>
          </cell>
          <cell r="B16152" t="str">
            <v>2018</v>
          </cell>
        </row>
        <row r="16153">
          <cell r="A16153" t="str">
            <v>OBJ5017025</v>
          </cell>
          <cell r="B16153" t="str">
            <v>2018</v>
          </cell>
        </row>
        <row r="16154">
          <cell r="A16154" t="str">
            <v>OBJ5017026</v>
          </cell>
          <cell r="B16154" t="str">
            <v>2018</v>
          </cell>
        </row>
        <row r="16155">
          <cell r="A16155" t="str">
            <v>OBJ5017027</v>
          </cell>
          <cell r="B16155" t="str">
            <v>2018</v>
          </cell>
        </row>
        <row r="16156">
          <cell r="A16156" t="str">
            <v>OBJ5017028</v>
          </cell>
          <cell r="B16156" t="str">
            <v>2018</v>
          </cell>
        </row>
        <row r="16157">
          <cell r="A16157" t="str">
            <v>OBJ5017029</v>
          </cell>
          <cell r="B16157" t="str">
            <v>2018</v>
          </cell>
        </row>
        <row r="16158">
          <cell r="A16158" t="str">
            <v>OBJ5017030</v>
          </cell>
          <cell r="B16158" t="str">
            <v>2018</v>
          </cell>
        </row>
        <row r="16159">
          <cell r="A16159" t="str">
            <v>OBJ5017031</v>
          </cell>
          <cell r="B16159" t="str">
            <v>2018</v>
          </cell>
        </row>
        <row r="16160">
          <cell r="A16160" t="str">
            <v>OBJ5017032</v>
          </cell>
          <cell r="B16160" t="str">
            <v>2018</v>
          </cell>
        </row>
        <row r="16161">
          <cell r="A16161" t="str">
            <v>OBJ5017033</v>
          </cell>
          <cell r="B16161" t="str">
            <v>2018</v>
          </cell>
        </row>
        <row r="16162">
          <cell r="A16162" t="str">
            <v>OBJ5017034</v>
          </cell>
          <cell r="B16162" t="str">
            <v>2018</v>
          </cell>
        </row>
        <row r="16163">
          <cell r="A16163" t="str">
            <v>OBJ5017035</v>
          </cell>
          <cell r="B16163" t="str">
            <v>2018</v>
          </cell>
        </row>
        <row r="16164">
          <cell r="A16164" t="str">
            <v>OBJ5017036</v>
          </cell>
          <cell r="B16164" t="str">
            <v>2013</v>
          </cell>
        </row>
        <row r="16165">
          <cell r="A16165" t="str">
            <v>OBJ5017037</v>
          </cell>
          <cell r="B16165" t="str">
            <v>2013</v>
          </cell>
        </row>
        <row r="16166">
          <cell r="A16166" t="str">
            <v>OBJ5017038</v>
          </cell>
          <cell r="B16166" t="str">
            <v>2013</v>
          </cell>
        </row>
        <row r="16167">
          <cell r="A16167" t="str">
            <v>OBJ5017039</v>
          </cell>
          <cell r="B16167" t="str">
            <v>2013</v>
          </cell>
        </row>
        <row r="16168">
          <cell r="A16168" t="str">
            <v>OBJ5017040</v>
          </cell>
          <cell r="B16168" t="str">
            <v>2013</v>
          </cell>
        </row>
        <row r="16169">
          <cell r="A16169" t="str">
            <v>OBJ5017041</v>
          </cell>
          <cell r="B16169" t="str">
            <v>2013</v>
          </cell>
        </row>
        <row r="16170">
          <cell r="A16170" t="str">
            <v>OBJ5017042</v>
          </cell>
          <cell r="B16170" t="str">
            <v>2013</v>
          </cell>
        </row>
        <row r="16171">
          <cell r="A16171" t="str">
            <v>OBJ5017043</v>
          </cell>
          <cell r="B16171" t="str">
            <v>2013</v>
          </cell>
        </row>
        <row r="16172">
          <cell r="A16172" t="str">
            <v>OBJ5017044</v>
          </cell>
          <cell r="B16172" t="str">
            <v>2013</v>
          </cell>
        </row>
        <row r="16173">
          <cell r="A16173" t="str">
            <v>OBJ5017045</v>
          </cell>
          <cell r="B16173" t="str">
            <v>2013</v>
          </cell>
        </row>
        <row r="16174">
          <cell r="A16174" t="str">
            <v>OBJ5017046</v>
          </cell>
          <cell r="B16174" t="str">
            <v>2013</v>
          </cell>
        </row>
        <row r="16175">
          <cell r="A16175" t="str">
            <v>OBJ5017047</v>
          </cell>
          <cell r="B16175" t="str">
            <v>2013</v>
          </cell>
        </row>
        <row r="16176">
          <cell r="A16176" t="str">
            <v>OBJ5017048</v>
          </cell>
          <cell r="B16176" t="str">
            <v>2011</v>
          </cell>
        </row>
        <row r="16177">
          <cell r="A16177" t="str">
            <v>OBJ5017049</v>
          </cell>
          <cell r="B16177" t="str">
            <v>2011</v>
          </cell>
        </row>
        <row r="16178">
          <cell r="A16178" t="str">
            <v>OBJ5017050</v>
          </cell>
          <cell r="B16178" t="str">
            <v>2011</v>
          </cell>
        </row>
        <row r="16179">
          <cell r="A16179" t="str">
            <v>OBJ5017051</v>
          </cell>
          <cell r="B16179" t="str">
            <v>2011</v>
          </cell>
        </row>
        <row r="16180">
          <cell r="A16180" t="str">
            <v>OBJ5017052</v>
          </cell>
          <cell r="B16180" t="str">
            <v>2011</v>
          </cell>
        </row>
        <row r="16181">
          <cell r="A16181" t="str">
            <v>OBJ5017053</v>
          </cell>
          <cell r="B16181" t="str">
            <v>2011</v>
          </cell>
        </row>
        <row r="16182">
          <cell r="A16182" t="str">
            <v>OBJ5017054</v>
          </cell>
          <cell r="B16182" t="str">
            <v>2011</v>
          </cell>
        </row>
        <row r="16183">
          <cell r="A16183" t="str">
            <v>OBJ5017055</v>
          </cell>
          <cell r="B16183" t="str">
            <v>2018</v>
          </cell>
        </row>
        <row r="16184">
          <cell r="A16184" t="str">
            <v>OBJ5017056</v>
          </cell>
          <cell r="B16184" t="str">
            <v/>
          </cell>
        </row>
        <row r="16185">
          <cell r="A16185" t="str">
            <v>OBJ5017057</v>
          </cell>
          <cell r="B16185" t="str">
            <v/>
          </cell>
        </row>
        <row r="16186">
          <cell r="A16186" t="str">
            <v>OBJ5017058</v>
          </cell>
          <cell r="B16186" t="str">
            <v/>
          </cell>
        </row>
        <row r="16187">
          <cell r="A16187" t="str">
            <v>OBJ5017059</v>
          </cell>
          <cell r="B16187" t="str">
            <v/>
          </cell>
        </row>
        <row r="16188">
          <cell r="A16188" t="str">
            <v>OBJ5017060</v>
          </cell>
          <cell r="B16188" t="str">
            <v/>
          </cell>
        </row>
        <row r="16189">
          <cell r="A16189" t="str">
            <v>OBJ5017061</v>
          </cell>
          <cell r="B16189" t="str">
            <v/>
          </cell>
        </row>
        <row r="16190">
          <cell r="A16190" t="str">
            <v>OBJ5017062</v>
          </cell>
          <cell r="B16190" t="str">
            <v/>
          </cell>
        </row>
        <row r="16191">
          <cell r="A16191" t="str">
            <v>OBJ5017063</v>
          </cell>
          <cell r="B16191" t="str">
            <v/>
          </cell>
        </row>
        <row r="16192">
          <cell r="A16192" t="str">
            <v>OBJ5017064</v>
          </cell>
          <cell r="B16192" t="str">
            <v/>
          </cell>
        </row>
        <row r="16193">
          <cell r="A16193" t="str">
            <v>OBJ5017065</v>
          </cell>
          <cell r="B16193" t="str">
            <v>2016</v>
          </cell>
        </row>
        <row r="16194">
          <cell r="A16194" t="str">
            <v>OBJ5017066</v>
          </cell>
          <cell r="B16194" t="str">
            <v>2016</v>
          </cell>
        </row>
        <row r="16195">
          <cell r="A16195" t="str">
            <v>OBJ5017067</v>
          </cell>
          <cell r="B16195" t="str">
            <v>2016</v>
          </cell>
        </row>
        <row r="16196">
          <cell r="A16196" t="str">
            <v>OBJ5017068</v>
          </cell>
          <cell r="B16196" t="str">
            <v>2016</v>
          </cell>
        </row>
        <row r="16197">
          <cell r="A16197" t="str">
            <v>OBJ5017069</v>
          </cell>
          <cell r="B16197" t="str">
            <v>2016</v>
          </cell>
        </row>
        <row r="16198">
          <cell r="A16198" t="str">
            <v>OBJ5017070</v>
          </cell>
          <cell r="B16198" t="str">
            <v>2011</v>
          </cell>
        </row>
        <row r="16199">
          <cell r="A16199" t="str">
            <v>OBJ5017071</v>
          </cell>
          <cell r="B16199" t="str">
            <v>2011</v>
          </cell>
        </row>
        <row r="16200">
          <cell r="A16200" t="str">
            <v>OBJ5017072</v>
          </cell>
          <cell r="B16200" t="str">
            <v>2011</v>
          </cell>
        </row>
        <row r="16201">
          <cell r="A16201" t="str">
            <v>OBJ5017073</v>
          </cell>
          <cell r="B16201" t="str">
            <v>2011</v>
          </cell>
        </row>
        <row r="16202">
          <cell r="A16202" t="str">
            <v>OBJ5017074</v>
          </cell>
          <cell r="B16202" t="str">
            <v/>
          </cell>
        </row>
        <row r="16203">
          <cell r="A16203" t="str">
            <v>OBJ5017075</v>
          </cell>
          <cell r="B16203" t="str">
            <v/>
          </cell>
        </row>
        <row r="16204">
          <cell r="A16204" t="str">
            <v>OBJ5017076</v>
          </cell>
          <cell r="B16204" t="str">
            <v/>
          </cell>
        </row>
        <row r="16205">
          <cell r="A16205" t="str">
            <v>OBJ5017077</v>
          </cell>
          <cell r="B16205" t="str">
            <v/>
          </cell>
        </row>
        <row r="16206">
          <cell r="A16206" t="str">
            <v>OBJ5017078</v>
          </cell>
          <cell r="B16206" t="str">
            <v/>
          </cell>
        </row>
        <row r="16207">
          <cell r="A16207" t="str">
            <v>OBJ5017079</v>
          </cell>
          <cell r="B16207" t="str">
            <v>2011</v>
          </cell>
        </row>
        <row r="16208">
          <cell r="A16208" t="str">
            <v>OBJ5017080</v>
          </cell>
          <cell r="B16208" t="str">
            <v>2011</v>
          </cell>
        </row>
        <row r="16209">
          <cell r="A16209" t="str">
            <v>OBJ5017081</v>
          </cell>
          <cell r="B16209" t="str">
            <v>2011</v>
          </cell>
        </row>
        <row r="16210">
          <cell r="A16210" t="str">
            <v>OBJ5017082</v>
          </cell>
          <cell r="B16210" t="str">
            <v>2011</v>
          </cell>
        </row>
        <row r="16211">
          <cell r="A16211" t="str">
            <v>OBJ5017083</v>
          </cell>
          <cell r="B16211" t="str">
            <v>2011</v>
          </cell>
        </row>
        <row r="16212">
          <cell r="A16212" t="str">
            <v>OBJ5017084</v>
          </cell>
          <cell r="B16212" t="str">
            <v>2011</v>
          </cell>
        </row>
        <row r="16213">
          <cell r="A16213" t="str">
            <v>OBJ5017085</v>
          </cell>
          <cell r="B16213" t="str">
            <v>2011</v>
          </cell>
        </row>
        <row r="16214">
          <cell r="A16214" t="str">
            <v>OBJ5017086</v>
          </cell>
          <cell r="B16214" t="str">
            <v>2011</v>
          </cell>
        </row>
        <row r="16215">
          <cell r="A16215" t="str">
            <v>OBJ5017087</v>
          </cell>
          <cell r="B16215" t="str">
            <v>2011</v>
          </cell>
        </row>
        <row r="16216">
          <cell r="A16216" t="str">
            <v>OBJ5017088</v>
          </cell>
          <cell r="B16216" t="str">
            <v>2011</v>
          </cell>
        </row>
        <row r="16217">
          <cell r="A16217" t="str">
            <v>OBJ5017089</v>
          </cell>
          <cell r="B16217" t="str">
            <v>2011</v>
          </cell>
        </row>
        <row r="16218">
          <cell r="A16218" t="str">
            <v>OBJ5017090</v>
          </cell>
          <cell r="B16218" t="str">
            <v>2011</v>
          </cell>
        </row>
        <row r="16219">
          <cell r="A16219" t="str">
            <v>OBJ5017091</v>
          </cell>
          <cell r="B16219" t="str">
            <v>2011</v>
          </cell>
        </row>
        <row r="16220">
          <cell r="A16220" t="str">
            <v>OBJ5017092</v>
          </cell>
          <cell r="B16220" t="str">
            <v/>
          </cell>
        </row>
        <row r="16221">
          <cell r="A16221" t="str">
            <v>OBJ5017093</v>
          </cell>
          <cell r="B16221" t="str">
            <v/>
          </cell>
        </row>
        <row r="16222">
          <cell r="A16222" t="str">
            <v>OBJ5017094</v>
          </cell>
          <cell r="B16222" t="str">
            <v/>
          </cell>
        </row>
        <row r="16223">
          <cell r="A16223" t="str">
            <v>OBJ5017095</v>
          </cell>
          <cell r="B16223" t="str">
            <v>2020</v>
          </cell>
        </row>
        <row r="16224">
          <cell r="A16224" t="str">
            <v>OBJ5017096</v>
          </cell>
          <cell r="B16224" t="str">
            <v>2020</v>
          </cell>
        </row>
        <row r="16225">
          <cell r="A16225" t="str">
            <v>OBJ5017097</v>
          </cell>
          <cell r="B16225" t="str">
            <v>2020</v>
          </cell>
        </row>
        <row r="16226">
          <cell r="A16226" t="str">
            <v>OBJ5017098</v>
          </cell>
          <cell r="B16226" t="str">
            <v>2004</v>
          </cell>
        </row>
        <row r="16227">
          <cell r="A16227" t="str">
            <v>OBJ5017099</v>
          </cell>
          <cell r="B16227" t="str">
            <v>2004</v>
          </cell>
        </row>
        <row r="16228">
          <cell r="A16228" t="str">
            <v>OBJ5017100</v>
          </cell>
          <cell r="B16228" t="str">
            <v/>
          </cell>
        </row>
        <row r="16229">
          <cell r="A16229" t="str">
            <v>OBJ5017101</v>
          </cell>
          <cell r="B16229" t="str">
            <v/>
          </cell>
        </row>
        <row r="16230">
          <cell r="A16230" t="str">
            <v>OBJ5017102</v>
          </cell>
          <cell r="B16230" t="str">
            <v/>
          </cell>
        </row>
        <row r="16231">
          <cell r="A16231" t="str">
            <v>OBJ5017103</v>
          </cell>
          <cell r="B16231" t="str">
            <v>2011</v>
          </cell>
        </row>
        <row r="16232">
          <cell r="A16232" t="str">
            <v>OBJ5017104</v>
          </cell>
          <cell r="B16232" t="str">
            <v>2011</v>
          </cell>
        </row>
        <row r="16233">
          <cell r="A16233" t="str">
            <v>OBJ5017105</v>
          </cell>
          <cell r="B16233" t="str">
            <v>2011</v>
          </cell>
        </row>
        <row r="16234">
          <cell r="A16234" t="str">
            <v>OBJ5017106</v>
          </cell>
          <cell r="B16234" t="str">
            <v>2011</v>
          </cell>
        </row>
        <row r="16235">
          <cell r="A16235" t="str">
            <v>OBJ5017107</v>
          </cell>
          <cell r="B16235" t="str">
            <v>2011</v>
          </cell>
        </row>
        <row r="16236">
          <cell r="A16236" t="str">
            <v>OBJ5017108</v>
          </cell>
          <cell r="B16236" t="str">
            <v>2011</v>
          </cell>
        </row>
        <row r="16237">
          <cell r="A16237" t="str">
            <v>OBJ5017109</v>
          </cell>
          <cell r="B16237" t="str">
            <v>2011</v>
          </cell>
        </row>
        <row r="16238">
          <cell r="A16238" t="str">
            <v>OBJ5017110</v>
          </cell>
          <cell r="B16238" t="str">
            <v/>
          </cell>
        </row>
        <row r="16239">
          <cell r="A16239" t="str">
            <v>OBJ5017111</v>
          </cell>
          <cell r="B16239" t="str">
            <v>2014</v>
          </cell>
        </row>
        <row r="16240">
          <cell r="A16240" t="str">
            <v>OBJ5017112</v>
          </cell>
          <cell r="B16240" t="str">
            <v>2014</v>
          </cell>
        </row>
        <row r="16241">
          <cell r="A16241" t="str">
            <v>OBJ5017113</v>
          </cell>
          <cell r="B16241" t="str">
            <v>2014</v>
          </cell>
        </row>
        <row r="16242">
          <cell r="A16242" t="str">
            <v>OBJ5017114</v>
          </cell>
          <cell r="B16242" t="str">
            <v>2014</v>
          </cell>
        </row>
        <row r="16243">
          <cell r="A16243" t="str">
            <v>OBJ5017115</v>
          </cell>
          <cell r="B16243" t="str">
            <v>2014</v>
          </cell>
        </row>
        <row r="16244">
          <cell r="A16244" t="str">
            <v>OBJ5017116</v>
          </cell>
          <cell r="B16244" t="str">
            <v>2014</v>
          </cell>
        </row>
        <row r="16245">
          <cell r="A16245" t="str">
            <v>OBJ5017117</v>
          </cell>
          <cell r="B16245" t="str">
            <v>2014</v>
          </cell>
        </row>
        <row r="16246">
          <cell r="A16246" t="str">
            <v>OBJ5017118</v>
          </cell>
          <cell r="B16246" t="str">
            <v>2014</v>
          </cell>
        </row>
        <row r="16247">
          <cell r="A16247" t="str">
            <v>OBJ5017119</v>
          </cell>
          <cell r="B16247" t="str">
            <v>2014</v>
          </cell>
        </row>
        <row r="16248">
          <cell r="A16248" t="str">
            <v>OBJ5017120</v>
          </cell>
          <cell r="B16248" t="str">
            <v>2014</v>
          </cell>
        </row>
        <row r="16249">
          <cell r="A16249" t="str">
            <v>OBJ5017121</v>
          </cell>
          <cell r="B16249" t="str">
            <v>2014</v>
          </cell>
        </row>
        <row r="16250">
          <cell r="A16250" t="str">
            <v>OBJ5017122</v>
          </cell>
          <cell r="B16250" t="str">
            <v>2017</v>
          </cell>
        </row>
        <row r="16251">
          <cell r="A16251" t="str">
            <v>OBJ5017123</v>
          </cell>
          <cell r="B16251" t="str">
            <v>2017</v>
          </cell>
        </row>
        <row r="16252">
          <cell r="A16252" t="str">
            <v>OBJ5017124</v>
          </cell>
          <cell r="B16252" t="str">
            <v>2017</v>
          </cell>
        </row>
        <row r="16253">
          <cell r="A16253" t="str">
            <v>OBJ5017125</v>
          </cell>
          <cell r="B16253" t="str">
            <v/>
          </cell>
        </row>
        <row r="16254">
          <cell r="A16254" t="str">
            <v>OBJ5017126</v>
          </cell>
          <cell r="B16254" t="str">
            <v>2017</v>
          </cell>
        </row>
        <row r="16255">
          <cell r="A16255" t="str">
            <v>OBJ5017127</v>
          </cell>
          <cell r="B16255" t="str">
            <v>2017</v>
          </cell>
        </row>
        <row r="16256">
          <cell r="A16256" t="str">
            <v>OBJ5017128</v>
          </cell>
          <cell r="B16256" t="str">
            <v/>
          </cell>
        </row>
        <row r="16257">
          <cell r="A16257" t="str">
            <v>OBJ5017129</v>
          </cell>
          <cell r="B16257" t="str">
            <v/>
          </cell>
        </row>
        <row r="16258">
          <cell r="A16258" t="str">
            <v>OBJ5017130</v>
          </cell>
          <cell r="B16258" t="str">
            <v/>
          </cell>
        </row>
        <row r="16259">
          <cell r="A16259" t="str">
            <v>OBJ5017131</v>
          </cell>
          <cell r="B16259" t="str">
            <v/>
          </cell>
        </row>
        <row r="16260">
          <cell r="A16260" t="str">
            <v>OBJ5017132</v>
          </cell>
          <cell r="B16260" t="str">
            <v/>
          </cell>
        </row>
        <row r="16261">
          <cell r="A16261" t="str">
            <v>OBJ5017133</v>
          </cell>
          <cell r="B16261" t="str">
            <v/>
          </cell>
        </row>
        <row r="16262">
          <cell r="A16262" t="str">
            <v>OBJ5017134</v>
          </cell>
          <cell r="B16262" t="str">
            <v/>
          </cell>
        </row>
        <row r="16263">
          <cell r="A16263" t="str">
            <v>OBJ5017135</v>
          </cell>
          <cell r="B16263" t="str">
            <v>2014</v>
          </cell>
        </row>
        <row r="16264">
          <cell r="A16264" t="str">
            <v>OBJ5017136</v>
          </cell>
          <cell r="B16264" t="str">
            <v>2014</v>
          </cell>
        </row>
        <row r="16265">
          <cell r="A16265" t="str">
            <v>OBJ5017137</v>
          </cell>
          <cell r="B16265" t="str">
            <v>2014</v>
          </cell>
        </row>
        <row r="16266">
          <cell r="A16266" t="str">
            <v>OBJ5017138</v>
          </cell>
          <cell r="B16266" t="str">
            <v>2014</v>
          </cell>
        </row>
        <row r="16267">
          <cell r="A16267" t="str">
            <v>OBJ5017139</v>
          </cell>
          <cell r="B16267" t="str">
            <v>2014</v>
          </cell>
        </row>
        <row r="16268">
          <cell r="A16268" t="str">
            <v>OBJ5017140</v>
          </cell>
          <cell r="B16268" t="str">
            <v>2014</v>
          </cell>
        </row>
        <row r="16269">
          <cell r="A16269" t="str">
            <v>OBJ5017141</v>
          </cell>
          <cell r="B16269" t="str">
            <v>2014</v>
          </cell>
        </row>
        <row r="16270">
          <cell r="A16270" t="str">
            <v>OBJ5017142</v>
          </cell>
          <cell r="B16270" t="str">
            <v>2014</v>
          </cell>
        </row>
        <row r="16271">
          <cell r="A16271" t="str">
            <v>OBJ5017143</v>
          </cell>
          <cell r="B16271" t="str">
            <v>2014</v>
          </cell>
        </row>
        <row r="16272">
          <cell r="A16272" t="str">
            <v>OBJ5017144</v>
          </cell>
          <cell r="B16272" t="str">
            <v/>
          </cell>
        </row>
        <row r="16273">
          <cell r="A16273" t="str">
            <v>OBJ5017145</v>
          </cell>
          <cell r="B16273" t="str">
            <v/>
          </cell>
        </row>
        <row r="16274">
          <cell r="A16274" t="str">
            <v>OBJ5017146</v>
          </cell>
          <cell r="B16274" t="str">
            <v/>
          </cell>
        </row>
        <row r="16275">
          <cell r="A16275" t="str">
            <v>OBJ5017147</v>
          </cell>
          <cell r="B16275" t="str">
            <v/>
          </cell>
        </row>
        <row r="16276">
          <cell r="A16276" t="str">
            <v>OBJ5017148</v>
          </cell>
          <cell r="B16276" t="str">
            <v/>
          </cell>
        </row>
        <row r="16277">
          <cell r="A16277" t="str">
            <v>OBJ5017149</v>
          </cell>
          <cell r="B16277" t="str">
            <v/>
          </cell>
        </row>
        <row r="16278">
          <cell r="A16278" t="str">
            <v>OBJ5017150</v>
          </cell>
          <cell r="B16278" t="str">
            <v/>
          </cell>
        </row>
        <row r="16279">
          <cell r="A16279" t="str">
            <v>OBJ5017151</v>
          </cell>
          <cell r="B16279" t="str">
            <v/>
          </cell>
        </row>
        <row r="16280">
          <cell r="A16280" t="str">
            <v>OBJ5017152</v>
          </cell>
          <cell r="B16280" t="str">
            <v/>
          </cell>
        </row>
        <row r="16281">
          <cell r="A16281" t="str">
            <v>OBJ5017153</v>
          </cell>
          <cell r="B16281" t="str">
            <v>2014</v>
          </cell>
        </row>
        <row r="16282">
          <cell r="A16282" t="str">
            <v>OBJ5017154</v>
          </cell>
          <cell r="B16282" t="str">
            <v>2010</v>
          </cell>
        </row>
        <row r="16283">
          <cell r="A16283" t="str">
            <v>OBJ5017155</v>
          </cell>
          <cell r="B16283" t="str">
            <v/>
          </cell>
        </row>
        <row r="16284">
          <cell r="A16284" t="str">
            <v>OBJ5017156</v>
          </cell>
          <cell r="B16284" t="str">
            <v>2014</v>
          </cell>
        </row>
        <row r="16285">
          <cell r="A16285" t="str">
            <v>OBJ5017157</v>
          </cell>
          <cell r="B16285" t="str">
            <v/>
          </cell>
        </row>
        <row r="16286">
          <cell r="A16286" t="str">
            <v>OBJ5017158</v>
          </cell>
          <cell r="B16286" t="str">
            <v/>
          </cell>
        </row>
        <row r="16287">
          <cell r="A16287" t="str">
            <v>OBJ5017159</v>
          </cell>
          <cell r="B16287" t="str">
            <v/>
          </cell>
        </row>
        <row r="16288">
          <cell r="A16288" t="str">
            <v>OBJ5017160</v>
          </cell>
          <cell r="B16288" t="str">
            <v/>
          </cell>
        </row>
        <row r="16289">
          <cell r="A16289" t="str">
            <v>OBJ5017161</v>
          </cell>
          <cell r="B16289" t="str">
            <v/>
          </cell>
        </row>
        <row r="16290">
          <cell r="A16290" t="str">
            <v>OBJ5017162</v>
          </cell>
          <cell r="B16290" t="str">
            <v/>
          </cell>
        </row>
        <row r="16291">
          <cell r="A16291" t="str">
            <v>OBJ5017163</v>
          </cell>
          <cell r="B16291" t="str">
            <v/>
          </cell>
        </row>
        <row r="16292">
          <cell r="A16292" t="str">
            <v>OBJ5017164</v>
          </cell>
          <cell r="B16292" t="str">
            <v/>
          </cell>
        </row>
        <row r="16293">
          <cell r="A16293" t="str">
            <v>OBJ5017165</v>
          </cell>
          <cell r="B16293" t="str">
            <v>2014</v>
          </cell>
        </row>
        <row r="16294">
          <cell r="A16294" t="str">
            <v>OBJ5017166</v>
          </cell>
          <cell r="B16294" t="str">
            <v>2014</v>
          </cell>
        </row>
        <row r="16295">
          <cell r="A16295" t="str">
            <v>OBJ5017167</v>
          </cell>
          <cell r="B16295" t="str">
            <v/>
          </cell>
        </row>
        <row r="16296">
          <cell r="A16296" t="str">
            <v>OBJ5017168</v>
          </cell>
          <cell r="B16296" t="str">
            <v/>
          </cell>
        </row>
        <row r="16297">
          <cell r="A16297" t="str">
            <v>OBJ5017169</v>
          </cell>
          <cell r="B16297" t="str">
            <v/>
          </cell>
        </row>
        <row r="16298">
          <cell r="A16298" t="str">
            <v>OBJ5017170</v>
          </cell>
          <cell r="B16298" t="str">
            <v>2011</v>
          </cell>
        </row>
        <row r="16299">
          <cell r="A16299" t="str">
            <v>OBJ5017171</v>
          </cell>
          <cell r="B16299" t="str">
            <v>2011</v>
          </cell>
        </row>
        <row r="16300">
          <cell r="A16300" t="str">
            <v>OBJ5017172</v>
          </cell>
          <cell r="B16300" t="str">
            <v>2011</v>
          </cell>
        </row>
        <row r="16301">
          <cell r="A16301" t="str">
            <v>OBJ5017173</v>
          </cell>
          <cell r="B16301" t="str">
            <v>2011</v>
          </cell>
        </row>
        <row r="16302">
          <cell r="A16302" t="str">
            <v>OBJ5017174</v>
          </cell>
          <cell r="B16302" t="str">
            <v>2011</v>
          </cell>
        </row>
        <row r="16303">
          <cell r="A16303" t="str">
            <v>OBJ5017175</v>
          </cell>
          <cell r="B16303" t="str">
            <v>2011</v>
          </cell>
        </row>
        <row r="16304">
          <cell r="A16304" t="str">
            <v>OBJ5017176</v>
          </cell>
          <cell r="B16304" t="str">
            <v>2011</v>
          </cell>
        </row>
        <row r="16305">
          <cell r="A16305" t="str">
            <v>OBJ5017177</v>
          </cell>
          <cell r="B16305" t="str">
            <v>2011</v>
          </cell>
        </row>
        <row r="16306">
          <cell r="A16306" t="str">
            <v>OBJ5017178</v>
          </cell>
          <cell r="B16306" t="str">
            <v>2019</v>
          </cell>
        </row>
        <row r="16307">
          <cell r="A16307" t="str">
            <v>OBJ5017179</v>
          </cell>
          <cell r="B16307" t="str">
            <v>2019</v>
          </cell>
        </row>
        <row r="16308">
          <cell r="A16308" t="str">
            <v>OBJ5017180</v>
          </cell>
          <cell r="B16308" t="str">
            <v>2019</v>
          </cell>
        </row>
        <row r="16309">
          <cell r="A16309" t="str">
            <v>OBJ5017181</v>
          </cell>
          <cell r="B16309" t="str">
            <v>2019</v>
          </cell>
        </row>
        <row r="16310">
          <cell r="A16310" t="str">
            <v>OBJ5017182</v>
          </cell>
          <cell r="B16310" t="str">
            <v>2019</v>
          </cell>
        </row>
        <row r="16311">
          <cell r="A16311" t="str">
            <v>OBJ5017183</v>
          </cell>
          <cell r="B16311" t="str">
            <v>2019</v>
          </cell>
        </row>
        <row r="16312">
          <cell r="A16312" t="str">
            <v>OBJ5017184</v>
          </cell>
          <cell r="B16312" t="str">
            <v>2019</v>
          </cell>
        </row>
        <row r="16313">
          <cell r="A16313" t="str">
            <v>OBJ5017185</v>
          </cell>
          <cell r="B16313" t="str">
            <v>2019</v>
          </cell>
        </row>
        <row r="16314">
          <cell r="A16314" t="str">
            <v>OBJ5017186</v>
          </cell>
          <cell r="B16314" t="str">
            <v>2019</v>
          </cell>
        </row>
        <row r="16315">
          <cell r="A16315" t="str">
            <v>OBJ5017187</v>
          </cell>
          <cell r="B16315" t="str">
            <v>2019</v>
          </cell>
        </row>
        <row r="16316">
          <cell r="A16316" t="str">
            <v>OBJ5017188</v>
          </cell>
          <cell r="B16316" t="str">
            <v>2019</v>
          </cell>
        </row>
        <row r="16317">
          <cell r="A16317" t="str">
            <v>OBJ5017189</v>
          </cell>
          <cell r="B16317" t="str">
            <v>2019</v>
          </cell>
        </row>
        <row r="16318">
          <cell r="A16318" t="str">
            <v>OBJ5017190</v>
          </cell>
          <cell r="B16318" t="str">
            <v>2019</v>
          </cell>
        </row>
        <row r="16319">
          <cell r="A16319" t="str">
            <v>OBJ5017191</v>
          </cell>
          <cell r="B16319" t="str">
            <v>2019</v>
          </cell>
        </row>
        <row r="16320">
          <cell r="A16320" t="str">
            <v>OBJ5017192</v>
          </cell>
          <cell r="B16320" t="str">
            <v>2019</v>
          </cell>
        </row>
        <row r="16321">
          <cell r="A16321" t="str">
            <v>OBJ5017193</v>
          </cell>
          <cell r="B16321" t="str">
            <v>2019</v>
          </cell>
        </row>
        <row r="16322">
          <cell r="A16322" t="str">
            <v>OBJ5017194</v>
          </cell>
          <cell r="B16322" t="str">
            <v>2019</v>
          </cell>
        </row>
        <row r="16323">
          <cell r="A16323" t="str">
            <v>OBJ5017195</v>
          </cell>
          <cell r="B16323" t="str">
            <v>2019</v>
          </cell>
        </row>
        <row r="16324">
          <cell r="A16324" t="str">
            <v>OBJ5017196</v>
          </cell>
          <cell r="B16324" t="str">
            <v>2019</v>
          </cell>
        </row>
        <row r="16325">
          <cell r="A16325" t="str">
            <v>OBJ5017197</v>
          </cell>
          <cell r="B16325" t="str">
            <v>2019</v>
          </cell>
        </row>
        <row r="16326">
          <cell r="A16326" t="str">
            <v>OBJ5017198</v>
          </cell>
          <cell r="B16326" t="str">
            <v>2019</v>
          </cell>
        </row>
        <row r="16327">
          <cell r="A16327" t="str">
            <v>OBJ5017199</v>
          </cell>
          <cell r="B16327" t="str">
            <v>2019</v>
          </cell>
        </row>
        <row r="16328">
          <cell r="A16328" t="str">
            <v>OBJ5017200</v>
          </cell>
          <cell r="B16328" t="str">
            <v>2019</v>
          </cell>
        </row>
        <row r="16329">
          <cell r="A16329" t="str">
            <v>OBJ5017201</v>
          </cell>
          <cell r="B16329" t="str">
            <v>2019</v>
          </cell>
        </row>
        <row r="16330">
          <cell r="A16330" t="str">
            <v>OBJ5017202</v>
          </cell>
          <cell r="B16330" t="str">
            <v>2019</v>
          </cell>
        </row>
        <row r="16331">
          <cell r="A16331" t="str">
            <v>OBJ5017203</v>
          </cell>
          <cell r="B16331" t="str">
            <v>2019</v>
          </cell>
        </row>
        <row r="16332">
          <cell r="A16332" t="str">
            <v>OBJ5017204</v>
          </cell>
          <cell r="B16332" t="str">
            <v>2019</v>
          </cell>
        </row>
        <row r="16333">
          <cell r="A16333" t="str">
            <v>OBJ5017205</v>
          </cell>
          <cell r="B16333" t="str">
            <v>2019</v>
          </cell>
        </row>
        <row r="16334">
          <cell r="A16334" t="str">
            <v>OBJ5017206</v>
          </cell>
          <cell r="B16334" t="str">
            <v>2019</v>
          </cell>
        </row>
        <row r="16335">
          <cell r="A16335" t="str">
            <v>OBJ5017207</v>
          </cell>
          <cell r="B16335" t="str">
            <v>2019</v>
          </cell>
        </row>
        <row r="16336">
          <cell r="A16336" t="str">
            <v>OBJ5017208</v>
          </cell>
          <cell r="B16336" t="str">
            <v>2019</v>
          </cell>
        </row>
        <row r="16337">
          <cell r="A16337" t="str">
            <v>OBJ5017209</v>
          </cell>
          <cell r="B16337" t="str">
            <v>2019</v>
          </cell>
        </row>
        <row r="16338">
          <cell r="A16338" t="str">
            <v>OBJ5017210</v>
          </cell>
          <cell r="B16338" t="str">
            <v>2019</v>
          </cell>
        </row>
        <row r="16339">
          <cell r="A16339" t="str">
            <v>OBJ5017211</v>
          </cell>
          <cell r="B16339" t="str">
            <v>2019</v>
          </cell>
        </row>
        <row r="16340">
          <cell r="A16340" t="str">
            <v>OBJ5017212</v>
          </cell>
          <cell r="B16340" t="str">
            <v>2019</v>
          </cell>
        </row>
        <row r="16341">
          <cell r="A16341" t="str">
            <v>OBJ5017213</v>
          </cell>
          <cell r="B16341" t="str">
            <v>2019</v>
          </cell>
        </row>
        <row r="16342">
          <cell r="A16342" t="str">
            <v>OBJ5017214</v>
          </cell>
          <cell r="B16342" t="str">
            <v>2019</v>
          </cell>
        </row>
        <row r="16343">
          <cell r="A16343" t="str">
            <v>OBJ5017215</v>
          </cell>
          <cell r="B16343" t="str">
            <v>2019</v>
          </cell>
        </row>
        <row r="16344">
          <cell r="A16344" t="str">
            <v>OBJ5017216</v>
          </cell>
          <cell r="B16344" t="str">
            <v>2019</v>
          </cell>
        </row>
        <row r="16345">
          <cell r="A16345" t="str">
            <v>OBJ5017217</v>
          </cell>
          <cell r="B16345" t="str">
            <v>2019</v>
          </cell>
        </row>
        <row r="16346">
          <cell r="A16346" t="str">
            <v>OBJ5017218</v>
          </cell>
          <cell r="B16346" t="str">
            <v>2019</v>
          </cell>
        </row>
        <row r="16347">
          <cell r="A16347" t="str">
            <v>OBJ5017219</v>
          </cell>
          <cell r="B16347" t="str">
            <v>2019</v>
          </cell>
        </row>
        <row r="16348">
          <cell r="A16348" t="str">
            <v>OBJ5017220</v>
          </cell>
          <cell r="B16348" t="str">
            <v>2019</v>
          </cell>
        </row>
        <row r="16349">
          <cell r="A16349" t="str">
            <v>OBJ5017221</v>
          </cell>
          <cell r="B16349" t="str">
            <v>2019</v>
          </cell>
        </row>
        <row r="16350">
          <cell r="A16350" t="str">
            <v>OBJ5017228</v>
          </cell>
          <cell r="B16350" t="str">
            <v/>
          </cell>
        </row>
        <row r="16351">
          <cell r="A16351" t="str">
            <v>OBJ5017229</v>
          </cell>
          <cell r="B16351" t="str">
            <v>2018</v>
          </cell>
        </row>
        <row r="16352">
          <cell r="A16352" t="str">
            <v>OBJ5017230</v>
          </cell>
          <cell r="B16352" t="str">
            <v>2018</v>
          </cell>
        </row>
        <row r="16353">
          <cell r="A16353" t="str">
            <v>OBJ5017231</v>
          </cell>
          <cell r="B16353" t="str">
            <v>2018</v>
          </cell>
        </row>
        <row r="16354">
          <cell r="A16354" t="str">
            <v>OBJ5017234</v>
          </cell>
          <cell r="B16354" t="str">
            <v xml:space="preserve"> </v>
          </cell>
        </row>
        <row r="16355">
          <cell r="A16355" t="str">
            <v>OBJ5017235</v>
          </cell>
          <cell r="B16355" t="str">
            <v xml:space="preserve"> </v>
          </cell>
        </row>
        <row r="16356">
          <cell r="A16356" t="str">
            <v>OBJ5017239</v>
          </cell>
          <cell r="B16356" t="str">
            <v>2003</v>
          </cell>
        </row>
        <row r="16357">
          <cell r="A16357" t="str">
            <v>OBJ5017240</v>
          </cell>
          <cell r="B16357" t="str">
            <v>2003</v>
          </cell>
        </row>
        <row r="16358">
          <cell r="A16358" t="str">
            <v>OBJ5017241</v>
          </cell>
          <cell r="B16358" t="str">
            <v>2003</v>
          </cell>
        </row>
        <row r="16359">
          <cell r="A16359" t="str">
            <v>OBJ5017242</v>
          </cell>
          <cell r="B16359" t="str">
            <v>2003</v>
          </cell>
        </row>
        <row r="16360">
          <cell r="A16360" t="str">
            <v>OBJ5017243</v>
          </cell>
          <cell r="B16360" t="str">
            <v>2019</v>
          </cell>
        </row>
        <row r="16361">
          <cell r="A16361" t="str">
            <v>OBJ5017244</v>
          </cell>
          <cell r="B16361" t="str">
            <v>2006</v>
          </cell>
        </row>
        <row r="16362">
          <cell r="A16362" t="str">
            <v>OBJ5017245</v>
          </cell>
          <cell r="B16362" t="str">
            <v>2020</v>
          </cell>
        </row>
        <row r="16363">
          <cell r="A16363" t="str">
            <v>OBJ5017246</v>
          </cell>
          <cell r="B16363" t="str">
            <v/>
          </cell>
        </row>
        <row r="16364">
          <cell r="A16364" t="str">
            <v>OBJ5017247</v>
          </cell>
          <cell r="B16364" t="str">
            <v/>
          </cell>
        </row>
        <row r="16365">
          <cell r="A16365" t="str">
            <v>OBJ5017248</v>
          </cell>
          <cell r="B16365" t="str">
            <v/>
          </cell>
        </row>
        <row r="16366">
          <cell r="A16366" t="str">
            <v>OBJ5017249</v>
          </cell>
          <cell r="B16366" t="str">
            <v/>
          </cell>
        </row>
        <row r="16367">
          <cell r="A16367" t="str">
            <v>OBJ5017250</v>
          </cell>
          <cell r="B16367" t="str">
            <v/>
          </cell>
        </row>
        <row r="16368">
          <cell r="A16368" t="str">
            <v>OBJ5017251</v>
          </cell>
          <cell r="B16368" t="str">
            <v/>
          </cell>
        </row>
        <row r="16369">
          <cell r="A16369" t="str">
            <v>OBJ5017252</v>
          </cell>
          <cell r="B16369" t="str">
            <v/>
          </cell>
        </row>
        <row r="16370">
          <cell r="A16370" t="str">
            <v>OBJ5017253</v>
          </cell>
          <cell r="B16370" t="str">
            <v/>
          </cell>
        </row>
        <row r="16371">
          <cell r="A16371" t="str">
            <v>OBJ5017254</v>
          </cell>
          <cell r="B16371" t="str">
            <v/>
          </cell>
        </row>
        <row r="16372">
          <cell r="A16372" t="str">
            <v>OBJ5017258</v>
          </cell>
          <cell r="B16372" t="str">
            <v/>
          </cell>
        </row>
        <row r="16373">
          <cell r="A16373" t="str">
            <v>OBJ5017259</v>
          </cell>
          <cell r="B16373" t="str">
            <v>2020</v>
          </cell>
        </row>
        <row r="16374">
          <cell r="A16374" t="str">
            <v>OBJ5017260</v>
          </cell>
          <cell r="B16374" t="str">
            <v>2020</v>
          </cell>
        </row>
        <row r="16375">
          <cell r="A16375" t="str">
            <v>OBJ5017261</v>
          </cell>
          <cell r="B16375" t="str">
            <v/>
          </cell>
        </row>
        <row r="16376">
          <cell r="A16376" t="str">
            <v>OBJ5017262</v>
          </cell>
          <cell r="B16376" t="str">
            <v/>
          </cell>
        </row>
        <row r="16377">
          <cell r="A16377" t="str">
            <v>OBJ5017263</v>
          </cell>
          <cell r="B16377" t="str">
            <v/>
          </cell>
        </row>
        <row r="16378">
          <cell r="A16378" t="str">
            <v>OBJ5017264</v>
          </cell>
          <cell r="B16378" t="str">
            <v>2000</v>
          </cell>
        </row>
        <row r="16379">
          <cell r="A16379" t="str">
            <v>OBJ5017265</v>
          </cell>
          <cell r="B16379" t="str">
            <v>2000</v>
          </cell>
        </row>
        <row r="16380">
          <cell r="A16380" t="str">
            <v>OBJ5017266</v>
          </cell>
          <cell r="B16380" t="str">
            <v>2007</v>
          </cell>
        </row>
        <row r="16381">
          <cell r="A16381" t="str">
            <v>OBJ5017267</v>
          </cell>
          <cell r="B16381" t="str">
            <v>2007</v>
          </cell>
        </row>
        <row r="16382">
          <cell r="A16382" t="str">
            <v>OBJ5017268</v>
          </cell>
          <cell r="B16382" t="str">
            <v>2000</v>
          </cell>
        </row>
        <row r="16383">
          <cell r="A16383" t="str">
            <v>OBJ5017269</v>
          </cell>
          <cell r="B16383" t="str">
            <v>2000</v>
          </cell>
        </row>
        <row r="16384">
          <cell r="A16384" t="str">
            <v>OBJ5017273</v>
          </cell>
          <cell r="B16384" t="str">
            <v xml:space="preserve"> </v>
          </cell>
        </row>
        <row r="16385">
          <cell r="A16385" t="str">
            <v>OBJ5017274</v>
          </cell>
          <cell r="B16385" t="str">
            <v xml:space="preserve"> </v>
          </cell>
        </row>
        <row r="16386">
          <cell r="A16386" t="str">
            <v>OBJ5017275</v>
          </cell>
          <cell r="B16386" t="str">
            <v>2003</v>
          </cell>
        </row>
        <row r="16387">
          <cell r="A16387" t="str">
            <v>OBJ5017276</v>
          </cell>
          <cell r="B16387" t="str">
            <v>2003</v>
          </cell>
        </row>
        <row r="16388">
          <cell r="A16388" t="str">
            <v>OBJ5017277</v>
          </cell>
          <cell r="B16388" t="str">
            <v/>
          </cell>
        </row>
        <row r="16389">
          <cell r="A16389" t="str">
            <v>OBJ5017278</v>
          </cell>
          <cell r="B16389" t="str">
            <v/>
          </cell>
        </row>
        <row r="16390">
          <cell r="A16390" t="str">
            <v>OBJ5017280</v>
          </cell>
          <cell r="B16390" t="str">
            <v>2003</v>
          </cell>
        </row>
        <row r="16391">
          <cell r="A16391" t="str">
            <v>OBJ5017281</v>
          </cell>
          <cell r="B16391" t="str">
            <v>2003</v>
          </cell>
        </row>
        <row r="16392">
          <cell r="A16392" t="str">
            <v>OBJ5017282</v>
          </cell>
          <cell r="B16392" t="str">
            <v>2003</v>
          </cell>
        </row>
        <row r="16393">
          <cell r="A16393" t="str">
            <v>OBJ5017283</v>
          </cell>
          <cell r="B16393" t="str">
            <v>2003</v>
          </cell>
        </row>
        <row r="16394">
          <cell r="A16394" t="str">
            <v>OBJ5017284</v>
          </cell>
          <cell r="B16394" t="str">
            <v>2003</v>
          </cell>
        </row>
        <row r="16395">
          <cell r="A16395" t="str">
            <v>OBJ5017285</v>
          </cell>
          <cell r="B16395" t="str">
            <v>2003</v>
          </cell>
        </row>
        <row r="16396">
          <cell r="A16396" t="str">
            <v>OBJ5017286</v>
          </cell>
          <cell r="B16396" t="str">
            <v>2003</v>
          </cell>
        </row>
        <row r="16397">
          <cell r="A16397" t="str">
            <v>OBJ5017287</v>
          </cell>
          <cell r="B16397" t="str">
            <v>2003</v>
          </cell>
        </row>
        <row r="16398">
          <cell r="A16398" t="str">
            <v>OBJ5017288</v>
          </cell>
          <cell r="B16398" t="str">
            <v>2002</v>
          </cell>
        </row>
        <row r="16399">
          <cell r="A16399" t="str">
            <v>OBJ5017289</v>
          </cell>
          <cell r="B16399" t="str">
            <v>2003</v>
          </cell>
        </row>
        <row r="16400">
          <cell r="A16400" t="str">
            <v>OBJ5017290</v>
          </cell>
          <cell r="B16400" t="str">
            <v>2003</v>
          </cell>
        </row>
        <row r="16401">
          <cell r="A16401" t="str">
            <v>OBJ5017291</v>
          </cell>
          <cell r="B16401" t="str">
            <v>2003</v>
          </cell>
        </row>
        <row r="16402">
          <cell r="A16402" t="str">
            <v>OBJ5017292</v>
          </cell>
          <cell r="B16402" t="str">
            <v>2003</v>
          </cell>
        </row>
        <row r="16403">
          <cell r="A16403" t="str">
            <v>OBJ5017293</v>
          </cell>
          <cell r="B16403" t="str">
            <v>2003</v>
          </cell>
        </row>
        <row r="16404">
          <cell r="A16404" t="str">
            <v>OBJ5017294</v>
          </cell>
          <cell r="B16404" t="str">
            <v>2003</v>
          </cell>
        </row>
        <row r="16405">
          <cell r="A16405" t="str">
            <v>OBJ5017295</v>
          </cell>
          <cell r="B16405" t="str">
            <v>2003</v>
          </cell>
        </row>
        <row r="16406">
          <cell r="A16406" t="str">
            <v>OBJ5017296</v>
          </cell>
          <cell r="B16406" t="str">
            <v>2003</v>
          </cell>
        </row>
        <row r="16407">
          <cell r="A16407" t="str">
            <v>OBJ5017297</v>
          </cell>
          <cell r="B16407" t="str">
            <v>2003</v>
          </cell>
        </row>
        <row r="16408">
          <cell r="A16408" t="str">
            <v>OBJ5017298</v>
          </cell>
          <cell r="B16408" t="str">
            <v>2003</v>
          </cell>
        </row>
        <row r="16409">
          <cell r="A16409" t="str">
            <v>OBJ5017299</v>
          </cell>
          <cell r="B16409" t="str">
            <v>2003</v>
          </cell>
        </row>
        <row r="16410">
          <cell r="A16410" t="str">
            <v>OBJ5017300</v>
          </cell>
          <cell r="B16410" t="str">
            <v>2003</v>
          </cell>
        </row>
        <row r="16411">
          <cell r="A16411" t="str">
            <v>OBJ5017301</v>
          </cell>
          <cell r="B16411" t="str">
            <v>2003</v>
          </cell>
        </row>
        <row r="16412">
          <cell r="A16412" t="str">
            <v>OBJ5017302</v>
          </cell>
          <cell r="B16412" t="str">
            <v>2003</v>
          </cell>
        </row>
        <row r="16413">
          <cell r="A16413" t="str">
            <v>OBJ5017303</v>
          </cell>
          <cell r="B16413" t="str">
            <v>2003</v>
          </cell>
        </row>
        <row r="16414">
          <cell r="A16414" t="str">
            <v>OBJ5017304</v>
          </cell>
          <cell r="B16414" t="str">
            <v>2003</v>
          </cell>
        </row>
        <row r="16415">
          <cell r="A16415" t="str">
            <v>OBJ5017305</v>
          </cell>
          <cell r="B16415" t="str">
            <v>2003</v>
          </cell>
        </row>
        <row r="16416">
          <cell r="A16416" t="str">
            <v>OBJ5017306</v>
          </cell>
          <cell r="B16416" t="str">
            <v>2003</v>
          </cell>
        </row>
        <row r="16417">
          <cell r="A16417" t="str">
            <v>OBJ5017307</v>
          </cell>
          <cell r="B16417" t="str">
            <v>2003</v>
          </cell>
        </row>
        <row r="16418">
          <cell r="A16418" t="str">
            <v>OBJ5017308</v>
          </cell>
          <cell r="B16418" t="str">
            <v>2015</v>
          </cell>
        </row>
        <row r="16419">
          <cell r="A16419" t="str">
            <v>OBJ5017309</v>
          </cell>
          <cell r="B16419" t="str">
            <v>2003</v>
          </cell>
        </row>
        <row r="16420">
          <cell r="A16420" t="str">
            <v>OBJ5017310</v>
          </cell>
          <cell r="B16420" t="str">
            <v>2002</v>
          </cell>
        </row>
        <row r="16421">
          <cell r="A16421" t="str">
            <v>OBJ5017311</v>
          </cell>
          <cell r="B16421" t="str">
            <v>2003</v>
          </cell>
        </row>
        <row r="16422">
          <cell r="A16422" t="str">
            <v>OBJ5017312</v>
          </cell>
          <cell r="B16422" t="str">
            <v>2002</v>
          </cell>
        </row>
        <row r="16423">
          <cell r="A16423" t="str">
            <v>OBJ5017314</v>
          </cell>
          <cell r="B16423" t="str">
            <v>2014</v>
          </cell>
        </row>
        <row r="16424">
          <cell r="A16424" t="str">
            <v>OBJ5017315</v>
          </cell>
          <cell r="B16424" t="str">
            <v>2014</v>
          </cell>
        </row>
        <row r="16425">
          <cell r="A16425" t="str">
            <v>OBJ5017316</v>
          </cell>
          <cell r="B16425" t="str">
            <v>2014</v>
          </cell>
        </row>
        <row r="16426">
          <cell r="A16426" t="str">
            <v>OBJ5017317</v>
          </cell>
          <cell r="B16426" t="str">
            <v>2014</v>
          </cell>
        </row>
        <row r="16427">
          <cell r="A16427" t="str">
            <v>OBJ5017318</v>
          </cell>
          <cell r="B16427" t="str">
            <v>2014</v>
          </cell>
        </row>
        <row r="16428">
          <cell r="A16428" t="str">
            <v>OBJ5017319</v>
          </cell>
          <cell r="B16428" t="str">
            <v>2014</v>
          </cell>
        </row>
        <row r="16429">
          <cell r="A16429" t="str">
            <v>OBJ5017320</v>
          </cell>
          <cell r="B16429" t="str">
            <v>2014</v>
          </cell>
        </row>
        <row r="16430">
          <cell r="A16430" t="str">
            <v>OBJ5017321</v>
          </cell>
          <cell r="B16430" t="str">
            <v>2013</v>
          </cell>
        </row>
        <row r="16431">
          <cell r="A16431" t="str">
            <v>OBJ5017322</v>
          </cell>
          <cell r="B16431" t="str">
            <v>2013</v>
          </cell>
        </row>
        <row r="16432">
          <cell r="A16432" t="str">
            <v>OBJ5017323</v>
          </cell>
          <cell r="B16432" t="str">
            <v>2013</v>
          </cell>
        </row>
        <row r="16433">
          <cell r="A16433" t="str">
            <v>OBJ5017324</v>
          </cell>
          <cell r="B16433" t="str">
            <v>2013</v>
          </cell>
        </row>
        <row r="16434">
          <cell r="A16434" t="str">
            <v>OBJ5017325</v>
          </cell>
          <cell r="B16434" t="str">
            <v>2013</v>
          </cell>
        </row>
        <row r="16435">
          <cell r="A16435" t="str">
            <v>OBJ5017326</v>
          </cell>
          <cell r="B16435" t="str">
            <v>2013</v>
          </cell>
        </row>
        <row r="16436">
          <cell r="A16436" t="str">
            <v>OBJ5017327</v>
          </cell>
          <cell r="B16436" t="str">
            <v>2013</v>
          </cell>
        </row>
        <row r="16437">
          <cell r="A16437" t="str">
            <v>OBJ5017328</v>
          </cell>
          <cell r="B16437" t="str">
            <v>2013</v>
          </cell>
        </row>
        <row r="16438">
          <cell r="A16438" t="str">
            <v>OBJ5017329</v>
          </cell>
          <cell r="B16438" t="str">
            <v>2013</v>
          </cell>
        </row>
        <row r="16439">
          <cell r="A16439" t="str">
            <v>OBJ5017330</v>
          </cell>
          <cell r="B16439" t="str">
            <v>2013</v>
          </cell>
        </row>
        <row r="16440">
          <cell r="A16440" t="str">
            <v>OBJ5017331</v>
          </cell>
          <cell r="B16440" t="str">
            <v>2013</v>
          </cell>
        </row>
        <row r="16441">
          <cell r="A16441" t="str">
            <v>OBJ5017332</v>
          </cell>
          <cell r="B16441" t="str">
            <v>2013</v>
          </cell>
        </row>
        <row r="16442">
          <cell r="A16442" t="str">
            <v>OBJ5017333</v>
          </cell>
          <cell r="B16442" t="str">
            <v>2013</v>
          </cell>
        </row>
        <row r="16443">
          <cell r="A16443" t="str">
            <v>OBJ5017334</v>
          </cell>
          <cell r="B16443" t="str">
            <v>2013</v>
          </cell>
        </row>
        <row r="16444">
          <cell r="A16444" t="str">
            <v>OBJ5017335</v>
          </cell>
          <cell r="B16444" t="str">
            <v>2013</v>
          </cell>
        </row>
        <row r="16445">
          <cell r="A16445" t="str">
            <v>OBJ5017336</v>
          </cell>
          <cell r="B16445" t="str">
            <v>2013</v>
          </cell>
        </row>
        <row r="16446">
          <cell r="A16446" t="str">
            <v>OBJ5017337</v>
          </cell>
          <cell r="B16446" t="str">
            <v>2013</v>
          </cell>
        </row>
        <row r="16447">
          <cell r="A16447" t="str">
            <v>OBJ5017338</v>
          </cell>
          <cell r="B16447" t="str">
            <v>2013</v>
          </cell>
        </row>
        <row r="16448">
          <cell r="A16448" t="str">
            <v>OBJ5017339</v>
          </cell>
          <cell r="B16448" t="str">
            <v>2011</v>
          </cell>
        </row>
        <row r="16449">
          <cell r="A16449" t="str">
            <v>OBJ5017340</v>
          </cell>
          <cell r="B16449" t="str">
            <v>2011</v>
          </cell>
        </row>
        <row r="16450">
          <cell r="A16450" t="str">
            <v>OBJ5017341</v>
          </cell>
          <cell r="B16450" t="str">
            <v>2011</v>
          </cell>
        </row>
        <row r="16451">
          <cell r="A16451" t="str">
            <v>OBJ5017342</v>
          </cell>
          <cell r="B16451" t="str">
            <v>2011</v>
          </cell>
        </row>
        <row r="16452">
          <cell r="A16452" t="str">
            <v>OBJ5017343</v>
          </cell>
          <cell r="B16452" t="str">
            <v>2011</v>
          </cell>
        </row>
        <row r="16453">
          <cell r="A16453" t="str">
            <v>OBJ5017344</v>
          </cell>
          <cell r="B16453" t="str">
            <v>2011</v>
          </cell>
        </row>
        <row r="16454">
          <cell r="A16454" t="str">
            <v>OBJ5017345</v>
          </cell>
          <cell r="B16454" t="str">
            <v>2011</v>
          </cell>
        </row>
        <row r="16455">
          <cell r="A16455" t="str">
            <v>OBJ5017356</v>
          </cell>
          <cell r="B16455" t="str">
            <v>2019</v>
          </cell>
        </row>
        <row r="16456">
          <cell r="A16456" t="str">
            <v>OBJ5017357</v>
          </cell>
          <cell r="B16456" t="str">
            <v>2019</v>
          </cell>
        </row>
        <row r="16457">
          <cell r="A16457" t="str">
            <v>OBJ5017358</v>
          </cell>
          <cell r="B16457" t="str">
            <v>2019</v>
          </cell>
        </row>
        <row r="16458">
          <cell r="A16458" t="str">
            <v>OBJ5017363</v>
          </cell>
          <cell r="B16458" t="str">
            <v>2019</v>
          </cell>
        </row>
        <row r="16459">
          <cell r="A16459" t="str">
            <v>OBJ5017364</v>
          </cell>
          <cell r="B16459" t="str">
            <v>2019</v>
          </cell>
        </row>
        <row r="16460">
          <cell r="A16460" t="str">
            <v>OBJ5017365</v>
          </cell>
          <cell r="B16460" t="str">
            <v>2019</v>
          </cell>
        </row>
        <row r="16461">
          <cell r="A16461" t="str">
            <v>OBJ5017366</v>
          </cell>
          <cell r="B16461" t="str">
            <v>2019</v>
          </cell>
        </row>
        <row r="16462">
          <cell r="A16462" t="str">
            <v>OBJ5017367</v>
          </cell>
          <cell r="B16462" t="str">
            <v>2019</v>
          </cell>
        </row>
        <row r="16463">
          <cell r="A16463" t="str">
            <v>OBJ5017368</v>
          </cell>
          <cell r="B16463" t="str">
            <v>2019</v>
          </cell>
        </row>
        <row r="16464">
          <cell r="A16464" t="str">
            <v>OBJ5017369</v>
          </cell>
          <cell r="B16464" t="str">
            <v>2019</v>
          </cell>
        </row>
        <row r="16465">
          <cell r="A16465" t="str">
            <v>OBJ5017370</v>
          </cell>
          <cell r="B16465" t="str">
            <v>2019</v>
          </cell>
        </row>
        <row r="16466">
          <cell r="A16466" t="str">
            <v>OBJ5017371</v>
          </cell>
          <cell r="B16466" t="str">
            <v>2019</v>
          </cell>
        </row>
        <row r="16467">
          <cell r="A16467" t="str">
            <v>OBJ5017372</v>
          </cell>
          <cell r="B16467" t="str">
            <v>2019</v>
          </cell>
        </row>
        <row r="16468">
          <cell r="A16468" t="str">
            <v>OBJ5017373</v>
          </cell>
          <cell r="B16468" t="str">
            <v>2019</v>
          </cell>
        </row>
        <row r="16469">
          <cell r="A16469" t="str">
            <v>OBJ5017374</v>
          </cell>
          <cell r="B16469" t="str">
            <v>2019</v>
          </cell>
        </row>
        <row r="16470">
          <cell r="A16470" t="str">
            <v>OBJ5017375</v>
          </cell>
          <cell r="B16470" t="str">
            <v>2019</v>
          </cell>
        </row>
        <row r="16471">
          <cell r="A16471" t="str">
            <v>OBJ5017376</v>
          </cell>
          <cell r="B16471" t="str">
            <v>2019</v>
          </cell>
        </row>
        <row r="16472">
          <cell r="A16472" t="str">
            <v>OBJ5017377</v>
          </cell>
          <cell r="B16472" t="str">
            <v>2019</v>
          </cell>
        </row>
        <row r="16473">
          <cell r="A16473" t="str">
            <v>OBJ5017378</v>
          </cell>
          <cell r="B16473" t="str">
            <v>2019</v>
          </cell>
        </row>
        <row r="16474">
          <cell r="A16474" t="str">
            <v>OBJ5017379</v>
          </cell>
          <cell r="B16474" t="str">
            <v>2019</v>
          </cell>
        </row>
        <row r="16475">
          <cell r="A16475" t="str">
            <v>OBJ5017380</v>
          </cell>
          <cell r="B16475" t="str">
            <v>2019</v>
          </cell>
        </row>
        <row r="16476">
          <cell r="A16476" t="str">
            <v>OBJ5017381</v>
          </cell>
          <cell r="B16476" t="str">
            <v>2019</v>
          </cell>
        </row>
        <row r="16477">
          <cell r="A16477" t="str">
            <v>OBJ5017382</v>
          </cell>
          <cell r="B16477" t="str">
            <v>2019</v>
          </cell>
        </row>
        <row r="16478">
          <cell r="A16478" t="str">
            <v>OBJ5017383</v>
          </cell>
          <cell r="B16478" t="str">
            <v>2019</v>
          </cell>
        </row>
        <row r="16479">
          <cell r="A16479" t="str">
            <v>OBJ5017384</v>
          </cell>
          <cell r="B16479" t="str">
            <v>2019</v>
          </cell>
        </row>
        <row r="16480">
          <cell r="A16480" t="str">
            <v>OBJ5017385</v>
          </cell>
          <cell r="B16480" t="str">
            <v>2019</v>
          </cell>
        </row>
        <row r="16481">
          <cell r="A16481" t="str">
            <v>OBJ5017386</v>
          </cell>
          <cell r="B16481" t="str">
            <v>2019</v>
          </cell>
        </row>
        <row r="16482">
          <cell r="A16482" t="str">
            <v>OBJ5017387</v>
          </cell>
          <cell r="B16482" t="str">
            <v>2019</v>
          </cell>
        </row>
        <row r="16483">
          <cell r="A16483" t="str">
            <v>OBJ5017388</v>
          </cell>
          <cell r="B16483" t="str">
            <v>2019</v>
          </cell>
        </row>
        <row r="16484">
          <cell r="A16484" t="str">
            <v>OBJ5017389</v>
          </cell>
          <cell r="B16484" t="str">
            <v>2019</v>
          </cell>
        </row>
        <row r="16485">
          <cell r="A16485" t="str">
            <v>OBJ5017390</v>
          </cell>
          <cell r="B16485" t="str">
            <v>2019</v>
          </cell>
        </row>
        <row r="16486">
          <cell r="A16486" t="str">
            <v>OBJ5017391</v>
          </cell>
          <cell r="B16486" t="str">
            <v>2019</v>
          </cell>
        </row>
        <row r="16487">
          <cell r="A16487" t="str">
            <v>OBJ5017392</v>
          </cell>
          <cell r="B16487" t="str">
            <v>2019</v>
          </cell>
        </row>
        <row r="16488">
          <cell r="A16488" t="str">
            <v>OBJ5017393</v>
          </cell>
          <cell r="B16488" t="str">
            <v>2019</v>
          </cell>
        </row>
        <row r="16489">
          <cell r="A16489" t="str">
            <v>OBJ5017394</v>
          </cell>
          <cell r="B16489" t="str">
            <v>2019</v>
          </cell>
        </row>
        <row r="16490">
          <cell r="A16490" t="str">
            <v>OBJ5017395</v>
          </cell>
          <cell r="B16490" t="str">
            <v>2019</v>
          </cell>
        </row>
        <row r="16491">
          <cell r="A16491" t="str">
            <v>OBJ5017396</v>
          </cell>
          <cell r="B16491" t="str">
            <v>2019</v>
          </cell>
        </row>
        <row r="16492">
          <cell r="A16492" t="str">
            <v>OBJ5017397</v>
          </cell>
          <cell r="B16492" t="str">
            <v>2019</v>
          </cell>
        </row>
        <row r="16493">
          <cell r="A16493" t="str">
            <v>OBJ5017398</v>
          </cell>
          <cell r="B16493" t="str">
            <v>2019</v>
          </cell>
        </row>
        <row r="16494">
          <cell r="A16494" t="str">
            <v>OBJ5017399</v>
          </cell>
          <cell r="B16494" t="str">
            <v>2019</v>
          </cell>
        </row>
        <row r="16495">
          <cell r="A16495" t="str">
            <v>OBJ5017400</v>
          </cell>
          <cell r="B16495" t="str">
            <v>2019</v>
          </cell>
        </row>
        <row r="16496">
          <cell r="A16496" t="str">
            <v>OBJ5017401</v>
          </cell>
          <cell r="B16496" t="str">
            <v>2019</v>
          </cell>
        </row>
        <row r="16497">
          <cell r="A16497" t="str">
            <v>OBJ5017402</v>
          </cell>
          <cell r="B16497" t="str">
            <v>2019</v>
          </cell>
        </row>
        <row r="16498">
          <cell r="A16498" t="str">
            <v>OBJ5017403</v>
          </cell>
          <cell r="B16498" t="str">
            <v>2019</v>
          </cell>
        </row>
        <row r="16499">
          <cell r="A16499" t="str">
            <v>OBJ5017404</v>
          </cell>
          <cell r="B16499" t="str">
            <v>2019</v>
          </cell>
        </row>
        <row r="16500">
          <cell r="A16500" t="str">
            <v>OBJ5017408</v>
          </cell>
          <cell r="B16500" t="str">
            <v/>
          </cell>
        </row>
        <row r="16501">
          <cell r="A16501" t="str">
            <v>OBJ5017409</v>
          </cell>
          <cell r="B16501" t="str">
            <v>2011</v>
          </cell>
        </row>
        <row r="16502">
          <cell r="A16502" t="str">
            <v>OBJ5017410</v>
          </cell>
          <cell r="B16502" t="str">
            <v>2011</v>
          </cell>
        </row>
        <row r="16503">
          <cell r="A16503" t="str">
            <v>OBJ5017411</v>
          </cell>
          <cell r="B16503" t="str">
            <v>2011</v>
          </cell>
        </row>
        <row r="16504">
          <cell r="A16504" t="str">
            <v>OBJ5017412</v>
          </cell>
          <cell r="B16504" t="str">
            <v>2011</v>
          </cell>
        </row>
        <row r="16505">
          <cell r="A16505" t="str">
            <v>OBJ5017413</v>
          </cell>
          <cell r="B16505" t="str">
            <v>2011</v>
          </cell>
        </row>
        <row r="16506">
          <cell r="A16506" t="str">
            <v>OBJ5017414</v>
          </cell>
          <cell r="B16506" t="str">
            <v>2011</v>
          </cell>
        </row>
        <row r="16507">
          <cell r="A16507" t="str">
            <v>OBJ5017415</v>
          </cell>
          <cell r="B16507" t="str">
            <v>2015</v>
          </cell>
        </row>
        <row r="16508">
          <cell r="A16508" t="str">
            <v>OBJ5017416</v>
          </cell>
          <cell r="B16508" t="str">
            <v>2011</v>
          </cell>
        </row>
        <row r="16509">
          <cell r="A16509" t="str">
            <v>OBJ5017417</v>
          </cell>
          <cell r="B16509" t="str">
            <v>2011</v>
          </cell>
        </row>
        <row r="16510">
          <cell r="A16510" t="str">
            <v>OBJ5017418</v>
          </cell>
          <cell r="B16510" t="str">
            <v>2011</v>
          </cell>
        </row>
        <row r="16511">
          <cell r="A16511" t="str">
            <v>OBJ5017419</v>
          </cell>
          <cell r="B16511" t="str">
            <v>2015</v>
          </cell>
        </row>
        <row r="16512">
          <cell r="A16512" t="str">
            <v>OBJ5017420</v>
          </cell>
          <cell r="B16512" t="str">
            <v>2011</v>
          </cell>
        </row>
        <row r="16513">
          <cell r="A16513" t="str">
            <v>OBJ5017421</v>
          </cell>
          <cell r="B16513" t="str">
            <v>2011</v>
          </cell>
        </row>
        <row r="16514">
          <cell r="A16514" t="str">
            <v>OBJ5017422</v>
          </cell>
          <cell r="B16514" t="str">
            <v>2015</v>
          </cell>
        </row>
        <row r="16515">
          <cell r="A16515" t="str">
            <v>OBJ5017423</v>
          </cell>
          <cell r="B16515" t="str">
            <v/>
          </cell>
        </row>
        <row r="16516">
          <cell r="A16516" t="str">
            <v>OBJ5017424</v>
          </cell>
          <cell r="B16516" t="str">
            <v>2011</v>
          </cell>
        </row>
        <row r="16517">
          <cell r="A16517" t="str">
            <v>OBJ5017425</v>
          </cell>
          <cell r="B16517" t="str">
            <v>2011</v>
          </cell>
        </row>
        <row r="16518">
          <cell r="A16518" t="str">
            <v>OBJ5017426</v>
          </cell>
          <cell r="B16518" t="str">
            <v>2011</v>
          </cell>
        </row>
        <row r="16519">
          <cell r="A16519" t="str">
            <v>OBJ5017427</v>
          </cell>
          <cell r="B16519" t="str">
            <v>2015</v>
          </cell>
        </row>
        <row r="16520">
          <cell r="A16520" t="str">
            <v>OBJ5017428</v>
          </cell>
          <cell r="B16520" t="str">
            <v>2011</v>
          </cell>
        </row>
        <row r="16521">
          <cell r="A16521" t="str">
            <v>OBJ5017429</v>
          </cell>
          <cell r="B16521" t="str">
            <v/>
          </cell>
        </row>
        <row r="16522">
          <cell r="A16522" t="str">
            <v>OBJ5017454</v>
          </cell>
          <cell r="B16522" t="str">
            <v>1998</v>
          </cell>
        </row>
        <row r="16523">
          <cell r="A16523" t="str">
            <v>OBJ5017455</v>
          </cell>
          <cell r="B16523" t="str">
            <v>1998</v>
          </cell>
        </row>
        <row r="16524">
          <cell r="A16524" t="str">
            <v>OBJ5017456</v>
          </cell>
          <cell r="B16524" t="str">
            <v>1998</v>
          </cell>
        </row>
        <row r="16525">
          <cell r="A16525" t="str">
            <v>OBJ5017457</v>
          </cell>
          <cell r="B16525" t="str">
            <v>1998</v>
          </cell>
        </row>
        <row r="16526">
          <cell r="A16526" t="str">
            <v>OBJ5017458</v>
          </cell>
          <cell r="B16526" t="str">
            <v>2020</v>
          </cell>
        </row>
        <row r="16527">
          <cell r="A16527" t="str">
            <v>OBJ5017460</v>
          </cell>
          <cell r="B16527" t="str">
            <v>????</v>
          </cell>
        </row>
        <row r="16528">
          <cell r="A16528" t="str">
            <v>OBJ5017461</v>
          </cell>
          <cell r="B16528" t="str">
            <v/>
          </cell>
        </row>
        <row r="16529">
          <cell r="A16529" t="str">
            <v>OBJ5017473</v>
          </cell>
          <cell r="B16529" t="str">
            <v>2020</v>
          </cell>
        </row>
        <row r="16530">
          <cell r="A16530" t="str">
            <v>OBJ5017474</v>
          </cell>
          <cell r="B16530" t="str">
            <v>2020</v>
          </cell>
        </row>
        <row r="16531">
          <cell r="A16531" t="str">
            <v>OBJ5017475</v>
          </cell>
          <cell r="B16531" t="str">
            <v>2020</v>
          </cell>
        </row>
        <row r="16532">
          <cell r="A16532" t="str">
            <v>OBJ5017476</v>
          </cell>
          <cell r="B16532" t="str">
            <v>2020</v>
          </cell>
        </row>
        <row r="16533">
          <cell r="A16533" t="str">
            <v>OBJ5017477</v>
          </cell>
          <cell r="B16533" t="str">
            <v>2020</v>
          </cell>
        </row>
        <row r="16534">
          <cell r="A16534" t="str">
            <v>OBJ5017478</v>
          </cell>
          <cell r="B16534" t="str">
            <v>2020</v>
          </cell>
        </row>
        <row r="16535">
          <cell r="A16535" t="str">
            <v>OBJ5017479</v>
          </cell>
          <cell r="B16535" t="str">
            <v>2020</v>
          </cell>
        </row>
        <row r="16536">
          <cell r="A16536" t="str">
            <v>OBJ5017480</v>
          </cell>
          <cell r="B16536" t="str">
            <v>2020</v>
          </cell>
        </row>
        <row r="16537">
          <cell r="A16537" t="str">
            <v>OBJ5017481</v>
          </cell>
          <cell r="B16537" t="str">
            <v>2020</v>
          </cell>
        </row>
        <row r="16538">
          <cell r="A16538" t="str">
            <v>OBJ5017482</v>
          </cell>
          <cell r="B16538" t="str">
            <v>2020</v>
          </cell>
        </row>
        <row r="16539">
          <cell r="A16539" t="str">
            <v>OBJ5017483</v>
          </cell>
          <cell r="B16539" t="str">
            <v>2020</v>
          </cell>
        </row>
        <row r="16540">
          <cell r="A16540" t="str">
            <v>OBJ5017484</v>
          </cell>
          <cell r="B16540" t="str">
            <v>2020</v>
          </cell>
        </row>
        <row r="16541">
          <cell r="A16541" t="str">
            <v>OBJ5017485</v>
          </cell>
          <cell r="B16541" t="str">
            <v>2020</v>
          </cell>
        </row>
        <row r="16542">
          <cell r="A16542" t="str">
            <v>OBJ5017486</v>
          </cell>
          <cell r="B16542" t="str">
            <v>2020</v>
          </cell>
        </row>
        <row r="16543">
          <cell r="A16543" t="str">
            <v>OBJ5017487</v>
          </cell>
          <cell r="B16543" t="str">
            <v/>
          </cell>
        </row>
        <row r="16544">
          <cell r="A16544" t="str">
            <v>OBJ5017488</v>
          </cell>
          <cell r="B16544" t="str">
            <v/>
          </cell>
        </row>
        <row r="16545">
          <cell r="A16545" t="str">
            <v>OBJ5017489</v>
          </cell>
          <cell r="B16545" t="str">
            <v/>
          </cell>
        </row>
        <row r="16546">
          <cell r="A16546" t="str">
            <v>OBJ5017490</v>
          </cell>
          <cell r="B16546" t="str">
            <v/>
          </cell>
        </row>
        <row r="16547">
          <cell r="A16547" t="str">
            <v>OBJ5017491</v>
          </cell>
          <cell r="B16547" t="str">
            <v/>
          </cell>
        </row>
        <row r="16548">
          <cell r="A16548" t="str">
            <v>OBJ5017492</v>
          </cell>
          <cell r="B16548" t="str">
            <v/>
          </cell>
        </row>
        <row r="16549">
          <cell r="A16549" t="str">
            <v>OBJ5017493</v>
          </cell>
          <cell r="B16549" t="str">
            <v>2016</v>
          </cell>
        </row>
        <row r="16550">
          <cell r="A16550" t="str">
            <v>OBJ5017494</v>
          </cell>
          <cell r="B16550" t="str">
            <v>2011</v>
          </cell>
        </row>
        <row r="16551">
          <cell r="A16551" t="str">
            <v>OBJ5017496</v>
          </cell>
          <cell r="B16551" t="str">
            <v>2011</v>
          </cell>
        </row>
        <row r="16552">
          <cell r="A16552" t="str">
            <v>OBJ5017497</v>
          </cell>
          <cell r="B16552" t="str">
            <v>2011</v>
          </cell>
        </row>
        <row r="16553">
          <cell r="A16553" t="str">
            <v>OBJ5017498</v>
          </cell>
          <cell r="B16553" t="str">
            <v>2011</v>
          </cell>
        </row>
        <row r="16554">
          <cell r="A16554" t="str">
            <v>OBJ5017500</v>
          </cell>
          <cell r="B16554" t="str">
            <v>2011</v>
          </cell>
        </row>
        <row r="16555">
          <cell r="A16555" t="str">
            <v>OBJ5017501</v>
          </cell>
          <cell r="B16555" t="str">
            <v>2011</v>
          </cell>
        </row>
        <row r="16556">
          <cell r="A16556" t="str">
            <v>OBJ5017502</v>
          </cell>
          <cell r="B16556" t="str">
            <v/>
          </cell>
        </row>
        <row r="16557">
          <cell r="A16557" t="str">
            <v>OBJ5017503</v>
          </cell>
          <cell r="B16557" t="str">
            <v>2011</v>
          </cell>
        </row>
        <row r="16558">
          <cell r="A16558" t="str">
            <v>OBJ5017505</v>
          </cell>
          <cell r="B16558" t="str">
            <v>2011</v>
          </cell>
        </row>
        <row r="16559">
          <cell r="A16559" t="str">
            <v>OBJ5017506</v>
          </cell>
          <cell r="B16559" t="str">
            <v>2011</v>
          </cell>
        </row>
        <row r="16560">
          <cell r="A16560" t="str">
            <v>OBJ5017507</v>
          </cell>
          <cell r="B16560" t="str">
            <v>2011</v>
          </cell>
        </row>
        <row r="16561">
          <cell r="A16561" t="str">
            <v>OBJ5017509</v>
          </cell>
          <cell r="B16561" t="str">
            <v>2011</v>
          </cell>
        </row>
        <row r="16562">
          <cell r="A16562" t="str">
            <v>OBJ5017510</v>
          </cell>
          <cell r="B16562" t="str">
            <v>2011</v>
          </cell>
        </row>
        <row r="16563">
          <cell r="A16563" t="str">
            <v>OBJ5017511</v>
          </cell>
          <cell r="B16563" t="str">
            <v/>
          </cell>
        </row>
        <row r="16564">
          <cell r="A16564" t="str">
            <v>OBJ5017513</v>
          </cell>
          <cell r="B16564" t="str">
            <v>2011</v>
          </cell>
        </row>
        <row r="16565">
          <cell r="A16565" t="str">
            <v>OBJ5017514</v>
          </cell>
          <cell r="B16565" t="str">
            <v>2011</v>
          </cell>
        </row>
        <row r="16566">
          <cell r="A16566" t="str">
            <v>OBJ5017515</v>
          </cell>
          <cell r="B16566" t="str">
            <v>2011</v>
          </cell>
        </row>
        <row r="16567">
          <cell r="A16567" t="str">
            <v>OBJ5017517</v>
          </cell>
          <cell r="B16567" t="str">
            <v>2011</v>
          </cell>
        </row>
        <row r="16568">
          <cell r="A16568" t="str">
            <v>OBJ5017518</v>
          </cell>
          <cell r="B16568" t="str">
            <v>2011</v>
          </cell>
        </row>
        <row r="16569">
          <cell r="A16569" t="str">
            <v>OBJ5017519</v>
          </cell>
          <cell r="B16569" t="str">
            <v/>
          </cell>
        </row>
        <row r="16570">
          <cell r="A16570" t="str">
            <v>OBJ5017526</v>
          </cell>
          <cell r="B16570" t="str">
            <v>2014</v>
          </cell>
        </row>
        <row r="16571">
          <cell r="A16571" t="str">
            <v>OBJ5017527</v>
          </cell>
          <cell r="B16571" t="str">
            <v>2014</v>
          </cell>
        </row>
        <row r="16572">
          <cell r="A16572" t="str">
            <v>OBJ5017528</v>
          </cell>
          <cell r="B16572" t="str">
            <v>2008</v>
          </cell>
        </row>
        <row r="16573">
          <cell r="A16573" t="str">
            <v>OBJ5017529</v>
          </cell>
          <cell r="B16573" t="str">
            <v>2008</v>
          </cell>
        </row>
        <row r="16574">
          <cell r="A16574" t="str">
            <v>OBJ5017530</v>
          </cell>
          <cell r="B16574" t="str">
            <v>2008</v>
          </cell>
        </row>
        <row r="16575">
          <cell r="A16575" t="str">
            <v>OBJ5017531</v>
          </cell>
          <cell r="B16575" t="str">
            <v/>
          </cell>
        </row>
        <row r="16576">
          <cell r="A16576" t="str">
            <v>OBJ5017532</v>
          </cell>
          <cell r="B16576" t="str">
            <v/>
          </cell>
        </row>
        <row r="16577">
          <cell r="A16577" t="str">
            <v>OBJ5017533</v>
          </cell>
          <cell r="B16577" t="str">
            <v/>
          </cell>
        </row>
        <row r="16578">
          <cell r="A16578" t="str">
            <v>OBJ5017534</v>
          </cell>
          <cell r="B16578" t="str">
            <v/>
          </cell>
        </row>
        <row r="16579">
          <cell r="A16579" t="str">
            <v>OBJ5017535</v>
          </cell>
          <cell r="B16579" t="str">
            <v/>
          </cell>
        </row>
        <row r="16580">
          <cell r="A16580" t="str">
            <v>OBJ5017536</v>
          </cell>
          <cell r="B16580" t="str">
            <v/>
          </cell>
        </row>
        <row r="16581">
          <cell r="A16581" t="str">
            <v>OBJ5017537</v>
          </cell>
          <cell r="B16581" t="str">
            <v/>
          </cell>
        </row>
        <row r="16582">
          <cell r="A16582" t="str">
            <v>OBJ5017538</v>
          </cell>
          <cell r="B16582" t="str">
            <v/>
          </cell>
        </row>
        <row r="16583">
          <cell r="A16583" t="str">
            <v>OBJ5017539</v>
          </cell>
          <cell r="B16583" t="str">
            <v/>
          </cell>
        </row>
        <row r="16584">
          <cell r="A16584" t="str">
            <v>OBJ5017540</v>
          </cell>
          <cell r="B16584" t="str">
            <v/>
          </cell>
        </row>
        <row r="16585">
          <cell r="A16585" t="str">
            <v>OBJ5017541</v>
          </cell>
          <cell r="B16585" t="str">
            <v/>
          </cell>
        </row>
        <row r="16586">
          <cell r="A16586" t="str">
            <v>OBJ5017542</v>
          </cell>
          <cell r="B16586" t="str">
            <v/>
          </cell>
        </row>
        <row r="16587">
          <cell r="A16587" t="str">
            <v>OBJ5017543</v>
          </cell>
          <cell r="B16587" t="str">
            <v/>
          </cell>
        </row>
        <row r="16588">
          <cell r="A16588" t="str">
            <v>OBJ5017544</v>
          </cell>
          <cell r="B16588" t="str">
            <v/>
          </cell>
        </row>
        <row r="16589">
          <cell r="A16589" t="str">
            <v>OBJ5017545</v>
          </cell>
          <cell r="B16589" t="str">
            <v/>
          </cell>
        </row>
        <row r="16590">
          <cell r="A16590" t="str">
            <v>OBJ5017546</v>
          </cell>
          <cell r="B16590" t="str">
            <v/>
          </cell>
        </row>
        <row r="16591">
          <cell r="A16591" t="str">
            <v>OBJ5017547</v>
          </cell>
          <cell r="B16591" t="str">
            <v/>
          </cell>
        </row>
        <row r="16592">
          <cell r="A16592" t="str">
            <v>OBJ5017548</v>
          </cell>
          <cell r="B16592" t="str">
            <v/>
          </cell>
        </row>
        <row r="16593">
          <cell r="A16593" t="str">
            <v>OBJ5017549</v>
          </cell>
          <cell r="B16593" t="str">
            <v/>
          </cell>
        </row>
        <row r="16594">
          <cell r="A16594" t="str">
            <v>OBJ5017550</v>
          </cell>
          <cell r="B16594" t="str">
            <v/>
          </cell>
        </row>
        <row r="16595">
          <cell r="A16595" t="str">
            <v>OBJ5017551</v>
          </cell>
          <cell r="B16595" t="str">
            <v/>
          </cell>
        </row>
        <row r="16596">
          <cell r="A16596" t="str">
            <v>OBJ5017552</v>
          </cell>
          <cell r="B16596" t="str">
            <v/>
          </cell>
        </row>
        <row r="16597">
          <cell r="A16597" t="str">
            <v>OBJ5017553</v>
          </cell>
          <cell r="B16597" t="str">
            <v/>
          </cell>
        </row>
        <row r="16598">
          <cell r="A16598" t="str">
            <v>OBJ5017554</v>
          </cell>
          <cell r="B16598" t="str">
            <v/>
          </cell>
        </row>
        <row r="16599">
          <cell r="A16599" t="str">
            <v>OBJ5017555</v>
          </cell>
          <cell r="B16599" t="str">
            <v/>
          </cell>
        </row>
        <row r="16600">
          <cell r="A16600" t="str">
            <v>OBJ5017556</v>
          </cell>
          <cell r="B16600" t="str">
            <v/>
          </cell>
        </row>
        <row r="16601">
          <cell r="A16601" t="str">
            <v>OBJ5017557</v>
          </cell>
          <cell r="B16601" t="str">
            <v/>
          </cell>
        </row>
        <row r="16602">
          <cell r="A16602" t="str">
            <v>OBJ5017558</v>
          </cell>
          <cell r="B16602" t="str">
            <v/>
          </cell>
        </row>
        <row r="16603">
          <cell r="A16603" t="str">
            <v>OBJ5017559</v>
          </cell>
          <cell r="B16603" t="str">
            <v/>
          </cell>
        </row>
        <row r="16604">
          <cell r="A16604" t="str">
            <v>OBJ5017560</v>
          </cell>
          <cell r="B16604" t="str">
            <v/>
          </cell>
        </row>
        <row r="16605">
          <cell r="A16605" t="str">
            <v>OBJ5017561</v>
          </cell>
          <cell r="B16605" t="str">
            <v/>
          </cell>
        </row>
        <row r="16606">
          <cell r="A16606" t="str">
            <v>OBJ5017562</v>
          </cell>
          <cell r="B16606" t="str">
            <v/>
          </cell>
        </row>
        <row r="16607">
          <cell r="A16607" t="str">
            <v>OBJ5017563</v>
          </cell>
          <cell r="B16607" t="str">
            <v/>
          </cell>
        </row>
        <row r="16608">
          <cell r="A16608" t="str">
            <v>OBJ5017564</v>
          </cell>
          <cell r="B16608" t="str">
            <v/>
          </cell>
        </row>
        <row r="16609">
          <cell r="A16609" t="str">
            <v>OBJ5017565</v>
          </cell>
          <cell r="B16609" t="str">
            <v/>
          </cell>
        </row>
        <row r="16610">
          <cell r="A16610" t="str">
            <v>OBJ5017566</v>
          </cell>
          <cell r="B16610" t="str">
            <v/>
          </cell>
        </row>
        <row r="16611">
          <cell r="A16611" t="str">
            <v>OBJ5017567</v>
          </cell>
          <cell r="B16611" t="str">
            <v/>
          </cell>
        </row>
        <row r="16612">
          <cell r="A16612" t="str">
            <v>OBJ5017568</v>
          </cell>
          <cell r="B16612" t="str">
            <v/>
          </cell>
        </row>
        <row r="16613">
          <cell r="A16613" t="str">
            <v>OBJ5017569</v>
          </cell>
          <cell r="B16613" t="str">
            <v/>
          </cell>
        </row>
        <row r="16614">
          <cell r="A16614" t="str">
            <v>OBJ5017570</v>
          </cell>
          <cell r="B16614" t="str">
            <v/>
          </cell>
        </row>
        <row r="16615">
          <cell r="A16615" t="str">
            <v>OBJ5017571</v>
          </cell>
          <cell r="B16615" t="str">
            <v/>
          </cell>
        </row>
        <row r="16616">
          <cell r="A16616" t="str">
            <v>OBJ5017572</v>
          </cell>
          <cell r="B16616" t="str">
            <v/>
          </cell>
        </row>
        <row r="16617">
          <cell r="A16617" t="str">
            <v>OBJ5017573</v>
          </cell>
          <cell r="B16617" t="str">
            <v/>
          </cell>
        </row>
        <row r="16618">
          <cell r="A16618" t="str">
            <v>OBJ5017574</v>
          </cell>
          <cell r="B16618" t="str">
            <v/>
          </cell>
        </row>
        <row r="16619">
          <cell r="A16619" t="str">
            <v>OBJ5017575</v>
          </cell>
          <cell r="B16619" t="str">
            <v/>
          </cell>
        </row>
        <row r="16620">
          <cell r="A16620" t="str">
            <v>OBJ5017576</v>
          </cell>
          <cell r="B16620" t="str">
            <v/>
          </cell>
        </row>
        <row r="16621">
          <cell r="A16621" t="str">
            <v>OBJ5017578</v>
          </cell>
          <cell r="B16621" t="str">
            <v>2016</v>
          </cell>
        </row>
        <row r="16622">
          <cell r="A16622" t="str">
            <v>OBJ5017579</v>
          </cell>
          <cell r="B16622" t="str">
            <v>2016</v>
          </cell>
        </row>
        <row r="16623">
          <cell r="A16623" t="str">
            <v>OBJ5017580</v>
          </cell>
          <cell r="B16623" t="str">
            <v>2016</v>
          </cell>
        </row>
        <row r="16624">
          <cell r="A16624" t="str">
            <v>OBJ5017581</v>
          </cell>
          <cell r="B16624" t="str">
            <v>2016</v>
          </cell>
        </row>
        <row r="16625">
          <cell r="A16625" t="str">
            <v>OBJ5017582</v>
          </cell>
          <cell r="B16625" t="str">
            <v>2016</v>
          </cell>
        </row>
        <row r="16626">
          <cell r="A16626" t="str">
            <v>OBJ5017583</v>
          </cell>
          <cell r="B16626" t="str">
            <v>2016</v>
          </cell>
        </row>
        <row r="16627">
          <cell r="A16627" t="str">
            <v>OBJ5017584</v>
          </cell>
          <cell r="B16627" t="str">
            <v>2016</v>
          </cell>
        </row>
        <row r="16628">
          <cell r="A16628" t="str">
            <v>OBJ5017585</v>
          </cell>
          <cell r="B16628" t="str">
            <v>2016</v>
          </cell>
        </row>
        <row r="16629">
          <cell r="A16629" t="str">
            <v>OBJ5017586</v>
          </cell>
          <cell r="B16629" t="str">
            <v>2016</v>
          </cell>
        </row>
        <row r="16630">
          <cell r="A16630" t="str">
            <v>OBJ5017587</v>
          </cell>
          <cell r="B16630" t="str">
            <v>2016</v>
          </cell>
        </row>
        <row r="16631">
          <cell r="A16631" t="str">
            <v>OBJ5017588</v>
          </cell>
          <cell r="B16631" t="str">
            <v>2016</v>
          </cell>
        </row>
        <row r="16632">
          <cell r="A16632" t="str">
            <v>OBJ5017589</v>
          </cell>
          <cell r="B16632" t="str">
            <v>2016</v>
          </cell>
        </row>
        <row r="16633">
          <cell r="A16633" t="str">
            <v>OBJ5017590</v>
          </cell>
          <cell r="B16633" t="str">
            <v>2016</v>
          </cell>
        </row>
        <row r="16634">
          <cell r="A16634" t="str">
            <v>OBJ5017591</v>
          </cell>
          <cell r="B16634" t="str">
            <v>2016</v>
          </cell>
        </row>
        <row r="16635">
          <cell r="A16635" t="str">
            <v>OBJ5017592</v>
          </cell>
          <cell r="B16635" t="str">
            <v>2016</v>
          </cell>
        </row>
        <row r="16636">
          <cell r="A16636" t="str">
            <v>OBJ5017593</v>
          </cell>
          <cell r="B16636" t="str">
            <v>2016</v>
          </cell>
        </row>
        <row r="16637">
          <cell r="A16637" t="str">
            <v>OBJ5017594</v>
          </cell>
          <cell r="B16637" t="str">
            <v>2014</v>
          </cell>
        </row>
        <row r="16638">
          <cell r="A16638" t="str">
            <v>OBJ5017595</v>
          </cell>
          <cell r="B16638" t="str">
            <v>2014</v>
          </cell>
        </row>
        <row r="16639">
          <cell r="A16639" t="str">
            <v>OBJ5017596</v>
          </cell>
          <cell r="B16639" t="str">
            <v>2014</v>
          </cell>
        </row>
        <row r="16640">
          <cell r="A16640" t="str">
            <v>OBJ5017597</v>
          </cell>
          <cell r="B16640" t="str">
            <v>2014</v>
          </cell>
        </row>
        <row r="16641">
          <cell r="A16641" t="str">
            <v>OBJ5017598</v>
          </cell>
          <cell r="B16641" t="str">
            <v>2014</v>
          </cell>
        </row>
        <row r="16642">
          <cell r="A16642" t="str">
            <v>OBJ5017599</v>
          </cell>
          <cell r="B16642" t="str">
            <v>2014</v>
          </cell>
        </row>
        <row r="16643">
          <cell r="A16643" t="str">
            <v>OBJ5017600</v>
          </cell>
          <cell r="B16643" t="str">
            <v>2014</v>
          </cell>
        </row>
        <row r="16644">
          <cell r="A16644" t="str">
            <v>OBJ5017601</v>
          </cell>
          <cell r="B16644" t="str">
            <v>2014</v>
          </cell>
        </row>
        <row r="16645">
          <cell r="A16645" t="str">
            <v>OBJ5017602</v>
          </cell>
          <cell r="B16645" t="str">
            <v>2014</v>
          </cell>
        </row>
        <row r="16646">
          <cell r="A16646" t="str">
            <v>OBJ5017603</v>
          </cell>
          <cell r="B16646" t="str">
            <v>2014</v>
          </cell>
        </row>
        <row r="16647">
          <cell r="A16647" t="str">
            <v>OBJ5017604</v>
          </cell>
          <cell r="B16647" t="str">
            <v>2014</v>
          </cell>
        </row>
        <row r="16648">
          <cell r="A16648" t="str">
            <v>OBJ5017605</v>
          </cell>
          <cell r="B16648" t="str">
            <v xml:space="preserve"> </v>
          </cell>
        </row>
        <row r="16649">
          <cell r="A16649" t="str">
            <v>OBJ5017606</v>
          </cell>
          <cell r="B16649" t="str">
            <v xml:space="preserve"> </v>
          </cell>
        </row>
        <row r="16650">
          <cell r="A16650" t="str">
            <v>OBJ5017607</v>
          </cell>
          <cell r="B16650" t="str">
            <v xml:space="preserve"> </v>
          </cell>
        </row>
        <row r="16651">
          <cell r="A16651" t="str">
            <v>OBJ5017608</v>
          </cell>
          <cell r="B16651" t="str">
            <v xml:space="preserve"> </v>
          </cell>
        </row>
        <row r="16652">
          <cell r="A16652" t="str">
            <v>OBJ5017609</v>
          </cell>
          <cell r="B16652" t="str">
            <v xml:space="preserve"> </v>
          </cell>
        </row>
        <row r="16653">
          <cell r="A16653" t="str">
            <v>OBJ5017610</v>
          </cell>
          <cell r="B16653" t="str">
            <v xml:space="preserve"> </v>
          </cell>
        </row>
        <row r="16654">
          <cell r="A16654" t="str">
            <v>OBJ5017611</v>
          </cell>
          <cell r="B16654" t="str">
            <v xml:space="preserve"> </v>
          </cell>
        </row>
        <row r="16655">
          <cell r="A16655" t="str">
            <v>OBJ5017612</v>
          </cell>
          <cell r="B16655" t="str">
            <v xml:space="preserve"> </v>
          </cell>
        </row>
        <row r="16656">
          <cell r="A16656" t="str">
            <v>OBJ5017613</v>
          </cell>
          <cell r="B16656" t="str">
            <v xml:space="preserve"> </v>
          </cell>
        </row>
        <row r="16657">
          <cell r="A16657" t="str">
            <v>OBJ5017614</v>
          </cell>
          <cell r="B16657" t="str">
            <v xml:space="preserve"> </v>
          </cell>
        </row>
        <row r="16658">
          <cell r="A16658" t="str">
            <v>OBJ5017615</v>
          </cell>
          <cell r="B16658" t="str">
            <v xml:space="preserve"> </v>
          </cell>
        </row>
        <row r="16659">
          <cell r="A16659" t="str">
            <v>OBJ5017616</v>
          </cell>
          <cell r="B16659" t="str">
            <v xml:space="preserve"> </v>
          </cell>
        </row>
        <row r="16660">
          <cell r="A16660" t="str">
            <v>OBJ5017617</v>
          </cell>
          <cell r="B16660" t="str">
            <v xml:space="preserve"> </v>
          </cell>
        </row>
        <row r="16661">
          <cell r="A16661" t="str">
            <v>OBJ5017618</v>
          </cell>
          <cell r="B16661" t="str">
            <v xml:space="preserve"> </v>
          </cell>
        </row>
        <row r="16662">
          <cell r="A16662" t="str">
            <v>OBJ5017619</v>
          </cell>
          <cell r="B16662" t="str">
            <v xml:space="preserve"> </v>
          </cell>
        </row>
        <row r="16663">
          <cell r="A16663" t="str">
            <v>OBJ5017620</v>
          </cell>
          <cell r="B16663" t="str">
            <v xml:space="preserve"> </v>
          </cell>
        </row>
        <row r="16664">
          <cell r="A16664" t="str">
            <v>OBJ5017621</v>
          </cell>
          <cell r="B16664" t="str">
            <v xml:space="preserve"> </v>
          </cell>
        </row>
        <row r="16665">
          <cell r="A16665" t="str">
            <v>OBJ5017622</v>
          </cell>
          <cell r="B16665" t="str">
            <v xml:space="preserve"> </v>
          </cell>
        </row>
        <row r="16666">
          <cell r="A16666" t="str">
            <v>OBJ5017623</v>
          </cell>
          <cell r="B16666" t="str">
            <v xml:space="preserve"> </v>
          </cell>
        </row>
        <row r="16667">
          <cell r="A16667" t="str">
            <v>OBJ5017624</v>
          </cell>
          <cell r="B16667" t="str">
            <v xml:space="preserve"> </v>
          </cell>
        </row>
        <row r="16668">
          <cell r="A16668" t="str">
            <v>OBJ5017625</v>
          </cell>
          <cell r="B16668" t="str">
            <v xml:space="preserve"> </v>
          </cell>
        </row>
        <row r="16669">
          <cell r="A16669" t="str">
            <v>OBJ5017626</v>
          </cell>
          <cell r="B16669" t="str">
            <v xml:space="preserve"> </v>
          </cell>
        </row>
        <row r="16670">
          <cell r="A16670" t="str">
            <v>OBJ5017627</v>
          </cell>
          <cell r="B16670" t="str">
            <v xml:space="preserve"> </v>
          </cell>
        </row>
        <row r="16671">
          <cell r="A16671" t="str">
            <v>OBJ5017628</v>
          </cell>
          <cell r="B16671" t="str">
            <v xml:space="preserve"> </v>
          </cell>
        </row>
        <row r="16672">
          <cell r="A16672" t="str">
            <v>OBJ5017629</v>
          </cell>
          <cell r="B16672" t="str">
            <v xml:space="preserve"> </v>
          </cell>
        </row>
        <row r="16673">
          <cell r="A16673" t="str">
            <v>OBJ5017630</v>
          </cell>
          <cell r="B16673" t="str">
            <v xml:space="preserve"> </v>
          </cell>
        </row>
        <row r="16674">
          <cell r="A16674" t="str">
            <v>OBJ5017631</v>
          </cell>
          <cell r="B16674" t="str">
            <v xml:space="preserve"> </v>
          </cell>
        </row>
        <row r="16675">
          <cell r="A16675" t="str">
            <v>OBJ5017632</v>
          </cell>
          <cell r="B16675" t="str">
            <v xml:space="preserve"> </v>
          </cell>
        </row>
        <row r="16676">
          <cell r="A16676" t="str">
            <v>OBJ5017633</v>
          </cell>
          <cell r="B16676" t="str">
            <v xml:space="preserve"> </v>
          </cell>
        </row>
        <row r="16677">
          <cell r="A16677" t="str">
            <v>OBJ5017634</v>
          </cell>
          <cell r="B16677" t="str">
            <v/>
          </cell>
        </row>
        <row r="16678">
          <cell r="A16678" t="str">
            <v>OBJ5017635</v>
          </cell>
          <cell r="B16678" t="str">
            <v/>
          </cell>
        </row>
        <row r="16679">
          <cell r="A16679" t="str">
            <v>OBJ5017636</v>
          </cell>
          <cell r="B16679" t="str">
            <v/>
          </cell>
        </row>
        <row r="16680">
          <cell r="A16680" t="str">
            <v>OBJ5017637</v>
          </cell>
          <cell r="B16680" t="str">
            <v/>
          </cell>
        </row>
        <row r="16681">
          <cell r="A16681" t="str">
            <v>OBJ5017658</v>
          </cell>
          <cell r="B16681" t="str">
            <v/>
          </cell>
        </row>
        <row r="16682">
          <cell r="A16682" t="str">
            <v>OBJ5017659</v>
          </cell>
          <cell r="B16682" t="str">
            <v/>
          </cell>
        </row>
        <row r="16683">
          <cell r="A16683" t="str">
            <v>OBJ5017660</v>
          </cell>
          <cell r="B16683" t="str">
            <v/>
          </cell>
        </row>
        <row r="16684">
          <cell r="A16684" t="str">
            <v>OBJ5017661</v>
          </cell>
          <cell r="B16684" t="str">
            <v/>
          </cell>
        </row>
        <row r="16685">
          <cell r="A16685" t="str">
            <v>OBJ5017662</v>
          </cell>
          <cell r="B16685" t="str">
            <v/>
          </cell>
        </row>
        <row r="16686">
          <cell r="A16686" t="str">
            <v>OBJ5017663</v>
          </cell>
          <cell r="B16686" t="str">
            <v/>
          </cell>
        </row>
        <row r="16687">
          <cell r="A16687" t="str">
            <v>OBJ5017664</v>
          </cell>
          <cell r="B16687" t="str">
            <v/>
          </cell>
        </row>
        <row r="16688">
          <cell r="A16688" t="str">
            <v>OBJ5017665</v>
          </cell>
          <cell r="B16688" t="str">
            <v/>
          </cell>
        </row>
        <row r="16689">
          <cell r="A16689" t="str">
            <v>OBJ5017666</v>
          </cell>
          <cell r="B16689" t="str">
            <v/>
          </cell>
        </row>
        <row r="16690">
          <cell r="A16690" t="str">
            <v>OBJ5017667</v>
          </cell>
          <cell r="B16690" t="str">
            <v/>
          </cell>
        </row>
        <row r="16691">
          <cell r="A16691" t="str">
            <v>OBJ5017668</v>
          </cell>
          <cell r="B16691" t="str">
            <v/>
          </cell>
        </row>
        <row r="16692">
          <cell r="A16692" t="str">
            <v>OBJ5017669</v>
          </cell>
          <cell r="B16692" t="str">
            <v/>
          </cell>
        </row>
        <row r="16693">
          <cell r="A16693" t="str">
            <v>OBJ5017670</v>
          </cell>
          <cell r="B16693" t="str">
            <v/>
          </cell>
        </row>
        <row r="16694">
          <cell r="A16694" t="str">
            <v>OBJ5017671</v>
          </cell>
          <cell r="B16694" t="str">
            <v/>
          </cell>
        </row>
        <row r="16695">
          <cell r="A16695" t="str">
            <v>OBJ5017672</v>
          </cell>
          <cell r="B16695" t="str">
            <v/>
          </cell>
        </row>
        <row r="16696">
          <cell r="A16696" t="str">
            <v>OBJ5017673</v>
          </cell>
          <cell r="B16696" t="str">
            <v/>
          </cell>
        </row>
        <row r="16697">
          <cell r="A16697" t="str">
            <v>OBJ5017674</v>
          </cell>
          <cell r="B16697" t="str">
            <v/>
          </cell>
        </row>
        <row r="16698">
          <cell r="A16698" t="str">
            <v>OBJ5017675</v>
          </cell>
          <cell r="B16698" t="str">
            <v/>
          </cell>
        </row>
        <row r="16699">
          <cell r="A16699" t="str">
            <v>OBJ5017676</v>
          </cell>
          <cell r="B16699" t="str">
            <v/>
          </cell>
        </row>
        <row r="16700">
          <cell r="A16700" t="str">
            <v>OBJ5017677</v>
          </cell>
          <cell r="B16700" t="str">
            <v/>
          </cell>
        </row>
        <row r="16701">
          <cell r="A16701" t="str">
            <v>OBJ5017678</v>
          </cell>
          <cell r="B16701" t="str">
            <v/>
          </cell>
        </row>
        <row r="16702">
          <cell r="A16702" t="str">
            <v>OBJ5017679</v>
          </cell>
          <cell r="B16702" t="str">
            <v/>
          </cell>
        </row>
        <row r="16703">
          <cell r="A16703" t="str">
            <v>OBJ5017680</v>
          </cell>
          <cell r="B16703" t="str">
            <v/>
          </cell>
        </row>
        <row r="16704">
          <cell r="A16704" t="str">
            <v>OBJ5017681</v>
          </cell>
          <cell r="B16704" t="str">
            <v/>
          </cell>
        </row>
        <row r="16705">
          <cell r="A16705" t="str">
            <v>OBJ5017682</v>
          </cell>
          <cell r="B16705" t="str">
            <v/>
          </cell>
        </row>
        <row r="16706">
          <cell r="A16706" t="str">
            <v>OBJ5017683</v>
          </cell>
          <cell r="B16706" t="str">
            <v/>
          </cell>
        </row>
        <row r="16707">
          <cell r="A16707" t="str">
            <v>OBJ5017684</v>
          </cell>
          <cell r="B16707" t="str">
            <v/>
          </cell>
        </row>
        <row r="16708">
          <cell r="A16708" t="str">
            <v>OBJ5017685</v>
          </cell>
          <cell r="B16708" t="str">
            <v/>
          </cell>
        </row>
        <row r="16709">
          <cell r="A16709" t="str">
            <v>OBJ5017686</v>
          </cell>
          <cell r="B16709" t="str">
            <v/>
          </cell>
        </row>
        <row r="16710">
          <cell r="A16710" t="str">
            <v>OBJ5017687</v>
          </cell>
          <cell r="B16710" t="str">
            <v/>
          </cell>
        </row>
        <row r="16711">
          <cell r="A16711" t="str">
            <v>OBJ5017688</v>
          </cell>
          <cell r="B16711" t="str">
            <v/>
          </cell>
        </row>
        <row r="16712">
          <cell r="A16712" t="str">
            <v>OBJ5017689</v>
          </cell>
          <cell r="B16712" t="str">
            <v/>
          </cell>
        </row>
        <row r="16713">
          <cell r="A16713" t="str">
            <v>OBJ5017690</v>
          </cell>
          <cell r="B16713" t="str">
            <v/>
          </cell>
        </row>
        <row r="16714">
          <cell r="A16714" t="str">
            <v>OBJ5017691</v>
          </cell>
          <cell r="B16714" t="str">
            <v/>
          </cell>
        </row>
        <row r="16715">
          <cell r="A16715" t="str">
            <v>OBJ5017692</v>
          </cell>
          <cell r="B16715" t="str">
            <v/>
          </cell>
        </row>
        <row r="16716">
          <cell r="A16716" t="str">
            <v>OBJ5017693</v>
          </cell>
          <cell r="B16716" t="str">
            <v/>
          </cell>
        </row>
        <row r="16717">
          <cell r="A16717" t="str">
            <v>OBJ5017694</v>
          </cell>
          <cell r="B16717" t="str">
            <v/>
          </cell>
        </row>
        <row r="16718">
          <cell r="A16718" t="str">
            <v>OBJ5017695</v>
          </cell>
          <cell r="B16718" t="str">
            <v/>
          </cell>
        </row>
        <row r="16719">
          <cell r="A16719" t="str">
            <v>OBJ5017696</v>
          </cell>
          <cell r="B16719" t="str">
            <v/>
          </cell>
        </row>
        <row r="16720">
          <cell r="A16720" t="str">
            <v>OBJ5017697</v>
          </cell>
          <cell r="B16720" t="str">
            <v/>
          </cell>
        </row>
        <row r="16721">
          <cell r="A16721" t="str">
            <v>OBJ5017698</v>
          </cell>
          <cell r="B16721" t="str">
            <v/>
          </cell>
        </row>
        <row r="16722">
          <cell r="A16722" t="str">
            <v>OBJ5017699</v>
          </cell>
          <cell r="B16722" t="str">
            <v/>
          </cell>
        </row>
        <row r="16723">
          <cell r="A16723" t="str">
            <v>OBJ5017700</v>
          </cell>
          <cell r="B16723" t="str">
            <v/>
          </cell>
        </row>
        <row r="16724">
          <cell r="A16724" t="str">
            <v>OBJ5017701</v>
          </cell>
          <cell r="B16724" t="str">
            <v/>
          </cell>
        </row>
        <row r="16725">
          <cell r="A16725" t="str">
            <v>OBJ5017702</v>
          </cell>
          <cell r="B16725" t="str">
            <v/>
          </cell>
        </row>
        <row r="16726">
          <cell r="A16726" t="str">
            <v>OBJ5017703</v>
          </cell>
          <cell r="B16726" t="str">
            <v/>
          </cell>
        </row>
        <row r="16727">
          <cell r="A16727" t="str">
            <v>OBJ5017704</v>
          </cell>
          <cell r="B16727" t="str">
            <v/>
          </cell>
        </row>
        <row r="16728">
          <cell r="A16728" t="str">
            <v>OBJ5017705</v>
          </cell>
          <cell r="B16728" t="str">
            <v/>
          </cell>
        </row>
        <row r="16729">
          <cell r="A16729" t="str">
            <v>OBJ5017706</v>
          </cell>
          <cell r="B16729" t="str">
            <v/>
          </cell>
        </row>
        <row r="16730">
          <cell r="A16730" t="str">
            <v>OBJ5017707</v>
          </cell>
          <cell r="B16730" t="str">
            <v/>
          </cell>
        </row>
        <row r="16731">
          <cell r="A16731" t="str">
            <v>OBJ5017708</v>
          </cell>
          <cell r="B16731" t="str">
            <v/>
          </cell>
        </row>
        <row r="16732">
          <cell r="A16732" t="str">
            <v>OBJ5017709</v>
          </cell>
          <cell r="B16732" t="str">
            <v/>
          </cell>
        </row>
        <row r="16733">
          <cell r="A16733" t="str">
            <v>OBJ5017710</v>
          </cell>
          <cell r="B16733" t="str">
            <v/>
          </cell>
        </row>
        <row r="16734">
          <cell r="A16734" t="str">
            <v>OBJ5017711</v>
          </cell>
          <cell r="B16734" t="str">
            <v/>
          </cell>
        </row>
        <row r="16735">
          <cell r="A16735" t="str">
            <v>OBJ5017712</v>
          </cell>
          <cell r="B16735" t="str">
            <v/>
          </cell>
        </row>
        <row r="16736">
          <cell r="A16736" t="str">
            <v>OBJ5017713</v>
          </cell>
          <cell r="B16736" t="str">
            <v/>
          </cell>
        </row>
        <row r="16737">
          <cell r="A16737" t="str">
            <v>OBJ5017715</v>
          </cell>
          <cell r="B16737" t="str">
            <v>2010</v>
          </cell>
        </row>
        <row r="16738">
          <cell r="A16738" t="str">
            <v>OBJ5017717</v>
          </cell>
          <cell r="B16738" t="str">
            <v>2014</v>
          </cell>
        </row>
        <row r="16739">
          <cell r="A16739" t="str">
            <v>OBJ5017743</v>
          </cell>
          <cell r="B16739" t="str">
            <v>2009</v>
          </cell>
        </row>
        <row r="16740">
          <cell r="A16740" t="str">
            <v>OBJ5017745</v>
          </cell>
          <cell r="B16740" t="str">
            <v>2008</v>
          </cell>
        </row>
        <row r="16741">
          <cell r="A16741" t="str">
            <v>OBJ5017746</v>
          </cell>
          <cell r="B16741" t="str">
            <v>2022</v>
          </cell>
        </row>
        <row r="16742">
          <cell r="A16742" t="str">
            <v>OBJ5017747</v>
          </cell>
          <cell r="B16742" t="str">
            <v>2008</v>
          </cell>
        </row>
        <row r="16743">
          <cell r="A16743" t="str">
            <v>OBJ5017748</v>
          </cell>
          <cell r="B16743" t="str">
            <v>2008</v>
          </cell>
        </row>
        <row r="16744">
          <cell r="A16744" t="str">
            <v>OBJ5017749</v>
          </cell>
          <cell r="B16744" t="str">
            <v>2008</v>
          </cell>
        </row>
        <row r="16745">
          <cell r="A16745" t="str">
            <v>OBJ5017750</v>
          </cell>
          <cell r="B16745" t="str">
            <v>2008</v>
          </cell>
        </row>
        <row r="16746">
          <cell r="A16746" t="str">
            <v>OBJ5017751</v>
          </cell>
          <cell r="B16746" t="str">
            <v>2009</v>
          </cell>
        </row>
        <row r="16747">
          <cell r="A16747" t="str">
            <v>OBJ5017752</v>
          </cell>
          <cell r="B16747" t="str">
            <v>2007</v>
          </cell>
        </row>
        <row r="16748">
          <cell r="A16748" t="str">
            <v>OBJ5017753</v>
          </cell>
          <cell r="B16748" t="str">
            <v>2007</v>
          </cell>
        </row>
        <row r="16749">
          <cell r="A16749" t="str">
            <v>OBJ5017754</v>
          </cell>
          <cell r="B16749" t="str">
            <v>2007</v>
          </cell>
        </row>
        <row r="16750">
          <cell r="A16750" t="str">
            <v>OBJ5017755</v>
          </cell>
          <cell r="B16750" t="str">
            <v>2018</v>
          </cell>
        </row>
        <row r="16751">
          <cell r="A16751" t="str">
            <v>OBJ5017756</v>
          </cell>
          <cell r="B16751" t="str">
            <v>2008</v>
          </cell>
        </row>
        <row r="16752">
          <cell r="A16752" t="str">
            <v>OBJ5017757</v>
          </cell>
          <cell r="B16752" t="str">
            <v>2021</v>
          </cell>
        </row>
        <row r="16753">
          <cell r="A16753" t="str">
            <v>OBJ5017758</v>
          </cell>
          <cell r="B16753" t="str">
            <v>2008</v>
          </cell>
        </row>
        <row r="16754">
          <cell r="A16754" t="str">
            <v>OBJ5017759</v>
          </cell>
          <cell r="B16754" t="str">
            <v>2008</v>
          </cell>
        </row>
        <row r="16755">
          <cell r="A16755" t="str">
            <v>OBJ5017760</v>
          </cell>
          <cell r="B16755" t="str">
            <v>2008</v>
          </cell>
        </row>
        <row r="16756">
          <cell r="A16756" t="str">
            <v>OBJ5017761</v>
          </cell>
          <cell r="B16756" t="str">
            <v>2008</v>
          </cell>
        </row>
        <row r="16757">
          <cell r="A16757" t="str">
            <v>OBJ5017762</v>
          </cell>
          <cell r="B16757" t="str">
            <v>2008</v>
          </cell>
        </row>
        <row r="16758">
          <cell r="A16758" t="str">
            <v>OBJ5017763</v>
          </cell>
          <cell r="B16758" t="str">
            <v>2008</v>
          </cell>
        </row>
        <row r="16759">
          <cell r="A16759" t="str">
            <v>OBJ5017764</v>
          </cell>
          <cell r="B16759" t="str">
            <v>2008</v>
          </cell>
        </row>
        <row r="16760">
          <cell r="A16760" t="str">
            <v>OBJ5017765</v>
          </cell>
          <cell r="B16760" t="str">
            <v>2008</v>
          </cell>
        </row>
        <row r="16761">
          <cell r="A16761" t="str">
            <v>OBJ5017766</v>
          </cell>
          <cell r="B16761" t="str">
            <v>2008</v>
          </cell>
        </row>
        <row r="16762">
          <cell r="A16762" t="str">
            <v>OBJ5017767</v>
          </cell>
          <cell r="B16762" t="str">
            <v>2008</v>
          </cell>
        </row>
        <row r="16763">
          <cell r="A16763" t="str">
            <v>OBJ5017768</v>
          </cell>
          <cell r="B16763" t="str">
            <v>2008</v>
          </cell>
        </row>
        <row r="16764">
          <cell r="A16764" t="str">
            <v>OBJ5017769</v>
          </cell>
          <cell r="B16764" t="str">
            <v>2008</v>
          </cell>
        </row>
        <row r="16765">
          <cell r="A16765" t="str">
            <v>OBJ5017770</v>
          </cell>
          <cell r="B16765" t="str">
            <v>2008</v>
          </cell>
        </row>
        <row r="16766">
          <cell r="A16766" t="str">
            <v>OBJ5017771</v>
          </cell>
          <cell r="B16766" t="str">
            <v>2008</v>
          </cell>
        </row>
        <row r="16767">
          <cell r="A16767" t="str">
            <v>OBJ5017772</v>
          </cell>
          <cell r="B16767" t="str">
            <v>2008</v>
          </cell>
        </row>
        <row r="16768">
          <cell r="A16768" t="str">
            <v>OBJ5017773</v>
          </cell>
          <cell r="B16768" t="str">
            <v>2008</v>
          </cell>
        </row>
        <row r="16769">
          <cell r="A16769" t="str">
            <v>OBJ5017774</v>
          </cell>
          <cell r="B16769" t="str">
            <v>2008</v>
          </cell>
        </row>
        <row r="16770">
          <cell r="A16770" t="str">
            <v>OBJ5017775</v>
          </cell>
          <cell r="B16770" t="str">
            <v>2008</v>
          </cell>
        </row>
        <row r="16771">
          <cell r="A16771" t="str">
            <v>OBJ5017776</v>
          </cell>
          <cell r="B16771" t="str">
            <v>2008</v>
          </cell>
        </row>
        <row r="16772">
          <cell r="A16772" t="str">
            <v>OBJ5017777</v>
          </cell>
          <cell r="B16772" t="str">
            <v>2021</v>
          </cell>
        </row>
        <row r="16773">
          <cell r="A16773" t="str">
            <v>OBJ5017778</v>
          </cell>
          <cell r="B16773" t="str">
            <v>2008</v>
          </cell>
        </row>
        <row r="16774">
          <cell r="A16774" t="str">
            <v>OBJ5017779</v>
          </cell>
          <cell r="B16774" t="str">
            <v>2008</v>
          </cell>
        </row>
        <row r="16775">
          <cell r="A16775" t="str">
            <v>OBJ5017780</v>
          </cell>
          <cell r="B16775" t="str">
            <v>2008</v>
          </cell>
        </row>
        <row r="16776">
          <cell r="A16776" t="str">
            <v>OBJ5017781</v>
          </cell>
          <cell r="B16776" t="str">
            <v>2008</v>
          </cell>
        </row>
        <row r="16777">
          <cell r="A16777" t="str">
            <v>OBJ5017782</v>
          </cell>
          <cell r="B16777" t="str">
            <v>2008</v>
          </cell>
        </row>
        <row r="16778">
          <cell r="A16778" t="str">
            <v>OBJ5017783</v>
          </cell>
          <cell r="B16778" t="str">
            <v>2008</v>
          </cell>
        </row>
        <row r="16779">
          <cell r="A16779" t="str">
            <v>OBJ5017784</v>
          </cell>
          <cell r="B16779" t="str">
            <v>2008</v>
          </cell>
        </row>
        <row r="16780">
          <cell r="A16780" t="str">
            <v>OBJ5017785</v>
          </cell>
          <cell r="B16780" t="str">
            <v>2008</v>
          </cell>
        </row>
        <row r="16781">
          <cell r="A16781" t="str">
            <v>OBJ5017786</v>
          </cell>
          <cell r="B16781" t="str">
            <v>2008</v>
          </cell>
        </row>
        <row r="16782">
          <cell r="A16782" t="str">
            <v>OBJ5017787</v>
          </cell>
          <cell r="B16782" t="str">
            <v>2008</v>
          </cell>
        </row>
        <row r="16783">
          <cell r="A16783" t="str">
            <v>OBJ5017788</v>
          </cell>
          <cell r="B16783" t="str">
            <v>2008</v>
          </cell>
        </row>
        <row r="16784">
          <cell r="A16784" t="str">
            <v>OBJ5017789</v>
          </cell>
          <cell r="B16784" t="str">
            <v>2008</v>
          </cell>
        </row>
        <row r="16785">
          <cell r="A16785" t="str">
            <v>OBJ5017790</v>
          </cell>
          <cell r="B16785" t="str">
            <v>2007</v>
          </cell>
        </row>
        <row r="16786">
          <cell r="A16786" t="str">
            <v>OBJ5017791</v>
          </cell>
          <cell r="B16786" t="str">
            <v>2008</v>
          </cell>
        </row>
        <row r="16787">
          <cell r="A16787" t="str">
            <v>OBJ5017814</v>
          </cell>
          <cell r="B16787" t="str">
            <v/>
          </cell>
        </row>
        <row r="16788">
          <cell r="A16788" t="str">
            <v>OBJ5017815</v>
          </cell>
          <cell r="B16788" t="str">
            <v>2020</v>
          </cell>
        </row>
        <row r="16789">
          <cell r="A16789" t="str">
            <v>OBJ5017816</v>
          </cell>
          <cell r="B16789" t="str">
            <v>2020</v>
          </cell>
        </row>
        <row r="16790">
          <cell r="A16790" t="str">
            <v>OBJ5017817</v>
          </cell>
          <cell r="B16790" t="str">
            <v>2020</v>
          </cell>
        </row>
        <row r="16791">
          <cell r="A16791" t="str">
            <v>OBJ5017818</v>
          </cell>
          <cell r="B16791" t="str">
            <v>2020</v>
          </cell>
        </row>
        <row r="16792">
          <cell r="A16792" t="str">
            <v>OBJ5017819</v>
          </cell>
          <cell r="B16792" t="str">
            <v>2020</v>
          </cell>
        </row>
        <row r="16793">
          <cell r="A16793" t="str">
            <v>OBJ5017820</v>
          </cell>
          <cell r="B16793" t="str">
            <v>2021</v>
          </cell>
        </row>
        <row r="16794">
          <cell r="A16794" t="str">
            <v>OBJ5017821</v>
          </cell>
          <cell r="B16794" t="str">
            <v>2020</v>
          </cell>
        </row>
        <row r="16795">
          <cell r="A16795" t="str">
            <v>OBJ5017822</v>
          </cell>
          <cell r="B16795" t="str">
            <v>2020</v>
          </cell>
        </row>
        <row r="16796">
          <cell r="A16796" t="str">
            <v>OBJ5017823</v>
          </cell>
          <cell r="B16796" t="str">
            <v>2020</v>
          </cell>
        </row>
        <row r="16797">
          <cell r="A16797" t="str">
            <v>OBJ5017824</v>
          </cell>
          <cell r="B16797" t="str">
            <v>2020</v>
          </cell>
        </row>
        <row r="16798">
          <cell r="A16798" t="str">
            <v>OBJ5017825</v>
          </cell>
          <cell r="B16798" t="str">
            <v>2020</v>
          </cell>
        </row>
        <row r="16799">
          <cell r="A16799" t="str">
            <v>OBJ5017826</v>
          </cell>
          <cell r="B16799" t="str">
            <v>2020</v>
          </cell>
        </row>
        <row r="16800">
          <cell r="A16800" t="str">
            <v>OBJ5017827</v>
          </cell>
          <cell r="B16800" t="str">
            <v>2020</v>
          </cell>
        </row>
        <row r="16801">
          <cell r="A16801" t="str">
            <v>OBJ5017828</v>
          </cell>
          <cell r="B16801" t="str">
            <v>2020</v>
          </cell>
        </row>
        <row r="16802">
          <cell r="A16802" t="str">
            <v>OBJ5017829</v>
          </cell>
          <cell r="B16802" t="str">
            <v>2020</v>
          </cell>
        </row>
        <row r="16803">
          <cell r="A16803" t="str">
            <v>OBJ5017830</v>
          </cell>
          <cell r="B16803" t="str">
            <v/>
          </cell>
        </row>
        <row r="16804">
          <cell r="A16804" t="str">
            <v>OBJ5017831</v>
          </cell>
          <cell r="B16804" t="str">
            <v/>
          </cell>
        </row>
        <row r="16805">
          <cell r="A16805" t="str">
            <v>OBJ5017832</v>
          </cell>
          <cell r="B16805" t="str">
            <v/>
          </cell>
        </row>
        <row r="16806">
          <cell r="A16806" t="str">
            <v>OBJ5017833</v>
          </cell>
          <cell r="B16806" t="str">
            <v/>
          </cell>
        </row>
        <row r="16807">
          <cell r="A16807" t="str">
            <v>OBJ5017834</v>
          </cell>
          <cell r="B16807" t="str">
            <v/>
          </cell>
        </row>
        <row r="16808">
          <cell r="A16808" t="str">
            <v>OBJ5017835</v>
          </cell>
          <cell r="B16808" t="str">
            <v>2012</v>
          </cell>
        </row>
        <row r="16809">
          <cell r="A16809" t="str">
            <v>OBJ5017836</v>
          </cell>
          <cell r="B16809" t="str">
            <v>2014</v>
          </cell>
        </row>
        <row r="16810">
          <cell r="A16810" t="str">
            <v>OBJ5017837</v>
          </cell>
          <cell r="B16810" t="str">
            <v>2014</v>
          </cell>
        </row>
        <row r="16811">
          <cell r="A16811" t="str">
            <v>OBJ5017838</v>
          </cell>
          <cell r="B16811" t="str">
            <v>2014</v>
          </cell>
        </row>
        <row r="16812">
          <cell r="A16812" t="str">
            <v>OBJ5017839</v>
          </cell>
          <cell r="B16812" t="str">
            <v>2014</v>
          </cell>
        </row>
        <row r="16813">
          <cell r="A16813" t="str">
            <v>OBJ5017840</v>
          </cell>
          <cell r="B16813" t="str">
            <v>2014</v>
          </cell>
        </row>
        <row r="16814">
          <cell r="A16814" t="str">
            <v>OBJ5017841</v>
          </cell>
          <cell r="B16814" t="str">
            <v>2014</v>
          </cell>
        </row>
        <row r="16815">
          <cell r="A16815" t="str">
            <v>OBJ5017842</v>
          </cell>
          <cell r="B16815" t="str">
            <v>2014</v>
          </cell>
        </row>
        <row r="16816">
          <cell r="A16816" t="str">
            <v>OBJ5017843</v>
          </cell>
          <cell r="B16816" t="str">
            <v>2914</v>
          </cell>
        </row>
        <row r="16817">
          <cell r="A16817" t="str">
            <v>OBJ5017844</v>
          </cell>
          <cell r="B16817" t="str">
            <v xml:space="preserve"> </v>
          </cell>
        </row>
        <row r="16818">
          <cell r="A16818" t="str">
            <v>OBJ5017845</v>
          </cell>
          <cell r="B16818" t="str">
            <v xml:space="preserve"> </v>
          </cell>
        </row>
        <row r="16819">
          <cell r="A16819" t="str">
            <v>OBJ5017846</v>
          </cell>
          <cell r="B16819" t="str">
            <v xml:space="preserve"> </v>
          </cell>
        </row>
        <row r="16820">
          <cell r="A16820" t="str">
            <v>OBJ5017847</v>
          </cell>
          <cell r="B16820" t="str">
            <v xml:space="preserve"> </v>
          </cell>
        </row>
        <row r="16821">
          <cell r="A16821" t="str">
            <v>OBJ5017848</v>
          </cell>
          <cell r="B16821" t="str">
            <v xml:space="preserve"> </v>
          </cell>
        </row>
        <row r="16822">
          <cell r="A16822" t="str">
            <v>OBJ5017849</v>
          </cell>
          <cell r="B16822" t="str">
            <v xml:space="preserve"> </v>
          </cell>
        </row>
        <row r="16823">
          <cell r="A16823" t="str">
            <v>OBJ5017850</v>
          </cell>
          <cell r="B16823" t="str">
            <v xml:space="preserve"> </v>
          </cell>
        </row>
        <row r="16824">
          <cell r="A16824" t="str">
            <v>OBJ5017851</v>
          </cell>
          <cell r="B16824" t="str">
            <v xml:space="preserve"> </v>
          </cell>
        </row>
        <row r="16825">
          <cell r="A16825" t="str">
            <v>OBJ5017852</v>
          </cell>
          <cell r="B16825" t="str">
            <v xml:space="preserve"> </v>
          </cell>
        </row>
        <row r="16826">
          <cell r="A16826" t="str">
            <v>OBJ5017853</v>
          </cell>
          <cell r="B16826" t="str">
            <v>2021</v>
          </cell>
        </row>
        <row r="16827">
          <cell r="A16827" t="str">
            <v>OBJ5017854</v>
          </cell>
          <cell r="B16827" t="str">
            <v>2018</v>
          </cell>
        </row>
        <row r="16828">
          <cell r="A16828" t="str">
            <v>OBJ5017855</v>
          </cell>
          <cell r="B16828" t="str">
            <v>2018</v>
          </cell>
        </row>
        <row r="16829">
          <cell r="A16829" t="str">
            <v>OBJ5017856</v>
          </cell>
          <cell r="B16829" t="str">
            <v>2021</v>
          </cell>
        </row>
        <row r="16830">
          <cell r="A16830" t="str">
            <v>OBJ5017857</v>
          </cell>
          <cell r="B16830" t="str">
            <v>2010</v>
          </cell>
        </row>
        <row r="16831">
          <cell r="A16831" t="str">
            <v>OBJ5017858</v>
          </cell>
          <cell r="B16831" t="str">
            <v>2019</v>
          </cell>
        </row>
        <row r="16832">
          <cell r="A16832" t="str">
            <v>OBJ5017859</v>
          </cell>
          <cell r="B16832" t="str">
            <v xml:space="preserve"> </v>
          </cell>
        </row>
        <row r="16833">
          <cell r="A16833" t="str">
            <v>OBJ5017860</v>
          </cell>
          <cell r="B16833" t="str">
            <v xml:space="preserve"> </v>
          </cell>
        </row>
        <row r="16834">
          <cell r="A16834" t="str">
            <v>OBJ5017861</v>
          </cell>
          <cell r="B16834" t="str">
            <v xml:space="preserve"> </v>
          </cell>
        </row>
        <row r="16835">
          <cell r="A16835" t="str">
            <v>OBJ5017862</v>
          </cell>
          <cell r="B16835" t="str">
            <v/>
          </cell>
        </row>
        <row r="16836">
          <cell r="A16836" t="str">
            <v>OBJ5017863</v>
          </cell>
          <cell r="B16836" t="str">
            <v/>
          </cell>
        </row>
        <row r="16837">
          <cell r="A16837" t="str">
            <v>OBJ5017864</v>
          </cell>
          <cell r="B16837" t="str">
            <v>2010</v>
          </cell>
        </row>
        <row r="16838">
          <cell r="A16838" t="str">
            <v>OBJ5017865</v>
          </cell>
          <cell r="B16838" t="str">
            <v>2010</v>
          </cell>
        </row>
        <row r="16839">
          <cell r="A16839" t="str">
            <v>OBJ5017866</v>
          </cell>
          <cell r="B16839" t="str">
            <v>2014</v>
          </cell>
        </row>
        <row r="16840">
          <cell r="A16840" t="str">
            <v>OBJ5017867</v>
          </cell>
          <cell r="B16840" t="str">
            <v>2014</v>
          </cell>
        </row>
        <row r="16841">
          <cell r="A16841" t="str">
            <v>OBJ5017868</v>
          </cell>
          <cell r="B16841" t="str">
            <v>2014</v>
          </cell>
        </row>
        <row r="16842">
          <cell r="A16842" t="str">
            <v>OBJ5017869</v>
          </cell>
          <cell r="B16842" t="str">
            <v>2014</v>
          </cell>
        </row>
        <row r="16843">
          <cell r="A16843" t="str">
            <v>OBJ5017870</v>
          </cell>
          <cell r="B16843" t="str">
            <v>2014</v>
          </cell>
        </row>
        <row r="16844">
          <cell r="A16844" t="str">
            <v>OBJ5017871</v>
          </cell>
          <cell r="B16844" t="str">
            <v>2014</v>
          </cell>
        </row>
        <row r="16845">
          <cell r="A16845" t="str">
            <v>OBJ5017872</v>
          </cell>
          <cell r="B16845" t="str">
            <v>2014</v>
          </cell>
        </row>
        <row r="16846">
          <cell r="A16846" t="str">
            <v>OBJ5017873</v>
          </cell>
          <cell r="B16846" t="str">
            <v/>
          </cell>
        </row>
        <row r="16847">
          <cell r="A16847" t="str">
            <v>OBJ5017874</v>
          </cell>
          <cell r="B16847" t="str">
            <v>2014</v>
          </cell>
        </row>
        <row r="16848">
          <cell r="A16848" t="str">
            <v>OBJ5017875</v>
          </cell>
          <cell r="B16848" t="str">
            <v>2014</v>
          </cell>
        </row>
        <row r="16849">
          <cell r="A16849" t="str">
            <v>OBJ5017876</v>
          </cell>
          <cell r="B16849" t="str">
            <v>2014</v>
          </cell>
        </row>
        <row r="16850">
          <cell r="A16850" t="str">
            <v>OBJ5017877</v>
          </cell>
          <cell r="B16850" t="str">
            <v>2014</v>
          </cell>
        </row>
        <row r="16851">
          <cell r="A16851" t="str">
            <v>OBJ5017878</v>
          </cell>
          <cell r="B16851" t="str">
            <v>2014</v>
          </cell>
        </row>
        <row r="16852">
          <cell r="A16852" t="str">
            <v>OBJ5017879</v>
          </cell>
          <cell r="B16852" t="str">
            <v/>
          </cell>
        </row>
        <row r="16853">
          <cell r="A16853" t="str">
            <v>OBJ5017880</v>
          </cell>
          <cell r="B16853" t="str">
            <v/>
          </cell>
        </row>
        <row r="16854">
          <cell r="A16854" t="str">
            <v>OBJ5017881</v>
          </cell>
          <cell r="B16854" t="str">
            <v>2021</v>
          </cell>
        </row>
        <row r="16855">
          <cell r="A16855" t="str">
            <v>OBJ5017882</v>
          </cell>
          <cell r="B16855" t="str">
            <v>2005</v>
          </cell>
        </row>
        <row r="16856">
          <cell r="A16856" t="str">
            <v>OBJ5017883</v>
          </cell>
          <cell r="B16856" t="str">
            <v>2005</v>
          </cell>
        </row>
        <row r="16857">
          <cell r="A16857" t="str">
            <v>OBJ5017884</v>
          </cell>
          <cell r="B16857" t="str">
            <v>2005</v>
          </cell>
        </row>
        <row r="16858">
          <cell r="A16858" t="str">
            <v>OBJ5017885</v>
          </cell>
          <cell r="B16858" t="str">
            <v>2005</v>
          </cell>
        </row>
        <row r="16859">
          <cell r="A16859" t="str">
            <v>OBJ5017886</v>
          </cell>
          <cell r="B16859" t="str">
            <v>2005</v>
          </cell>
        </row>
        <row r="16860">
          <cell r="A16860" t="str">
            <v>OBJ5017887</v>
          </cell>
          <cell r="B16860" t="str">
            <v>2005</v>
          </cell>
        </row>
        <row r="16861">
          <cell r="A16861" t="str">
            <v>OBJ5017888</v>
          </cell>
          <cell r="B16861" t="str">
            <v>2005</v>
          </cell>
        </row>
        <row r="16862">
          <cell r="A16862" t="str">
            <v>OBJ5017889</v>
          </cell>
          <cell r="B16862" t="str">
            <v>2005</v>
          </cell>
        </row>
        <row r="16863">
          <cell r="A16863" t="str">
            <v>OBJ5017890</v>
          </cell>
          <cell r="B16863" t="str">
            <v xml:space="preserve">2005 </v>
          </cell>
        </row>
        <row r="16864">
          <cell r="A16864" t="str">
            <v>OBJ5017891</v>
          </cell>
          <cell r="B16864" t="str">
            <v>2010</v>
          </cell>
        </row>
        <row r="16865">
          <cell r="A16865" t="str">
            <v>OBJ5017892</v>
          </cell>
          <cell r="B16865" t="str">
            <v>2010</v>
          </cell>
        </row>
        <row r="16866">
          <cell r="A16866" t="str">
            <v>OBJ5017893</v>
          </cell>
          <cell r="B16866" t="str">
            <v>2010</v>
          </cell>
        </row>
        <row r="16867">
          <cell r="A16867" t="str">
            <v>OBJ5017894</v>
          </cell>
          <cell r="B16867" t="str">
            <v>2010</v>
          </cell>
        </row>
        <row r="16868">
          <cell r="A16868" t="str">
            <v>OBJ5017895</v>
          </cell>
          <cell r="B16868" t="str">
            <v>2010</v>
          </cell>
        </row>
        <row r="16869">
          <cell r="A16869" t="str">
            <v>OBJ5017896</v>
          </cell>
          <cell r="B16869" t="str">
            <v>2010</v>
          </cell>
        </row>
        <row r="16870">
          <cell r="A16870" t="str">
            <v>OBJ5017897</v>
          </cell>
          <cell r="B16870" t="str">
            <v>2010</v>
          </cell>
        </row>
        <row r="16871">
          <cell r="A16871" t="str">
            <v>OBJ5017898</v>
          </cell>
          <cell r="B16871" t="str">
            <v>2010</v>
          </cell>
        </row>
        <row r="16872">
          <cell r="A16872" t="str">
            <v>OBJ5017899</v>
          </cell>
          <cell r="B16872" t="str">
            <v>2010</v>
          </cell>
        </row>
        <row r="16873">
          <cell r="A16873" t="str">
            <v>OBJ5017900</v>
          </cell>
          <cell r="B16873" t="str">
            <v>2010</v>
          </cell>
        </row>
        <row r="16874">
          <cell r="A16874" t="str">
            <v>OBJ5017901</v>
          </cell>
          <cell r="B16874" t="str">
            <v>2010</v>
          </cell>
        </row>
        <row r="16875">
          <cell r="A16875" t="str">
            <v>OBJ5017902</v>
          </cell>
          <cell r="B16875" t="str">
            <v>2010</v>
          </cell>
        </row>
        <row r="16876">
          <cell r="A16876" t="str">
            <v>OBJ5017903</v>
          </cell>
          <cell r="B16876" t="str">
            <v/>
          </cell>
        </row>
        <row r="16877">
          <cell r="A16877" t="str">
            <v>OBJ5017904</v>
          </cell>
          <cell r="B16877" t="str">
            <v/>
          </cell>
        </row>
        <row r="16878">
          <cell r="A16878" t="str">
            <v>OBJ5017905</v>
          </cell>
          <cell r="B16878" t="str">
            <v/>
          </cell>
        </row>
        <row r="16879">
          <cell r="A16879" t="str">
            <v>OBJ5017906</v>
          </cell>
          <cell r="B16879" t="str">
            <v/>
          </cell>
        </row>
        <row r="16880">
          <cell r="A16880" t="str">
            <v>OBJ5017907</v>
          </cell>
          <cell r="B16880" t="str">
            <v>2021</v>
          </cell>
        </row>
        <row r="16881">
          <cell r="A16881" t="str">
            <v>OBJ5017908</v>
          </cell>
          <cell r="B16881" t="str">
            <v>2005</v>
          </cell>
        </row>
        <row r="16882">
          <cell r="A16882" t="str">
            <v>OBJ5017909</v>
          </cell>
          <cell r="B16882" t="str">
            <v/>
          </cell>
        </row>
        <row r="16883">
          <cell r="A16883" t="str">
            <v>OBJ5017910</v>
          </cell>
          <cell r="B16883" t="str">
            <v>2020</v>
          </cell>
        </row>
        <row r="16884">
          <cell r="A16884" t="str">
            <v>OBJ5017911</v>
          </cell>
          <cell r="B16884" t="str">
            <v>2015</v>
          </cell>
        </row>
        <row r="16885">
          <cell r="A16885" t="str">
            <v>OBJ5017912</v>
          </cell>
          <cell r="B16885" t="str">
            <v>2015</v>
          </cell>
        </row>
        <row r="16886">
          <cell r="A16886" t="str">
            <v>OBJ5017913</v>
          </cell>
          <cell r="B16886" t="str">
            <v/>
          </cell>
        </row>
        <row r="16887">
          <cell r="A16887" t="str">
            <v>OBJ5017914</v>
          </cell>
          <cell r="B16887" t="str">
            <v/>
          </cell>
        </row>
        <row r="16888">
          <cell r="A16888" t="str">
            <v>OBJ5017915</v>
          </cell>
          <cell r="B16888" t="str">
            <v/>
          </cell>
        </row>
        <row r="16889">
          <cell r="A16889" t="str">
            <v>OBJ5017916</v>
          </cell>
          <cell r="B16889" t="str">
            <v/>
          </cell>
        </row>
        <row r="16890">
          <cell r="A16890" t="str">
            <v>OBJ5017917</v>
          </cell>
          <cell r="B16890" t="str">
            <v/>
          </cell>
        </row>
        <row r="16891">
          <cell r="A16891" t="str">
            <v>OBJ5017918</v>
          </cell>
          <cell r="B16891" t="str">
            <v/>
          </cell>
        </row>
        <row r="16892">
          <cell r="A16892" t="str">
            <v>OBJ5017919</v>
          </cell>
          <cell r="B16892" t="str">
            <v>2021</v>
          </cell>
        </row>
        <row r="16893">
          <cell r="A16893" t="str">
            <v>OBJ5017920</v>
          </cell>
          <cell r="B16893" t="str">
            <v xml:space="preserve"> </v>
          </cell>
        </row>
        <row r="16894">
          <cell r="A16894" t="str">
            <v>OBJ5017921</v>
          </cell>
          <cell r="B16894" t="str">
            <v xml:space="preserve"> </v>
          </cell>
        </row>
        <row r="16895">
          <cell r="A16895" t="str">
            <v>OBJ5017922</v>
          </cell>
          <cell r="B16895" t="str">
            <v xml:space="preserve"> </v>
          </cell>
        </row>
        <row r="16896">
          <cell r="A16896" t="str">
            <v>OBJ5017923</v>
          </cell>
          <cell r="B16896" t="str">
            <v xml:space="preserve"> </v>
          </cell>
        </row>
        <row r="16897">
          <cell r="A16897" t="str">
            <v>OBJ5017924</v>
          </cell>
          <cell r="B16897" t="str">
            <v xml:space="preserve"> </v>
          </cell>
        </row>
        <row r="16898">
          <cell r="A16898" t="str">
            <v>OBJ5017925</v>
          </cell>
          <cell r="B16898" t="str">
            <v xml:space="preserve"> </v>
          </cell>
        </row>
        <row r="16899">
          <cell r="A16899" t="str">
            <v>OBJ5017926</v>
          </cell>
          <cell r="B16899" t="str">
            <v xml:space="preserve"> </v>
          </cell>
        </row>
        <row r="16900">
          <cell r="A16900" t="str">
            <v>OBJ5017927</v>
          </cell>
          <cell r="B16900" t="str">
            <v xml:space="preserve"> </v>
          </cell>
        </row>
        <row r="16901">
          <cell r="A16901" t="str">
            <v>OBJ5017928</v>
          </cell>
          <cell r="B16901" t="str">
            <v xml:space="preserve"> </v>
          </cell>
        </row>
        <row r="16902">
          <cell r="A16902" t="str">
            <v>OBJ5017929</v>
          </cell>
          <cell r="B16902" t="str">
            <v xml:space="preserve"> </v>
          </cell>
        </row>
        <row r="16903">
          <cell r="A16903" t="str">
            <v>OBJ5017930</v>
          </cell>
          <cell r="B16903" t="str">
            <v/>
          </cell>
        </row>
        <row r="16904">
          <cell r="A16904" t="str">
            <v>OBJ5017931</v>
          </cell>
          <cell r="B16904" t="str">
            <v xml:space="preserve"> </v>
          </cell>
        </row>
        <row r="16905">
          <cell r="A16905" t="str">
            <v>OBJ5017932</v>
          </cell>
          <cell r="B16905" t="str">
            <v xml:space="preserve"> </v>
          </cell>
        </row>
        <row r="16906">
          <cell r="A16906" t="str">
            <v>OBJ5017933</v>
          </cell>
          <cell r="B16906" t="str">
            <v xml:space="preserve"> </v>
          </cell>
        </row>
        <row r="16907">
          <cell r="A16907" t="str">
            <v>OBJ5017934</v>
          </cell>
          <cell r="B16907" t="str">
            <v xml:space="preserve"> </v>
          </cell>
        </row>
        <row r="16908">
          <cell r="A16908" t="str">
            <v>OBJ5017935</v>
          </cell>
          <cell r="B16908" t="str">
            <v xml:space="preserve"> </v>
          </cell>
        </row>
        <row r="16909">
          <cell r="A16909" t="str">
            <v>OBJ5017936</v>
          </cell>
          <cell r="B16909" t="str">
            <v xml:space="preserve"> </v>
          </cell>
        </row>
        <row r="16910">
          <cell r="A16910" t="str">
            <v>OBJ5017937</v>
          </cell>
          <cell r="B16910" t="str">
            <v xml:space="preserve"> </v>
          </cell>
        </row>
        <row r="16911">
          <cell r="A16911" t="str">
            <v>OBJ5017938</v>
          </cell>
          <cell r="B16911" t="str">
            <v>2019</v>
          </cell>
        </row>
        <row r="16912">
          <cell r="A16912" t="str">
            <v>OBJ5017939</v>
          </cell>
          <cell r="B16912" t="str">
            <v xml:space="preserve"> </v>
          </cell>
        </row>
        <row r="16913">
          <cell r="A16913" t="str">
            <v>OBJ5017941</v>
          </cell>
          <cell r="B16913" t="str">
            <v/>
          </cell>
        </row>
        <row r="16914">
          <cell r="A16914" t="str">
            <v>OBJ5017942</v>
          </cell>
          <cell r="B16914" t="str">
            <v/>
          </cell>
        </row>
        <row r="16915">
          <cell r="A16915" t="str">
            <v>OBJ5017943</v>
          </cell>
          <cell r="B16915" t="str">
            <v/>
          </cell>
        </row>
        <row r="16916">
          <cell r="A16916" t="str">
            <v>OBJ5017944</v>
          </cell>
          <cell r="B16916" t="str">
            <v/>
          </cell>
        </row>
        <row r="16917">
          <cell r="A16917" t="str">
            <v>OBJ5017945</v>
          </cell>
          <cell r="B16917" t="str">
            <v/>
          </cell>
        </row>
        <row r="16918">
          <cell r="A16918" t="str">
            <v>OBJ5017946</v>
          </cell>
          <cell r="B16918" t="str">
            <v/>
          </cell>
        </row>
        <row r="16919">
          <cell r="A16919" t="str">
            <v>OBJ5017947</v>
          </cell>
          <cell r="B16919" t="str">
            <v/>
          </cell>
        </row>
        <row r="16920">
          <cell r="A16920" t="str">
            <v>OBJ5017948</v>
          </cell>
          <cell r="B16920" t="str">
            <v/>
          </cell>
        </row>
        <row r="16921">
          <cell r="A16921" t="str">
            <v>OBJ5017949</v>
          </cell>
          <cell r="B16921" t="str">
            <v/>
          </cell>
        </row>
        <row r="16922">
          <cell r="A16922" t="str">
            <v>OBJ5017950</v>
          </cell>
          <cell r="B16922" t="str">
            <v/>
          </cell>
        </row>
        <row r="16923">
          <cell r="A16923" t="str">
            <v>OBJ5017951</v>
          </cell>
          <cell r="B16923" t="str">
            <v/>
          </cell>
        </row>
        <row r="16924">
          <cell r="A16924" t="str">
            <v>OBJ5017952</v>
          </cell>
          <cell r="B16924" t="str">
            <v>7–2013</v>
          </cell>
        </row>
        <row r="16925">
          <cell r="A16925" t="str">
            <v>OBJ5017953</v>
          </cell>
          <cell r="B16925" t="str">
            <v>9-2011</v>
          </cell>
        </row>
        <row r="16926">
          <cell r="A16926" t="str">
            <v>OBJ5017954</v>
          </cell>
          <cell r="B16926" t="str">
            <v>9-2011</v>
          </cell>
        </row>
        <row r="16927">
          <cell r="A16927" t="str">
            <v>OBJ5017955</v>
          </cell>
          <cell r="B16927" t="str">
            <v>9-2011</v>
          </cell>
        </row>
        <row r="16928">
          <cell r="A16928" t="str">
            <v>OBJ5017956</v>
          </cell>
          <cell r="B16928" t="str">
            <v>9-2011</v>
          </cell>
        </row>
        <row r="16929">
          <cell r="A16929" t="str">
            <v>OBJ5017957</v>
          </cell>
          <cell r="B16929" t="str">
            <v>9-2011</v>
          </cell>
        </row>
        <row r="16930">
          <cell r="A16930" t="str">
            <v>OBJ5017958</v>
          </cell>
          <cell r="B16930" t="str">
            <v>9–2011</v>
          </cell>
        </row>
        <row r="16931">
          <cell r="A16931" t="str">
            <v>OBJ5017959</v>
          </cell>
          <cell r="B16931" t="str">
            <v/>
          </cell>
        </row>
        <row r="16932">
          <cell r="A16932" t="str">
            <v>OBJ5017960</v>
          </cell>
          <cell r="B16932" t="str">
            <v/>
          </cell>
        </row>
        <row r="16933">
          <cell r="A16933" t="str">
            <v>OBJ5017961</v>
          </cell>
          <cell r="B16933" t="str">
            <v/>
          </cell>
        </row>
        <row r="16934">
          <cell r="A16934" t="str">
            <v>OBJ5017962</v>
          </cell>
          <cell r="B16934" t="str">
            <v/>
          </cell>
        </row>
        <row r="16935">
          <cell r="A16935" t="str">
            <v>OBJ5017963</v>
          </cell>
          <cell r="B16935" t="str">
            <v/>
          </cell>
        </row>
        <row r="16936">
          <cell r="A16936" t="str">
            <v>OBJ5017965</v>
          </cell>
          <cell r="B16936" t="str">
            <v/>
          </cell>
        </row>
        <row r="16937">
          <cell r="A16937" t="str">
            <v>OBJ5017966</v>
          </cell>
          <cell r="B16937" t="str">
            <v/>
          </cell>
        </row>
        <row r="16938">
          <cell r="A16938" t="str">
            <v>OBJ5017967</v>
          </cell>
          <cell r="B16938" t="str">
            <v/>
          </cell>
        </row>
        <row r="16939">
          <cell r="A16939" t="str">
            <v>OBJ5017968</v>
          </cell>
          <cell r="B16939" t="str">
            <v/>
          </cell>
        </row>
        <row r="16940">
          <cell r="A16940" t="str">
            <v>OBJ5017969</v>
          </cell>
          <cell r="B16940" t="str">
            <v/>
          </cell>
        </row>
        <row r="16941">
          <cell r="A16941" t="str">
            <v>OBJ5017970</v>
          </cell>
          <cell r="B16941" t="str">
            <v/>
          </cell>
        </row>
        <row r="16942">
          <cell r="A16942" t="str">
            <v>OBJ5017971</v>
          </cell>
          <cell r="B16942" t="str">
            <v/>
          </cell>
        </row>
        <row r="16943">
          <cell r="A16943" t="str">
            <v>OBJ5017972</v>
          </cell>
          <cell r="B16943" t="str">
            <v/>
          </cell>
        </row>
        <row r="16944">
          <cell r="A16944" t="str">
            <v>OBJ5017973</v>
          </cell>
          <cell r="B16944" t="str">
            <v/>
          </cell>
        </row>
        <row r="16945">
          <cell r="A16945" t="str">
            <v>OBJ5017974</v>
          </cell>
          <cell r="B16945" t="str">
            <v/>
          </cell>
        </row>
        <row r="16946">
          <cell r="A16946" t="str">
            <v>OBJ5017975</v>
          </cell>
          <cell r="B16946" t="str">
            <v/>
          </cell>
        </row>
        <row r="16947">
          <cell r="A16947" t="str">
            <v>OBJ5017976</v>
          </cell>
          <cell r="B16947" t="str">
            <v/>
          </cell>
        </row>
        <row r="16948">
          <cell r="A16948" t="str">
            <v>OBJ5017977</v>
          </cell>
          <cell r="B16948" t="str">
            <v/>
          </cell>
        </row>
        <row r="16949">
          <cell r="A16949" t="str">
            <v>OBJ5017978</v>
          </cell>
          <cell r="B16949" t="str">
            <v/>
          </cell>
        </row>
        <row r="16950">
          <cell r="A16950" t="str">
            <v>OBJ5017979</v>
          </cell>
          <cell r="B16950" t="str">
            <v/>
          </cell>
        </row>
        <row r="16951">
          <cell r="A16951" t="str">
            <v>OBJ5017980</v>
          </cell>
          <cell r="B16951" t="str">
            <v/>
          </cell>
        </row>
        <row r="16952">
          <cell r="A16952" t="str">
            <v>OBJ5017981</v>
          </cell>
          <cell r="B16952" t="str">
            <v/>
          </cell>
        </row>
        <row r="16953">
          <cell r="A16953" t="str">
            <v>OBJ5017984</v>
          </cell>
          <cell r="B16953" t="str">
            <v/>
          </cell>
        </row>
        <row r="16954">
          <cell r="A16954" t="str">
            <v>OBJ5017985</v>
          </cell>
          <cell r="B16954" t="str">
            <v/>
          </cell>
        </row>
        <row r="16955">
          <cell r="A16955" t="str">
            <v>OBJ5017987</v>
          </cell>
          <cell r="B16955" t="str">
            <v/>
          </cell>
        </row>
        <row r="16956">
          <cell r="A16956" t="str">
            <v>OBJ5017988</v>
          </cell>
          <cell r="B16956" t="str">
            <v/>
          </cell>
        </row>
        <row r="16957">
          <cell r="A16957" t="str">
            <v>OBJ5017989</v>
          </cell>
          <cell r="B16957" t="str">
            <v/>
          </cell>
        </row>
        <row r="16958">
          <cell r="A16958" t="str">
            <v>OBJ5017990</v>
          </cell>
          <cell r="B16958" t="str">
            <v/>
          </cell>
        </row>
        <row r="16959">
          <cell r="A16959" t="str">
            <v>OBJ5017991</v>
          </cell>
          <cell r="B16959" t="str">
            <v/>
          </cell>
        </row>
        <row r="16960">
          <cell r="A16960" t="str">
            <v>OBJ5017992</v>
          </cell>
          <cell r="B16960" t="str">
            <v/>
          </cell>
        </row>
        <row r="16961">
          <cell r="A16961" t="str">
            <v>OBJ5017993</v>
          </cell>
          <cell r="B16961" t="str">
            <v/>
          </cell>
        </row>
        <row r="16962">
          <cell r="A16962" t="str">
            <v>OBJ5017994</v>
          </cell>
          <cell r="B16962" t="str">
            <v/>
          </cell>
        </row>
        <row r="16963">
          <cell r="A16963" t="str">
            <v>OBJ5017995</v>
          </cell>
          <cell r="B16963" t="str">
            <v/>
          </cell>
        </row>
        <row r="16964">
          <cell r="A16964" t="str">
            <v>OBJ5017996</v>
          </cell>
          <cell r="B16964" t="str">
            <v>2003</v>
          </cell>
        </row>
        <row r="16965">
          <cell r="A16965" t="str">
            <v>OBJ5017997</v>
          </cell>
          <cell r="B16965" t="str">
            <v>2003</v>
          </cell>
        </row>
        <row r="16966">
          <cell r="A16966" t="str">
            <v>OBJ5017998</v>
          </cell>
          <cell r="B16966" t="str">
            <v>2003</v>
          </cell>
        </row>
        <row r="16967">
          <cell r="A16967" t="str">
            <v>OBJ5017999</v>
          </cell>
          <cell r="B16967" t="str">
            <v>2003</v>
          </cell>
        </row>
        <row r="16968">
          <cell r="A16968" t="str">
            <v>OBJ5018000</v>
          </cell>
          <cell r="B16968" t="str">
            <v>2003</v>
          </cell>
        </row>
        <row r="16969">
          <cell r="A16969" t="str">
            <v>OBJ5018001</v>
          </cell>
          <cell r="B16969" t="str">
            <v>2003</v>
          </cell>
        </row>
        <row r="16970">
          <cell r="A16970" t="str">
            <v>OBJ5018002</v>
          </cell>
          <cell r="B16970" t="str">
            <v>2003</v>
          </cell>
        </row>
        <row r="16971">
          <cell r="A16971" t="str">
            <v>OBJ5018003</v>
          </cell>
          <cell r="B16971" t="str">
            <v>2003</v>
          </cell>
        </row>
        <row r="16972">
          <cell r="A16972" t="str">
            <v>OBJ5018004</v>
          </cell>
          <cell r="B16972" t="str">
            <v>2003</v>
          </cell>
        </row>
        <row r="16973">
          <cell r="A16973" t="str">
            <v>OBJ5018005</v>
          </cell>
          <cell r="B16973" t="str">
            <v>2003</v>
          </cell>
        </row>
        <row r="16974">
          <cell r="A16974" t="str">
            <v>OBJ5018006</v>
          </cell>
          <cell r="B16974" t="str">
            <v>2003</v>
          </cell>
        </row>
        <row r="16975">
          <cell r="A16975" t="str">
            <v>OBJ5018007</v>
          </cell>
          <cell r="B16975" t="str">
            <v>2003</v>
          </cell>
        </row>
        <row r="16976">
          <cell r="A16976" t="str">
            <v>OBJ5018008</v>
          </cell>
          <cell r="B16976" t="str">
            <v>2003</v>
          </cell>
        </row>
        <row r="16977">
          <cell r="A16977" t="str">
            <v>OBJ5018009</v>
          </cell>
          <cell r="B16977" t="str">
            <v/>
          </cell>
        </row>
        <row r="16978">
          <cell r="A16978" t="str">
            <v>OBJ5018010</v>
          </cell>
          <cell r="B16978" t="str">
            <v/>
          </cell>
        </row>
        <row r="16979">
          <cell r="A16979" t="str">
            <v>OBJ5018011</v>
          </cell>
          <cell r="B16979" t="str">
            <v/>
          </cell>
        </row>
        <row r="16980">
          <cell r="A16980" t="str">
            <v>OBJ5018012</v>
          </cell>
          <cell r="B16980" t="str">
            <v>2020</v>
          </cell>
        </row>
        <row r="16981">
          <cell r="A16981" t="str">
            <v>OBJ5018014</v>
          </cell>
          <cell r="B16981" t="str">
            <v/>
          </cell>
        </row>
        <row r="16982">
          <cell r="A16982" t="str">
            <v>OBJ5018015</v>
          </cell>
          <cell r="B16982" t="str">
            <v>1996</v>
          </cell>
        </row>
        <row r="16983">
          <cell r="A16983" t="str">
            <v>OBJ5018016</v>
          </cell>
          <cell r="B16983" t="str">
            <v>1995</v>
          </cell>
        </row>
        <row r="16984">
          <cell r="A16984" t="str">
            <v>OBJ5018017</v>
          </cell>
          <cell r="B16984" t="str">
            <v>2006</v>
          </cell>
        </row>
        <row r="16985">
          <cell r="A16985" t="str">
            <v>OBJ5018018</v>
          </cell>
          <cell r="B16985" t="str">
            <v/>
          </cell>
        </row>
        <row r="16986">
          <cell r="A16986" t="str">
            <v>OBJ5018019</v>
          </cell>
          <cell r="B16986" t="str">
            <v>2007</v>
          </cell>
        </row>
        <row r="16987">
          <cell r="A16987" t="str">
            <v>OBJ5018020</v>
          </cell>
          <cell r="B16987" t="str">
            <v/>
          </cell>
        </row>
        <row r="16988">
          <cell r="A16988" t="str">
            <v>OBJ5018021</v>
          </cell>
          <cell r="B16988" t="str">
            <v>2007</v>
          </cell>
        </row>
        <row r="16989">
          <cell r="A16989" t="str">
            <v>OBJ5018022</v>
          </cell>
          <cell r="B16989" t="str">
            <v/>
          </cell>
        </row>
        <row r="16990">
          <cell r="A16990" t="str">
            <v>OBJ5018023</v>
          </cell>
          <cell r="B16990" t="str">
            <v/>
          </cell>
        </row>
        <row r="16991">
          <cell r="A16991" t="str">
            <v>OBJ5018024</v>
          </cell>
          <cell r="B16991" t="str">
            <v/>
          </cell>
        </row>
        <row r="16992">
          <cell r="A16992" t="str">
            <v>OBJ5018025</v>
          </cell>
          <cell r="B16992" t="str">
            <v>2004</v>
          </cell>
        </row>
        <row r="16993">
          <cell r="A16993" t="str">
            <v>OBJ5018026</v>
          </cell>
          <cell r="B16993" t="str">
            <v>2004</v>
          </cell>
        </row>
        <row r="16994">
          <cell r="A16994" t="str">
            <v>OBJ5018027</v>
          </cell>
          <cell r="B16994" t="str">
            <v xml:space="preserve">Onbekend </v>
          </cell>
        </row>
        <row r="16995">
          <cell r="A16995" t="str">
            <v>OBJ5018028</v>
          </cell>
          <cell r="B16995" t="str">
            <v xml:space="preserve">Onbekend </v>
          </cell>
        </row>
        <row r="16996">
          <cell r="A16996" t="str">
            <v>OBJ5018029</v>
          </cell>
          <cell r="B16996" t="str">
            <v xml:space="preserve">Onbekend </v>
          </cell>
        </row>
        <row r="16997">
          <cell r="A16997" t="str">
            <v>OBJ5018030</v>
          </cell>
          <cell r="B16997" t="str">
            <v xml:space="preserve">Onbekend </v>
          </cell>
        </row>
        <row r="16998">
          <cell r="A16998" t="str">
            <v>OBJ5018031</v>
          </cell>
          <cell r="B16998" t="str">
            <v xml:space="preserve">Onbekend </v>
          </cell>
        </row>
        <row r="16999">
          <cell r="A16999" t="str">
            <v>OBJ5018032</v>
          </cell>
          <cell r="B16999" t="str">
            <v>2020</v>
          </cell>
        </row>
        <row r="17000">
          <cell r="A17000" t="str">
            <v>OBJ5018033</v>
          </cell>
          <cell r="B17000" t="str">
            <v>2020</v>
          </cell>
        </row>
        <row r="17001">
          <cell r="A17001" t="str">
            <v>OBJ5018034</v>
          </cell>
          <cell r="B17001" t="str">
            <v/>
          </cell>
        </row>
        <row r="17002">
          <cell r="A17002" t="str">
            <v>OBJ5018035</v>
          </cell>
          <cell r="B17002" t="str">
            <v/>
          </cell>
        </row>
        <row r="17003">
          <cell r="A17003" t="str">
            <v>OBJ5018036</v>
          </cell>
          <cell r="B17003" t="str">
            <v/>
          </cell>
        </row>
        <row r="17004">
          <cell r="A17004" t="str">
            <v>OBJ5018037</v>
          </cell>
          <cell r="B17004" t="str">
            <v>2011</v>
          </cell>
        </row>
        <row r="17005">
          <cell r="A17005" t="str">
            <v>OBJ5018038</v>
          </cell>
          <cell r="B17005" t="str">
            <v>2011</v>
          </cell>
        </row>
        <row r="17006">
          <cell r="A17006" t="str">
            <v>OBJ5018039</v>
          </cell>
          <cell r="B17006" t="str">
            <v>2011</v>
          </cell>
        </row>
        <row r="17007">
          <cell r="A17007" t="str">
            <v>OBJ5018040</v>
          </cell>
          <cell r="B17007" t="str">
            <v>2011</v>
          </cell>
        </row>
        <row r="17008">
          <cell r="A17008" t="str">
            <v>OBJ5018041</v>
          </cell>
          <cell r="B17008" t="str">
            <v>2011</v>
          </cell>
        </row>
        <row r="17009">
          <cell r="A17009" t="str">
            <v>OBJ5018042</v>
          </cell>
          <cell r="B17009" t="str">
            <v>2011</v>
          </cell>
        </row>
        <row r="17010">
          <cell r="A17010" t="str">
            <v>OBJ5018043</v>
          </cell>
          <cell r="B17010" t="str">
            <v>2011</v>
          </cell>
        </row>
        <row r="17011">
          <cell r="A17011" t="str">
            <v>OBJ5018044</v>
          </cell>
          <cell r="B17011" t="str">
            <v>2011</v>
          </cell>
        </row>
        <row r="17012">
          <cell r="A17012" t="str">
            <v>OBJ5018045</v>
          </cell>
          <cell r="B17012" t="str">
            <v>2011</v>
          </cell>
        </row>
        <row r="17013">
          <cell r="A17013" t="str">
            <v>OBJ5018047</v>
          </cell>
          <cell r="B17013" t="str">
            <v/>
          </cell>
        </row>
        <row r="17014">
          <cell r="A17014" t="str">
            <v>OBJ5018048</v>
          </cell>
          <cell r="B17014" t="str">
            <v xml:space="preserve"> </v>
          </cell>
        </row>
        <row r="17015">
          <cell r="A17015" t="str">
            <v>OBJ5018049</v>
          </cell>
          <cell r="B17015" t="str">
            <v/>
          </cell>
        </row>
        <row r="17016">
          <cell r="A17016" t="str">
            <v>OBJ5018050</v>
          </cell>
          <cell r="B17016" t="str">
            <v xml:space="preserve"> </v>
          </cell>
        </row>
        <row r="17017">
          <cell r="A17017" t="str">
            <v>OBJ5018051</v>
          </cell>
          <cell r="B17017" t="str">
            <v xml:space="preserve"> </v>
          </cell>
        </row>
        <row r="17018">
          <cell r="A17018" t="str">
            <v>OBJ5018052</v>
          </cell>
          <cell r="B17018" t="str">
            <v xml:space="preserve"> </v>
          </cell>
        </row>
        <row r="17019">
          <cell r="A17019" t="str">
            <v>OBJ5018053</v>
          </cell>
          <cell r="B17019" t="str">
            <v/>
          </cell>
        </row>
        <row r="17020">
          <cell r="A17020" t="str">
            <v>OBJ5018054</v>
          </cell>
          <cell r="B17020" t="str">
            <v>2008</v>
          </cell>
        </row>
        <row r="17021">
          <cell r="A17021" t="str">
            <v>OBJ5018055</v>
          </cell>
          <cell r="B17021" t="str">
            <v>2018</v>
          </cell>
        </row>
        <row r="17022">
          <cell r="A17022" t="str">
            <v>OBJ5018056</v>
          </cell>
          <cell r="B17022" t="str">
            <v>2018</v>
          </cell>
        </row>
        <row r="17023">
          <cell r="A17023" t="str">
            <v>OBJ5018057</v>
          </cell>
          <cell r="B17023" t="str">
            <v>2008</v>
          </cell>
        </row>
        <row r="17024">
          <cell r="A17024" t="str">
            <v>OBJ5018058</v>
          </cell>
          <cell r="B17024" t="str">
            <v>2008</v>
          </cell>
        </row>
        <row r="17025">
          <cell r="A17025" t="str">
            <v>OBJ5018059</v>
          </cell>
          <cell r="B17025" t="str">
            <v>2008</v>
          </cell>
        </row>
        <row r="17026">
          <cell r="A17026" t="str">
            <v>OBJ5018060</v>
          </cell>
          <cell r="B17026" t="str">
            <v>2008</v>
          </cell>
        </row>
        <row r="17027">
          <cell r="A17027" t="str">
            <v>OBJ5018061</v>
          </cell>
          <cell r="B17027" t="str">
            <v>2008</v>
          </cell>
        </row>
        <row r="17028">
          <cell r="A17028" t="str">
            <v>OBJ5018062</v>
          </cell>
          <cell r="B17028" t="str">
            <v>2008</v>
          </cell>
        </row>
        <row r="17029">
          <cell r="A17029" t="str">
            <v>OBJ5018063</v>
          </cell>
          <cell r="B17029" t="str">
            <v>2008</v>
          </cell>
        </row>
        <row r="17030">
          <cell r="A17030" t="str">
            <v>OBJ5018064</v>
          </cell>
          <cell r="B17030" t="str">
            <v>2008</v>
          </cell>
        </row>
        <row r="17031">
          <cell r="A17031" t="str">
            <v>OBJ5018065</v>
          </cell>
          <cell r="B17031" t="str">
            <v>2008</v>
          </cell>
        </row>
        <row r="17032">
          <cell r="A17032" t="str">
            <v>OBJ5018066</v>
          </cell>
          <cell r="B17032" t="str">
            <v>2008</v>
          </cell>
        </row>
        <row r="17033">
          <cell r="A17033" t="str">
            <v>OBJ5018067</v>
          </cell>
          <cell r="B17033" t="str">
            <v>Niet Leesbaar</v>
          </cell>
        </row>
        <row r="17034">
          <cell r="A17034" t="str">
            <v>OBJ5018068</v>
          </cell>
          <cell r="B17034" t="str">
            <v/>
          </cell>
        </row>
        <row r="17035">
          <cell r="A17035" t="str">
            <v>OBJ5018069</v>
          </cell>
          <cell r="B17035" t="str">
            <v/>
          </cell>
        </row>
        <row r="17036">
          <cell r="A17036" t="str">
            <v>OBJ5018071</v>
          </cell>
          <cell r="B17036" t="str">
            <v/>
          </cell>
        </row>
        <row r="17037">
          <cell r="A17037" t="str">
            <v>OBJ5018072</v>
          </cell>
          <cell r="B17037" t="str">
            <v/>
          </cell>
        </row>
        <row r="17038">
          <cell r="A17038" t="str">
            <v>OBJ5018073</v>
          </cell>
          <cell r="B17038" t="str">
            <v/>
          </cell>
        </row>
        <row r="17039">
          <cell r="A17039" t="str">
            <v>OBJ5018074</v>
          </cell>
          <cell r="B17039" t="str">
            <v/>
          </cell>
        </row>
        <row r="17040">
          <cell r="A17040" t="str">
            <v>OBJ5018075</v>
          </cell>
          <cell r="B17040" t="str">
            <v/>
          </cell>
        </row>
        <row r="17041">
          <cell r="A17041" t="str">
            <v>OBJ5018076</v>
          </cell>
          <cell r="B17041" t="str">
            <v/>
          </cell>
        </row>
        <row r="17042">
          <cell r="A17042" t="str">
            <v>OBJ5018077</v>
          </cell>
          <cell r="B17042" t="str">
            <v/>
          </cell>
        </row>
        <row r="17043">
          <cell r="A17043" t="str">
            <v>OBJ5018079</v>
          </cell>
          <cell r="B17043" t="str">
            <v/>
          </cell>
        </row>
        <row r="17044">
          <cell r="A17044" t="str">
            <v>OBJ5018080</v>
          </cell>
          <cell r="B17044" t="str">
            <v>2004</v>
          </cell>
        </row>
        <row r="17045">
          <cell r="A17045" t="str">
            <v>OBJ5018081</v>
          </cell>
          <cell r="B17045" t="str">
            <v>2004</v>
          </cell>
        </row>
        <row r="17046">
          <cell r="A17046" t="str">
            <v>OBJ5018082</v>
          </cell>
          <cell r="B17046" t="str">
            <v>2021</v>
          </cell>
        </row>
        <row r="17047">
          <cell r="A17047" t="str">
            <v>OBJ5018083</v>
          </cell>
          <cell r="B17047" t="str">
            <v>2021</v>
          </cell>
        </row>
        <row r="17048">
          <cell r="A17048" t="str">
            <v>OBJ5018084</v>
          </cell>
          <cell r="B17048" t="str">
            <v>2021</v>
          </cell>
        </row>
        <row r="17049">
          <cell r="A17049" t="str">
            <v>OBJ5018085</v>
          </cell>
          <cell r="B17049" t="str">
            <v>2021</v>
          </cell>
        </row>
        <row r="17050">
          <cell r="A17050" t="str">
            <v>OBJ5018086</v>
          </cell>
          <cell r="B17050" t="str">
            <v>2021</v>
          </cell>
        </row>
        <row r="17051">
          <cell r="A17051" t="str">
            <v>OBJ5018087</v>
          </cell>
          <cell r="B17051" t="str">
            <v>2021</v>
          </cell>
        </row>
        <row r="17052">
          <cell r="A17052" t="str">
            <v>OBJ5018088</v>
          </cell>
          <cell r="B17052" t="str">
            <v>2021</v>
          </cell>
        </row>
        <row r="17053">
          <cell r="A17053" t="str">
            <v>OBJ5018089</v>
          </cell>
          <cell r="B17053" t="str">
            <v>2021</v>
          </cell>
        </row>
        <row r="17054">
          <cell r="A17054" t="str">
            <v>OBJ5018090</v>
          </cell>
          <cell r="B17054" t="str">
            <v>2004</v>
          </cell>
        </row>
        <row r="17055">
          <cell r="A17055" t="str">
            <v>OBJ5018091</v>
          </cell>
          <cell r="B17055" t="str">
            <v>2004</v>
          </cell>
        </row>
        <row r="17056">
          <cell r="A17056" t="str">
            <v>OBJ5018092</v>
          </cell>
          <cell r="B17056" t="str">
            <v>2004</v>
          </cell>
        </row>
        <row r="17057">
          <cell r="A17057" t="str">
            <v>OBJ5018093</v>
          </cell>
          <cell r="B17057" t="str">
            <v>2004</v>
          </cell>
        </row>
        <row r="17058">
          <cell r="A17058" t="str">
            <v>OBJ5018094</v>
          </cell>
          <cell r="B17058" t="str">
            <v>2004</v>
          </cell>
        </row>
        <row r="17059">
          <cell r="A17059" t="str">
            <v>OBJ5018095</v>
          </cell>
          <cell r="B17059" t="str">
            <v>2004</v>
          </cell>
        </row>
        <row r="17060">
          <cell r="A17060" t="str">
            <v>OBJ5018096</v>
          </cell>
          <cell r="B17060" t="str">
            <v/>
          </cell>
        </row>
        <row r="17061">
          <cell r="A17061" t="str">
            <v>OBJ5018097</v>
          </cell>
          <cell r="B17061" t="str">
            <v/>
          </cell>
        </row>
        <row r="17062">
          <cell r="A17062" t="str">
            <v>OBJ5018098</v>
          </cell>
          <cell r="B17062" t="str">
            <v/>
          </cell>
        </row>
        <row r="17063">
          <cell r="A17063" t="str">
            <v>OBJ5018099</v>
          </cell>
          <cell r="B17063" t="str">
            <v/>
          </cell>
        </row>
        <row r="17064">
          <cell r="A17064" t="str">
            <v>OBJ5018100</v>
          </cell>
          <cell r="B17064" t="str">
            <v/>
          </cell>
        </row>
        <row r="17065">
          <cell r="A17065" t="str">
            <v>OBJ5018101</v>
          </cell>
          <cell r="B17065" t="str">
            <v/>
          </cell>
        </row>
        <row r="17066">
          <cell r="A17066" t="str">
            <v>OBJ5018102</v>
          </cell>
          <cell r="B17066" t="str">
            <v/>
          </cell>
        </row>
        <row r="17067">
          <cell r="A17067" t="str">
            <v>OBJ5018103</v>
          </cell>
          <cell r="B17067" t="str">
            <v/>
          </cell>
        </row>
        <row r="17068">
          <cell r="A17068" t="str">
            <v>OBJ5018104</v>
          </cell>
          <cell r="B17068" t="str">
            <v/>
          </cell>
        </row>
        <row r="17069">
          <cell r="A17069" t="str">
            <v>OBJ5018105</v>
          </cell>
          <cell r="B17069" t="str">
            <v/>
          </cell>
        </row>
        <row r="17070">
          <cell r="A17070" t="str">
            <v>OBJ5018106</v>
          </cell>
          <cell r="B17070" t="str">
            <v/>
          </cell>
        </row>
        <row r="17071">
          <cell r="A17071" t="str">
            <v>OBJ5018107</v>
          </cell>
          <cell r="B17071" t="str">
            <v/>
          </cell>
        </row>
        <row r="17072">
          <cell r="A17072" t="str">
            <v>OBJ5018108</v>
          </cell>
          <cell r="B17072" t="str">
            <v/>
          </cell>
        </row>
        <row r="17073">
          <cell r="A17073" t="str">
            <v>OBJ5018109</v>
          </cell>
          <cell r="B17073" t="str">
            <v/>
          </cell>
        </row>
        <row r="17074">
          <cell r="A17074" t="str">
            <v>OBJ5018110</v>
          </cell>
          <cell r="B17074" t="str">
            <v/>
          </cell>
        </row>
        <row r="17075">
          <cell r="A17075" t="str">
            <v>OBJ5018111</v>
          </cell>
          <cell r="B17075" t="str">
            <v/>
          </cell>
        </row>
        <row r="17076">
          <cell r="A17076" t="str">
            <v>OBJ5018112</v>
          </cell>
          <cell r="B17076" t="str">
            <v/>
          </cell>
        </row>
        <row r="17077">
          <cell r="A17077" t="str">
            <v>OBJ5018113</v>
          </cell>
          <cell r="B17077" t="str">
            <v/>
          </cell>
        </row>
        <row r="17078">
          <cell r="A17078" t="str">
            <v>OBJ5018114</v>
          </cell>
          <cell r="B17078" t="str">
            <v/>
          </cell>
        </row>
        <row r="17079">
          <cell r="A17079" t="str">
            <v>OBJ5018115</v>
          </cell>
          <cell r="B17079" t="str">
            <v/>
          </cell>
        </row>
        <row r="17080">
          <cell r="A17080" t="str">
            <v>OBJ5018116</v>
          </cell>
          <cell r="B17080" t="str">
            <v/>
          </cell>
        </row>
        <row r="17081">
          <cell r="A17081" t="str">
            <v>OBJ5018117</v>
          </cell>
          <cell r="B17081" t="str">
            <v/>
          </cell>
        </row>
        <row r="17082">
          <cell r="A17082" t="str">
            <v>OBJ5018118</v>
          </cell>
          <cell r="B17082" t="str">
            <v/>
          </cell>
        </row>
        <row r="17083">
          <cell r="A17083" t="str">
            <v>OBJ5018119</v>
          </cell>
          <cell r="B17083" t="str">
            <v/>
          </cell>
        </row>
        <row r="17084">
          <cell r="A17084" t="str">
            <v>OBJ5018120</v>
          </cell>
          <cell r="B17084" t="str">
            <v/>
          </cell>
        </row>
        <row r="17085">
          <cell r="A17085" t="str">
            <v>OBJ5018121</v>
          </cell>
          <cell r="B17085" t="str">
            <v/>
          </cell>
        </row>
        <row r="17086">
          <cell r="A17086" t="str">
            <v>OBJ5018122</v>
          </cell>
          <cell r="B17086" t="str">
            <v/>
          </cell>
        </row>
        <row r="17087">
          <cell r="A17087" t="str">
            <v>OBJ5018123</v>
          </cell>
          <cell r="B17087" t="str">
            <v/>
          </cell>
        </row>
        <row r="17088">
          <cell r="A17088" t="str">
            <v>OBJ5018124</v>
          </cell>
          <cell r="B17088" t="str">
            <v/>
          </cell>
        </row>
        <row r="17089">
          <cell r="A17089" t="str">
            <v>OBJ5018125</v>
          </cell>
          <cell r="B17089" t="str">
            <v/>
          </cell>
        </row>
        <row r="17090">
          <cell r="A17090" t="str">
            <v>OBJ5018126</v>
          </cell>
          <cell r="B17090" t="str">
            <v>2010</v>
          </cell>
        </row>
        <row r="17091">
          <cell r="A17091" t="str">
            <v>OBJ5018127</v>
          </cell>
          <cell r="B17091" t="str">
            <v>2010</v>
          </cell>
        </row>
        <row r="17092">
          <cell r="A17092" t="str">
            <v>OBJ5018128</v>
          </cell>
          <cell r="B17092" t="str">
            <v>2004</v>
          </cell>
        </row>
        <row r="17093">
          <cell r="A17093" t="str">
            <v>OBJ5018129</v>
          </cell>
          <cell r="B17093" t="str">
            <v>2004</v>
          </cell>
        </row>
        <row r="17094">
          <cell r="A17094" t="str">
            <v>OBJ5018130</v>
          </cell>
          <cell r="B17094" t="str">
            <v>2004</v>
          </cell>
        </row>
        <row r="17095">
          <cell r="A17095" t="str">
            <v>OBJ5018131</v>
          </cell>
          <cell r="B17095" t="str">
            <v>2004</v>
          </cell>
        </row>
        <row r="17096">
          <cell r="A17096" t="str">
            <v>OBJ5018132</v>
          </cell>
          <cell r="B17096" t="str">
            <v>2018</v>
          </cell>
        </row>
        <row r="17097">
          <cell r="A17097" t="str">
            <v>OBJ5018133</v>
          </cell>
          <cell r="B17097" t="str">
            <v>1999</v>
          </cell>
        </row>
        <row r="17098">
          <cell r="A17098" t="str">
            <v>OBJ5018134</v>
          </cell>
          <cell r="B17098" t="str">
            <v>2006</v>
          </cell>
        </row>
        <row r="17099">
          <cell r="A17099" t="str">
            <v>OBJ5018135</v>
          </cell>
          <cell r="B17099" t="str">
            <v>2005</v>
          </cell>
        </row>
        <row r="17100">
          <cell r="A17100" t="str">
            <v>OBJ5018136</v>
          </cell>
          <cell r="B17100" t="str">
            <v>2017</v>
          </cell>
        </row>
        <row r="17101">
          <cell r="A17101" t="str">
            <v>OBJ5018137</v>
          </cell>
          <cell r="B17101" t="str">
            <v>2004</v>
          </cell>
        </row>
        <row r="17102">
          <cell r="A17102" t="str">
            <v>OBJ5018138</v>
          </cell>
          <cell r="B17102" t="str">
            <v>2004</v>
          </cell>
        </row>
        <row r="17103">
          <cell r="A17103" t="str">
            <v>OBJ5018139</v>
          </cell>
          <cell r="B17103" t="str">
            <v>2004</v>
          </cell>
        </row>
        <row r="17104">
          <cell r="A17104" t="str">
            <v>OBJ5018140</v>
          </cell>
          <cell r="B17104" t="str">
            <v>2006</v>
          </cell>
        </row>
        <row r="17105">
          <cell r="A17105" t="str">
            <v>OBJ5018141</v>
          </cell>
          <cell r="B17105" t="str">
            <v>2006</v>
          </cell>
        </row>
        <row r="17106">
          <cell r="A17106" t="str">
            <v>OBJ5018142</v>
          </cell>
          <cell r="B17106" t="str">
            <v>2006</v>
          </cell>
        </row>
        <row r="17107">
          <cell r="A17107" t="str">
            <v>OBJ5018143</v>
          </cell>
          <cell r="B17107" t="str">
            <v>2006</v>
          </cell>
        </row>
        <row r="17108">
          <cell r="A17108" t="str">
            <v>OBJ5018144</v>
          </cell>
          <cell r="B17108" t="str">
            <v>2004</v>
          </cell>
        </row>
        <row r="17109">
          <cell r="A17109" t="str">
            <v>OBJ5018145</v>
          </cell>
          <cell r="B17109" t="str">
            <v>2004</v>
          </cell>
        </row>
        <row r="17110">
          <cell r="A17110" t="str">
            <v>OBJ5018146</v>
          </cell>
          <cell r="B17110" t="str">
            <v>2004</v>
          </cell>
        </row>
        <row r="17111">
          <cell r="A17111" t="str">
            <v>OBJ5018147</v>
          </cell>
          <cell r="B17111" t="str">
            <v>2004</v>
          </cell>
        </row>
        <row r="17112">
          <cell r="A17112" t="str">
            <v>OBJ5018148</v>
          </cell>
          <cell r="B17112" t="str">
            <v>2004</v>
          </cell>
        </row>
        <row r="17113">
          <cell r="A17113" t="str">
            <v>OBJ5018149</v>
          </cell>
          <cell r="B17113" t="str">
            <v>2004</v>
          </cell>
        </row>
        <row r="17114">
          <cell r="A17114" t="str">
            <v>OBJ5018150</v>
          </cell>
          <cell r="B17114" t="str">
            <v/>
          </cell>
        </row>
        <row r="17115">
          <cell r="A17115" t="str">
            <v>OBJ5018151</v>
          </cell>
          <cell r="B17115" t="str">
            <v>2017</v>
          </cell>
        </row>
        <row r="17116">
          <cell r="A17116" t="str">
            <v>OBJ5018152</v>
          </cell>
          <cell r="B17116" t="str">
            <v>2017</v>
          </cell>
        </row>
        <row r="17117">
          <cell r="A17117" t="str">
            <v>OBJ5018153</v>
          </cell>
          <cell r="B17117" t="str">
            <v>1998</v>
          </cell>
        </row>
        <row r="17118">
          <cell r="A17118" t="str">
            <v>OBJ5018154</v>
          </cell>
          <cell r="B17118" t="str">
            <v>2017</v>
          </cell>
        </row>
        <row r="17119">
          <cell r="A17119" t="str">
            <v>OBJ5018155</v>
          </cell>
          <cell r="B17119" t="str">
            <v>2017</v>
          </cell>
        </row>
        <row r="17120">
          <cell r="A17120" t="str">
            <v>OBJ5018156</v>
          </cell>
          <cell r="B17120" t="str">
            <v>2017</v>
          </cell>
        </row>
        <row r="17121">
          <cell r="A17121" t="str">
            <v>OBJ5018157</v>
          </cell>
          <cell r="B17121" t="str">
            <v>2017</v>
          </cell>
        </row>
        <row r="17122">
          <cell r="A17122" t="str">
            <v>OBJ5018158</v>
          </cell>
          <cell r="B17122" t="str">
            <v>2017</v>
          </cell>
        </row>
        <row r="17123">
          <cell r="A17123" t="str">
            <v>OBJ5018159</v>
          </cell>
          <cell r="B17123" t="str">
            <v>2017</v>
          </cell>
        </row>
        <row r="17124">
          <cell r="A17124" t="str">
            <v>OBJ5018160</v>
          </cell>
          <cell r="B17124" t="str">
            <v>2017</v>
          </cell>
        </row>
        <row r="17125">
          <cell r="A17125" t="str">
            <v>OBJ5018161</v>
          </cell>
          <cell r="B17125" t="str">
            <v>2017</v>
          </cell>
        </row>
        <row r="17126">
          <cell r="A17126" t="str">
            <v>OBJ5018162</v>
          </cell>
          <cell r="B17126" t="str">
            <v>2017</v>
          </cell>
        </row>
        <row r="17127">
          <cell r="A17127" t="str">
            <v>OBJ5018163</v>
          </cell>
          <cell r="B17127" t="str">
            <v>1999</v>
          </cell>
        </row>
        <row r="17128">
          <cell r="A17128" t="str">
            <v>OBJ5018164</v>
          </cell>
          <cell r="B17128" t="str">
            <v>1999</v>
          </cell>
        </row>
        <row r="17129">
          <cell r="A17129" t="str">
            <v>OBJ5018165</v>
          </cell>
          <cell r="B17129" t="str">
            <v>1999</v>
          </cell>
        </row>
        <row r="17130">
          <cell r="A17130" t="str">
            <v>OBJ5018166</v>
          </cell>
          <cell r="B17130" t="str">
            <v>1999</v>
          </cell>
        </row>
        <row r="17131">
          <cell r="A17131" t="str">
            <v>OBJ5018167</v>
          </cell>
          <cell r="B17131" t="str">
            <v>1999</v>
          </cell>
        </row>
        <row r="17132">
          <cell r="A17132" t="str">
            <v>OBJ5018168</v>
          </cell>
          <cell r="B17132" t="str">
            <v>1999</v>
          </cell>
        </row>
        <row r="17133">
          <cell r="A17133" t="str">
            <v>OBJ5018169</v>
          </cell>
          <cell r="B17133" t="str">
            <v>1999</v>
          </cell>
        </row>
        <row r="17134">
          <cell r="A17134" t="str">
            <v>OBJ5018170</v>
          </cell>
          <cell r="B17134" t="str">
            <v>1999</v>
          </cell>
        </row>
        <row r="17135">
          <cell r="A17135" t="str">
            <v>OBJ5018171</v>
          </cell>
          <cell r="B17135" t="str">
            <v>1999</v>
          </cell>
        </row>
        <row r="17136">
          <cell r="A17136" t="str">
            <v>OBJ5018172</v>
          </cell>
          <cell r="B17136" t="str">
            <v>1999</v>
          </cell>
        </row>
        <row r="17137">
          <cell r="A17137" t="str">
            <v>OBJ5018173</v>
          </cell>
          <cell r="B17137" t="str">
            <v>1999</v>
          </cell>
        </row>
        <row r="17138">
          <cell r="A17138" t="str">
            <v>OBJ5018174</v>
          </cell>
          <cell r="B17138" t="str">
            <v>1999</v>
          </cell>
        </row>
        <row r="17139">
          <cell r="A17139" t="str">
            <v>OBJ5018175</v>
          </cell>
          <cell r="B17139" t="str">
            <v>2003</v>
          </cell>
        </row>
        <row r="17140">
          <cell r="A17140" t="str">
            <v>OBJ5018176</v>
          </cell>
          <cell r="B17140" t="str">
            <v>2003</v>
          </cell>
        </row>
        <row r="17141">
          <cell r="A17141" t="str">
            <v>OBJ5018177</v>
          </cell>
          <cell r="B17141" t="str">
            <v>2003</v>
          </cell>
        </row>
        <row r="17142">
          <cell r="A17142" t="str">
            <v>OBJ5018178</v>
          </cell>
          <cell r="B17142" t="str">
            <v>2003</v>
          </cell>
        </row>
        <row r="17143">
          <cell r="A17143" t="str">
            <v>OBJ5018179</v>
          </cell>
          <cell r="B17143" t="str">
            <v>2003</v>
          </cell>
        </row>
        <row r="17144">
          <cell r="A17144" t="str">
            <v>OBJ5018180</v>
          </cell>
          <cell r="B17144" t="str">
            <v>2003</v>
          </cell>
        </row>
        <row r="17145">
          <cell r="A17145" t="str">
            <v>OBJ5018181</v>
          </cell>
          <cell r="B17145" t="str">
            <v>2003</v>
          </cell>
        </row>
        <row r="17146">
          <cell r="A17146" t="str">
            <v>OBJ5018182</v>
          </cell>
          <cell r="B17146" t="str">
            <v>2003</v>
          </cell>
        </row>
        <row r="17147">
          <cell r="A17147" t="str">
            <v>OBJ5018183</v>
          </cell>
          <cell r="B17147" t="str">
            <v>2003</v>
          </cell>
        </row>
        <row r="17148">
          <cell r="A17148" t="str">
            <v>OBJ5018184</v>
          </cell>
          <cell r="B17148" t="str">
            <v>2003</v>
          </cell>
        </row>
        <row r="17149">
          <cell r="A17149" t="str">
            <v>OBJ5018185</v>
          </cell>
          <cell r="B17149" t="str">
            <v>2003</v>
          </cell>
        </row>
        <row r="17150">
          <cell r="A17150" t="str">
            <v>OBJ5018186</v>
          </cell>
          <cell r="B17150" t="str">
            <v>2003</v>
          </cell>
        </row>
        <row r="17151">
          <cell r="A17151" t="str">
            <v>OBJ5018187</v>
          </cell>
          <cell r="B17151" t="str">
            <v>2003</v>
          </cell>
        </row>
        <row r="17152">
          <cell r="A17152" t="str">
            <v>OBJ5018188</v>
          </cell>
          <cell r="B17152" t="str">
            <v>2003</v>
          </cell>
        </row>
        <row r="17153">
          <cell r="A17153" t="str">
            <v>OBJ5018189</v>
          </cell>
          <cell r="B17153" t="str">
            <v>2003</v>
          </cell>
        </row>
        <row r="17154">
          <cell r="A17154" t="str">
            <v>OBJ5018190</v>
          </cell>
          <cell r="B17154" t="str">
            <v>2003</v>
          </cell>
        </row>
        <row r="17155">
          <cell r="A17155" t="str">
            <v>OBJ5018191</v>
          </cell>
          <cell r="B17155" t="str">
            <v>2003</v>
          </cell>
        </row>
        <row r="17156">
          <cell r="A17156" t="str">
            <v>OBJ5018192</v>
          </cell>
          <cell r="B17156" t="str">
            <v>2003</v>
          </cell>
        </row>
        <row r="17157">
          <cell r="A17157" t="str">
            <v>OBJ5018193</v>
          </cell>
          <cell r="B17157" t="str">
            <v>2003</v>
          </cell>
        </row>
        <row r="17158">
          <cell r="A17158" t="str">
            <v>OBJ5018194</v>
          </cell>
          <cell r="B17158" t="str">
            <v>2007</v>
          </cell>
        </row>
        <row r="17159">
          <cell r="A17159" t="str">
            <v>OBJ5018195</v>
          </cell>
          <cell r="B17159" t="str">
            <v>2007</v>
          </cell>
        </row>
        <row r="17160">
          <cell r="A17160" t="str">
            <v>OBJ5018196</v>
          </cell>
          <cell r="B17160" t="str">
            <v>2007</v>
          </cell>
        </row>
        <row r="17161">
          <cell r="A17161" t="str">
            <v>OBJ5018197</v>
          </cell>
          <cell r="B17161" t="str">
            <v>2007</v>
          </cell>
        </row>
        <row r="17162">
          <cell r="A17162" t="str">
            <v>OBJ5018198</v>
          </cell>
          <cell r="B17162" t="str">
            <v>2007</v>
          </cell>
        </row>
        <row r="17163">
          <cell r="A17163" t="str">
            <v>OBJ5018199</v>
          </cell>
          <cell r="B17163" t="str">
            <v>2007</v>
          </cell>
        </row>
        <row r="17164">
          <cell r="A17164" t="str">
            <v>OBJ5018200</v>
          </cell>
          <cell r="B17164" t="str">
            <v>2007</v>
          </cell>
        </row>
        <row r="17165">
          <cell r="A17165" t="str">
            <v>OBJ5018201</v>
          </cell>
          <cell r="B17165" t="str">
            <v>2007</v>
          </cell>
        </row>
        <row r="17166">
          <cell r="A17166" t="str">
            <v>OBJ5018202</v>
          </cell>
          <cell r="B17166" t="str">
            <v>2007</v>
          </cell>
        </row>
        <row r="17167">
          <cell r="A17167" t="str">
            <v>OBJ5018203</v>
          </cell>
          <cell r="B17167" t="str">
            <v>2007</v>
          </cell>
        </row>
        <row r="17168">
          <cell r="A17168" t="str">
            <v>OBJ5018204</v>
          </cell>
          <cell r="B17168" t="str">
            <v>2007</v>
          </cell>
        </row>
        <row r="17169">
          <cell r="A17169" t="str">
            <v>OBJ5018207</v>
          </cell>
          <cell r="B17169" t="str">
            <v/>
          </cell>
        </row>
        <row r="17170">
          <cell r="A17170" t="str">
            <v>OBJ5018208</v>
          </cell>
          <cell r="B17170" t="str">
            <v/>
          </cell>
        </row>
        <row r="17171">
          <cell r="A17171" t="str">
            <v>OBJ5018209</v>
          </cell>
          <cell r="B17171" t="str">
            <v/>
          </cell>
        </row>
        <row r="17172">
          <cell r="A17172" t="str">
            <v>OBJ5018210</v>
          </cell>
          <cell r="B17172" t="str">
            <v/>
          </cell>
        </row>
        <row r="17173">
          <cell r="A17173" t="str">
            <v>OBJ5018211</v>
          </cell>
          <cell r="B17173" t="str">
            <v>2011</v>
          </cell>
        </row>
        <row r="17174">
          <cell r="A17174" t="str">
            <v>OBJ5018212</v>
          </cell>
          <cell r="B17174" t="str">
            <v>2011</v>
          </cell>
        </row>
        <row r="17175">
          <cell r="A17175" t="str">
            <v>OBJ5018213</v>
          </cell>
          <cell r="B17175" t="str">
            <v>2011</v>
          </cell>
        </row>
        <row r="17176">
          <cell r="A17176" t="str">
            <v>OBJ5018214</v>
          </cell>
          <cell r="B17176" t="str">
            <v>2011</v>
          </cell>
        </row>
        <row r="17177">
          <cell r="A17177" t="str">
            <v>OBJ5018215</v>
          </cell>
          <cell r="B17177" t="str">
            <v>2011</v>
          </cell>
        </row>
        <row r="17178">
          <cell r="A17178" t="str">
            <v>OBJ5018216</v>
          </cell>
          <cell r="B17178" t="str">
            <v/>
          </cell>
        </row>
        <row r="17179">
          <cell r="A17179" t="str">
            <v>OBJ5018217</v>
          </cell>
          <cell r="B17179" t="str">
            <v>2011</v>
          </cell>
        </row>
        <row r="17180">
          <cell r="A17180" t="str">
            <v>OBJ5018218</v>
          </cell>
          <cell r="B17180" t="str">
            <v>2011</v>
          </cell>
        </row>
        <row r="17181">
          <cell r="A17181" t="str">
            <v>OBJ5018219</v>
          </cell>
          <cell r="B17181" t="str">
            <v>2011</v>
          </cell>
        </row>
        <row r="17182">
          <cell r="A17182" t="str">
            <v>OBJ5018220</v>
          </cell>
          <cell r="B17182" t="str">
            <v>2011</v>
          </cell>
        </row>
        <row r="17183">
          <cell r="A17183" t="str">
            <v>OBJ5018221</v>
          </cell>
          <cell r="B17183" t="str">
            <v>2010</v>
          </cell>
        </row>
        <row r="17184">
          <cell r="A17184" t="str">
            <v>OBJ5018222</v>
          </cell>
          <cell r="B17184" t="str">
            <v>2010</v>
          </cell>
        </row>
        <row r="17185">
          <cell r="A17185" t="str">
            <v>OBJ5018223</v>
          </cell>
          <cell r="B17185" t="str">
            <v>2011</v>
          </cell>
        </row>
        <row r="17186">
          <cell r="A17186" t="str">
            <v>OBJ5018224</v>
          </cell>
          <cell r="B17186" t="str">
            <v>2011</v>
          </cell>
        </row>
        <row r="17187">
          <cell r="A17187" t="str">
            <v>OBJ5018225</v>
          </cell>
          <cell r="B17187" t="str">
            <v>2011</v>
          </cell>
        </row>
        <row r="17188">
          <cell r="A17188" t="str">
            <v>OBJ5018226</v>
          </cell>
          <cell r="B17188" t="str">
            <v>2011</v>
          </cell>
        </row>
        <row r="17189">
          <cell r="A17189" t="str">
            <v>OBJ5018227</v>
          </cell>
          <cell r="B17189" t="str">
            <v>2011</v>
          </cell>
        </row>
        <row r="17190">
          <cell r="A17190" t="str">
            <v>OBJ5018228</v>
          </cell>
          <cell r="B17190" t="str">
            <v>2011</v>
          </cell>
        </row>
        <row r="17191">
          <cell r="A17191" t="str">
            <v>OBJ5018229</v>
          </cell>
          <cell r="B17191" t="str">
            <v>2010</v>
          </cell>
        </row>
        <row r="17192">
          <cell r="A17192" t="str">
            <v>OBJ5018230</v>
          </cell>
          <cell r="B17192" t="str">
            <v>2010</v>
          </cell>
        </row>
        <row r="17193">
          <cell r="A17193" t="str">
            <v>OBJ5018231</v>
          </cell>
          <cell r="B17193" t="str">
            <v>2007</v>
          </cell>
        </row>
        <row r="17194">
          <cell r="A17194" t="str">
            <v>OBJ5018232</v>
          </cell>
          <cell r="B17194" t="str">
            <v>2007</v>
          </cell>
        </row>
        <row r="17195">
          <cell r="A17195" t="str">
            <v>OBJ5018233</v>
          </cell>
          <cell r="B17195" t="str">
            <v>2007</v>
          </cell>
        </row>
        <row r="17196">
          <cell r="A17196" t="str">
            <v>OBJ5018234</v>
          </cell>
          <cell r="B17196" t="str">
            <v>2007</v>
          </cell>
        </row>
        <row r="17197">
          <cell r="A17197" t="str">
            <v>OBJ5018235</v>
          </cell>
          <cell r="B17197" t="str">
            <v>2007</v>
          </cell>
        </row>
        <row r="17198">
          <cell r="A17198" t="str">
            <v>OBJ5018236</v>
          </cell>
          <cell r="B17198" t="str">
            <v>2007</v>
          </cell>
        </row>
        <row r="17199">
          <cell r="A17199" t="str">
            <v>OBJ5018237</v>
          </cell>
          <cell r="B17199" t="str">
            <v>2007</v>
          </cell>
        </row>
        <row r="17200">
          <cell r="A17200" t="str">
            <v>OBJ5018238</v>
          </cell>
          <cell r="B17200" t="str">
            <v/>
          </cell>
        </row>
        <row r="17201">
          <cell r="A17201" t="str">
            <v>OBJ5018239</v>
          </cell>
          <cell r="B17201" t="str">
            <v/>
          </cell>
        </row>
        <row r="17202">
          <cell r="A17202" t="str">
            <v>OBJ5018240</v>
          </cell>
          <cell r="B17202" t="str">
            <v/>
          </cell>
        </row>
        <row r="17203">
          <cell r="A17203" t="str">
            <v>OBJ5018241</v>
          </cell>
          <cell r="B17203" t="str">
            <v/>
          </cell>
        </row>
        <row r="17204">
          <cell r="A17204" t="str">
            <v>OBJ5018242</v>
          </cell>
          <cell r="B17204" t="str">
            <v>2021</v>
          </cell>
        </row>
        <row r="17205">
          <cell r="A17205" t="str">
            <v>OBJ5018243</v>
          </cell>
          <cell r="B17205" t="str">
            <v/>
          </cell>
        </row>
        <row r="17206">
          <cell r="A17206" t="str">
            <v>OBJ5018244</v>
          </cell>
          <cell r="B17206" t="str">
            <v>2000</v>
          </cell>
        </row>
        <row r="17207">
          <cell r="A17207" t="str">
            <v>OBJ5018245</v>
          </cell>
          <cell r="B17207" t="str">
            <v>2017</v>
          </cell>
        </row>
        <row r="17208">
          <cell r="A17208" t="str">
            <v>OBJ5018246</v>
          </cell>
          <cell r="B17208" t="str">
            <v/>
          </cell>
        </row>
        <row r="17209">
          <cell r="A17209" t="str">
            <v>OBJ5018247</v>
          </cell>
          <cell r="B17209" t="str">
            <v/>
          </cell>
        </row>
        <row r="17210">
          <cell r="A17210" t="str">
            <v>OBJ5018248</v>
          </cell>
          <cell r="B17210" t="str">
            <v>2000</v>
          </cell>
        </row>
        <row r="17211">
          <cell r="A17211" t="str">
            <v>OBJ5018249</v>
          </cell>
          <cell r="B17211" t="str">
            <v>2018</v>
          </cell>
        </row>
        <row r="17212">
          <cell r="A17212" t="str">
            <v>OBJ5018250</v>
          </cell>
          <cell r="B17212" t="str">
            <v>2011</v>
          </cell>
        </row>
        <row r="17213">
          <cell r="A17213" t="str">
            <v>OBJ5018251</v>
          </cell>
          <cell r="B17213" t="str">
            <v>2006</v>
          </cell>
        </row>
        <row r="17214">
          <cell r="A17214" t="str">
            <v>OBJ5018252</v>
          </cell>
          <cell r="B17214" t="str">
            <v>?</v>
          </cell>
        </row>
        <row r="17215">
          <cell r="A17215" t="str">
            <v>OBJ5018253</v>
          </cell>
          <cell r="B17215" t="str">
            <v>?</v>
          </cell>
        </row>
        <row r="17216">
          <cell r="A17216" t="str">
            <v>OBJ5018254</v>
          </cell>
          <cell r="B17216" t="str">
            <v>?</v>
          </cell>
        </row>
        <row r="17217">
          <cell r="A17217" t="str">
            <v>OBJ5018255</v>
          </cell>
          <cell r="B17217" t="str">
            <v>?</v>
          </cell>
        </row>
        <row r="17218">
          <cell r="A17218" t="str">
            <v>OBJ5018256</v>
          </cell>
          <cell r="B17218" t="str">
            <v>2006</v>
          </cell>
        </row>
        <row r="17219">
          <cell r="A17219" t="str">
            <v>OBJ5018257</v>
          </cell>
          <cell r="B17219" t="str">
            <v>1998</v>
          </cell>
        </row>
        <row r="17220">
          <cell r="A17220" t="str">
            <v>OBJ5018258</v>
          </cell>
          <cell r="B17220" t="str">
            <v>?</v>
          </cell>
        </row>
        <row r="17221">
          <cell r="A17221" t="str">
            <v>OBJ5018259</v>
          </cell>
          <cell r="B17221" t="str">
            <v/>
          </cell>
        </row>
        <row r="17222">
          <cell r="A17222" t="str">
            <v>OBJ5018260</v>
          </cell>
          <cell r="B17222" t="str">
            <v/>
          </cell>
        </row>
        <row r="17223">
          <cell r="A17223" t="str">
            <v>OBJ5018261</v>
          </cell>
          <cell r="B17223" t="str">
            <v/>
          </cell>
        </row>
        <row r="17224">
          <cell r="A17224" t="str">
            <v>OBJ5018262</v>
          </cell>
          <cell r="B17224" t="str">
            <v>2007</v>
          </cell>
        </row>
        <row r="17225">
          <cell r="A17225" t="str">
            <v>OBJ5018263</v>
          </cell>
          <cell r="B17225" t="str">
            <v>2007</v>
          </cell>
        </row>
        <row r="17226">
          <cell r="A17226" t="str">
            <v>OBJ5018264</v>
          </cell>
          <cell r="B17226" t="str">
            <v>2015</v>
          </cell>
        </row>
        <row r="17227">
          <cell r="A17227" t="str">
            <v>OBJ5018265</v>
          </cell>
          <cell r="B17227" t="str">
            <v>2010</v>
          </cell>
        </row>
        <row r="17228">
          <cell r="A17228" t="str">
            <v>OBJ5018266</v>
          </cell>
          <cell r="B17228" t="str">
            <v>2007</v>
          </cell>
        </row>
        <row r="17229">
          <cell r="A17229" t="str">
            <v>OBJ5018267</v>
          </cell>
          <cell r="B17229" t="str">
            <v>2016</v>
          </cell>
        </row>
        <row r="17230">
          <cell r="A17230" t="str">
            <v>OBJ5018268</v>
          </cell>
          <cell r="B17230" t="str">
            <v/>
          </cell>
        </row>
        <row r="17231">
          <cell r="A17231" t="str">
            <v>OBJ5018271</v>
          </cell>
          <cell r="B17231" t="str">
            <v/>
          </cell>
        </row>
        <row r="17232">
          <cell r="A17232" t="str">
            <v>OBJ5018272</v>
          </cell>
          <cell r="B17232" t="str">
            <v>2018</v>
          </cell>
        </row>
        <row r="17233">
          <cell r="A17233" t="str">
            <v>OBJ5018273</v>
          </cell>
          <cell r="B17233" t="str">
            <v>2018</v>
          </cell>
        </row>
        <row r="17234">
          <cell r="A17234" t="str">
            <v>OBJ5018274</v>
          </cell>
          <cell r="B17234" t="str">
            <v>2018</v>
          </cell>
        </row>
        <row r="17235">
          <cell r="A17235" t="str">
            <v>OBJ5018275</v>
          </cell>
          <cell r="B17235" t="str">
            <v>2018</v>
          </cell>
        </row>
        <row r="17236">
          <cell r="A17236" t="str">
            <v>OBJ5018276</v>
          </cell>
          <cell r="B17236" t="str">
            <v>2018</v>
          </cell>
        </row>
        <row r="17237">
          <cell r="A17237" t="str">
            <v>OBJ5018277</v>
          </cell>
          <cell r="B17237" t="str">
            <v>2018</v>
          </cell>
        </row>
        <row r="17238">
          <cell r="A17238" t="str">
            <v>OBJ5018278</v>
          </cell>
          <cell r="B17238" t="str">
            <v>2018</v>
          </cell>
        </row>
        <row r="17239">
          <cell r="A17239" t="str">
            <v>OBJ5018279</v>
          </cell>
          <cell r="B17239" t="str">
            <v>2018</v>
          </cell>
        </row>
        <row r="17240">
          <cell r="A17240" t="str">
            <v>OBJ5018280</v>
          </cell>
          <cell r="B17240" t="str">
            <v>2018</v>
          </cell>
        </row>
        <row r="17241">
          <cell r="A17241" t="str">
            <v>OBJ5018281</v>
          </cell>
          <cell r="B17241" t="str">
            <v>2018</v>
          </cell>
        </row>
        <row r="17242">
          <cell r="A17242" t="str">
            <v>OBJ5018282</v>
          </cell>
          <cell r="B17242" t="str">
            <v>2018</v>
          </cell>
        </row>
        <row r="17243">
          <cell r="A17243" t="str">
            <v>OBJ5018283</v>
          </cell>
          <cell r="B17243" t="str">
            <v>2018</v>
          </cell>
        </row>
        <row r="17244">
          <cell r="A17244" t="str">
            <v>OBJ5018284</v>
          </cell>
          <cell r="B17244" t="str">
            <v>2018</v>
          </cell>
        </row>
        <row r="17245">
          <cell r="A17245" t="str">
            <v>OBJ5018285</v>
          </cell>
          <cell r="B17245" t="str">
            <v>2018</v>
          </cell>
        </row>
        <row r="17246">
          <cell r="A17246" t="str">
            <v>OBJ5018286</v>
          </cell>
          <cell r="B17246" t="str">
            <v>2018</v>
          </cell>
        </row>
        <row r="17247">
          <cell r="A17247" t="str">
            <v>OBJ5018287</v>
          </cell>
          <cell r="B17247" t="str">
            <v>2018</v>
          </cell>
        </row>
        <row r="17248">
          <cell r="A17248" t="str">
            <v>OBJ5018288</v>
          </cell>
          <cell r="B17248" t="str">
            <v>2018</v>
          </cell>
        </row>
        <row r="17249">
          <cell r="A17249" t="str">
            <v>OBJ5018289</v>
          </cell>
          <cell r="B17249" t="str">
            <v>2018</v>
          </cell>
        </row>
        <row r="17250">
          <cell r="A17250" t="str">
            <v>OBJ5018290</v>
          </cell>
          <cell r="B17250" t="str">
            <v>2018</v>
          </cell>
        </row>
        <row r="17251">
          <cell r="A17251" t="str">
            <v>OBJ5018291</v>
          </cell>
          <cell r="B17251" t="str">
            <v>2018</v>
          </cell>
        </row>
        <row r="17252">
          <cell r="A17252" t="str">
            <v>OBJ5018292</v>
          </cell>
          <cell r="B17252" t="str">
            <v>2018</v>
          </cell>
        </row>
        <row r="17253">
          <cell r="A17253" t="str">
            <v>OBJ5018293</v>
          </cell>
          <cell r="B17253" t="str">
            <v/>
          </cell>
        </row>
        <row r="17254">
          <cell r="A17254" t="str">
            <v>OBJ5018294</v>
          </cell>
          <cell r="B17254" t="str">
            <v/>
          </cell>
        </row>
        <row r="17255">
          <cell r="A17255" t="str">
            <v>OBJ5018295</v>
          </cell>
          <cell r="B17255" t="str">
            <v>2010</v>
          </cell>
        </row>
        <row r="17256">
          <cell r="A17256" t="str">
            <v>OBJ5018296</v>
          </cell>
          <cell r="B17256" t="str">
            <v>2013</v>
          </cell>
        </row>
        <row r="17257">
          <cell r="A17257" t="str">
            <v>OBJ5018297</v>
          </cell>
          <cell r="B17257" t="str">
            <v>2007</v>
          </cell>
        </row>
        <row r="17258">
          <cell r="A17258" t="str">
            <v>OBJ5018298</v>
          </cell>
          <cell r="B17258" t="str">
            <v/>
          </cell>
        </row>
        <row r="17259">
          <cell r="A17259" t="str">
            <v>OBJ5018299</v>
          </cell>
          <cell r="B17259" t="str">
            <v/>
          </cell>
        </row>
        <row r="17260">
          <cell r="A17260" t="str">
            <v>OBJ5018300</v>
          </cell>
          <cell r="B17260" t="str">
            <v/>
          </cell>
        </row>
        <row r="17261">
          <cell r="A17261" t="str">
            <v>OBJ5018301</v>
          </cell>
          <cell r="B17261" t="str">
            <v>2020</v>
          </cell>
        </row>
        <row r="17262">
          <cell r="A17262" t="str">
            <v>OBJ5018302</v>
          </cell>
          <cell r="B17262" t="str">
            <v/>
          </cell>
        </row>
        <row r="17263">
          <cell r="A17263" t="str">
            <v>OBJ5018303</v>
          </cell>
          <cell r="B17263" t="str">
            <v/>
          </cell>
        </row>
        <row r="17264">
          <cell r="A17264" t="str">
            <v>OBJ5018304</v>
          </cell>
          <cell r="B17264" t="str">
            <v/>
          </cell>
        </row>
        <row r="17265">
          <cell r="A17265" t="str">
            <v>OBJ5018305</v>
          </cell>
          <cell r="B17265" t="str">
            <v/>
          </cell>
        </row>
        <row r="17266">
          <cell r="A17266" t="str">
            <v>OBJ5018306</v>
          </cell>
          <cell r="B17266" t="str">
            <v/>
          </cell>
        </row>
        <row r="17267">
          <cell r="A17267" t="str">
            <v>OBJ5018307</v>
          </cell>
          <cell r="B17267" t="str">
            <v/>
          </cell>
        </row>
        <row r="17268">
          <cell r="A17268" t="str">
            <v>OBJ5018308</v>
          </cell>
          <cell r="B17268" t="str">
            <v/>
          </cell>
        </row>
        <row r="17269">
          <cell r="A17269" t="str">
            <v>OBJ5018309</v>
          </cell>
          <cell r="B17269" t="str">
            <v/>
          </cell>
        </row>
        <row r="17270">
          <cell r="A17270" t="str">
            <v>OBJ5018310</v>
          </cell>
          <cell r="B17270" t="str">
            <v/>
          </cell>
        </row>
        <row r="17271">
          <cell r="A17271" t="str">
            <v>OBJ5018311</v>
          </cell>
          <cell r="B17271" t="str">
            <v/>
          </cell>
        </row>
        <row r="17272">
          <cell r="A17272" t="str">
            <v>OBJ5018312</v>
          </cell>
          <cell r="B17272" t="str">
            <v>2003</v>
          </cell>
        </row>
        <row r="17273">
          <cell r="A17273" t="str">
            <v>OBJ5018313</v>
          </cell>
          <cell r="B17273" t="str">
            <v>2002</v>
          </cell>
        </row>
        <row r="17274">
          <cell r="A17274" t="str">
            <v>OBJ5018314</v>
          </cell>
          <cell r="B17274" t="str">
            <v>2013</v>
          </cell>
        </row>
        <row r="17275">
          <cell r="A17275" t="str">
            <v>OBJ5018315</v>
          </cell>
          <cell r="B17275" t="str">
            <v>2012</v>
          </cell>
        </row>
        <row r="17276">
          <cell r="A17276" t="str">
            <v>OBJ5018316</v>
          </cell>
          <cell r="B17276" t="str">
            <v>2013</v>
          </cell>
        </row>
        <row r="17277">
          <cell r="A17277" t="str">
            <v>OBJ5018317</v>
          </cell>
          <cell r="B17277" t="str">
            <v>2020</v>
          </cell>
        </row>
        <row r="17278">
          <cell r="A17278" t="str">
            <v>OBJ5018318</v>
          </cell>
          <cell r="B17278" t="str">
            <v>2020</v>
          </cell>
        </row>
        <row r="17279">
          <cell r="A17279" t="str">
            <v>OBJ5018319</v>
          </cell>
          <cell r="B17279" t="str">
            <v>2020</v>
          </cell>
        </row>
        <row r="17280">
          <cell r="A17280" t="str">
            <v>OBJ5018320</v>
          </cell>
          <cell r="B17280" t="str">
            <v>2020</v>
          </cell>
        </row>
        <row r="17281">
          <cell r="A17281" t="str">
            <v>OBJ5018321</v>
          </cell>
          <cell r="B17281" t="str">
            <v>2015</v>
          </cell>
        </row>
        <row r="17282">
          <cell r="A17282" t="str">
            <v>OBJ5018322</v>
          </cell>
          <cell r="B17282" t="str">
            <v/>
          </cell>
        </row>
        <row r="17283">
          <cell r="A17283" t="str">
            <v>OBJ5018323</v>
          </cell>
          <cell r="B17283" t="str">
            <v/>
          </cell>
        </row>
        <row r="17284">
          <cell r="A17284" t="str">
            <v>OBJ5018326</v>
          </cell>
          <cell r="B17284" t="str">
            <v/>
          </cell>
        </row>
        <row r="17285">
          <cell r="A17285" t="str">
            <v>OBJ5018327</v>
          </cell>
          <cell r="B17285" t="str">
            <v>2008</v>
          </cell>
        </row>
        <row r="17286">
          <cell r="A17286" t="str">
            <v>OBJ5018328</v>
          </cell>
          <cell r="B17286" t="str">
            <v>2008</v>
          </cell>
        </row>
        <row r="17287">
          <cell r="A17287" t="str">
            <v>OBJ5018329</v>
          </cell>
          <cell r="B17287" t="str">
            <v>2008</v>
          </cell>
        </row>
        <row r="17288">
          <cell r="A17288" t="str">
            <v>OBJ5018330</v>
          </cell>
          <cell r="B17288" t="str">
            <v>2007</v>
          </cell>
        </row>
        <row r="17289">
          <cell r="A17289" t="str">
            <v>OBJ5018331</v>
          </cell>
          <cell r="B17289" t="str">
            <v>2007</v>
          </cell>
        </row>
        <row r="17290">
          <cell r="A17290" t="str">
            <v>OBJ5018332</v>
          </cell>
          <cell r="B17290" t="str">
            <v>2008</v>
          </cell>
        </row>
        <row r="17291">
          <cell r="A17291" t="str">
            <v>OBJ5018333</v>
          </cell>
          <cell r="B17291" t="str">
            <v>2007</v>
          </cell>
        </row>
        <row r="17292">
          <cell r="A17292" t="str">
            <v>OBJ5018334</v>
          </cell>
          <cell r="B17292" t="str">
            <v>2007</v>
          </cell>
        </row>
        <row r="17293">
          <cell r="A17293" t="str">
            <v>OBJ5018335</v>
          </cell>
          <cell r="B17293" t="str">
            <v>2008</v>
          </cell>
        </row>
        <row r="17294">
          <cell r="A17294" t="str">
            <v>OBJ5018336</v>
          </cell>
          <cell r="B17294" t="str">
            <v>2008</v>
          </cell>
        </row>
        <row r="17295">
          <cell r="A17295" t="str">
            <v>OBJ5018337</v>
          </cell>
          <cell r="B17295" t="str">
            <v>2007</v>
          </cell>
        </row>
        <row r="17296">
          <cell r="A17296" t="str">
            <v>OBJ5018338</v>
          </cell>
          <cell r="B17296" t="str">
            <v>2007</v>
          </cell>
        </row>
        <row r="17297">
          <cell r="A17297" t="str">
            <v>OBJ5018339</v>
          </cell>
          <cell r="B17297" t="str">
            <v>2007</v>
          </cell>
        </row>
        <row r="17298">
          <cell r="A17298" t="str">
            <v>OBJ5018340</v>
          </cell>
          <cell r="B17298" t="str">
            <v>2007</v>
          </cell>
        </row>
        <row r="17299">
          <cell r="A17299" t="str">
            <v>OBJ5018341</v>
          </cell>
          <cell r="B17299" t="str">
            <v>2007</v>
          </cell>
        </row>
        <row r="17300">
          <cell r="A17300" t="str">
            <v>OBJ5018342</v>
          </cell>
          <cell r="B17300" t="str">
            <v>2007</v>
          </cell>
        </row>
        <row r="17301">
          <cell r="A17301" t="str">
            <v>OBJ5018343</v>
          </cell>
          <cell r="B17301" t="str">
            <v>2007</v>
          </cell>
        </row>
        <row r="17302">
          <cell r="A17302" t="str">
            <v>OBJ5018344</v>
          </cell>
          <cell r="B17302" t="str">
            <v/>
          </cell>
        </row>
        <row r="17303">
          <cell r="A17303" t="str">
            <v>OBJ5018345</v>
          </cell>
          <cell r="B17303" t="str">
            <v/>
          </cell>
        </row>
        <row r="17304">
          <cell r="A17304" t="str">
            <v>OBJ5018346</v>
          </cell>
          <cell r="B17304" t="str">
            <v/>
          </cell>
        </row>
        <row r="17305">
          <cell r="A17305" t="str">
            <v>OBJ5018347</v>
          </cell>
          <cell r="B17305" t="str">
            <v/>
          </cell>
        </row>
        <row r="17306">
          <cell r="A17306" t="str">
            <v>OBJ5018348</v>
          </cell>
          <cell r="B17306" t="str">
            <v>2008</v>
          </cell>
        </row>
        <row r="17307">
          <cell r="A17307" t="str">
            <v>OBJ5018349</v>
          </cell>
          <cell r="B17307" t="str">
            <v/>
          </cell>
        </row>
        <row r="17308">
          <cell r="A17308" t="str">
            <v>OBJ5018350</v>
          </cell>
          <cell r="B17308" t="str">
            <v/>
          </cell>
        </row>
        <row r="17309">
          <cell r="A17309" t="str">
            <v>OBJ5018351</v>
          </cell>
          <cell r="B17309" t="str">
            <v/>
          </cell>
        </row>
        <row r="17310">
          <cell r="A17310" t="str">
            <v>OBJ5018352</v>
          </cell>
          <cell r="B17310" t="str">
            <v/>
          </cell>
        </row>
        <row r="17311">
          <cell r="A17311" t="str">
            <v>OBJ5018353</v>
          </cell>
          <cell r="B17311" t="str">
            <v/>
          </cell>
        </row>
        <row r="17312">
          <cell r="A17312" t="str">
            <v>OBJ5018354</v>
          </cell>
          <cell r="B17312" t="str">
            <v/>
          </cell>
        </row>
        <row r="17313">
          <cell r="A17313" t="str">
            <v>OBJ5018355</v>
          </cell>
          <cell r="B17313" t="str">
            <v/>
          </cell>
        </row>
        <row r="17314">
          <cell r="A17314" t="str">
            <v>OBJ5018356</v>
          </cell>
          <cell r="B17314" t="str">
            <v/>
          </cell>
        </row>
        <row r="17315">
          <cell r="A17315" t="str">
            <v>OBJ5018357</v>
          </cell>
          <cell r="B17315" t="str">
            <v/>
          </cell>
        </row>
        <row r="17316">
          <cell r="A17316" t="str">
            <v>OBJ5018358</v>
          </cell>
          <cell r="B17316" t="str">
            <v/>
          </cell>
        </row>
        <row r="17317">
          <cell r="A17317" t="str">
            <v>OBJ5018359</v>
          </cell>
          <cell r="B17317" t="str">
            <v/>
          </cell>
        </row>
        <row r="17318">
          <cell r="A17318" t="str">
            <v>OBJ5018360</v>
          </cell>
          <cell r="B17318" t="str">
            <v/>
          </cell>
        </row>
        <row r="17319">
          <cell r="A17319" t="str">
            <v>OBJ5018361</v>
          </cell>
          <cell r="B17319" t="str">
            <v/>
          </cell>
        </row>
        <row r="17320">
          <cell r="A17320" t="str">
            <v>OBJ5018362</v>
          </cell>
          <cell r="B17320" t="str">
            <v/>
          </cell>
        </row>
        <row r="17321">
          <cell r="A17321" t="str">
            <v>OBJ5018363</v>
          </cell>
          <cell r="B17321" t="str">
            <v/>
          </cell>
        </row>
        <row r="17322">
          <cell r="A17322" t="str">
            <v>OBJ5018364</v>
          </cell>
          <cell r="B17322" t="str">
            <v/>
          </cell>
        </row>
        <row r="17323">
          <cell r="A17323" t="str">
            <v>OBJ5018365</v>
          </cell>
          <cell r="B17323" t="str">
            <v/>
          </cell>
        </row>
        <row r="17324">
          <cell r="A17324" t="str">
            <v>OBJ5018366</v>
          </cell>
          <cell r="B17324" t="str">
            <v/>
          </cell>
        </row>
        <row r="17325">
          <cell r="A17325" t="str">
            <v>OBJ5018367</v>
          </cell>
          <cell r="B17325" t="str">
            <v/>
          </cell>
        </row>
        <row r="17326">
          <cell r="A17326" t="str">
            <v>OBJ5018368</v>
          </cell>
          <cell r="B17326" t="str">
            <v/>
          </cell>
        </row>
        <row r="17327">
          <cell r="A17327" t="str">
            <v>OBJ5018369</v>
          </cell>
          <cell r="B17327" t="str">
            <v/>
          </cell>
        </row>
        <row r="17328">
          <cell r="A17328" t="str">
            <v>OBJ5018370</v>
          </cell>
          <cell r="B17328" t="str">
            <v/>
          </cell>
        </row>
        <row r="17329">
          <cell r="A17329" t="str">
            <v>OBJ5018371</v>
          </cell>
          <cell r="B17329" t="str">
            <v/>
          </cell>
        </row>
        <row r="17330">
          <cell r="A17330" t="str">
            <v>OBJ5018372</v>
          </cell>
          <cell r="B17330" t="str">
            <v/>
          </cell>
        </row>
        <row r="17331">
          <cell r="A17331" t="str">
            <v>OBJ5018373</v>
          </cell>
          <cell r="B17331" t="str">
            <v/>
          </cell>
        </row>
        <row r="17332">
          <cell r="A17332" t="str">
            <v>OBJ5018374</v>
          </cell>
          <cell r="B17332" t="str">
            <v>2009</v>
          </cell>
        </row>
        <row r="17333">
          <cell r="A17333" t="str">
            <v>OBJ5018375</v>
          </cell>
          <cell r="B17333" t="str">
            <v>2008</v>
          </cell>
        </row>
        <row r="17334">
          <cell r="A17334" t="str">
            <v>OBJ5018378</v>
          </cell>
          <cell r="B17334" t="str">
            <v/>
          </cell>
        </row>
        <row r="17335">
          <cell r="A17335" t="str">
            <v>OBJ5018392</v>
          </cell>
          <cell r="B17335" t="str">
            <v/>
          </cell>
        </row>
        <row r="17336">
          <cell r="A17336" t="str">
            <v>OBJ5018393</v>
          </cell>
          <cell r="B17336" t="str">
            <v/>
          </cell>
        </row>
        <row r="17337">
          <cell r="A17337" t="str">
            <v>OBJ5018398</v>
          </cell>
          <cell r="B17337" t="str">
            <v/>
          </cell>
        </row>
        <row r="17338">
          <cell r="A17338" t="str">
            <v>OBJ5018399</v>
          </cell>
          <cell r="B17338" t="str">
            <v>2000</v>
          </cell>
        </row>
        <row r="17339">
          <cell r="A17339" t="str">
            <v>OBJ5018400</v>
          </cell>
          <cell r="B17339" t="str">
            <v>2000</v>
          </cell>
        </row>
        <row r="17340">
          <cell r="A17340" t="str">
            <v>OBJ5018401</v>
          </cell>
          <cell r="B17340" t="str">
            <v>2000</v>
          </cell>
        </row>
        <row r="17341">
          <cell r="A17341" t="str">
            <v>OBJ5018402</v>
          </cell>
          <cell r="B17341" t="str">
            <v>2000</v>
          </cell>
        </row>
        <row r="17342">
          <cell r="A17342" t="str">
            <v>OBJ5018403</v>
          </cell>
          <cell r="B17342" t="str">
            <v>2000</v>
          </cell>
        </row>
        <row r="17343">
          <cell r="A17343" t="str">
            <v>OBJ5018404</v>
          </cell>
          <cell r="B17343" t="str">
            <v/>
          </cell>
        </row>
        <row r="17344">
          <cell r="A17344" t="str">
            <v>OBJ5018405</v>
          </cell>
          <cell r="B17344" t="str">
            <v/>
          </cell>
        </row>
        <row r="17345">
          <cell r="A17345" t="str">
            <v>OBJ5018406</v>
          </cell>
          <cell r="B17345" t="str">
            <v/>
          </cell>
        </row>
        <row r="17346">
          <cell r="A17346" t="str">
            <v>OBJ5018407</v>
          </cell>
          <cell r="B17346" t="str">
            <v/>
          </cell>
        </row>
        <row r="17347">
          <cell r="A17347" t="str">
            <v>OBJ5018408</v>
          </cell>
          <cell r="B17347" t="str">
            <v/>
          </cell>
        </row>
        <row r="17348">
          <cell r="A17348" t="str">
            <v>OBJ5018409</v>
          </cell>
          <cell r="B17348" t="str">
            <v>2003</v>
          </cell>
        </row>
        <row r="17349">
          <cell r="A17349" t="str">
            <v>OBJ5018410</v>
          </cell>
          <cell r="B17349" t="str">
            <v>2015</v>
          </cell>
        </row>
        <row r="17350">
          <cell r="A17350" t="str">
            <v>OBJ5018411</v>
          </cell>
          <cell r="B17350" t="str">
            <v>2009</v>
          </cell>
        </row>
        <row r="17351">
          <cell r="A17351" t="str">
            <v>OBJ5018412</v>
          </cell>
          <cell r="B17351" t="str">
            <v/>
          </cell>
        </row>
        <row r="17352">
          <cell r="A17352" t="str">
            <v>OBJ5018414</v>
          </cell>
          <cell r="B17352" t="str">
            <v>2017</v>
          </cell>
        </row>
        <row r="17353">
          <cell r="A17353" t="str">
            <v>OBJ5018415</v>
          </cell>
          <cell r="B17353" t="str">
            <v/>
          </cell>
        </row>
        <row r="17354">
          <cell r="A17354" t="str">
            <v>OBJ5018416</v>
          </cell>
          <cell r="B17354" t="str">
            <v/>
          </cell>
        </row>
        <row r="17355">
          <cell r="A17355" t="str">
            <v>OBJ5018417</v>
          </cell>
          <cell r="B17355" t="str">
            <v>2008</v>
          </cell>
        </row>
        <row r="17356">
          <cell r="A17356" t="str">
            <v>OBJ5018419</v>
          </cell>
          <cell r="B17356" t="str">
            <v/>
          </cell>
        </row>
        <row r="17357">
          <cell r="A17357" t="str">
            <v>OBJ5018420</v>
          </cell>
          <cell r="B17357" t="str">
            <v>2007</v>
          </cell>
        </row>
        <row r="17358">
          <cell r="A17358" t="str">
            <v>OBJ5018422</v>
          </cell>
          <cell r="B17358" t="str">
            <v>2016</v>
          </cell>
        </row>
        <row r="17359">
          <cell r="A17359" t="str">
            <v>OBJ5018423</v>
          </cell>
          <cell r="B17359" t="str">
            <v>2016</v>
          </cell>
        </row>
        <row r="17360">
          <cell r="A17360" t="str">
            <v>OBJ5018424</v>
          </cell>
          <cell r="B17360" t="str">
            <v>2016</v>
          </cell>
        </row>
        <row r="17361">
          <cell r="A17361" t="str">
            <v>OBJ5018425</v>
          </cell>
          <cell r="B17361" t="str">
            <v>2020</v>
          </cell>
        </row>
        <row r="17362">
          <cell r="A17362" t="str">
            <v>OBJ5018426</v>
          </cell>
          <cell r="B17362" t="str">
            <v>2020</v>
          </cell>
        </row>
        <row r="17363">
          <cell r="A17363" t="str">
            <v>OBJ5018427</v>
          </cell>
          <cell r="B17363" t="str">
            <v>2020</v>
          </cell>
        </row>
        <row r="17364">
          <cell r="A17364" t="str">
            <v>OBJ5018428</v>
          </cell>
          <cell r="B17364" t="str">
            <v/>
          </cell>
        </row>
        <row r="17365">
          <cell r="A17365" t="str">
            <v>OBJ5018429</v>
          </cell>
          <cell r="B17365" t="str">
            <v/>
          </cell>
        </row>
        <row r="17366">
          <cell r="A17366" t="str">
            <v>OBJ5018430</v>
          </cell>
          <cell r="B17366" t="str">
            <v xml:space="preserve"> </v>
          </cell>
        </row>
        <row r="17367">
          <cell r="A17367" t="str">
            <v>OBJ5018431</v>
          </cell>
          <cell r="B17367" t="str">
            <v xml:space="preserve"> </v>
          </cell>
        </row>
        <row r="17368">
          <cell r="A17368" t="str">
            <v>OBJ5018432</v>
          </cell>
          <cell r="B17368" t="str">
            <v/>
          </cell>
        </row>
        <row r="17369">
          <cell r="A17369" t="str">
            <v>OBJ5018433</v>
          </cell>
          <cell r="B17369" t="str">
            <v xml:space="preserve"> </v>
          </cell>
        </row>
        <row r="17370">
          <cell r="A17370" t="str">
            <v>OBJ5018434</v>
          </cell>
          <cell r="B17370" t="str">
            <v xml:space="preserve"> </v>
          </cell>
        </row>
        <row r="17371">
          <cell r="A17371" t="str">
            <v>OBJ5018435</v>
          </cell>
          <cell r="B17371" t="str">
            <v xml:space="preserve"> </v>
          </cell>
        </row>
        <row r="17372">
          <cell r="A17372" t="str">
            <v>OBJ5018436</v>
          </cell>
          <cell r="B17372" t="str">
            <v xml:space="preserve"> </v>
          </cell>
        </row>
        <row r="17373">
          <cell r="A17373" t="str">
            <v>OBJ5018437</v>
          </cell>
          <cell r="B17373" t="str">
            <v xml:space="preserve"> </v>
          </cell>
        </row>
        <row r="17374">
          <cell r="A17374" t="str">
            <v>OBJ5018438</v>
          </cell>
          <cell r="B17374" t="str">
            <v xml:space="preserve"> </v>
          </cell>
        </row>
        <row r="17375">
          <cell r="A17375" t="str">
            <v>OBJ5018439</v>
          </cell>
          <cell r="B17375" t="str">
            <v xml:space="preserve"> </v>
          </cell>
        </row>
        <row r="17376">
          <cell r="A17376" t="str">
            <v>OBJ5018440</v>
          </cell>
          <cell r="B17376" t="str">
            <v xml:space="preserve"> </v>
          </cell>
        </row>
        <row r="17377">
          <cell r="A17377" t="str">
            <v>OBJ5018441</v>
          </cell>
          <cell r="B17377" t="str">
            <v/>
          </cell>
        </row>
        <row r="17378">
          <cell r="A17378" t="str">
            <v>OBJ5018442</v>
          </cell>
          <cell r="B17378" t="str">
            <v/>
          </cell>
        </row>
        <row r="17379">
          <cell r="A17379" t="str">
            <v>OBJ5018443</v>
          </cell>
          <cell r="B17379" t="str">
            <v/>
          </cell>
        </row>
        <row r="17380">
          <cell r="A17380" t="str">
            <v>OBJ5018444</v>
          </cell>
          <cell r="B17380" t="str">
            <v/>
          </cell>
        </row>
        <row r="17381">
          <cell r="A17381" t="str">
            <v>OBJ5018447</v>
          </cell>
          <cell r="B17381" t="str">
            <v>2008</v>
          </cell>
        </row>
        <row r="17382">
          <cell r="A17382" t="str">
            <v>OBJ5018448</v>
          </cell>
          <cell r="B17382" t="str">
            <v>2019</v>
          </cell>
        </row>
        <row r="17383">
          <cell r="A17383" t="str">
            <v>OBJ5018449</v>
          </cell>
          <cell r="B17383" t="str">
            <v>2019</v>
          </cell>
        </row>
        <row r="17384">
          <cell r="A17384" t="str">
            <v>OBJ5018450</v>
          </cell>
          <cell r="B17384" t="str">
            <v>2019</v>
          </cell>
        </row>
        <row r="17385">
          <cell r="A17385" t="str">
            <v>OBJ5018451</v>
          </cell>
          <cell r="B17385" t="str">
            <v>2019</v>
          </cell>
        </row>
        <row r="17386">
          <cell r="A17386" t="str">
            <v>OBJ5018452</v>
          </cell>
          <cell r="B17386" t="str">
            <v>2019</v>
          </cell>
        </row>
        <row r="17387">
          <cell r="A17387" t="str">
            <v>OBJ5018453</v>
          </cell>
          <cell r="B17387" t="str">
            <v>2019</v>
          </cell>
        </row>
        <row r="17388">
          <cell r="A17388" t="str">
            <v>OBJ5018454</v>
          </cell>
          <cell r="B17388" t="str">
            <v>2019</v>
          </cell>
        </row>
        <row r="17389">
          <cell r="A17389" t="str">
            <v>OBJ5018455</v>
          </cell>
          <cell r="B17389" t="str">
            <v>2019</v>
          </cell>
        </row>
        <row r="17390">
          <cell r="A17390" t="str">
            <v>OBJ5018456</v>
          </cell>
          <cell r="B17390" t="str">
            <v/>
          </cell>
        </row>
        <row r="17391">
          <cell r="A17391" t="str">
            <v>OBJ5018458</v>
          </cell>
          <cell r="B17391" t="str">
            <v/>
          </cell>
        </row>
        <row r="17392">
          <cell r="A17392" t="str">
            <v>OBJ5018463</v>
          </cell>
          <cell r="B17392" t="str">
            <v>2011</v>
          </cell>
        </row>
        <row r="17393">
          <cell r="A17393" t="str">
            <v>OBJ5018464</v>
          </cell>
          <cell r="B17393" t="str">
            <v>2011</v>
          </cell>
        </row>
        <row r="17394">
          <cell r="A17394" t="str">
            <v>OBJ5018465</v>
          </cell>
          <cell r="B17394" t="str">
            <v>2011</v>
          </cell>
        </row>
        <row r="17395">
          <cell r="A17395" t="str">
            <v>OBJ5018466</v>
          </cell>
          <cell r="B17395" t="str">
            <v>2011</v>
          </cell>
        </row>
        <row r="17396">
          <cell r="A17396" t="str">
            <v>OBJ5018467</v>
          </cell>
          <cell r="B17396" t="str">
            <v>2011</v>
          </cell>
        </row>
        <row r="17397">
          <cell r="A17397" t="str">
            <v>OBJ5018468</v>
          </cell>
          <cell r="B17397" t="str">
            <v>2011</v>
          </cell>
        </row>
        <row r="17398">
          <cell r="A17398" t="str">
            <v>OBJ5018469</v>
          </cell>
          <cell r="B17398" t="str">
            <v>2011</v>
          </cell>
        </row>
        <row r="17399">
          <cell r="A17399" t="str">
            <v>OBJ5018470</v>
          </cell>
          <cell r="B17399" t="str">
            <v>2011</v>
          </cell>
        </row>
        <row r="17400">
          <cell r="A17400" t="str">
            <v>OBJ5018471</v>
          </cell>
          <cell r="B17400" t="str">
            <v>2011</v>
          </cell>
        </row>
        <row r="17401">
          <cell r="A17401" t="str">
            <v>OBJ5018472</v>
          </cell>
          <cell r="B17401" t="str">
            <v/>
          </cell>
        </row>
        <row r="17402">
          <cell r="A17402" t="str">
            <v>OBJ5018473</v>
          </cell>
          <cell r="B17402" t="str">
            <v>2009</v>
          </cell>
        </row>
        <row r="17403">
          <cell r="A17403" t="str">
            <v>OBJ5018474</v>
          </cell>
          <cell r="B17403" t="str">
            <v>2009</v>
          </cell>
        </row>
        <row r="17404">
          <cell r="A17404" t="str">
            <v>OBJ5018475</v>
          </cell>
          <cell r="B17404" t="str">
            <v>2008</v>
          </cell>
        </row>
        <row r="17405">
          <cell r="A17405" t="str">
            <v>OBJ5018476</v>
          </cell>
          <cell r="B17405" t="str">
            <v xml:space="preserve">Onbekend </v>
          </cell>
        </row>
        <row r="17406">
          <cell r="A17406" t="str">
            <v>OBJ5018477</v>
          </cell>
          <cell r="B17406" t="str">
            <v/>
          </cell>
        </row>
        <row r="17407">
          <cell r="A17407" t="str">
            <v>OBJ5018478</v>
          </cell>
          <cell r="B17407" t="str">
            <v/>
          </cell>
        </row>
        <row r="17408">
          <cell r="A17408" t="str">
            <v>OBJ5018479</v>
          </cell>
          <cell r="B17408" t="str">
            <v/>
          </cell>
        </row>
        <row r="17409">
          <cell r="A17409" t="str">
            <v>OBJ5018481</v>
          </cell>
          <cell r="B17409" t="str">
            <v/>
          </cell>
        </row>
        <row r="17410">
          <cell r="A17410" t="str">
            <v>OBJ5018482</v>
          </cell>
          <cell r="B17410" t="str">
            <v/>
          </cell>
        </row>
        <row r="17411">
          <cell r="A17411" t="str">
            <v>OBJ5018483</v>
          </cell>
          <cell r="B17411" t="str">
            <v/>
          </cell>
        </row>
        <row r="17412">
          <cell r="A17412" t="str">
            <v>OBJ5018484</v>
          </cell>
          <cell r="B17412" t="str">
            <v>2007</v>
          </cell>
        </row>
        <row r="17413">
          <cell r="A17413" t="str">
            <v>OBJ5018485</v>
          </cell>
          <cell r="B17413" t="str">
            <v>2008</v>
          </cell>
        </row>
        <row r="17414">
          <cell r="A17414" t="str">
            <v>OBJ5018486</v>
          </cell>
          <cell r="B17414" t="str">
            <v/>
          </cell>
        </row>
        <row r="17415">
          <cell r="A17415" t="str">
            <v>OBJ5018487</v>
          </cell>
          <cell r="B17415" t="str">
            <v/>
          </cell>
        </row>
        <row r="17416">
          <cell r="A17416" t="str">
            <v>OBJ5018488</v>
          </cell>
          <cell r="B17416" t="str">
            <v/>
          </cell>
        </row>
        <row r="17417">
          <cell r="A17417" t="str">
            <v>OBJ5018489</v>
          </cell>
          <cell r="B17417" t="str">
            <v/>
          </cell>
        </row>
        <row r="17418">
          <cell r="A17418" t="str">
            <v>OBJ5018490</v>
          </cell>
          <cell r="B17418" t="str">
            <v/>
          </cell>
        </row>
        <row r="17419">
          <cell r="A17419" t="str">
            <v>OBJ5018491</v>
          </cell>
          <cell r="B17419" t="str">
            <v/>
          </cell>
        </row>
        <row r="17420">
          <cell r="A17420" t="str">
            <v>OBJ5018492</v>
          </cell>
          <cell r="B17420" t="str">
            <v/>
          </cell>
        </row>
        <row r="17421">
          <cell r="A17421" t="str">
            <v>OBJ5018493</v>
          </cell>
          <cell r="B17421" t="str">
            <v/>
          </cell>
        </row>
        <row r="17422">
          <cell r="A17422" t="str">
            <v>OBJ5018494</v>
          </cell>
          <cell r="B17422" t="str">
            <v/>
          </cell>
        </row>
        <row r="17423">
          <cell r="A17423" t="str">
            <v>OBJ5018495</v>
          </cell>
          <cell r="B17423" t="str">
            <v/>
          </cell>
        </row>
        <row r="17424">
          <cell r="A17424" t="str">
            <v>OBJ5018496</v>
          </cell>
          <cell r="B17424" t="str">
            <v>2018</v>
          </cell>
        </row>
        <row r="17425">
          <cell r="A17425" t="str">
            <v>OBJ5018497</v>
          </cell>
          <cell r="B17425" t="str">
            <v>2018</v>
          </cell>
        </row>
        <row r="17426">
          <cell r="A17426" t="str">
            <v>OBJ5018498</v>
          </cell>
          <cell r="B17426" t="str">
            <v/>
          </cell>
        </row>
        <row r="17427">
          <cell r="A17427" t="str">
            <v>OBJ5018499</v>
          </cell>
          <cell r="B17427" t="str">
            <v>2017</v>
          </cell>
        </row>
        <row r="17428">
          <cell r="A17428" t="str">
            <v>OBJ5018500</v>
          </cell>
          <cell r="B17428" t="str">
            <v>2017</v>
          </cell>
        </row>
        <row r="17429">
          <cell r="A17429" t="str">
            <v>OBJ5018501</v>
          </cell>
          <cell r="B17429" t="str">
            <v>2017</v>
          </cell>
        </row>
        <row r="17430">
          <cell r="A17430" t="str">
            <v>OBJ5018502</v>
          </cell>
          <cell r="B17430" t="str">
            <v/>
          </cell>
        </row>
        <row r="17431">
          <cell r="A17431" t="str">
            <v>OBJ5018503</v>
          </cell>
          <cell r="B17431" t="str">
            <v/>
          </cell>
        </row>
        <row r="17432">
          <cell r="A17432" t="str">
            <v>OBJ5018504</v>
          </cell>
          <cell r="B17432" t="str">
            <v/>
          </cell>
        </row>
        <row r="17433">
          <cell r="A17433" t="str">
            <v>OBJ5018505</v>
          </cell>
          <cell r="B17433" t="str">
            <v>2015</v>
          </cell>
        </row>
        <row r="17434">
          <cell r="A17434" t="str">
            <v>OBJ5018506</v>
          </cell>
          <cell r="B17434" t="str">
            <v/>
          </cell>
        </row>
        <row r="17435">
          <cell r="A17435" t="str">
            <v>OBJ5018507</v>
          </cell>
          <cell r="B17435" t="str">
            <v/>
          </cell>
        </row>
        <row r="17436">
          <cell r="A17436" t="str">
            <v>OBJ5018508</v>
          </cell>
          <cell r="B17436" t="str">
            <v>2011</v>
          </cell>
        </row>
        <row r="17437">
          <cell r="A17437" t="str">
            <v>OBJ5018509</v>
          </cell>
          <cell r="B17437" t="str">
            <v/>
          </cell>
        </row>
        <row r="17438">
          <cell r="A17438" t="str">
            <v>OBJ5018510</v>
          </cell>
          <cell r="B17438" t="str">
            <v/>
          </cell>
        </row>
        <row r="17439">
          <cell r="A17439" t="str">
            <v>OBJ5018511</v>
          </cell>
          <cell r="B17439" t="str">
            <v/>
          </cell>
        </row>
        <row r="17440">
          <cell r="A17440" t="str">
            <v>OBJ5018512</v>
          </cell>
          <cell r="B17440" t="str">
            <v/>
          </cell>
        </row>
        <row r="17441">
          <cell r="A17441" t="str">
            <v>OBJ5018513</v>
          </cell>
          <cell r="B17441" t="str">
            <v/>
          </cell>
        </row>
        <row r="17442">
          <cell r="A17442" t="str">
            <v>OBJ5018514</v>
          </cell>
          <cell r="B17442" t="str">
            <v/>
          </cell>
        </row>
        <row r="17443">
          <cell r="A17443" t="str">
            <v>OBJ5018515</v>
          </cell>
          <cell r="B17443" t="str">
            <v/>
          </cell>
        </row>
        <row r="17444">
          <cell r="A17444" t="str">
            <v>OBJ5018516</v>
          </cell>
          <cell r="B17444" t="str">
            <v>2013</v>
          </cell>
        </row>
        <row r="17445">
          <cell r="A17445" t="str">
            <v>OBJ5018517</v>
          </cell>
          <cell r="B17445" t="str">
            <v>2013</v>
          </cell>
        </row>
        <row r="17446">
          <cell r="A17446" t="str">
            <v>OBJ5018518</v>
          </cell>
          <cell r="B17446" t="str">
            <v/>
          </cell>
        </row>
        <row r="17447">
          <cell r="A17447" t="str">
            <v>OBJ5018519</v>
          </cell>
          <cell r="B17447" t="str">
            <v/>
          </cell>
        </row>
        <row r="17448">
          <cell r="A17448" t="str">
            <v>OBJ5018520</v>
          </cell>
          <cell r="B17448" t="str">
            <v/>
          </cell>
        </row>
        <row r="17449">
          <cell r="A17449" t="str">
            <v>OBJ5018521</v>
          </cell>
          <cell r="B17449" t="str">
            <v>2013</v>
          </cell>
        </row>
        <row r="17450">
          <cell r="A17450" t="str">
            <v>OBJ5018522</v>
          </cell>
          <cell r="B17450" t="str">
            <v>2013</v>
          </cell>
        </row>
        <row r="17451">
          <cell r="A17451" t="str">
            <v>OBJ5018523</v>
          </cell>
          <cell r="B17451" t="str">
            <v/>
          </cell>
        </row>
        <row r="17452">
          <cell r="A17452" t="str">
            <v>OBJ5018524</v>
          </cell>
          <cell r="B17452" t="str">
            <v/>
          </cell>
        </row>
        <row r="17453">
          <cell r="A17453" t="str">
            <v>OBJ5018525</v>
          </cell>
          <cell r="B17453" t="str">
            <v>2002</v>
          </cell>
        </row>
        <row r="17454">
          <cell r="A17454" t="str">
            <v>OBJ5018526</v>
          </cell>
          <cell r="B17454" t="str">
            <v/>
          </cell>
        </row>
        <row r="17455">
          <cell r="A17455" t="str">
            <v>OBJ5018527</v>
          </cell>
          <cell r="B17455" t="str">
            <v/>
          </cell>
        </row>
        <row r="17456">
          <cell r="A17456" t="str">
            <v>OBJ5018528</v>
          </cell>
          <cell r="B17456" t="str">
            <v/>
          </cell>
        </row>
        <row r="17457">
          <cell r="A17457" t="str">
            <v>OBJ5018529</v>
          </cell>
          <cell r="B17457" t="str">
            <v/>
          </cell>
        </row>
        <row r="17458">
          <cell r="A17458" t="str">
            <v>OBJ5018530</v>
          </cell>
          <cell r="B17458" t="str">
            <v/>
          </cell>
        </row>
        <row r="17459">
          <cell r="A17459" t="str">
            <v>OBJ5018531</v>
          </cell>
          <cell r="B17459" t="str">
            <v/>
          </cell>
        </row>
        <row r="17460">
          <cell r="A17460" t="str">
            <v>OBJ5018532</v>
          </cell>
          <cell r="B17460" t="str">
            <v/>
          </cell>
        </row>
        <row r="17461">
          <cell r="A17461" t="str">
            <v>OBJ5018533</v>
          </cell>
          <cell r="B17461" t="str">
            <v/>
          </cell>
        </row>
        <row r="17462">
          <cell r="A17462" t="str">
            <v>OBJ5018534</v>
          </cell>
          <cell r="B17462" t="str">
            <v/>
          </cell>
        </row>
        <row r="17463">
          <cell r="A17463" t="str">
            <v>OBJ5018535</v>
          </cell>
          <cell r="B17463" t="str">
            <v/>
          </cell>
        </row>
        <row r="17464">
          <cell r="A17464" t="str">
            <v>OBJ5018536</v>
          </cell>
          <cell r="B17464" t="str">
            <v>2017</v>
          </cell>
        </row>
        <row r="17465">
          <cell r="A17465" t="str">
            <v>OBJ5018537</v>
          </cell>
          <cell r="B17465" t="str">
            <v/>
          </cell>
        </row>
        <row r="17466">
          <cell r="A17466" t="str">
            <v>OBJ5018538</v>
          </cell>
          <cell r="B17466" t="str">
            <v/>
          </cell>
        </row>
        <row r="17467">
          <cell r="A17467" t="str">
            <v>OBJ5018539</v>
          </cell>
          <cell r="B17467" t="str">
            <v>2020</v>
          </cell>
        </row>
        <row r="17468">
          <cell r="A17468" t="str">
            <v>OBJ5018540</v>
          </cell>
          <cell r="B17468" t="str">
            <v>2008</v>
          </cell>
        </row>
        <row r="17469">
          <cell r="A17469" t="str">
            <v>OBJ5018541</v>
          </cell>
          <cell r="B17469" t="str">
            <v>2008</v>
          </cell>
        </row>
        <row r="17470">
          <cell r="A17470" t="str">
            <v>OBJ5018542</v>
          </cell>
          <cell r="B17470" t="str">
            <v/>
          </cell>
        </row>
        <row r="17471">
          <cell r="A17471" t="str">
            <v>OBJ5018543</v>
          </cell>
          <cell r="B17471" t="str">
            <v/>
          </cell>
        </row>
        <row r="17472">
          <cell r="A17472" t="str">
            <v>OBJ5018544</v>
          </cell>
          <cell r="B17472" t="str">
            <v>2007</v>
          </cell>
        </row>
        <row r="17473">
          <cell r="A17473" t="str">
            <v>OBJ5018545</v>
          </cell>
          <cell r="B17473" t="str">
            <v>2007</v>
          </cell>
        </row>
        <row r="17474">
          <cell r="A17474" t="str">
            <v>OBJ5018546</v>
          </cell>
          <cell r="B17474" t="str">
            <v>2007</v>
          </cell>
        </row>
        <row r="17475">
          <cell r="A17475" t="str">
            <v>OBJ5018547</v>
          </cell>
          <cell r="B17475" t="str">
            <v>2007</v>
          </cell>
        </row>
        <row r="17476">
          <cell r="A17476" t="str">
            <v>OBJ5018548</v>
          </cell>
          <cell r="B17476" t="str">
            <v>2007</v>
          </cell>
        </row>
        <row r="17477">
          <cell r="A17477" t="str">
            <v>OBJ5018549</v>
          </cell>
          <cell r="B17477" t="str">
            <v/>
          </cell>
        </row>
        <row r="17478">
          <cell r="A17478" t="str">
            <v>OBJ5018550</v>
          </cell>
          <cell r="B17478" t="str">
            <v/>
          </cell>
        </row>
        <row r="17479">
          <cell r="A17479" t="str">
            <v>OBJ5018551</v>
          </cell>
          <cell r="B17479" t="str">
            <v/>
          </cell>
        </row>
        <row r="17480">
          <cell r="A17480" t="str">
            <v>OBJ5018552</v>
          </cell>
          <cell r="B17480" t="str">
            <v/>
          </cell>
        </row>
        <row r="17481">
          <cell r="A17481" t="str">
            <v>OBJ5018553</v>
          </cell>
          <cell r="B17481" t="str">
            <v/>
          </cell>
        </row>
        <row r="17482">
          <cell r="A17482" t="str">
            <v>OBJ5018554</v>
          </cell>
          <cell r="B17482" t="str">
            <v/>
          </cell>
        </row>
        <row r="17483">
          <cell r="A17483" t="str">
            <v>OBJ5018555</v>
          </cell>
          <cell r="B17483" t="str">
            <v/>
          </cell>
        </row>
        <row r="17484">
          <cell r="A17484" t="str">
            <v>OBJ5018556</v>
          </cell>
          <cell r="B17484" t="str">
            <v/>
          </cell>
        </row>
        <row r="17485">
          <cell r="A17485" t="str">
            <v>OBJ5018557</v>
          </cell>
          <cell r="B17485" t="str">
            <v/>
          </cell>
        </row>
        <row r="17486">
          <cell r="A17486" t="str">
            <v>OBJ5018558</v>
          </cell>
          <cell r="B17486" t="str">
            <v/>
          </cell>
        </row>
        <row r="17487">
          <cell r="A17487" t="str">
            <v>OBJ5018559</v>
          </cell>
          <cell r="B17487" t="str">
            <v/>
          </cell>
        </row>
        <row r="17488">
          <cell r="A17488" t="str">
            <v>OBJ5018560</v>
          </cell>
          <cell r="B17488" t="str">
            <v/>
          </cell>
        </row>
        <row r="17489">
          <cell r="A17489" t="str">
            <v>OBJ5018561</v>
          </cell>
          <cell r="B17489" t="str">
            <v/>
          </cell>
        </row>
        <row r="17490">
          <cell r="A17490" t="str">
            <v>OBJ5018562</v>
          </cell>
          <cell r="B17490" t="str">
            <v/>
          </cell>
        </row>
        <row r="17491">
          <cell r="A17491" t="str">
            <v>OBJ5018563</v>
          </cell>
          <cell r="B17491" t="str">
            <v/>
          </cell>
        </row>
        <row r="17492">
          <cell r="A17492" t="str">
            <v>OBJ5018564</v>
          </cell>
          <cell r="B17492" t="str">
            <v/>
          </cell>
        </row>
        <row r="17493">
          <cell r="A17493" t="str">
            <v>OBJ5018565</v>
          </cell>
          <cell r="B17493" t="str">
            <v/>
          </cell>
        </row>
        <row r="17494">
          <cell r="A17494" t="str">
            <v>OBJ5018566</v>
          </cell>
          <cell r="B17494" t="str">
            <v>2016</v>
          </cell>
        </row>
        <row r="17495">
          <cell r="A17495" t="str">
            <v>OBJ5018567</v>
          </cell>
          <cell r="B17495" t="str">
            <v>2016</v>
          </cell>
        </row>
        <row r="17496">
          <cell r="A17496" t="str">
            <v>OBJ5018568</v>
          </cell>
          <cell r="B17496" t="str">
            <v>2016</v>
          </cell>
        </row>
        <row r="17497">
          <cell r="A17497" t="str">
            <v>OBJ5018569</v>
          </cell>
          <cell r="B17497" t="str">
            <v/>
          </cell>
        </row>
        <row r="17498">
          <cell r="A17498" t="str">
            <v>OBJ5018570</v>
          </cell>
          <cell r="B17498" t="str">
            <v>2016</v>
          </cell>
        </row>
        <row r="17499">
          <cell r="A17499" t="str">
            <v>OBJ5018571</v>
          </cell>
          <cell r="B17499" t="str">
            <v>2016</v>
          </cell>
        </row>
        <row r="17500">
          <cell r="A17500" t="str">
            <v>OBJ5018572</v>
          </cell>
          <cell r="B17500" t="str">
            <v>2016</v>
          </cell>
        </row>
        <row r="17501">
          <cell r="A17501" t="str">
            <v>OBJ5018573</v>
          </cell>
          <cell r="B17501" t="str">
            <v>2016</v>
          </cell>
        </row>
        <row r="17502">
          <cell r="A17502" t="str">
            <v>OBJ5018574</v>
          </cell>
          <cell r="B17502" t="str">
            <v>2016</v>
          </cell>
        </row>
        <row r="17503">
          <cell r="A17503" t="str">
            <v>OBJ5018575</v>
          </cell>
          <cell r="B17503" t="str">
            <v>2016</v>
          </cell>
        </row>
        <row r="17504">
          <cell r="A17504" t="str">
            <v>OBJ5018576</v>
          </cell>
          <cell r="B17504" t="str">
            <v>2016</v>
          </cell>
        </row>
        <row r="17505">
          <cell r="A17505" t="str">
            <v>OBJ5018577</v>
          </cell>
          <cell r="B17505" t="str">
            <v>2016</v>
          </cell>
        </row>
        <row r="17506">
          <cell r="A17506" t="str">
            <v>OBJ5018578</v>
          </cell>
          <cell r="B17506" t="str">
            <v>2016</v>
          </cell>
        </row>
        <row r="17507">
          <cell r="A17507" t="str">
            <v>OBJ5018579</v>
          </cell>
          <cell r="B17507" t="str">
            <v>2016</v>
          </cell>
        </row>
        <row r="17508">
          <cell r="A17508" t="str">
            <v>OBJ5018580</v>
          </cell>
          <cell r="B17508" t="str">
            <v>2016</v>
          </cell>
        </row>
        <row r="17509">
          <cell r="A17509" t="str">
            <v>OBJ5018581</v>
          </cell>
          <cell r="B17509" t="str">
            <v>2016</v>
          </cell>
        </row>
        <row r="17510">
          <cell r="A17510" t="str">
            <v>OBJ5018582</v>
          </cell>
          <cell r="B17510" t="str">
            <v>2016</v>
          </cell>
        </row>
        <row r="17511">
          <cell r="A17511" t="str">
            <v>OBJ5018583</v>
          </cell>
          <cell r="B17511" t="str">
            <v/>
          </cell>
        </row>
        <row r="17512">
          <cell r="A17512" t="str">
            <v>OBJ5018584</v>
          </cell>
          <cell r="B17512" t="str">
            <v/>
          </cell>
        </row>
        <row r="17513">
          <cell r="A17513" t="str">
            <v>OBJ5018585</v>
          </cell>
          <cell r="B17513" t="str">
            <v/>
          </cell>
        </row>
        <row r="17514">
          <cell r="A17514" t="str">
            <v>OBJ5018586</v>
          </cell>
          <cell r="B17514" t="str">
            <v/>
          </cell>
        </row>
        <row r="17515">
          <cell r="A17515" t="str">
            <v>OBJ5018587</v>
          </cell>
          <cell r="B17515" t="str">
            <v/>
          </cell>
        </row>
        <row r="17516">
          <cell r="A17516" t="str">
            <v>OBJ5018588</v>
          </cell>
          <cell r="B17516" t="str">
            <v/>
          </cell>
        </row>
        <row r="17517">
          <cell r="A17517" t="str">
            <v>OBJ5018590</v>
          </cell>
          <cell r="B17517" t="str">
            <v/>
          </cell>
        </row>
        <row r="17518">
          <cell r="A17518" t="str">
            <v>OBJ5018591</v>
          </cell>
          <cell r="B17518" t="str">
            <v/>
          </cell>
        </row>
        <row r="17519">
          <cell r="A17519" t="str">
            <v>OBJ5018592</v>
          </cell>
          <cell r="B17519" t="str">
            <v/>
          </cell>
        </row>
        <row r="17520">
          <cell r="A17520" t="str">
            <v>OBJ5018593</v>
          </cell>
          <cell r="B17520" t="str">
            <v/>
          </cell>
        </row>
        <row r="17521">
          <cell r="A17521" t="str">
            <v>OBJ5018594</v>
          </cell>
          <cell r="B17521" t="str">
            <v/>
          </cell>
        </row>
        <row r="17522">
          <cell r="A17522" t="str">
            <v>OBJ5018595</v>
          </cell>
          <cell r="B17522" t="str">
            <v/>
          </cell>
        </row>
        <row r="17523">
          <cell r="A17523" t="str">
            <v>OBJ5018596</v>
          </cell>
          <cell r="B17523" t="str">
            <v/>
          </cell>
        </row>
        <row r="17524">
          <cell r="A17524" t="str">
            <v>OBJ5018620</v>
          </cell>
          <cell r="B17524" t="str">
            <v/>
          </cell>
        </row>
        <row r="17525">
          <cell r="A17525" t="str">
            <v>OBJ5018631</v>
          </cell>
          <cell r="B17525" t="str">
            <v/>
          </cell>
        </row>
        <row r="17526">
          <cell r="A17526" t="str">
            <v>OBJ5018632</v>
          </cell>
          <cell r="B17526" t="str">
            <v/>
          </cell>
        </row>
        <row r="17527">
          <cell r="A17527" t="str">
            <v>OBJ5018633</v>
          </cell>
          <cell r="B17527" t="str">
            <v/>
          </cell>
        </row>
        <row r="17528">
          <cell r="A17528" t="str">
            <v>OBJ5018634</v>
          </cell>
          <cell r="B17528" t="str">
            <v>2019</v>
          </cell>
        </row>
        <row r="17529">
          <cell r="A17529" t="str">
            <v>OBJ5018635</v>
          </cell>
          <cell r="B17529" t="str">
            <v>2019</v>
          </cell>
        </row>
        <row r="17530">
          <cell r="A17530" t="str">
            <v>OBJ5018636</v>
          </cell>
          <cell r="B17530" t="str">
            <v>2019</v>
          </cell>
        </row>
        <row r="17531">
          <cell r="A17531" t="str">
            <v>OBJ5018637</v>
          </cell>
          <cell r="B17531" t="str">
            <v>2019</v>
          </cell>
        </row>
        <row r="17532">
          <cell r="A17532" t="str">
            <v>OBJ5018638</v>
          </cell>
          <cell r="B17532" t="str">
            <v>2019</v>
          </cell>
        </row>
        <row r="17533">
          <cell r="A17533" t="str">
            <v>OBJ5018639</v>
          </cell>
          <cell r="B17533" t="str">
            <v>2019</v>
          </cell>
        </row>
        <row r="17534">
          <cell r="A17534" t="str">
            <v>OBJ5018640</v>
          </cell>
          <cell r="B17534" t="str">
            <v>2019</v>
          </cell>
        </row>
        <row r="17535">
          <cell r="A17535" t="str">
            <v>OBJ5018641</v>
          </cell>
          <cell r="B17535" t="str">
            <v/>
          </cell>
        </row>
        <row r="17536">
          <cell r="A17536" t="str">
            <v>OBJ5018642</v>
          </cell>
          <cell r="B17536" t="str">
            <v>2019</v>
          </cell>
        </row>
        <row r="17537">
          <cell r="A17537" t="str">
            <v>OBJ5018643</v>
          </cell>
          <cell r="B17537" t="str">
            <v>2019</v>
          </cell>
        </row>
        <row r="17538">
          <cell r="A17538" t="str">
            <v>OBJ5018644</v>
          </cell>
          <cell r="B17538" t="str">
            <v>2019</v>
          </cell>
        </row>
        <row r="17539">
          <cell r="A17539" t="str">
            <v>OBJ5018645</v>
          </cell>
          <cell r="B17539" t="str">
            <v/>
          </cell>
        </row>
        <row r="17540">
          <cell r="A17540" t="str">
            <v>OBJ5018646</v>
          </cell>
          <cell r="B17540" t="str">
            <v/>
          </cell>
        </row>
        <row r="17541">
          <cell r="A17541" t="str">
            <v>OBJ5018647</v>
          </cell>
          <cell r="B17541" t="str">
            <v/>
          </cell>
        </row>
        <row r="17542">
          <cell r="A17542" t="str">
            <v>OBJ5018648</v>
          </cell>
          <cell r="B17542" t="str">
            <v/>
          </cell>
        </row>
        <row r="17543">
          <cell r="A17543" t="str">
            <v>OBJ5018649</v>
          </cell>
          <cell r="B17543" t="str">
            <v/>
          </cell>
        </row>
        <row r="17544">
          <cell r="A17544" t="str">
            <v>OBJ5018650</v>
          </cell>
          <cell r="B17544" t="str">
            <v/>
          </cell>
        </row>
        <row r="17545">
          <cell r="A17545" t="str">
            <v>OBJ5018651</v>
          </cell>
          <cell r="B17545" t="str">
            <v/>
          </cell>
        </row>
        <row r="17546">
          <cell r="A17546" t="str">
            <v>OBJ5018652</v>
          </cell>
          <cell r="B17546" t="str">
            <v/>
          </cell>
        </row>
        <row r="17547">
          <cell r="A17547" t="str">
            <v>OBJ5018653</v>
          </cell>
          <cell r="B17547" t="str">
            <v/>
          </cell>
        </row>
        <row r="17548">
          <cell r="A17548" t="str">
            <v>OBJ5018654</v>
          </cell>
          <cell r="B17548" t="str">
            <v/>
          </cell>
        </row>
        <row r="17549">
          <cell r="A17549" t="str">
            <v>OBJ5018655</v>
          </cell>
          <cell r="B17549" t="str">
            <v/>
          </cell>
        </row>
        <row r="17550">
          <cell r="A17550" t="str">
            <v>OBJ5018656</v>
          </cell>
          <cell r="B17550" t="str">
            <v/>
          </cell>
        </row>
        <row r="17551">
          <cell r="A17551" t="str">
            <v>OBJ5018657</v>
          </cell>
          <cell r="B17551" t="str">
            <v/>
          </cell>
        </row>
        <row r="17552">
          <cell r="A17552" t="str">
            <v>OBJ5018658</v>
          </cell>
          <cell r="B17552" t="str">
            <v/>
          </cell>
        </row>
        <row r="17553">
          <cell r="A17553" t="str">
            <v>OBJ5018659</v>
          </cell>
          <cell r="B17553" t="str">
            <v/>
          </cell>
        </row>
        <row r="17554">
          <cell r="A17554" t="str">
            <v>OBJ5018660</v>
          </cell>
          <cell r="B17554" t="str">
            <v/>
          </cell>
        </row>
        <row r="17555">
          <cell r="A17555" t="str">
            <v>OBJ5018661</v>
          </cell>
          <cell r="B17555" t="str">
            <v/>
          </cell>
        </row>
        <row r="17556">
          <cell r="A17556" t="str">
            <v>OBJ5018662</v>
          </cell>
          <cell r="B17556" t="str">
            <v/>
          </cell>
        </row>
        <row r="17557">
          <cell r="A17557" t="str">
            <v>OBJ5018663</v>
          </cell>
          <cell r="B17557" t="str">
            <v/>
          </cell>
        </row>
        <row r="17558">
          <cell r="A17558" t="str">
            <v>OBJ5018664</v>
          </cell>
          <cell r="B17558" t="str">
            <v/>
          </cell>
        </row>
        <row r="17559">
          <cell r="A17559" t="str">
            <v>OBJ5018665</v>
          </cell>
          <cell r="B17559" t="str">
            <v/>
          </cell>
        </row>
        <row r="17560">
          <cell r="A17560" t="str">
            <v>OBJ5018666</v>
          </cell>
          <cell r="B17560" t="str">
            <v/>
          </cell>
        </row>
        <row r="17561">
          <cell r="A17561" t="str">
            <v>OBJ5018667</v>
          </cell>
          <cell r="B17561" t="str">
            <v/>
          </cell>
        </row>
        <row r="17562">
          <cell r="A17562" t="str">
            <v>OBJ5018668</v>
          </cell>
          <cell r="B17562" t="str">
            <v/>
          </cell>
        </row>
        <row r="17563">
          <cell r="A17563" t="str">
            <v>OBJ5018669</v>
          </cell>
          <cell r="B17563" t="str">
            <v/>
          </cell>
        </row>
        <row r="17564">
          <cell r="A17564" t="str">
            <v>OBJ5018670</v>
          </cell>
          <cell r="B17564" t="str">
            <v/>
          </cell>
        </row>
        <row r="17565">
          <cell r="A17565" t="str">
            <v>OBJ5018671</v>
          </cell>
          <cell r="B17565" t="str">
            <v/>
          </cell>
        </row>
        <row r="17566">
          <cell r="A17566" t="str">
            <v>OBJ5018672</v>
          </cell>
          <cell r="B17566" t="str">
            <v/>
          </cell>
        </row>
        <row r="17567">
          <cell r="A17567" t="str">
            <v>OBJ5018673</v>
          </cell>
          <cell r="B17567" t="str">
            <v/>
          </cell>
        </row>
        <row r="17568">
          <cell r="A17568" t="str">
            <v>OBJ5018674</v>
          </cell>
          <cell r="B17568" t="str">
            <v/>
          </cell>
        </row>
        <row r="17569">
          <cell r="A17569" t="str">
            <v>OBJ5018675</v>
          </cell>
          <cell r="B17569" t="str">
            <v/>
          </cell>
        </row>
        <row r="17570">
          <cell r="A17570" t="str">
            <v>OBJ5018676</v>
          </cell>
          <cell r="B17570" t="str">
            <v/>
          </cell>
        </row>
        <row r="17571">
          <cell r="A17571" t="str">
            <v>OBJ5018677</v>
          </cell>
          <cell r="B17571" t="str">
            <v/>
          </cell>
        </row>
        <row r="17572">
          <cell r="A17572" t="str">
            <v>OBJ5018678</v>
          </cell>
          <cell r="B17572" t="str">
            <v/>
          </cell>
        </row>
        <row r="17573">
          <cell r="A17573" t="str">
            <v>OBJ5018679</v>
          </cell>
          <cell r="B17573" t="str">
            <v/>
          </cell>
        </row>
        <row r="17574">
          <cell r="A17574" t="str">
            <v>OBJ5018680</v>
          </cell>
          <cell r="B17574" t="str">
            <v/>
          </cell>
        </row>
        <row r="17575">
          <cell r="A17575" t="str">
            <v>OBJ5018681</v>
          </cell>
          <cell r="B17575" t="str">
            <v/>
          </cell>
        </row>
        <row r="17576">
          <cell r="A17576" t="str">
            <v>OBJ5018682</v>
          </cell>
          <cell r="B17576" t="str">
            <v/>
          </cell>
        </row>
        <row r="17577">
          <cell r="A17577" t="str">
            <v>OBJ5018683</v>
          </cell>
          <cell r="B17577" t="str">
            <v/>
          </cell>
        </row>
        <row r="17578">
          <cell r="A17578" t="str">
            <v>OBJ5018684</v>
          </cell>
          <cell r="B17578" t="str">
            <v/>
          </cell>
        </row>
        <row r="17579">
          <cell r="A17579" t="str">
            <v>OBJ5018685</v>
          </cell>
          <cell r="B17579" t="str">
            <v/>
          </cell>
        </row>
        <row r="17580">
          <cell r="A17580" t="str">
            <v>OBJ5018686</v>
          </cell>
          <cell r="B17580" t="str">
            <v/>
          </cell>
        </row>
        <row r="17581">
          <cell r="A17581" t="str">
            <v>OBJ5018687</v>
          </cell>
          <cell r="B17581" t="str">
            <v/>
          </cell>
        </row>
        <row r="17582">
          <cell r="A17582" t="str">
            <v>OBJ5018688</v>
          </cell>
          <cell r="B17582" t="str">
            <v/>
          </cell>
        </row>
        <row r="17583">
          <cell r="A17583" t="str">
            <v>OBJ5018689</v>
          </cell>
          <cell r="B17583" t="str">
            <v/>
          </cell>
        </row>
        <row r="17584">
          <cell r="A17584" t="str">
            <v>OBJ5018690</v>
          </cell>
          <cell r="B17584" t="str">
            <v/>
          </cell>
        </row>
        <row r="17585">
          <cell r="A17585" t="str">
            <v>OBJ5018691</v>
          </cell>
          <cell r="B17585" t="str">
            <v/>
          </cell>
        </row>
        <row r="17586">
          <cell r="A17586" t="str">
            <v>OBJ5018692</v>
          </cell>
          <cell r="B17586" t="str">
            <v/>
          </cell>
        </row>
        <row r="17587">
          <cell r="A17587" t="str">
            <v>OBJ5018693</v>
          </cell>
          <cell r="B17587" t="str">
            <v/>
          </cell>
        </row>
        <row r="17588">
          <cell r="A17588" t="str">
            <v>OBJ5018694</v>
          </cell>
          <cell r="B17588" t="str">
            <v/>
          </cell>
        </row>
        <row r="17589">
          <cell r="A17589" t="str">
            <v>OBJ5018695</v>
          </cell>
          <cell r="B17589" t="str">
            <v/>
          </cell>
        </row>
        <row r="17590">
          <cell r="A17590" t="str">
            <v>OBJ5018696</v>
          </cell>
          <cell r="B17590" t="str">
            <v/>
          </cell>
        </row>
        <row r="17591">
          <cell r="A17591" t="str">
            <v>OBJ5018697</v>
          </cell>
          <cell r="B17591" t="str">
            <v/>
          </cell>
        </row>
        <row r="17592">
          <cell r="A17592" t="str">
            <v>OBJ5018698</v>
          </cell>
          <cell r="B17592" t="str">
            <v/>
          </cell>
        </row>
        <row r="17593">
          <cell r="A17593" t="str">
            <v>OBJ5018699</v>
          </cell>
          <cell r="B17593" t="str">
            <v/>
          </cell>
        </row>
        <row r="17594">
          <cell r="A17594" t="str">
            <v>OBJ5018700</v>
          </cell>
          <cell r="B17594" t="str">
            <v/>
          </cell>
        </row>
        <row r="17595">
          <cell r="A17595" t="str">
            <v>OBJ5018701</v>
          </cell>
          <cell r="B17595" t="str">
            <v/>
          </cell>
        </row>
        <row r="17596">
          <cell r="A17596" t="str">
            <v>OBJ5018702</v>
          </cell>
          <cell r="B17596" t="str">
            <v/>
          </cell>
        </row>
        <row r="17597">
          <cell r="A17597" t="str">
            <v>OBJ5018703</v>
          </cell>
          <cell r="B17597" t="str">
            <v/>
          </cell>
        </row>
        <row r="17598">
          <cell r="A17598" t="str">
            <v>OBJ5018704</v>
          </cell>
          <cell r="B17598" t="str">
            <v/>
          </cell>
        </row>
        <row r="17599">
          <cell r="A17599" t="str">
            <v>OBJ5018705</v>
          </cell>
          <cell r="B17599" t="str">
            <v/>
          </cell>
        </row>
        <row r="17600">
          <cell r="A17600" t="str">
            <v>OBJ5018706</v>
          </cell>
          <cell r="B17600" t="str">
            <v/>
          </cell>
        </row>
        <row r="17601">
          <cell r="A17601" t="str">
            <v>OBJ5018707</v>
          </cell>
          <cell r="B17601" t="str">
            <v/>
          </cell>
        </row>
        <row r="17602">
          <cell r="A17602" t="str">
            <v>OBJ5018708</v>
          </cell>
          <cell r="B17602" t="str">
            <v/>
          </cell>
        </row>
        <row r="17603">
          <cell r="A17603" t="str">
            <v>OBJ5018709</v>
          </cell>
          <cell r="B17603" t="str">
            <v/>
          </cell>
        </row>
        <row r="17604">
          <cell r="A17604" t="str">
            <v>OBJ5018710</v>
          </cell>
          <cell r="B17604" t="str">
            <v/>
          </cell>
        </row>
        <row r="17605">
          <cell r="A17605" t="str">
            <v>OBJ5018711</v>
          </cell>
          <cell r="B17605" t="str">
            <v/>
          </cell>
        </row>
        <row r="17606">
          <cell r="A17606" t="str">
            <v>OBJ5018712</v>
          </cell>
          <cell r="B17606" t="str">
            <v/>
          </cell>
        </row>
        <row r="17607">
          <cell r="A17607" t="str">
            <v>OBJ5018713</v>
          </cell>
          <cell r="B17607" t="str">
            <v/>
          </cell>
        </row>
        <row r="17608">
          <cell r="A17608" t="str">
            <v>OBJ5018714</v>
          </cell>
          <cell r="B17608" t="str">
            <v/>
          </cell>
        </row>
        <row r="17609">
          <cell r="A17609" t="str">
            <v>OBJ5018715</v>
          </cell>
          <cell r="B17609" t="str">
            <v/>
          </cell>
        </row>
        <row r="17610">
          <cell r="A17610" t="str">
            <v>OBJ5018716</v>
          </cell>
          <cell r="B17610" t="str">
            <v/>
          </cell>
        </row>
        <row r="17611">
          <cell r="A17611" t="str">
            <v>OBJ5018717</v>
          </cell>
          <cell r="B17611" t="str">
            <v/>
          </cell>
        </row>
        <row r="17612">
          <cell r="A17612" t="str">
            <v>OBJ5018718</v>
          </cell>
          <cell r="B17612" t="str">
            <v/>
          </cell>
        </row>
        <row r="17613">
          <cell r="A17613" t="str">
            <v>OBJ5018719</v>
          </cell>
          <cell r="B17613" t="str">
            <v/>
          </cell>
        </row>
        <row r="17614">
          <cell r="A17614" t="str">
            <v>OBJ5018720</v>
          </cell>
          <cell r="B17614" t="str">
            <v/>
          </cell>
        </row>
        <row r="17615">
          <cell r="A17615" t="str">
            <v>OBJ5018721</v>
          </cell>
          <cell r="B17615" t="str">
            <v/>
          </cell>
        </row>
        <row r="17616">
          <cell r="A17616" t="str">
            <v>OBJ5018722</v>
          </cell>
          <cell r="B17616" t="str">
            <v/>
          </cell>
        </row>
        <row r="17617">
          <cell r="A17617" t="str">
            <v>OBJ5018723</v>
          </cell>
          <cell r="B17617" t="str">
            <v/>
          </cell>
        </row>
        <row r="17618">
          <cell r="A17618" t="str">
            <v>OBJ5018724</v>
          </cell>
          <cell r="B17618" t="str">
            <v/>
          </cell>
        </row>
        <row r="17619">
          <cell r="A17619" t="str">
            <v>OBJ5018725</v>
          </cell>
          <cell r="B17619" t="str">
            <v/>
          </cell>
        </row>
        <row r="17620">
          <cell r="A17620" t="str">
            <v>OBJ5018726</v>
          </cell>
          <cell r="B17620" t="str">
            <v/>
          </cell>
        </row>
        <row r="17621">
          <cell r="A17621" t="str">
            <v>OBJ5018727</v>
          </cell>
          <cell r="B17621" t="str">
            <v/>
          </cell>
        </row>
        <row r="17622">
          <cell r="A17622" t="str">
            <v>OBJ5018728</v>
          </cell>
          <cell r="B17622" t="str">
            <v/>
          </cell>
        </row>
        <row r="17623">
          <cell r="A17623" t="str">
            <v>OBJ5018729</v>
          </cell>
          <cell r="B17623" t="str">
            <v/>
          </cell>
        </row>
        <row r="17624">
          <cell r="A17624" t="str">
            <v>OBJ5018730</v>
          </cell>
          <cell r="B17624" t="str">
            <v/>
          </cell>
        </row>
        <row r="17625">
          <cell r="A17625" t="str">
            <v>OBJ5018731</v>
          </cell>
          <cell r="B17625" t="str">
            <v/>
          </cell>
        </row>
        <row r="17626">
          <cell r="A17626" t="str">
            <v>OBJ5018732</v>
          </cell>
          <cell r="B17626" t="str">
            <v/>
          </cell>
        </row>
        <row r="17627">
          <cell r="A17627" t="str">
            <v>OBJ5018733</v>
          </cell>
          <cell r="B17627" t="str">
            <v/>
          </cell>
        </row>
        <row r="17628">
          <cell r="A17628" t="str">
            <v>OBJ5018734</v>
          </cell>
          <cell r="B17628" t="str">
            <v/>
          </cell>
        </row>
        <row r="17629">
          <cell r="A17629" t="str">
            <v>OBJ5018735</v>
          </cell>
          <cell r="B17629" t="str">
            <v/>
          </cell>
        </row>
        <row r="17630">
          <cell r="A17630" t="str">
            <v>OBJ5018736</v>
          </cell>
          <cell r="B17630" t="str">
            <v/>
          </cell>
        </row>
        <row r="17631">
          <cell r="A17631" t="str">
            <v>OBJ5018737</v>
          </cell>
          <cell r="B17631" t="str">
            <v/>
          </cell>
        </row>
        <row r="17632">
          <cell r="A17632" t="str">
            <v>OBJ5018738</v>
          </cell>
          <cell r="B17632" t="str">
            <v/>
          </cell>
        </row>
        <row r="17633">
          <cell r="A17633" t="str">
            <v>OBJ5018739</v>
          </cell>
          <cell r="B17633" t="str">
            <v/>
          </cell>
        </row>
        <row r="17634">
          <cell r="A17634" t="str">
            <v>OBJ5018740</v>
          </cell>
          <cell r="B17634" t="str">
            <v/>
          </cell>
        </row>
        <row r="17635">
          <cell r="A17635" t="str">
            <v>OBJ5018741</v>
          </cell>
          <cell r="B17635" t="str">
            <v/>
          </cell>
        </row>
        <row r="17636">
          <cell r="A17636" t="str">
            <v>OBJ5018742</v>
          </cell>
          <cell r="B17636" t="str">
            <v/>
          </cell>
        </row>
        <row r="17637">
          <cell r="A17637" t="str">
            <v>OBJ5018743</v>
          </cell>
          <cell r="B17637" t="str">
            <v/>
          </cell>
        </row>
        <row r="17638">
          <cell r="A17638" t="str">
            <v>OBJ5018744</v>
          </cell>
          <cell r="B17638" t="str">
            <v/>
          </cell>
        </row>
        <row r="17639">
          <cell r="A17639" t="str">
            <v>OBJ5018745</v>
          </cell>
          <cell r="B17639" t="str">
            <v/>
          </cell>
        </row>
        <row r="17640">
          <cell r="A17640" t="str">
            <v>OBJ5018746</v>
          </cell>
          <cell r="B17640" t="str">
            <v/>
          </cell>
        </row>
        <row r="17641">
          <cell r="A17641" t="str">
            <v>OBJ5018747</v>
          </cell>
          <cell r="B17641" t="str">
            <v/>
          </cell>
        </row>
        <row r="17642">
          <cell r="A17642" t="str">
            <v>OBJ5018748</v>
          </cell>
          <cell r="B17642" t="str">
            <v/>
          </cell>
        </row>
        <row r="17643">
          <cell r="A17643" t="str">
            <v>OBJ5018749</v>
          </cell>
          <cell r="B17643" t="str">
            <v/>
          </cell>
        </row>
        <row r="17644">
          <cell r="A17644" t="str">
            <v>OBJ5018750</v>
          </cell>
          <cell r="B17644" t="str">
            <v/>
          </cell>
        </row>
        <row r="17645">
          <cell r="A17645" t="str">
            <v>OBJ5018751</v>
          </cell>
          <cell r="B17645" t="str">
            <v/>
          </cell>
        </row>
        <row r="17646">
          <cell r="A17646" t="str">
            <v>OBJ5018752</v>
          </cell>
          <cell r="B17646" t="str">
            <v/>
          </cell>
        </row>
        <row r="17647">
          <cell r="A17647" t="str">
            <v>OBJ5018753</v>
          </cell>
          <cell r="B17647" t="str">
            <v/>
          </cell>
        </row>
        <row r="17648">
          <cell r="A17648" t="str">
            <v>OBJ5018754</v>
          </cell>
          <cell r="B17648" t="str">
            <v/>
          </cell>
        </row>
        <row r="17649">
          <cell r="A17649" t="str">
            <v>OBJ5018755</v>
          </cell>
          <cell r="B17649" t="str">
            <v/>
          </cell>
        </row>
        <row r="17650">
          <cell r="A17650" t="str">
            <v>OBJ5018756</v>
          </cell>
          <cell r="B17650" t="str">
            <v/>
          </cell>
        </row>
        <row r="17651">
          <cell r="A17651" t="str">
            <v>OBJ5018757</v>
          </cell>
          <cell r="B17651" t="str">
            <v/>
          </cell>
        </row>
        <row r="17652">
          <cell r="A17652" t="str">
            <v>OBJ5018758</v>
          </cell>
          <cell r="B17652" t="str">
            <v/>
          </cell>
        </row>
        <row r="17653">
          <cell r="A17653" t="str">
            <v>OBJ5018759</v>
          </cell>
          <cell r="B17653" t="str">
            <v/>
          </cell>
        </row>
        <row r="17654">
          <cell r="A17654" t="str">
            <v>OBJ5018760</v>
          </cell>
          <cell r="B17654" t="str">
            <v/>
          </cell>
        </row>
        <row r="17655">
          <cell r="A17655" t="str">
            <v>OBJ5018761</v>
          </cell>
          <cell r="B17655" t="str">
            <v/>
          </cell>
        </row>
        <row r="17656">
          <cell r="A17656" t="str">
            <v>OBJ5018762</v>
          </cell>
          <cell r="B17656" t="str">
            <v/>
          </cell>
        </row>
        <row r="17657">
          <cell r="A17657" t="str">
            <v>OBJ5018763</v>
          </cell>
          <cell r="B17657" t="str">
            <v/>
          </cell>
        </row>
        <row r="17658">
          <cell r="A17658" t="str">
            <v>OBJ5018764</v>
          </cell>
          <cell r="B17658" t="str">
            <v/>
          </cell>
        </row>
        <row r="17659">
          <cell r="A17659" t="str">
            <v>OBJ5018765</v>
          </cell>
          <cell r="B17659" t="str">
            <v/>
          </cell>
        </row>
        <row r="17660">
          <cell r="A17660" t="str">
            <v>OBJ5018766</v>
          </cell>
          <cell r="B17660" t="str">
            <v/>
          </cell>
        </row>
        <row r="17661">
          <cell r="A17661" t="str">
            <v>OBJ5018767</v>
          </cell>
          <cell r="B17661" t="str">
            <v/>
          </cell>
        </row>
        <row r="17662">
          <cell r="A17662" t="str">
            <v>OBJ5018768</v>
          </cell>
          <cell r="B17662" t="str">
            <v/>
          </cell>
        </row>
        <row r="17663">
          <cell r="A17663" t="str">
            <v>OBJ5018769</v>
          </cell>
          <cell r="B17663" t="str">
            <v/>
          </cell>
        </row>
        <row r="17664">
          <cell r="A17664" t="str">
            <v>OBJ5018770</v>
          </cell>
          <cell r="B17664" t="str">
            <v/>
          </cell>
        </row>
        <row r="17665">
          <cell r="A17665" t="str">
            <v>OBJ5018771</v>
          </cell>
          <cell r="B17665" t="str">
            <v/>
          </cell>
        </row>
        <row r="17666">
          <cell r="A17666" t="str">
            <v>OBJ5018772</v>
          </cell>
          <cell r="B17666" t="str">
            <v/>
          </cell>
        </row>
        <row r="17667">
          <cell r="A17667" t="str">
            <v>OBJ5018773</v>
          </cell>
          <cell r="B17667" t="str">
            <v/>
          </cell>
        </row>
        <row r="17668">
          <cell r="A17668" t="str">
            <v>OBJ5018774</v>
          </cell>
          <cell r="B17668" t="str">
            <v/>
          </cell>
        </row>
        <row r="17669">
          <cell r="A17669" t="str">
            <v>OBJ5018775</v>
          </cell>
          <cell r="B17669" t="str">
            <v/>
          </cell>
        </row>
        <row r="17670">
          <cell r="A17670" t="str">
            <v>OBJ5018776</v>
          </cell>
          <cell r="B17670" t="str">
            <v/>
          </cell>
        </row>
        <row r="17671">
          <cell r="A17671" t="str">
            <v>OBJ5018777</v>
          </cell>
          <cell r="B17671" t="str">
            <v/>
          </cell>
        </row>
        <row r="17672">
          <cell r="A17672" t="str">
            <v>OBJ5018778</v>
          </cell>
          <cell r="B17672" t="str">
            <v/>
          </cell>
        </row>
        <row r="17673">
          <cell r="A17673" t="str">
            <v>OBJ5018779</v>
          </cell>
          <cell r="B17673" t="str">
            <v/>
          </cell>
        </row>
        <row r="17674">
          <cell r="A17674" t="str">
            <v>OBJ5018780</v>
          </cell>
          <cell r="B17674" t="str">
            <v/>
          </cell>
        </row>
        <row r="17675">
          <cell r="A17675" t="str">
            <v>OBJ5018781</v>
          </cell>
          <cell r="B17675" t="str">
            <v/>
          </cell>
        </row>
        <row r="17676">
          <cell r="A17676" t="str">
            <v>OBJ5018782</v>
          </cell>
          <cell r="B17676" t="str">
            <v/>
          </cell>
        </row>
        <row r="17677">
          <cell r="A17677" t="str">
            <v>OBJ5018783</v>
          </cell>
          <cell r="B17677" t="str">
            <v/>
          </cell>
        </row>
        <row r="17678">
          <cell r="A17678" t="str">
            <v>OBJ5018784</v>
          </cell>
          <cell r="B17678" t="str">
            <v/>
          </cell>
        </row>
        <row r="17679">
          <cell r="A17679" t="str">
            <v>OBJ5018785</v>
          </cell>
          <cell r="B17679" t="str">
            <v/>
          </cell>
        </row>
        <row r="17680">
          <cell r="A17680" t="str">
            <v>OBJ5018786</v>
          </cell>
          <cell r="B17680" t="str">
            <v/>
          </cell>
        </row>
        <row r="17681">
          <cell r="A17681" t="str">
            <v>OBJ5018787</v>
          </cell>
          <cell r="B17681" t="str">
            <v/>
          </cell>
        </row>
        <row r="17682">
          <cell r="A17682" t="str">
            <v>OBJ5018788</v>
          </cell>
          <cell r="B17682" t="str">
            <v/>
          </cell>
        </row>
        <row r="17683">
          <cell r="A17683" t="str">
            <v>OBJ5018789</v>
          </cell>
          <cell r="B17683" t="str">
            <v/>
          </cell>
        </row>
        <row r="17684">
          <cell r="A17684" t="str">
            <v>OBJ5018790</v>
          </cell>
          <cell r="B17684" t="str">
            <v/>
          </cell>
        </row>
        <row r="17685">
          <cell r="A17685" t="str">
            <v>OBJ5018791</v>
          </cell>
          <cell r="B17685" t="str">
            <v/>
          </cell>
        </row>
        <row r="17686">
          <cell r="A17686" t="str">
            <v>OBJ5018792</v>
          </cell>
          <cell r="B17686" t="str">
            <v/>
          </cell>
        </row>
        <row r="17687">
          <cell r="A17687" t="str">
            <v>OBJ5018793</v>
          </cell>
          <cell r="B17687" t="str">
            <v/>
          </cell>
        </row>
        <row r="17688">
          <cell r="A17688" t="str">
            <v>OBJ5018794</v>
          </cell>
          <cell r="B17688" t="str">
            <v/>
          </cell>
        </row>
        <row r="17689">
          <cell r="A17689" t="str">
            <v>OBJ5018795</v>
          </cell>
          <cell r="B17689" t="str">
            <v/>
          </cell>
        </row>
        <row r="17690">
          <cell r="A17690" t="str">
            <v>OBJ5018796</v>
          </cell>
          <cell r="B17690" t="str">
            <v/>
          </cell>
        </row>
        <row r="17691">
          <cell r="A17691" t="str">
            <v>OBJ5018797</v>
          </cell>
          <cell r="B17691" t="str">
            <v/>
          </cell>
        </row>
        <row r="17692">
          <cell r="A17692" t="str">
            <v>OBJ5018798</v>
          </cell>
          <cell r="B17692" t="str">
            <v/>
          </cell>
        </row>
        <row r="17693">
          <cell r="A17693" t="str">
            <v>OBJ5018799</v>
          </cell>
          <cell r="B17693" t="str">
            <v/>
          </cell>
        </row>
        <row r="17694">
          <cell r="A17694" t="str">
            <v>OBJ5018800</v>
          </cell>
          <cell r="B17694" t="str">
            <v/>
          </cell>
        </row>
        <row r="17695">
          <cell r="A17695" t="str">
            <v>OBJ5018801</v>
          </cell>
          <cell r="B17695" t="str">
            <v/>
          </cell>
        </row>
        <row r="17696">
          <cell r="A17696" t="str">
            <v>OBJ5018802</v>
          </cell>
          <cell r="B17696" t="str">
            <v/>
          </cell>
        </row>
        <row r="17697">
          <cell r="A17697" t="str">
            <v>OBJ5018803</v>
          </cell>
          <cell r="B17697" t="str">
            <v/>
          </cell>
        </row>
        <row r="17698">
          <cell r="A17698" t="str">
            <v>OBJ5018804</v>
          </cell>
          <cell r="B17698" t="str">
            <v/>
          </cell>
        </row>
        <row r="17699">
          <cell r="A17699" t="str">
            <v>OBJ5018805</v>
          </cell>
          <cell r="B17699" t="str">
            <v/>
          </cell>
        </row>
        <row r="17700">
          <cell r="A17700" t="str">
            <v>OBJ5018806</v>
          </cell>
          <cell r="B17700" t="str">
            <v/>
          </cell>
        </row>
        <row r="17701">
          <cell r="A17701" t="str">
            <v>OBJ5018807</v>
          </cell>
          <cell r="B17701" t="str">
            <v/>
          </cell>
        </row>
        <row r="17702">
          <cell r="A17702" t="str">
            <v>OBJ5018808</v>
          </cell>
          <cell r="B17702" t="str">
            <v/>
          </cell>
        </row>
        <row r="17703">
          <cell r="A17703" t="str">
            <v>OBJ5018809</v>
          </cell>
          <cell r="B17703" t="str">
            <v/>
          </cell>
        </row>
        <row r="17704">
          <cell r="A17704" t="str">
            <v>OBJ5018810</v>
          </cell>
          <cell r="B17704" t="str">
            <v/>
          </cell>
        </row>
        <row r="17705">
          <cell r="A17705" t="str">
            <v>OBJ5018811</v>
          </cell>
          <cell r="B17705" t="str">
            <v/>
          </cell>
        </row>
        <row r="17706">
          <cell r="A17706" t="str">
            <v>OBJ5018812</v>
          </cell>
          <cell r="B17706" t="str">
            <v/>
          </cell>
        </row>
        <row r="17707">
          <cell r="A17707" t="str">
            <v>OBJ5018813</v>
          </cell>
          <cell r="B17707" t="str">
            <v/>
          </cell>
        </row>
        <row r="17708">
          <cell r="A17708" t="str">
            <v>OBJ5018814</v>
          </cell>
          <cell r="B17708" t="str">
            <v/>
          </cell>
        </row>
        <row r="17709">
          <cell r="A17709" t="str">
            <v>OBJ5018815</v>
          </cell>
          <cell r="B17709" t="str">
            <v/>
          </cell>
        </row>
        <row r="17710">
          <cell r="A17710" t="str">
            <v>OBJ5018816</v>
          </cell>
          <cell r="B17710" t="str">
            <v/>
          </cell>
        </row>
        <row r="17711">
          <cell r="A17711" t="str">
            <v>OBJ5018817</v>
          </cell>
          <cell r="B17711" t="str">
            <v/>
          </cell>
        </row>
        <row r="17712">
          <cell r="A17712" t="str">
            <v>OBJ5018818</v>
          </cell>
          <cell r="B17712" t="str">
            <v/>
          </cell>
        </row>
        <row r="17713">
          <cell r="A17713" t="str">
            <v>OBJ5018819</v>
          </cell>
          <cell r="B17713" t="str">
            <v/>
          </cell>
        </row>
        <row r="17714">
          <cell r="A17714" t="str">
            <v>OBJ5018820</v>
          </cell>
          <cell r="B17714" t="str">
            <v/>
          </cell>
        </row>
        <row r="17715">
          <cell r="A17715" t="str">
            <v>OBJ5018821</v>
          </cell>
          <cell r="B17715" t="str">
            <v/>
          </cell>
        </row>
        <row r="17716">
          <cell r="A17716" t="str">
            <v>OBJ5018822</v>
          </cell>
          <cell r="B17716" t="str">
            <v/>
          </cell>
        </row>
        <row r="17717">
          <cell r="A17717" t="str">
            <v>OBJ5018823</v>
          </cell>
          <cell r="B17717" t="str">
            <v/>
          </cell>
        </row>
        <row r="17718">
          <cell r="A17718" t="str">
            <v>OBJ5018824</v>
          </cell>
          <cell r="B17718" t="str">
            <v/>
          </cell>
        </row>
        <row r="17719">
          <cell r="A17719" t="str">
            <v>OBJ5018825</v>
          </cell>
          <cell r="B17719" t="str">
            <v/>
          </cell>
        </row>
        <row r="17720">
          <cell r="A17720" t="str">
            <v>OBJ5018826</v>
          </cell>
          <cell r="B17720" t="str">
            <v/>
          </cell>
        </row>
        <row r="17721">
          <cell r="A17721" t="str">
            <v>OBJ5018827</v>
          </cell>
          <cell r="B17721" t="str">
            <v/>
          </cell>
        </row>
        <row r="17722">
          <cell r="A17722" t="str">
            <v>OBJ5018828</v>
          </cell>
          <cell r="B17722" t="str">
            <v/>
          </cell>
        </row>
        <row r="17723">
          <cell r="A17723" t="str">
            <v>OBJ5018829</v>
          </cell>
          <cell r="B17723" t="str">
            <v/>
          </cell>
        </row>
        <row r="17724">
          <cell r="A17724" t="str">
            <v>OBJ5018830</v>
          </cell>
          <cell r="B17724" t="str">
            <v/>
          </cell>
        </row>
        <row r="17725">
          <cell r="A17725" t="str">
            <v>OBJ5018831</v>
          </cell>
          <cell r="B17725" t="str">
            <v/>
          </cell>
        </row>
        <row r="17726">
          <cell r="A17726" t="str">
            <v>OBJ5018832</v>
          </cell>
          <cell r="B17726" t="str">
            <v/>
          </cell>
        </row>
        <row r="17727">
          <cell r="A17727" t="str">
            <v>OBJ5018833</v>
          </cell>
          <cell r="B17727" t="str">
            <v/>
          </cell>
        </row>
        <row r="17728">
          <cell r="A17728" t="str">
            <v>OBJ5018834</v>
          </cell>
          <cell r="B17728" t="str">
            <v/>
          </cell>
        </row>
        <row r="17729">
          <cell r="A17729" t="str">
            <v>OBJ5018835</v>
          </cell>
          <cell r="B17729" t="str">
            <v/>
          </cell>
        </row>
        <row r="17730">
          <cell r="A17730" t="str">
            <v>OBJ5018836</v>
          </cell>
          <cell r="B17730" t="str">
            <v/>
          </cell>
        </row>
        <row r="17731">
          <cell r="A17731" t="str">
            <v>OBJ5018837</v>
          </cell>
          <cell r="B17731" t="str">
            <v/>
          </cell>
        </row>
        <row r="17732">
          <cell r="A17732" t="str">
            <v>OBJ5018838</v>
          </cell>
          <cell r="B17732" t="str">
            <v/>
          </cell>
        </row>
        <row r="17733">
          <cell r="A17733" t="str">
            <v>OBJ5018839</v>
          </cell>
          <cell r="B17733" t="str">
            <v/>
          </cell>
        </row>
        <row r="17734">
          <cell r="A17734" t="str">
            <v>OBJ5018840</v>
          </cell>
          <cell r="B17734" t="str">
            <v/>
          </cell>
        </row>
        <row r="17735">
          <cell r="A17735" t="str">
            <v>OBJ5018841</v>
          </cell>
          <cell r="B17735" t="str">
            <v/>
          </cell>
        </row>
        <row r="17736">
          <cell r="A17736" t="str">
            <v>OBJ5018842</v>
          </cell>
          <cell r="B17736" t="str">
            <v/>
          </cell>
        </row>
        <row r="17737">
          <cell r="A17737" t="str">
            <v>OBJ5018843</v>
          </cell>
          <cell r="B17737" t="str">
            <v/>
          </cell>
        </row>
        <row r="17738">
          <cell r="A17738" t="str">
            <v>OBJ5018844</v>
          </cell>
          <cell r="B17738" t="str">
            <v/>
          </cell>
        </row>
        <row r="17739">
          <cell r="A17739" t="str">
            <v>OBJ5018845</v>
          </cell>
          <cell r="B17739" t="str">
            <v/>
          </cell>
        </row>
        <row r="17740">
          <cell r="A17740" t="str">
            <v>OBJ5018846</v>
          </cell>
          <cell r="B17740" t="str">
            <v/>
          </cell>
        </row>
        <row r="17741">
          <cell r="A17741" t="str">
            <v>OBJ5018847</v>
          </cell>
          <cell r="B17741" t="str">
            <v/>
          </cell>
        </row>
        <row r="17742">
          <cell r="A17742" t="str">
            <v>OBJ5018848</v>
          </cell>
          <cell r="B17742" t="str">
            <v/>
          </cell>
        </row>
        <row r="17743">
          <cell r="A17743" t="str">
            <v>OBJ5018849</v>
          </cell>
          <cell r="B17743" t="str">
            <v/>
          </cell>
        </row>
        <row r="17744">
          <cell r="A17744" t="str">
            <v>OBJ5018850</v>
          </cell>
          <cell r="B17744" t="str">
            <v/>
          </cell>
        </row>
        <row r="17745">
          <cell r="A17745" t="str">
            <v>OBJ5018851</v>
          </cell>
          <cell r="B17745" t="str">
            <v/>
          </cell>
        </row>
        <row r="17746">
          <cell r="A17746" t="str">
            <v>OBJ5018852</v>
          </cell>
          <cell r="B17746" t="str">
            <v/>
          </cell>
        </row>
        <row r="17747">
          <cell r="A17747" t="str">
            <v>OBJ5018853</v>
          </cell>
          <cell r="B17747" t="str">
            <v/>
          </cell>
        </row>
        <row r="17748">
          <cell r="A17748" t="str">
            <v>OBJ5018854</v>
          </cell>
          <cell r="B17748" t="str">
            <v/>
          </cell>
        </row>
        <row r="17749">
          <cell r="A17749" t="str">
            <v>OBJ5018855</v>
          </cell>
          <cell r="B17749" t="str">
            <v/>
          </cell>
        </row>
        <row r="17750">
          <cell r="A17750" t="str">
            <v>OBJ5018856</v>
          </cell>
          <cell r="B17750" t="str">
            <v/>
          </cell>
        </row>
        <row r="17751">
          <cell r="A17751" t="str">
            <v>OBJ5018857</v>
          </cell>
          <cell r="B17751" t="str">
            <v/>
          </cell>
        </row>
        <row r="17752">
          <cell r="A17752" t="str">
            <v>OBJ5018858</v>
          </cell>
          <cell r="B17752" t="str">
            <v/>
          </cell>
        </row>
        <row r="17753">
          <cell r="A17753" t="str">
            <v>OBJ5018859</v>
          </cell>
          <cell r="B17753" t="str">
            <v/>
          </cell>
        </row>
        <row r="17754">
          <cell r="A17754" t="str">
            <v>OBJ5018860</v>
          </cell>
          <cell r="B17754" t="str">
            <v/>
          </cell>
        </row>
        <row r="17755">
          <cell r="A17755" t="str">
            <v>OBJ5018861</v>
          </cell>
          <cell r="B17755" t="str">
            <v/>
          </cell>
        </row>
        <row r="17756">
          <cell r="A17756" t="str">
            <v>OBJ5018862</v>
          </cell>
          <cell r="B17756" t="str">
            <v/>
          </cell>
        </row>
        <row r="17757">
          <cell r="A17757" t="str">
            <v>OBJ5018863</v>
          </cell>
          <cell r="B17757" t="str">
            <v/>
          </cell>
        </row>
        <row r="17758">
          <cell r="A17758" t="str">
            <v>OBJ5018864</v>
          </cell>
          <cell r="B17758" t="str">
            <v/>
          </cell>
        </row>
        <row r="17759">
          <cell r="A17759" t="str">
            <v>OBJ5018865</v>
          </cell>
          <cell r="B17759" t="str">
            <v/>
          </cell>
        </row>
        <row r="17760">
          <cell r="A17760" t="str">
            <v>OBJ5018866</v>
          </cell>
          <cell r="B17760" t="str">
            <v/>
          </cell>
        </row>
        <row r="17761">
          <cell r="A17761" t="str">
            <v>OBJ5018867</v>
          </cell>
          <cell r="B17761" t="str">
            <v/>
          </cell>
        </row>
        <row r="17762">
          <cell r="A17762" t="str">
            <v>OBJ5018868</v>
          </cell>
          <cell r="B17762" t="str">
            <v/>
          </cell>
        </row>
        <row r="17763">
          <cell r="A17763" t="str">
            <v>OBJ5018869</v>
          </cell>
          <cell r="B17763" t="str">
            <v/>
          </cell>
        </row>
        <row r="17764">
          <cell r="A17764" t="str">
            <v>OBJ5018870</v>
          </cell>
          <cell r="B17764" t="str">
            <v/>
          </cell>
        </row>
        <row r="17765">
          <cell r="A17765" t="str">
            <v>OBJ5018871</v>
          </cell>
          <cell r="B17765" t="str">
            <v/>
          </cell>
        </row>
        <row r="17766">
          <cell r="A17766" t="str">
            <v>OBJ5018872</v>
          </cell>
          <cell r="B17766" t="str">
            <v/>
          </cell>
        </row>
        <row r="17767">
          <cell r="A17767" t="str">
            <v>OBJ5018873</v>
          </cell>
          <cell r="B17767" t="str">
            <v/>
          </cell>
        </row>
        <row r="17768">
          <cell r="A17768" t="str">
            <v>OBJ5018874</v>
          </cell>
          <cell r="B17768" t="str">
            <v/>
          </cell>
        </row>
        <row r="17769">
          <cell r="A17769" t="str">
            <v>OBJ5018875</v>
          </cell>
          <cell r="B17769" t="str">
            <v/>
          </cell>
        </row>
        <row r="17770">
          <cell r="A17770" t="str">
            <v>OBJ5018876</v>
          </cell>
          <cell r="B17770" t="str">
            <v/>
          </cell>
        </row>
        <row r="17771">
          <cell r="A17771" t="str">
            <v>OBJ5018877</v>
          </cell>
          <cell r="B17771" t="str">
            <v/>
          </cell>
        </row>
        <row r="17772">
          <cell r="A17772" t="str">
            <v>OBJ5018878</v>
          </cell>
          <cell r="B17772" t="str">
            <v/>
          </cell>
        </row>
        <row r="17773">
          <cell r="A17773" t="str">
            <v>OBJ5018879</v>
          </cell>
          <cell r="B17773" t="str">
            <v/>
          </cell>
        </row>
        <row r="17774">
          <cell r="A17774" t="str">
            <v>OBJ5018880</v>
          </cell>
          <cell r="B17774" t="str">
            <v/>
          </cell>
        </row>
        <row r="17775">
          <cell r="A17775" t="str">
            <v>OBJ5018881</v>
          </cell>
          <cell r="B17775" t="str">
            <v>2019</v>
          </cell>
        </row>
        <row r="17776">
          <cell r="A17776" t="str">
            <v>OBJ5018882</v>
          </cell>
          <cell r="B17776" t="str">
            <v/>
          </cell>
        </row>
        <row r="17777">
          <cell r="A17777" t="str">
            <v>OBJ5018883</v>
          </cell>
          <cell r="B17777" t="str">
            <v/>
          </cell>
        </row>
        <row r="17778">
          <cell r="A17778" t="str">
            <v>OBJ5018884</v>
          </cell>
          <cell r="B17778" t="str">
            <v/>
          </cell>
        </row>
        <row r="17779">
          <cell r="A17779" t="str">
            <v>OBJ5018885</v>
          </cell>
          <cell r="B17779" t="str">
            <v/>
          </cell>
        </row>
        <row r="17780">
          <cell r="A17780" t="str">
            <v>OBJ5018886</v>
          </cell>
          <cell r="B17780" t="str">
            <v/>
          </cell>
        </row>
        <row r="17781">
          <cell r="A17781" t="str">
            <v>OBJ5018887</v>
          </cell>
          <cell r="B17781" t="str">
            <v/>
          </cell>
        </row>
        <row r="17782">
          <cell r="A17782" t="str">
            <v>OBJ5018888</v>
          </cell>
          <cell r="B17782" t="str">
            <v/>
          </cell>
        </row>
        <row r="17783">
          <cell r="A17783" t="str">
            <v>OBJ5018889</v>
          </cell>
          <cell r="B17783" t="str">
            <v/>
          </cell>
        </row>
        <row r="17784">
          <cell r="A17784" t="str">
            <v>OBJ5018890</v>
          </cell>
          <cell r="B17784" t="str">
            <v/>
          </cell>
        </row>
        <row r="17785">
          <cell r="A17785" t="str">
            <v>OBJ5018891</v>
          </cell>
          <cell r="B17785" t="str">
            <v/>
          </cell>
        </row>
        <row r="17786">
          <cell r="A17786" t="str">
            <v>OBJ5018892</v>
          </cell>
          <cell r="B17786" t="str">
            <v/>
          </cell>
        </row>
        <row r="17787">
          <cell r="A17787" t="str">
            <v>OBJ5018893</v>
          </cell>
          <cell r="B17787" t="str">
            <v/>
          </cell>
        </row>
        <row r="17788">
          <cell r="A17788" t="str">
            <v>OBJ5018894</v>
          </cell>
          <cell r="B17788" t="str">
            <v/>
          </cell>
        </row>
        <row r="17789">
          <cell r="A17789" t="str">
            <v>OBJ5018895</v>
          </cell>
          <cell r="B17789" t="str">
            <v/>
          </cell>
        </row>
        <row r="17790">
          <cell r="A17790" t="str">
            <v>OBJ5018896</v>
          </cell>
          <cell r="B17790" t="str">
            <v/>
          </cell>
        </row>
        <row r="17791">
          <cell r="A17791" t="str">
            <v>OBJ5018897</v>
          </cell>
          <cell r="B17791" t="str">
            <v/>
          </cell>
        </row>
        <row r="17792">
          <cell r="A17792" t="str">
            <v>OBJ5018898</v>
          </cell>
          <cell r="B17792" t="str">
            <v/>
          </cell>
        </row>
        <row r="17793">
          <cell r="A17793" t="str">
            <v>OBJ5018899</v>
          </cell>
          <cell r="B17793" t="str">
            <v/>
          </cell>
        </row>
        <row r="17794">
          <cell r="A17794" t="str">
            <v>OBJ5018900</v>
          </cell>
          <cell r="B17794" t="str">
            <v/>
          </cell>
        </row>
        <row r="17795">
          <cell r="A17795" t="str">
            <v>OBJ5018901</v>
          </cell>
          <cell r="B17795" t="str">
            <v/>
          </cell>
        </row>
        <row r="17796">
          <cell r="A17796" t="str">
            <v>OBJ5018902</v>
          </cell>
          <cell r="B17796" t="str">
            <v/>
          </cell>
        </row>
        <row r="17797">
          <cell r="A17797" t="str">
            <v>OBJ5018903</v>
          </cell>
          <cell r="B17797" t="str">
            <v/>
          </cell>
        </row>
        <row r="17798">
          <cell r="A17798" t="str">
            <v>OBJ5018904</v>
          </cell>
          <cell r="B17798" t="str">
            <v/>
          </cell>
        </row>
        <row r="17799">
          <cell r="A17799" t="str">
            <v>OBJ5018905</v>
          </cell>
          <cell r="B17799" t="str">
            <v/>
          </cell>
        </row>
        <row r="17800">
          <cell r="A17800" t="str">
            <v>OBJ5018906</v>
          </cell>
          <cell r="B17800" t="str">
            <v/>
          </cell>
        </row>
        <row r="17801">
          <cell r="A17801" t="str">
            <v>OBJ5018907</v>
          </cell>
          <cell r="B17801" t="str">
            <v/>
          </cell>
        </row>
        <row r="17802">
          <cell r="A17802" t="str">
            <v>OBJ5018908</v>
          </cell>
          <cell r="B17802" t="str">
            <v/>
          </cell>
        </row>
        <row r="17803">
          <cell r="A17803" t="str">
            <v>OBJ5018909</v>
          </cell>
          <cell r="B17803" t="str">
            <v/>
          </cell>
        </row>
        <row r="17804">
          <cell r="A17804" t="str">
            <v>OBJ5018910</v>
          </cell>
          <cell r="B17804" t="str">
            <v/>
          </cell>
        </row>
        <row r="17805">
          <cell r="A17805" t="str">
            <v>OBJ5018911</v>
          </cell>
          <cell r="B17805" t="str">
            <v/>
          </cell>
        </row>
        <row r="17806">
          <cell r="A17806" t="str">
            <v>OBJ5018912</v>
          </cell>
          <cell r="B17806" t="str">
            <v/>
          </cell>
        </row>
        <row r="17807">
          <cell r="A17807" t="str">
            <v>OBJ5018913</v>
          </cell>
          <cell r="B17807" t="str">
            <v/>
          </cell>
        </row>
        <row r="17808">
          <cell r="A17808" t="str">
            <v>OBJ5018914</v>
          </cell>
          <cell r="B17808" t="str">
            <v/>
          </cell>
        </row>
        <row r="17809">
          <cell r="A17809" t="str">
            <v>OBJ5018915</v>
          </cell>
          <cell r="B17809" t="str">
            <v/>
          </cell>
        </row>
        <row r="17810">
          <cell r="A17810" t="str">
            <v>OBJ5018916</v>
          </cell>
          <cell r="B17810" t="str">
            <v/>
          </cell>
        </row>
        <row r="17811">
          <cell r="A17811" t="str">
            <v>OBJ5018917</v>
          </cell>
          <cell r="B17811" t="str">
            <v/>
          </cell>
        </row>
        <row r="17812">
          <cell r="A17812" t="str">
            <v>OBJ5018918</v>
          </cell>
          <cell r="B17812" t="str">
            <v/>
          </cell>
        </row>
        <row r="17813">
          <cell r="A17813" t="str">
            <v>OBJ5018919</v>
          </cell>
          <cell r="B17813" t="str">
            <v/>
          </cell>
        </row>
        <row r="17814">
          <cell r="A17814" t="str">
            <v>OBJ5018920</v>
          </cell>
          <cell r="B17814" t="str">
            <v/>
          </cell>
        </row>
        <row r="17815">
          <cell r="A17815" t="str">
            <v>OBJ5018921</v>
          </cell>
          <cell r="B17815" t="str">
            <v/>
          </cell>
        </row>
        <row r="17816">
          <cell r="A17816" t="str">
            <v>OBJ5018922</v>
          </cell>
          <cell r="B17816" t="str">
            <v/>
          </cell>
        </row>
        <row r="17817">
          <cell r="A17817" t="str">
            <v>OBJ5018923</v>
          </cell>
          <cell r="B17817" t="str">
            <v/>
          </cell>
        </row>
        <row r="17818">
          <cell r="A17818" t="str">
            <v>OBJ5018924</v>
          </cell>
          <cell r="B17818" t="str">
            <v/>
          </cell>
        </row>
        <row r="17819">
          <cell r="A17819" t="str">
            <v>OBJ5018925</v>
          </cell>
          <cell r="B17819" t="str">
            <v/>
          </cell>
        </row>
        <row r="17820">
          <cell r="A17820" t="str">
            <v>OBJ5018926</v>
          </cell>
          <cell r="B17820" t="str">
            <v/>
          </cell>
        </row>
        <row r="17821">
          <cell r="A17821" t="str">
            <v>OBJ5018927</v>
          </cell>
          <cell r="B17821" t="str">
            <v/>
          </cell>
        </row>
        <row r="17822">
          <cell r="A17822" t="str">
            <v>OBJ5018928</v>
          </cell>
          <cell r="B17822" t="str">
            <v/>
          </cell>
        </row>
        <row r="17823">
          <cell r="A17823" t="str">
            <v>OBJ5018929</v>
          </cell>
          <cell r="B17823" t="str">
            <v/>
          </cell>
        </row>
        <row r="17824">
          <cell r="A17824" t="str">
            <v>OBJ5018930</v>
          </cell>
          <cell r="B17824" t="str">
            <v/>
          </cell>
        </row>
        <row r="17825">
          <cell r="A17825" t="str">
            <v>OBJ5018931</v>
          </cell>
          <cell r="B17825" t="str">
            <v/>
          </cell>
        </row>
        <row r="17826">
          <cell r="A17826" t="str">
            <v>OBJ5018932</v>
          </cell>
          <cell r="B17826" t="str">
            <v/>
          </cell>
        </row>
        <row r="17827">
          <cell r="A17827" t="str">
            <v>OBJ5018933</v>
          </cell>
          <cell r="B17827" t="str">
            <v/>
          </cell>
        </row>
        <row r="17828">
          <cell r="A17828" t="str">
            <v>OBJ5018934</v>
          </cell>
          <cell r="B17828" t="str">
            <v/>
          </cell>
        </row>
        <row r="17829">
          <cell r="A17829" t="str">
            <v>OBJ5018935</v>
          </cell>
          <cell r="B17829" t="str">
            <v/>
          </cell>
        </row>
        <row r="17830">
          <cell r="A17830" t="str">
            <v>OBJ5018936</v>
          </cell>
          <cell r="B17830" t="str">
            <v/>
          </cell>
        </row>
        <row r="17831">
          <cell r="A17831" t="str">
            <v>OBJ5018937</v>
          </cell>
          <cell r="B17831" t="str">
            <v/>
          </cell>
        </row>
        <row r="17832">
          <cell r="A17832" t="str">
            <v>OBJ5018938</v>
          </cell>
          <cell r="B17832" t="str">
            <v/>
          </cell>
        </row>
        <row r="17833">
          <cell r="A17833" t="str">
            <v>OBJ5018939</v>
          </cell>
          <cell r="B17833" t="str">
            <v/>
          </cell>
        </row>
        <row r="17834">
          <cell r="A17834" t="str">
            <v>OBJ5018940</v>
          </cell>
          <cell r="B17834" t="str">
            <v/>
          </cell>
        </row>
        <row r="17835">
          <cell r="A17835" t="str">
            <v>OBJ5018941</v>
          </cell>
          <cell r="B17835" t="str">
            <v/>
          </cell>
        </row>
        <row r="17836">
          <cell r="A17836" t="str">
            <v>OBJ5018942</v>
          </cell>
          <cell r="B17836" t="str">
            <v/>
          </cell>
        </row>
        <row r="17837">
          <cell r="A17837" t="str">
            <v>OBJ5018943</v>
          </cell>
          <cell r="B17837" t="str">
            <v/>
          </cell>
        </row>
        <row r="17838">
          <cell r="A17838" t="str">
            <v>OBJ5018944</v>
          </cell>
          <cell r="B17838" t="str">
            <v/>
          </cell>
        </row>
        <row r="17839">
          <cell r="A17839" t="str">
            <v>OBJ5018945</v>
          </cell>
          <cell r="B17839" t="str">
            <v/>
          </cell>
        </row>
        <row r="17840">
          <cell r="A17840" t="str">
            <v>OBJ5018946</v>
          </cell>
          <cell r="B17840" t="str">
            <v/>
          </cell>
        </row>
        <row r="17841">
          <cell r="A17841" t="str">
            <v>OBJ5018947</v>
          </cell>
          <cell r="B17841" t="str">
            <v/>
          </cell>
        </row>
        <row r="17842">
          <cell r="A17842" t="str">
            <v>OBJ5018948</v>
          </cell>
          <cell r="B17842" t="str">
            <v/>
          </cell>
        </row>
        <row r="17843">
          <cell r="A17843" t="str">
            <v>OBJ5018949</v>
          </cell>
          <cell r="B17843" t="str">
            <v/>
          </cell>
        </row>
        <row r="17844">
          <cell r="A17844" t="str">
            <v>OBJ5018950</v>
          </cell>
          <cell r="B17844" t="str">
            <v/>
          </cell>
        </row>
        <row r="17845">
          <cell r="A17845" t="str">
            <v>OBJ5018951</v>
          </cell>
          <cell r="B17845" t="str">
            <v/>
          </cell>
        </row>
        <row r="17846">
          <cell r="A17846" t="str">
            <v>OBJ5018952</v>
          </cell>
          <cell r="B17846" t="str">
            <v/>
          </cell>
        </row>
        <row r="17847">
          <cell r="A17847" t="str">
            <v>OBJ5018953</v>
          </cell>
          <cell r="B17847" t="str">
            <v/>
          </cell>
        </row>
        <row r="17848">
          <cell r="A17848" t="str">
            <v>OBJ5018954</v>
          </cell>
          <cell r="B17848" t="str">
            <v/>
          </cell>
        </row>
        <row r="17849">
          <cell r="A17849" t="str">
            <v>OBJ5018955</v>
          </cell>
          <cell r="B17849" t="str">
            <v/>
          </cell>
        </row>
        <row r="17850">
          <cell r="A17850" t="str">
            <v>OBJ5018956</v>
          </cell>
          <cell r="B17850" t="str">
            <v/>
          </cell>
        </row>
        <row r="17851">
          <cell r="A17851" t="str">
            <v>OBJ5018957</v>
          </cell>
          <cell r="B17851" t="str">
            <v/>
          </cell>
        </row>
        <row r="17852">
          <cell r="A17852" t="str">
            <v>OBJ5018958</v>
          </cell>
          <cell r="B17852" t="str">
            <v/>
          </cell>
        </row>
        <row r="17853">
          <cell r="A17853" t="str">
            <v>OBJ5018959</v>
          </cell>
          <cell r="B17853" t="str">
            <v/>
          </cell>
        </row>
        <row r="17854">
          <cell r="A17854" t="str">
            <v>OBJ5018960</v>
          </cell>
          <cell r="B17854" t="str">
            <v/>
          </cell>
        </row>
        <row r="17855">
          <cell r="A17855" t="str">
            <v>OBJ5018961</v>
          </cell>
          <cell r="B17855" t="str">
            <v/>
          </cell>
        </row>
        <row r="17856">
          <cell r="A17856" t="str">
            <v>OBJ5018962</v>
          </cell>
          <cell r="B17856" t="str">
            <v/>
          </cell>
        </row>
        <row r="17857">
          <cell r="A17857" t="str">
            <v>OBJ5018963</v>
          </cell>
          <cell r="B17857" t="str">
            <v/>
          </cell>
        </row>
        <row r="17858">
          <cell r="A17858" t="str">
            <v>OBJ5018964</v>
          </cell>
          <cell r="B17858" t="str">
            <v/>
          </cell>
        </row>
        <row r="17859">
          <cell r="A17859" t="str">
            <v>OBJ5018965</v>
          </cell>
          <cell r="B17859" t="str">
            <v/>
          </cell>
        </row>
        <row r="17860">
          <cell r="A17860" t="str">
            <v>OBJ5018966</v>
          </cell>
          <cell r="B17860" t="str">
            <v/>
          </cell>
        </row>
        <row r="17861">
          <cell r="A17861" t="str">
            <v>OBJ5018967</v>
          </cell>
          <cell r="B17861" t="str">
            <v/>
          </cell>
        </row>
        <row r="17862">
          <cell r="A17862" t="str">
            <v>OBJ5018968</v>
          </cell>
          <cell r="B17862" t="str">
            <v/>
          </cell>
        </row>
        <row r="17863">
          <cell r="A17863" t="str">
            <v>OBJ5018969</v>
          </cell>
          <cell r="B17863" t="str">
            <v/>
          </cell>
        </row>
        <row r="17864">
          <cell r="A17864" t="str">
            <v>OBJ5018970</v>
          </cell>
          <cell r="B17864" t="str">
            <v/>
          </cell>
        </row>
        <row r="17865">
          <cell r="A17865" t="str">
            <v>OBJ5018971</v>
          </cell>
          <cell r="B17865" t="str">
            <v/>
          </cell>
        </row>
        <row r="17866">
          <cell r="A17866" t="str">
            <v>OBJ5018972</v>
          </cell>
          <cell r="B17866" t="str">
            <v/>
          </cell>
        </row>
        <row r="17867">
          <cell r="A17867" t="str">
            <v>OBJ5018973</v>
          </cell>
          <cell r="B17867" t="str">
            <v/>
          </cell>
        </row>
        <row r="17868">
          <cell r="A17868" t="str">
            <v>OBJ5018974</v>
          </cell>
          <cell r="B17868" t="str">
            <v/>
          </cell>
        </row>
        <row r="17869">
          <cell r="A17869" t="str">
            <v>OBJ5018975</v>
          </cell>
          <cell r="B17869" t="str">
            <v/>
          </cell>
        </row>
        <row r="17870">
          <cell r="A17870" t="str">
            <v>OBJ5018976</v>
          </cell>
          <cell r="B17870" t="str">
            <v/>
          </cell>
        </row>
        <row r="17871">
          <cell r="A17871" t="str">
            <v>OBJ5018977</v>
          </cell>
          <cell r="B17871" t="str">
            <v/>
          </cell>
        </row>
        <row r="17872">
          <cell r="A17872" t="str">
            <v>OBJ5018978</v>
          </cell>
          <cell r="B17872" t="str">
            <v/>
          </cell>
        </row>
        <row r="17873">
          <cell r="A17873" t="str">
            <v>OBJ5018979</v>
          </cell>
          <cell r="B17873" t="str">
            <v/>
          </cell>
        </row>
        <row r="17874">
          <cell r="A17874" t="str">
            <v>OBJ5018980</v>
          </cell>
          <cell r="B17874" t="str">
            <v/>
          </cell>
        </row>
        <row r="17875">
          <cell r="A17875" t="str">
            <v>OBJ5018981</v>
          </cell>
          <cell r="B17875" t="str">
            <v/>
          </cell>
        </row>
        <row r="17876">
          <cell r="A17876" t="str">
            <v>OBJ5018982</v>
          </cell>
          <cell r="B17876" t="str">
            <v/>
          </cell>
        </row>
        <row r="17877">
          <cell r="A17877" t="str">
            <v>OBJ5018983</v>
          </cell>
          <cell r="B17877" t="str">
            <v/>
          </cell>
        </row>
        <row r="17878">
          <cell r="A17878" t="str">
            <v>OBJ5018984</v>
          </cell>
          <cell r="B17878" t="str">
            <v/>
          </cell>
        </row>
        <row r="17879">
          <cell r="A17879" t="str">
            <v>OBJ5018985</v>
          </cell>
          <cell r="B17879" t="str">
            <v/>
          </cell>
        </row>
        <row r="17880">
          <cell r="A17880" t="str">
            <v>OBJ5018986</v>
          </cell>
          <cell r="B17880" t="str">
            <v/>
          </cell>
        </row>
        <row r="17881">
          <cell r="A17881" t="str">
            <v>OBJ5018987</v>
          </cell>
          <cell r="B17881" t="str">
            <v/>
          </cell>
        </row>
        <row r="17882">
          <cell r="A17882" t="str">
            <v>OBJ5018988</v>
          </cell>
          <cell r="B17882" t="str">
            <v/>
          </cell>
        </row>
        <row r="17883">
          <cell r="A17883" t="str">
            <v>OBJ5018989</v>
          </cell>
          <cell r="B17883" t="str">
            <v/>
          </cell>
        </row>
        <row r="17884">
          <cell r="A17884" t="str">
            <v>OBJ5018990</v>
          </cell>
          <cell r="B17884" t="str">
            <v/>
          </cell>
        </row>
        <row r="17885">
          <cell r="A17885" t="str">
            <v>OBJ5018991</v>
          </cell>
          <cell r="B17885" t="str">
            <v/>
          </cell>
        </row>
        <row r="17886">
          <cell r="A17886" t="str">
            <v>OBJ5018992</v>
          </cell>
          <cell r="B17886" t="str">
            <v/>
          </cell>
        </row>
        <row r="17887">
          <cell r="A17887" t="str">
            <v>OBJ5018993</v>
          </cell>
          <cell r="B17887" t="str">
            <v/>
          </cell>
        </row>
        <row r="17888">
          <cell r="A17888" t="str">
            <v>OBJ5018994</v>
          </cell>
          <cell r="B17888" t="str">
            <v/>
          </cell>
        </row>
        <row r="17889">
          <cell r="A17889" t="str">
            <v>OBJ5018995</v>
          </cell>
          <cell r="B17889" t="str">
            <v/>
          </cell>
        </row>
        <row r="17890">
          <cell r="A17890" t="str">
            <v>OBJ5018996</v>
          </cell>
          <cell r="B17890" t="str">
            <v/>
          </cell>
        </row>
        <row r="17891">
          <cell r="A17891" t="str">
            <v>OBJ5018997</v>
          </cell>
          <cell r="B17891" t="str">
            <v/>
          </cell>
        </row>
        <row r="17892">
          <cell r="A17892" t="str">
            <v>OBJ5018998</v>
          </cell>
          <cell r="B17892" t="str">
            <v/>
          </cell>
        </row>
        <row r="17893">
          <cell r="A17893" t="str">
            <v>OBJ5018999</v>
          </cell>
          <cell r="B17893" t="str">
            <v/>
          </cell>
        </row>
        <row r="17894">
          <cell r="A17894" t="str">
            <v>OBJ5019000</v>
          </cell>
          <cell r="B17894" t="str">
            <v/>
          </cell>
        </row>
        <row r="17895">
          <cell r="A17895" t="str">
            <v>OBJ5019001</v>
          </cell>
          <cell r="B17895" t="str">
            <v/>
          </cell>
        </row>
        <row r="17896">
          <cell r="A17896" t="str">
            <v>OBJ5019002</v>
          </cell>
          <cell r="B17896" t="str">
            <v/>
          </cell>
        </row>
        <row r="17897">
          <cell r="A17897" t="str">
            <v>OBJ5019003</v>
          </cell>
          <cell r="B17897" t="str">
            <v/>
          </cell>
        </row>
        <row r="17898">
          <cell r="A17898" t="str">
            <v>OBJ5019004</v>
          </cell>
          <cell r="B17898" t="str">
            <v/>
          </cell>
        </row>
        <row r="17899">
          <cell r="A17899" t="str">
            <v>OBJ5019005</v>
          </cell>
          <cell r="B17899" t="str">
            <v/>
          </cell>
        </row>
        <row r="17900">
          <cell r="A17900" t="str">
            <v>OBJ5019006</v>
          </cell>
          <cell r="B17900" t="str">
            <v/>
          </cell>
        </row>
        <row r="17901">
          <cell r="A17901" t="str">
            <v>OBJ5019007</v>
          </cell>
          <cell r="B17901" t="str">
            <v/>
          </cell>
        </row>
        <row r="17902">
          <cell r="A17902" t="str">
            <v>OBJ5019008</v>
          </cell>
          <cell r="B17902" t="str">
            <v/>
          </cell>
        </row>
        <row r="17903">
          <cell r="A17903" t="str">
            <v>OBJ5019009</v>
          </cell>
          <cell r="B17903" t="str">
            <v/>
          </cell>
        </row>
        <row r="17904">
          <cell r="A17904" t="str">
            <v>OBJ5019010</v>
          </cell>
          <cell r="B17904" t="str">
            <v/>
          </cell>
        </row>
        <row r="17905">
          <cell r="A17905" t="str">
            <v>OBJ5019011</v>
          </cell>
          <cell r="B17905" t="str">
            <v/>
          </cell>
        </row>
        <row r="17906">
          <cell r="A17906" t="str">
            <v>OBJ5019012</v>
          </cell>
          <cell r="B17906" t="str">
            <v/>
          </cell>
        </row>
        <row r="17907">
          <cell r="A17907" t="str">
            <v>OBJ5019013</v>
          </cell>
          <cell r="B17907" t="str">
            <v/>
          </cell>
        </row>
        <row r="17908">
          <cell r="A17908" t="str">
            <v>OBJ5019014</v>
          </cell>
          <cell r="B17908" t="str">
            <v/>
          </cell>
        </row>
        <row r="17909">
          <cell r="A17909" t="str">
            <v>OBJ5019015</v>
          </cell>
          <cell r="B17909" t="str">
            <v/>
          </cell>
        </row>
        <row r="17910">
          <cell r="A17910" t="str">
            <v>OBJ5019016</v>
          </cell>
          <cell r="B17910" t="str">
            <v/>
          </cell>
        </row>
        <row r="17911">
          <cell r="A17911" t="str">
            <v>OBJ5019017</v>
          </cell>
          <cell r="B17911" t="str">
            <v/>
          </cell>
        </row>
        <row r="17912">
          <cell r="A17912" t="str">
            <v>OBJ5019018</v>
          </cell>
          <cell r="B17912" t="str">
            <v/>
          </cell>
        </row>
        <row r="17913">
          <cell r="A17913" t="str">
            <v>OBJ5019019</v>
          </cell>
          <cell r="B17913" t="str">
            <v/>
          </cell>
        </row>
        <row r="17914">
          <cell r="A17914" t="str">
            <v>OBJ5019020</v>
          </cell>
          <cell r="B17914" t="str">
            <v/>
          </cell>
        </row>
        <row r="17915">
          <cell r="A17915" t="str">
            <v>OBJ5019021</v>
          </cell>
          <cell r="B17915" t="str">
            <v/>
          </cell>
        </row>
        <row r="17916">
          <cell r="A17916" t="str">
            <v>OBJ5019022</v>
          </cell>
          <cell r="B17916" t="str">
            <v/>
          </cell>
        </row>
        <row r="17917">
          <cell r="A17917" t="str">
            <v>OBJ5019023</v>
          </cell>
          <cell r="B17917" t="str">
            <v/>
          </cell>
        </row>
        <row r="17918">
          <cell r="A17918" t="str">
            <v>OBJ5019024</v>
          </cell>
          <cell r="B17918" t="str">
            <v/>
          </cell>
        </row>
        <row r="17919">
          <cell r="A17919" t="str">
            <v>OBJ5019025</v>
          </cell>
          <cell r="B17919" t="str">
            <v/>
          </cell>
        </row>
        <row r="17920">
          <cell r="A17920" t="str">
            <v>OBJ5019026</v>
          </cell>
          <cell r="B17920" t="str">
            <v/>
          </cell>
        </row>
        <row r="17921">
          <cell r="A17921" t="str">
            <v>OBJ5019027</v>
          </cell>
          <cell r="B17921" t="str">
            <v/>
          </cell>
        </row>
        <row r="17922">
          <cell r="A17922" t="str">
            <v>OBJ5019028</v>
          </cell>
          <cell r="B17922" t="str">
            <v/>
          </cell>
        </row>
        <row r="17923">
          <cell r="A17923" t="str">
            <v>OBJ5019029</v>
          </cell>
          <cell r="B17923" t="str">
            <v/>
          </cell>
        </row>
        <row r="17924">
          <cell r="A17924" t="str">
            <v>OBJ5019030</v>
          </cell>
          <cell r="B17924" t="str">
            <v/>
          </cell>
        </row>
        <row r="17925">
          <cell r="A17925" t="str">
            <v>OBJ5019031</v>
          </cell>
          <cell r="B17925" t="str">
            <v/>
          </cell>
        </row>
        <row r="17926">
          <cell r="A17926" t="str">
            <v>OBJ5019032</v>
          </cell>
          <cell r="B17926" t="str">
            <v/>
          </cell>
        </row>
        <row r="17927">
          <cell r="A17927" t="str">
            <v>OBJ5019033</v>
          </cell>
          <cell r="B17927" t="str">
            <v/>
          </cell>
        </row>
        <row r="17928">
          <cell r="A17928" t="str">
            <v>OBJ5019034</v>
          </cell>
          <cell r="B17928" t="str">
            <v/>
          </cell>
        </row>
        <row r="17929">
          <cell r="A17929" t="str">
            <v>OBJ5019035</v>
          </cell>
          <cell r="B17929" t="str">
            <v/>
          </cell>
        </row>
        <row r="17930">
          <cell r="A17930" t="str">
            <v>OBJ5019036</v>
          </cell>
          <cell r="B17930" t="str">
            <v/>
          </cell>
        </row>
        <row r="17931">
          <cell r="A17931" t="str">
            <v>OBJ5019037</v>
          </cell>
          <cell r="B17931" t="str">
            <v/>
          </cell>
        </row>
        <row r="17932">
          <cell r="A17932" t="str">
            <v>OBJ5019038</v>
          </cell>
          <cell r="B17932" t="str">
            <v/>
          </cell>
        </row>
        <row r="17933">
          <cell r="A17933" t="str">
            <v>OBJ5019039</v>
          </cell>
          <cell r="B17933" t="str">
            <v/>
          </cell>
        </row>
        <row r="17934">
          <cell r="A17934" t="str">
            <v>OBJ5019040</v>
          </cell>
          <cell r="B17934" t="str">
            <v/>
          </cell>
        </row>
        <row r="17935">
          <cell r="A17935" t="str">
            <v>OBJ5019041</v>
          </cell>
          <cell r="B17935" t="str">
            <v/>
          </cell>
        </row>
        <row r="17936">
          <cell r="A17936" t="str">
            <v>OBJ5019042</v>
          </cell>
          <cell r="B17936" t="str">
            <v/>
          </cell>
        </row>
        <row r="17937">
          <cell r="A17937" t="str">
            <v>OBJ5019043</v>
          </cell>
          <cell r="B17937" t="str">
            <v/>
          </cell>
        </row>
        <row r="17938">
          <cell r="A17938" t="str">
            <v>OBJ5019044</v>
          </cell>
          <cell r="B17938" t="str">
            <v/>
          </cell>
        </row>
        <row r="17939">
          <cell r="A17939" t="str">
            <v>OBJ5019045</v>
          </cell>
          <cell r="B17939" t="str">
            <v/>
          </cell>
        </row>
        <row r="17940">
          <cell r="A17940" t="str">
            <v>OBJ5019046</v>
          </cell>
          <cell r="B17940" t="str">
            <v/>
          </cell>
        </row>
        <row r="17941">
          <cell r="A17941" t="str">
            <v>OBJ5019047</v>
          </cell>
          <cell r="B17941" t="str">
            <v/>
          </cell>
        </row>
        <row r="17942">
          <cell r="A17942" t="str">
            <v>OBJ5019048</v>
          </cell>
          <cell r="B17942" t="str">
            <v/>
          </cell>
        </row>
        <row r="17943">
          <cell r="A17943" t="str">
            <v>OBJ5019049</v>
          </cell>
          <cell r="B17943" t="str">
            <v/>
          </cell>
        </row>
        <row r="17944">
          <cell r="A17944" t="str">
            <v>OBJ5019050</v>
          </cell>
          <cell r="B17944" t="str">
            <v/>
          </cell>
        </row>
        <row r="17945">
          <cell r="A17945" t="str">
            <v>OBJ5019051</v>
          </cell>
          <cell r="B17945" t="str">
            <v/>
          </cell>
        </row>
        <row r="17946">
          <cell r="A17946" t="str">
            <v>OBJ5019052</v>
          </cell>
          <cell r="B17946" t="str">
            <v/>
          </cell>
        </row>
        <row r="17947">
          <cell r="A17947" t="str">
            <v>OBJ5019053</v>
          </cell>
          <cell r="B17947" t="str">
            <v/>
          </cell>
        </row>
        <row r="17948">
          <cell r="A17948" t="str">
            <v>OBJ5019054</v>
          </cell>
          <cell r="B17948" t="str">
            <v/>
          </cell>
        </row>
        <row r="17949">
          <cell r="A17949" t="str">
            <v>OBJ5019055</v>
          </cell>
          <cell r="B17949" t="str">
            <v/>
          </cell>
        </row>
        <row r="17950">
          <cell r="A17950" t="str">
            <v>OBJ5019056</v>
          </cell>
          <cell r="B17950" t="str">
            <v/>
          </cell>
        </row>
        <row r="17951">
          <cell r="A17951" t="str">
            <v>OBJ5019057</v>
          </cell>
          <cell r="B17951" t="str">
            <v/>
          </cell>
        </row>
        <row r="17952">
          <cell r="A17952" t="str">
            <v>OBJ5019058</v>
          </cell>
          <cell r="B17952" t="str">
            <v/>
          </cell>
        </row>
        <row r="17953">
          <cell r="A17953" t="str">
            <v>OBJ5019059</v>
          </cell>
          <cell r="B17953" t="str">
            <v/>
          </cell>
        </row>
        <row r="17954">
          <cell r="A17954" t="str">
            <v>OBJ5019060</v>
          </cell>
          <cell r="B17954" t="str">
            <v/>
          </cell>
        </row>
        <row r="17955">
          <cell r="A17955" t="str">
            <v>OBJ5019061</v>
          </cell>
          <cell r="B17955" t="str">
            <v/>
          </cell>
        </row>
        <row r="17956">
          <cell r="A17956" t="str">
            <v>OBJ5019062</v>
          </cell>
          <cell r="B17956" t="str">
            <v/>
          </cell>
        </row>
        <row r="17957">
          <cell r="A17957" t="str">
            <v>OBJ5019063</v>
          </cell>
          <cell r="B17957" t="str">
            <v/>
          </cell>
        </row>
        <row r="17958">
          <cell r="A17958" t="str">
            <v>OBJ5019064</v>
          </cell>
          <cell r="B17958" t="str">
            <v/>
          </cell>
        </row>
        <row r="17959">
          <cell r="A17959" t="str">
            <v>OBJ5019065</v>
          </cell>
          <cell r="B17959" t="str">
            <v/>
          </cell>
        </row>
        <row r="17960">
          <cell r="A17960" t="str">
            <v>OBJ5019066</v>
          </cell>
          <cell r="B17960" t="str">
            <v/>
          </cell>
        </row>
        <row r="17961">
          <cell r="A17961" t="str">
            <v>OBJ5019067</v>
          </cell>
          <cell r="B17961" t="str">
            <v/>
          </cell>
        </row>
        <row r="17962">
          <cell r="A17962" t="str">
            <v>OBJ5019068</v>
          </cell>
          <cell r="B17962" t="str">
            <v/>
          </cell>
        </row>
        <row r="17963">
          <cell r="A17963" t="str">
            <v>OBJ5019069</v>
          </cell>
          <cell r="B17963" t="str">
            <v/>
          </cell>
        </row>
        <row r="17964">
          <cell r="A17964" t="str">
            <v>OBJ5019070</v>
          </cell>
          <cell r="B17964" t="str">
            <v/>
          </cell>
        </row>
        <row r="17965">
          <cell r="A17965" t="str">
            <v>OBJ5019071</v>
          </cell>
          <cell r="B17965" t="str">
            <v/>
          </cell>
        </row>
        <row r="17966">
          <cell r="A17966" t="str">
            <v>OBJ5019072</v>
          </cell>
          <cell r="B17966" t="str">
            <v/>
          </cell>
        </row>
        <row r="17967">
          <cell r="A17967" t="str">
            <v>OBJ5019073</v>
          </cell>
          <cell r="B17967" t="str">
            <v/>
          </cell>
        </row>
        <row r="17968">
          <cell r="A17968" t="str">
            <v>OBJ5019074</v>
          </cell>
          <cell r="B17968" t="str">
            <v/>
          </cell>
        </row>
        <row r="17969">
          <cell r="A17969" t="str">
            <v>OBJ5019075</v>
          </cell>
          <cell r="B17969" t="str">
            <v/>
          </cell>
        </row>
        <row r="17970">
          <cell r="A17970" t="str">
            <v>OBJ5019076</v>
          </cell>
          <cell r="B17970" t="str">
            <v/>
          </cell>
        </row>
        <row r="17971">
          <cell r="A17971" t="str">
            <v>OBJ5019077</v>
          </cell>
          <cell r="B17971" t="str">
            <v/>
          </cell>
        </row>
        <row r="17972">
          <cell r="A17972" t="str">
            <v>OBJ5019078</v>
          </cell>
          <cell r="B17972" t="str">
            <v/>
          </cell>
        </row>
        <row r="17973">
          <cell r="A17973" t="str">
            <v>OBJ5019079</v>
          </cell>
          <cell r="B17973" t="str">
            <v/>
          </cell>
        </row>
        <row r="17974">
          <cell r="A17974" t="str">
            <v>OBJ5019080</v>
          </cell>
          <cell r="B17974" t="str">
            <v/>
          </cell>
        </row>
        <row r="17975">
          <cell r="A17975" t="str">
            <v>OBJ5019081</v>
          </cell>
          <cell r="B17975" t="str">
            <v/>
          </cell>
        </row>
        <row r="17976">
          <cell r="A17976" t="str">
            <v>OBJ5019082</v>
          </cell>
          <cell r="B17976" t="str">
            <v/>
          </cell>
        </row>
        <row r="17977">
          <cell r="A17977" t="str">
            <v>OBJ5019083</v>
          </cell>
          <cell r="B17977" t="str">
            <v/>
          </cell>
        </row>
        <row r="17978">
          <cell r="A17978" t="str">
            <v>OBJ5019084</v>
          </cell>
          <cell r="B17978" t="str">
            <v/>
          </cell>
        </row>
        <row r="17979">
          <cell r="A17979" t="str">
            <v>OBJ5019085</v>
          </cell>
          <cell r="B17979" t="str">
            <v/>
          </cell>
        </row>
        <row r="17980">
          <cell r="A17980" t="str">
            <v>OBJ5019086</v>
          </cell>
          <cell r="B17980" t="str">
            <v/>
          </cell>
        </row>
        <row r="17981">
          <cell r="A17981" t="str">
            <v>OBJ5019087</v>
          </cell>
          <cell r="B17981" t="str">
            <v/>
          </cell>
        </row>
        <row r="17982">
          <cell r="A17982" t="str">
            <v>OBJ5019088</v>
          </cell>
          <cell r="B17982" t="str">
            <v/>
          </cell>
        </row>
        <row r="17983">
          <cell r="A17983" t="str">
            <v>OBJ5019089</v>
          </cell>
          <cell r="B17983" t="str">
            <v/>
          </cell>
        </row>
        <row r="17984">
          <cell r="A17984" t="str">
            <v>OBJ5019090</v>
          </cell>
          <cell r="B17984" t="str">
            <v/>
          </cell>
        </row>
        <row r="17985">
          <cell r="A17985" t="str">
            <v>OBJ5019091</v>
          </cell>
          <cell r="B17985" t="str">
            <v/>
          </cell>
        </row>
        <row r="17986">
          <cell r="A17986" t="str">
            <v>OBJ5019092</v>
          </cell>
          <cell r="B17986" t="str">
            <v/>
          </cell>
        </row>
        <row r="17987">
          <cell r="A17987" t="str">
            <v>OBJ5019093</v>
          </cell>
          <cell r="B17987" t="str">
            <v/>
          </cell>
        </row>
        <row r="17988">
          <cell r="A17988" t="str">
            <v>OBJ5019094</v>
          </cell>
          <cell r="B17988" t="str">
            <v/>
          </cell>
        </row>
        <row r="17989">
          <cell r="A17989" t="str">
            <v>OBJ5019095</v>
          </cell>
          <cell r="B17989" t="str">
            <v/>
          </cell>
        </row>
        <row r="17990">
          <cell r="A17990" t="str">
            <v>OBJ5019096</v>
          </cell>
          <cell r="B17990" t="str">
            <v/>
          </cell>
        </row>
        <row r="17991">
          <cell r="A17991" t="str">
            <v>OBJ5019097</v>
          </cell>
          <cell r="B17991" t="str">
            <v/>
          </cell>
        </row>
        <row r="17992">
          <cell r="A17992" t="str">
            <v>OBJ5019098</v>
          </cell>
          <cell r="B17992" t="str">
            <v/>
          </cell>
        </row>
        <row r="17993">
          <cell r="A17993" t="str">
            <v>OBJ5019099</v>
          </cell>
          <cell r="B17993" t="str">
            <v/>
          </cell>
        </row>
        <row r="17994">
          <cell r="A17994" t="str">
            <v>OBJ5019100</v>
          </cell>
          <cell r="B17994" t="str">
            <v/>
          </cell>
        </row>
        <row r="17995">
          <cell r="A17995" t="str">
            <v>OBJ5019101</v>
          </cell>
          <cell r="B17995" t="str">
            <v/>
          </cell>
        </row>
        <row r="17996">
          <cell r="A17996" t="str">
            <v>OBJ5019102</v>
          </cell>
          <cell r="B17996" t="str">
            <v/>
          </cell>
        </row>
        <row r="17997">
          <cell r="A17997" t="str">
            <v>OBJ5019103</v>
          </cell>
          <cell r="B17997" t="str">
            <v/>
          </cell>
        </row>
        <row r="17998">
          <cell r="A17998" t="str">
            <v>OBJ5019104</v>
          </cell>
          <cell r="B17998" t="str">
            <v/>
          </cell>
        </row>
        <row r="17999">
          <cell r="A17999" t="str">
            <v>OBJ5019105</v>
          </cell>
          <cell r="B17999" t="str">
            <v/>
          </cell>
        </row>
        <row r="18000">
          <cell r="A18000" t="str">
            <v>OBJ5019106</v>
          </cell>
          <cell r="B18000" t="str">
            <v/>
          </cell>
        </row>
        <row r="18001">
          <cell r="A18001" t="str">
            <v>OBJ5019107</v>
          </cell>
          <cell r="B18001" t="str">
            <v/>
          </cell>
        </row>
        <row r="18002">
          <cell r="A18002" t="str">
            <v>OBJ5019108</v>
          </cell>
          <cell r="B18002" t="str">
            <v/>
          </cell>
        </row>
        <row r="18003">
          <cell r="A18003" t="str">
            <v>OBJ5019109</v>
          </cell>
          <cell r="B18003" t="str">
            <v/>
          </cell>
        </row>
        <row r="18004">
          <cell r="A18004" t="str">
            <v>OBJ5019110</v>
          </cell>
          <cell r="B18004" t="str">
            <v/>
          </cell>
        </row>
        <row r="18005">
          <cell r="A18005" t="str">
            <v>OBJ5019111</v>
          </cell>
          <cell r="B18005" t="str">
            <v/>
          </cell>
        </row>
        <row r="18006">
          <cell r="A18006" t="str">
            <v>OBJ5019112</v>
          </cell>
          <cell r="B18006" t="str">
            <v/>
          </cell>
        </row>
        <row r="18007">
          <cell r="A18007" t="str">
            <v>OBJ5019113</v>
          </cell>
          <cell r="B18007" t="str">
            <v/>
          </cell>
        </row>
        <row r="18008">
          <cell r="A18008" t="str">
            <v>OBJ5019114</v>
          </cell>
          <cell r="B18008" t="str">
            <v/>
          </cell>
        </row>
        <row r="18009">
          <cell r="A18009" t="str">
            <v>OBJ5019115</v>
          </cell>
          <cell r="B18009" t="str">
            <v/>
          </cell>
        </row>
        <row r="18010">
          <cell r="A18010" t="str">
            <v>OBJ5019116</v>
          </cell>
          <cell r="B18010" t="str">
            <v/>
          </cell>
        </row>
        <row r="18011">
          <cell r="A18011" t="str">
            <v>OBJ5019117</v>
          </cell>
          <cell r="B18011" t="str">
            <v>2019</v>
          </cell>
        </row>
        <row r="18012">
          <cell r="A18012" t="str">
            <v>OBJ5019118</v>
          </cell>
          <cell r="B18012" t="str">
            <v>2019</v>
          </cell>
        </row>
        <row r="18013">
          <cell r="A18013" t="str">
            <v>OBJ5019119</v>
          </cell>
          <cell r="B18013" t="str">
            <v/>
          </cell>
        </row>
        <row r="18014">
          <cell r="A18014" t="str">
            <v>OBJ5019120</v>
          </cell>
          <cell r="B18014" t="str">
            <v/>
          </cell>
        </row>
        <row r="18015">
          <cell r="A18015" t="str">
            <v>OBJ5019121</v>
          </cell>
          <cell r="B18015" t="str">
            <v/>
          </cell>
        </row>
        <row r="18016">
          <cell r="A18016" t="str">
            <v>OBJ5019122</v>
          </cell>
          <cell r="B18016" t="str">
            <v/>
          </cell>
        </row>
        <row r="18017">
          <cell r="A18017" t="str">
            <v>OBJ5019123</v>
          </cell>
          <cell r="B18017" t="str">
            <v/>
          </cell>
        </row>
        <row r="18018">
          <cell r="A18018" t="str">
            <v>OBJ5019124</v>
          </cell>
          <cell r="B18018" t="str">
            <v/>
          </cell>
        </row>
        <row r="18019">
          <cell r="A18019" t="str">
            <v>OBJ5019125</v>
          </cell>
          <cell r="B18019" t="str">
            <v/>
          </cell>
        </row>
        <row r="18020">
          <cell r="A18020" t="str">
            <v>OBJ5019126</v>
          </cell>
          <cell r="B18020" t="str">
            <v/>
          </cell>
        </row>
        <row r="18021">
          <cell r="A18021" t="str">
            <v>OBJ5019128</v>
          </cell>
          <cell r="B18021" t="str">
            <v>2019</v>
          </cell>
        </row>
        <row r="18022">
          <cell r="A18022" t="str">
            <v>OBJ5019129</v>
          </cell>
          <cell r="B18022" t="str">
            <v>2019</v>
          </cell>
        </row>
        <row r="18023">
          <cell r="A18023" t="str">
            <v>OBJ5019130</v>
          </cell>
          <cell r="B18023" t="str">
            <v>2019</v>
          </cell>
        </row>
        <row r="18024">
          <cell r="A18024" t="str">
            <v>OBJ5019131</v>
          </cell>
          <cell r="B18024" t="str">
            <v>2019</v>
          </cell>
        </row>
        <row r="18025">
          <cell r="A18025" t="str">
            <v>OBJ5019132</v>
          </cell>
          <cell r="B18025" t="str">
            <v>2019</v>
          </cell>
        </row>
        <row r="18026">
          <cell r="A18026" t="str">
            <v>OBJ5019133</v>
          </cell>
          <cell r="B18026" t="str">
            <v>2019</v>
          </cell>
        </row>
        <row r="18027">
          <cell r="A18027" t="str">
            <v>OBJ5019134</v>
          </cell>
          <cell r="B18027" t="str">
            <v>2019</v>
          </cell>
        </row>
        <row r="18028">
          <cell r="A18028" t="str">
            <v>OBJ5019135</v>
          </cell>
          <cell r="B18028" t="str">
            <v/>
          </cell>
        </row>
        <row r="18029">
          <cell r="A18029" t="str">
            <v>OBJ5019136</v>
          </cell>
          <cell r="B18029" t="str">
            <v/>
          </cell>
        </row>
        <row r="18030">
          <cell r="A18030" t="str">
            <v>OBJ5019137</v>
          </cell>
          <cell r="B18030" t="str">
            <v/>
          </cell>
        </row>
        <row r="18031">
          <cell r="A18031" t="str">
            <v>OBJ5019138</v>
          </cell>
          <cell r="B18031" t="str">
            <v/>
          </cell>
        </row>
        <row r="18032">
          <cell r="A18032" t="str">
            <v>OBJ5019143</v>
          </cell>
          <cell r="B18032" t="str">
            <v/>
          </cell>
        </row>
        <row r="18033">
          <cell r="A18033" t="str">
            <v>OBJ5019144</v>
          </cell>
          <cell r="B18033" t="str">
            <v/>
          </cell>
        </row>
        <row r="18034">
          <cell r="A18034" t="str">
            <v>OBJ5019146</v>
          </cell>
          <cell r="B18034" t="str">
            <v/>
          </cell>
        </row>
        <row r="18035">
          <cell r="A18035" t="str">
            <v>OBJ5019148</v>
          </cell>
          <cell r="B18035" t="str">
            <v/>
          </cell>
        </row>
        <row r="18036">
          <cell r="A18036" t="str">
            <v>OBJ5019149</v>
          </cell>
          <cell r="B18036" t="str">
            <v/>
          </cell>
        </row>
        <row r="18037">
          <cell r="A18037" t="str">
            <v>OBJ5019151</v>
          </cell>
          <cell r="B18037" t="str">
            <v/>
          </cell>
        </row>
        <row r="18038">
          <cell r="A18038" t="str">
            <v>OBJ5019152</v>
          </cell>
          <cell r="B18038" t="str">
            <v>2003</v>
          </cell>
        </row>
        <row r="18039">
          <cell r="A18039" t="str">
            <v>OBJ5019153</v>
          </cell>
          <cell r="B18039" t="str">
            <v>2007</v>
          </cell>
        </row>
        <row r="18040">
          <cell r="A18040" t="str">
            <v>OBJ5019154</v>
          </cell>
          <cell r="B18040" t="str">
            <v>2003</v>
          </cell>
        </row>
        <row r="18041">
          <cell r="A18041" t="str">
            <v>OBJ5019155</v>
          </cell>
          <cell r="B18041" t="str">
            <v>19–8–1997</v>
          </cell>
        </row>
        <row r="18042">
          <cell r="A18042" t="str">
            <v>OBJ5019156</v>
          </cell>
          <cell r="B18042" t="str">
            <v/>
          </cell>
        </row>
        <row r="18043">
          <cell r="A18043" t="str">
            <v>OBJ5019157</v>
          </cell>
          <cell r="B18043" t="str">
            <v>?</v>
          </cell>
        </row>
        <row r="18044">
          <cell r="A18044" t="str">
            <v>OBJ5019158</v>
          </cell>
          <cell r="B18044" t="str">
            <v/>
          </cell>
        </row>
        <row r="18045">
          <cell r="A18045" t="str">
            <v>OBJ5019159</v>
          </cell>
          <cell r="B18045" t="str">
            <v>Ong.2003</v>
          </cell>
        </row>
        <row r="18046">
          <cell r="A18046" t="str">
            <v>OBJ5019160</v>
          </cell>
          <cell r="B18046" t="str">
            <v>Ong. 2003</v>
          </cell>
        </row>
        <row r="18047">
          <cell r="A18047" t="str">
            <v>OBJ5019161</v>
          </cell>
          <cell r="B18047" t="str">
            <v>2005</v>
          </cell>
        </row>
        <row r="18048">
          <cell r="A18048" t="str">
            <v>OBJ5019162</v>
          </cell>
          <cell r="B18048" t="str">
            <v>2004</v>
          </cell>
        </row>
        <row r="18049">
          <cell r="A18049" t="str">
            <v>OBJ5019163</v>
          </cell>
          <cell r="B18049" t="str">
            <v>2005</v>
          </cell>
        </row>
        <row r="18050">
          <cell r="A18050" t="str">
            <v>OBJ5019164</v>
          </cell>
          <cell r="B18050" t="str">
            <v>2005</v>
          </cell>
        </row>
        <row r="18051">
          <cell r="A18051" t="str">
            <v>OBJ5019165</v>
          </cell>
          <cell r="B18051" t="str">
            <v>2005</v>
          </cell>
        </row>
        <row r="18052">
          <cell r="A18052" t="str">
            <v>OBJ5019166</v>
          </cell>
          <cell r="B18052" t="str">
            <v>2004</v>
          </cell>
        </row>
        <row r="18053">
          <cell r="A18053" t="str">
            <v>OBJ5019167</v>
          </cell>
          <cell r="B18053" t="str">
            <v>2005</v>
          </cell>
        </row>
        <row r="18054">
          <cell r="A18054" t="str">
            <v>OBJ5019168</v>
          </cell>
          <cell r="B18054" t="str">
            <v>2004</v>
          </cell>
        </row>
        <row r="18055">
          <cell r="A18055" t="str">
            <v>OBJ5019169</v>
          </cell>
          <cell r="B18055" t="str">
            <v>2005</v>
          </cell>
        </row>
        <row r="18056">
          <cell r="A18056" t="str">
            <v>OBJ5019170</v>
          </cell>
          <cell r="B18056" t="str">
            <v>2005</v>
          </cell>
        </row>
        <row r="18057">
          <cell r="A18057" t="str">
            <v>OBJ5019171</v>
          </cell>
          <cell r="B18057" t="str">
            <v>2004</v>
          </cell>
        </row>
        <row r="18058">
          <cell r="A18058" t="str">
            <v>OBJ5019172</v>
          </cell>
          <cell r="B18058" t="str">
            <v>2005</v>
          </cell>
        </row>
        <row r="18059">
          <cell r="A18059" t="str">
            <v>OBJ5019173</v>
          </cell>
          <cell r="B18059" t="str">
            <v>2005</v>
          </cell>
        </row>
        <row r="18060">
          <cell r="A18060" t="str">
            <v>OBJ5019174</v>
          </cell>
          <cell r="B18060" t="str">
            <v>2005</v>
          </cell>
        </row>
        <row r="18061">
          <cell r="A18061" t="str">
            <v>OBJ5019175</v>
          </cell>
          <cell r="B18061" t="str">
            <v>2005</v>
          </cell>
        </row>
        <row r="18062">
          <cell r="A18062" t="str">
            <v>OBJ5019176</v>
          </cell>
          <cell r="B18062" t="str">
            <v>2005</v>
          </cell>
        </row>
        <row r="18063">
          <cell r="A18063" t="str">
            <v>OBJ5019177</v>
          </cell>
          <cell r="B18063" t="str">
            <v>2004</v>
          </cell>
        </row>
        <row r="18064">
          <cell r="A18064" t="str">
            <v>OBJ5019178</v>
          </cell>
          <cell r="B18064" t="str">
            <v>2016</v>
          </cell>
        </row>
        <row r="18065">
          <cell r="A18065" t="str">
            <v>OBJ5019179</v>
          </cell>
          <cell r="B18065" t="str">
            <v>2009</v>
          </cell>
        </row>
        <row r="18066">
          <cell r="A18066" t="str">
            <v>OBJ5019180</v>
          </cell>
          <cell r="B18066" t="str">
            <v/>
          </cell>
        </row>
        <row r="18067">
          <cell r="A18067" t="str">
            <v>OBJ5019181</v>
          </cell>
          <cell r="B18067" t="str">
            <v/>
          </cell>
        </row>
        <row r="18068">
          <cell r="A18068" t="str">
            <v>OBJ5019182</v>
          </cell>
          <cell r="B18068" t="str">
            <v/>
          </cell>
        </row>
        <row r="18069">
          <cell r="A18069" t="str">
            <v>OBJ5019183</v>
          </cell>
          <cell r="B18069" t="str">
            <v>1994</v>
          </cell>
        </row>
        <row r="18070">
          <cell r="A18070" t="str">
            <v>OBJ5019184</v>
          </cell>
          <cell r="B18070" t="str">
            <v/>
          </cell>
        </row>
        <row r="18071">
          <cell r="A18071" t="str">
            <v>OBJ5019185</v>
          </cell>
          <cell r="B18071" t="str">
            <v/>
          </cell>
        </row>
        <row r="18072">
          <cell r="A18072" t="str">
            <v>OBJ5019186</v>
          </cell>
          <cell r="B18072" t="str">
            <v/>
          </cell>
        </row>
        <row r="18073">
          <cell r="A18073" t="str">
            <v>OBJ5019187</v>
          </cell>
          <cell r="B18073" t="str">
            <v/>
          </cell>
        </row>
        <row r="18074">
          <cell r="A18074" t="str">
            <v>OBJ5019188</v>
          </cell>
          <cell r="B18074" t="str">
            <v/>
          </cell>
        </row>
        <row r="18075">
          <cell r="A18075" t="str">
            <v>OBJ5019189</v>
          </cell>
          <cell r="B18075" t="str">
            <v>2008</v>
          </cell>
        </row>
        <row r="18076">
          <cell r="A18076" t="str">
            <v>OBJ5019190</v>
          </cell>
          <cell r="B18076" t="str">
            <v/>
          </cell>
        </row>
        <row r="18077">
          <cell r="A18077" t="str">
            <v>OBJ5019191</v>
          </cell>
          <cell r="B18077" t="str">
            <v>2018</v>
          </cell>
        </row>
        <row r="18078">
          <cell r="A18078" t="str">
            <v>OBJ5019192</v>
          </cell>
          <cell r="B18078" t="str">
            <v>2018</v>
          </cell>
        </row>
        <row r="18079">
          <cell r="A18079" t="str">
            <v>OBJ5019193</v>
          </cell>
          <cell r="B18079" t="str">
            <v>2018</v>
          </cell>
        </row>
        <row r="18080">
          <cell r="A18080" t="str">
            <v>OBJ5019194</v>
          </cell>
          <cell r="B18080" t="str">
            <v>2018</v>
          </cell>
        </row>
        <row r="18081">
          <cell r="A18081" t="str">
            <v>OBJ5019195</v>
          </cell>
          <cell r="B18081" t="str">
            <v>2018</v>
          </cell>
        </row>
        <row r="18082">
          <cell r="A18082" t="str">
            <v>OBJ5019196</v>
          </cell>
          <cell r="B18082" t="str">
            <v>2018</v>
          </cell>
        </row>
        <row r="18083">
          <cell r="A18083" t="str">
            <v>OBJ5019197</v>
          </cell>
          <cell r="B18083" t="str">
            <v>2018</v>
          </cell>
        </row>
        <row r="18084">
          <cell r="A18084" t="str">
            <v>OBJ5019198</v>
          </cell>
          <cell r="B18084" t="str">
            <v>2018</v>
          </cell>
        </row>
        <row r="18085">
          <cell r="A18085" t="str">
            <v>OBJ5019199</v>
          </cell>
          <cell r="B18085" t="str">
            <v>2018</v>
          </cell>
        </row>
        <row r="18086">
          <cell r="A18086" t="str">
            <v>OBJ5019200</v>
          </cell>
          <cell r="B18086" t="str">
            <v>2018</v>
          </cell>
        </row>
        <row r="18087">
          <cell r="A18087" t="str">
            <v>OBJ5019201</v>
          </cell>
          <cell r="B18087" t="str">
            <v>2018</v>
          </cell>
        </row>
        <row r="18088">
          <cell r="A18088" t="str">
            <v>OBJ5019202</v>
          </cell>
          <cell r="B18088" t="str">
            <v>2018</v>
          </cell>
        </row>
        <row r="18089">
          <cell r="A18089" t="str">
            <v>OBJ5019203</v>
          </cell>
          <cell r="B18089" t="str">
            <v>2018</v>
          </cell>
        </row>
        <row r="18090">
          <cell r="A18090" t="str">
            <v>OBJ5019204</v>
          </cell>
          <cell r="B18090" t="str">
            <v>2018</v>
          </cell>
        </row>
        <row r="18091">
          <cell r="A18091" t="str">
            <v>OBJ5019205</v>
          </cell>
          <cell r="B18091" t="str">
            <v>2018</v>
          </cell>
        </row>
        <row r="18092">
          <cell r="A18092" t="str">
            <v>OBJ5019206</v>
          </cell>
          <cell r="B18092" t="str">
            <v>2018</v>
          </cell>
        </row>
        <row r="18093">
          <cell r="A18093" t="str">
            <v>OBJ5019207</v>
          </cell>
          <cell r="B18093" t="str">
            <v>2018</v>
          </cell>
        </row>
        <row r="18094">
          <cell r="A18094" t="str">
            <v>OBJ5019208</v>
          </cell>
          <cell r="B18094" t="str">
            <v>2018</v>
          </cell>
        </row>
        <row r="18095">
          <cell r="A18095" t="str">
            <v>OBJ5019209</v>
          </cell>
          <cell r="B18095" t="str">
            <v>2018</v>
          </cell>
        </row>
        <row r="18096">
          <cell r="A18096" t="str">
            <v>OBJ5019210</v>
          </cell>
          <cell r="B18096" t="str">
            <v>2018</v>
          </cell>
        </row>
        <row r="18097">
          <cell r="A18097" t="str">
            <v>OBJ5019211</v>
          </cell>
          <cell r="B18097" t="str">
            <v>2018</v>
          </cell>
        </row>
        <row r="18098">
          <cell r="A18098" t="str">
            <v>OBJ5019212</v>
          </cell>
          <cell r="B18098" t="str">
            <v>2018</v>
          </cell>
        </row>
        <row r="18099">
          <cell r="A18099" t="str">
            <v>OBJ5019213</v>
          </cell>
          <cell r="B18099" t="str">
            <v>2018</v>
          </cell>
        </row>
        <row r="18100">
          <cell r="A18100" t="str">
            <v>OBJ5019214</v>
          </cell>
          <cell r="B18100" t="str">
            <v>2018</v>
          </cell>
        </row>
        <row r="18101">
          <cell r="A18101" t="str">
            <v>OBJ5019215</v>
          </cell>
          <cell r="B18101" t="str">
            <v/>
          </cell>
        </row>
        <row r="18102">
          <cell r="A18102" t="str">
            <v>OBJ5019216</v>
          </cell>
          <cell r="B18102" t="str">
            <v>2018</v>
          </cell>
        </row>
        <row r="18103">
          <cell r="A18103" t="str">
            <v>OBJ5019217</v>
          </cell>
          <cell r="B18103" t="str">
            <v>2018</v>
          </cell>
        </row>
        <row r="18104">
          <cell r="A18104" t="str">
            <v>OBJ5019218</v>
          </cell>
          <cell r="B18104" t="str">
            <v>2018</v>
          </cell>
        </row>
        <row r="18105">
          <cell r="A18105" t="str">
            <v>OBJ5019219</v>
          </cell>
          <cell r="B18105" t="str">
            <v>2018</v>
          </cell>
        </row>
        <row r="18106">
          <cell r="A18106" t="str">
            <v>OBJ5019220</v>
          </cell>
          <cell r="B18106" t="str">
            <v>2018</v>
          </cell>
        </row>
        <row r="18107">
          <cell r="A18107" t="str">
            <v>OBJ5019221</v>
          </cell>
          <cell r="B18107" t="str">
            <v>2018</v>
          </cell>
        </row>
        <row r="18108">
          <cell r="A18108" t="str">
            <v>OBJ5019222</v>
          </cell>
          <cell r="B18108" t="str">
            <v>2018</v>
          </cell>
        </row>
        <row r="18109">
          <cell r="A18109" t="str">
            <v>OBJ5019223</v>
          </cell>
          <cell r="B18109" t="str">
            <v>2018</v>
          </cell>
        </row>
        <row r="18110">
          <cell r="A18110" t="str">
            <v>OBJ5019224</v>
          </cell>
          <cell r="B18110" t="str">
            <v>2018</v>
          </cell>
        </row>
        <row r="18111">
          <cell r="A18111" t="str">
            <v>OBJ5019225</v>
          </cell>
          <cell r="B18111" t="str">
            <v>2018</v>
          </cell>
        </row>
        <row r="18112">
          <cell r="A18112" t="str">
            <v>OBJ5019226</v>
          </cell>
          <cell r="B18112" t="str">
            <v/>
          </cell>
        </row>
        <row r="18113">
          <cell r="A18113" t="str">
            <v>OBJ5019227</v>
          </cell>
          <cell r="B18113" t="str">
            <v>2014</v>
          </cell>
        </row>
        <row r="18114">
          <cell r="A18114" t="str">
            <v>OBJ5019228</v>
          </cell>
          <cell r="B18114" t="str">
            <v>2014</v>
          </cell>
        </row>
        <row r="18115">
          <cell r="A18115" t="str">
            <v>OBJ5019229</v>
          </cell>
          <cell r="B18115" t="str">
            <v>2014</v>
          </cell>
        </row>
        <row r="18116">
          <cell r="A18116" t="str">
            <v>OBJ5019230</v>
          </cell>
          <cell r="B18116" t="str">
            <v>2014</v>
          </cell>
        </row>
        <row r="18117">
          <cell r="A18117" t="str">
            <v>OBJ5019231</v>
          </cell>
          <cell r="B18117" t="str">
            <v>2014</v>
          </cell>
        </row>
        <row r="18118">
          <cell r="A18118" t="str">
            <v>OBJ5019232</v>
          </cell>
          <cell r="B18118" t="str">
            <v>2014</v>
          </cell>
        </row>
        <row r="18119">
          <cell r="A18119" t="str">
            <v>OBJ5019233</v>
          </cell>
          <cell r="B18119" t="str">
            <v>2014</v>
          </cell>
        </row>
        <row r="18120">
          <cell r="A18120" t="str">
            <v>OBJ5019234</v>
          </cell>
          <cell r="B18120" t="str">
            <v>2014</v>
          </cell>
        </row>
        <row r="18121">
          <cell r="A18121" t="str">
            <v>OBJ5019235</v>
          </cell>
          <cell r="B18121" t="str">
            <v>2014</v>
          </cell>
        </row>
        <row r="18122">
          <cell r="A18122" t="str">
            <v>OBJ5019236</v>
          </cell>
          <cell r="B18122" t="str">
            <v>2014</v>
          </cell>
        </row>
        <row r="18123">
          <cell r="A18123" t="str">
            <v>OBJ5019237</v>
          </cell>
          <cell r="B18123" t="str">
            <v>2014</v>
          </cell>
        </row>
        <row r="18124">
          <cell r="A18124" t="str">
            <v>OBJ5019238</v>
          </cell>
          <cell r="B18124" t="str">
            <v>2014</v>
          </cell>
        </row>
        <row r="18125">
          <cell r="A18125" t="str">
            <v>OBJ5019239</v>
          </cell>
          <cell r="B18125" t="str">
            <v>2014</v>
          </cell>
        </row>
        <row r="18126">
          <cell r="A18126" t="str">
            <v>OBJ5019240</v>
          </cell>
          <cell r="B18126" t="str">
            <v>2014</v>
          </cell>
        </row>
        <row r="18127">
          <cell r="A18127" t="str">
            <v>OBJ5019241</v>
          </cell>
          <cell r="B18127" t="str">
            <v/>
          </cell>
        </row>
        <row r="18128">
          <cell r="A18128" t="str">
            <v>OBJ5019242</v>
          </cell>
          <cell r="B18128" t="str">
            <v/>
          </cell>
        </row>
        <row r="18129">
          <cell r="A18129" t="str">
            <v>OBJ5019244</v>
          </cell>
          <cell r="B18129" t="str">
            <v/>
          </cell>
        </row>
        <row r="18130">
          <cell r="A18130" t="str">
            <v>OBJ5019245</v>
          </cell>
          <cell r="B18130" t="str">
            <v>2011</v>
          </cell>
        </row>
        <row r="18131">
          <cell r="A18131" t="str">
            <v>OBJ5019246</v>
          </cell>
          <cell r="B18131" t="str">
            <v/>
          </cell>
        </row>
        <row r="18132">
          <cell r="A18132" t="str">
            <v>OBJ5019247</v>
          </cell>
          <cell r="B18132" t="str">
            <v/>
          </cell>
        </row>
        <row r="18133">
          <cell r="A18133" t="str">
            <v>OBJ5019248</v>
          </cell>
          <cell r="B18133" t="str">
            <v/>
          </cell>
        </row>
        <row r="18134">
          <cell r="A18134" t="str">
            <v>OBJ5019249</v>
          </cell>
          <cell r="B18134" t="str">
            <v/>
          </cell>
        </row>
        <row r="18135">
          <cell r="A18135" t="str">
            <v>OBJ5019250</v>
          </cell>
          <cell r="B18135" t="str">
            <v/>
          </cell>
        </row>
        <row r="18136">
          <cell r="A18136" t="str">
            <v>OBJ5019251</v>
          </cell>
          <cell r="B18136" t="str">
            <v/>
          </cell>
        </row>
        <row r="18137">
          <cell r="A18137" t="str">
            <v>OBJ5019252</v>
          </cell>
          <cell r="B18137" t="str">
            <v/>
          </cell>
        </row>
        <row r="18138">
          <cell r="A18138" t="str">
            <v>OBJ5019253</v>
          </cell>
          <cell r="B18138" t="str">
            <v/>
          </cell>
        </row>
        <row r="18139">
          <cell r="A18139" t="str">
            <v>OBJ5019256</v>
          </cell>
          <cell r="B18139" t="str">
            <v xml:space="preserve">2019 (2022 geplaatst) </v>
          </cell>
        </row>
        <row r="18140">
          <cell r="A18140" t="str">
            <v>OBJ5019257</v>
          </cell>
          <cell r="B18140" t="str">
            <v>2007</v>
          </cell>
        </row>
        <row r="18141">
          <cell r="A18141" t="str">
            <v>OBJ5019258</v>
          </cell>
          <cell r="B18141" t="str">
            <v/>
          </cell>
        </row>
        <row r="18142">
          <cell r="A18142" t="str">
            <v>OBJ5019259</v>
          </cell>
          <cell r="B18142" t="str">
            <v/>
          </cell>
        </row>
        <row r="18143">
          <cell r="A18143" t="str">
            <v>OBJ5019260</v>
          </cell>
          <cell r="B18143" t="str">
            <v>2007</v>
          </cell>
        </row>
        <row r="18144">
          <cell r="A18144" t="str">
            <v>OBJ5019261</v>
          </cell>
          <cell r="B18144" t="str">
            <v/>
          </cell>
        </row>
        <row r="18145">
          <cell r="A18145" t="str">
            <v>OBJ5019262</v>
          </cell>
          <cell r="B18145" t="str">
            <v/>
          </cell>
        </row>
        <row r="18146">
          <cell r="A18146" t="str">
            <v>OBJ5019263</v>
          </cell>
          <cell r="B18146" t="str">
            <v/>
          </cell>
        </row>
        <row r="18147">
          <cell r="A18147" t="str">
            <v>OBJ5019264</v>
          </cell>
          <cell r="B18147" t="str">
            <v/>
          </cell>
        </row>
        <row r="18148">
          <cell r="A18148" t="str">
            <v>OBJ5019265</v>
          </cell>
          <cell r="B18148" t="str">
            <v/>
          </cell>
        </row>
        <row r="18149">
          <cell r="A18149" t="str">
            <v>OBJ5019266</v>
          </cell>
          <cell r="B18149" t="str">
            <v/>
          </cell>
        </row>
        <row r="18150">
          <cell r="A18150" t="str">
            <v>OBJ5019267</v>
          </cell>
          <cell r="B18150" t="str">
            <v/>
          </cell>
        </row>
        <row r="18151">
          <cell r="A18151" t="str">
            <v>OBJ5019268</v>
          </cell>
          <cell r="B18151" t="str">
            <v/>
          </cell>
        </row>
        <row r="18152">
          <cell r="A18152" t="str">
            <v>OBJ5019269</v>
          </cell>
          <cell r="B18152" t="str">
            <v/>
          </cell>
        </row>
        <row r="18153">
          <cell r="A18153" t="str">
            <v>OBJ5019270</v>
          </cell>
          <cell r="B18153" t="str">
            <v/>
          </cell>
        </row>
        <row r="18154">
          <cell r="A18154" t="str">
            <v>OBJ5019271</v>
          </cell>
          <cell r="B18154" t="str">
            <v/>
          </cell>
        </row>
        <row r="18155">
          <cell r="A18155" t="str">
            <v>OBJ5019272</v>
          </cell>
          <cell r="B18155" t="str">
            <v/>
          </cell>
        </row>
        <row r="18156">
          <cell r="A18156" t="str">
            <v>OBJ5019273</v>
          </cell>
          <cell r="B18156" t="str">
            <v/>
          </cell>
        </row>
        <row r="18157">
          <cell r="A18157" t="str">
            <v>OBJ5019274</v>
          </cell>
          <cell r="B18157" t="str">
            <v/>
          </cell>
        </row>
        <row r="18158">
          <cell r="A18158" t="str">
            <v>OBJ5019276</v>
          </cell>
          <cell r="B18158" t="str">
            <v/>
          </cell>
        </row>
        <row r="18159">
          <cell r="A18159" t="str">
            <v>OBJ5019278</v>
          </cell>
          <cell r="B18159" t="str">
            <v/>
          </cell>
        </row>
        <row r="18160">
          <cell r="A18160" t="str">
            <v>OBJ5019279</v>
          </cell>
          <cell r="B18160" t="str">
            <v/>
          </cell>
        </row>
        <row r="18161">
          <cell r="A18161" t="str">
            <v>OBJ5019280</v>
          </cell>
          <cell r="B18161" t="str">
            <v>2010</v>
          </cell>
        </row>
        <row r="18162">
          <cell r="A18162" t="str">
            <v>OBJ5019281</v>
          </cell>
          <cell r="B18162" t="str">
            <v>2010</v>
          </cell>
        </row>
        <row r="18163">
          <cell r="A18163" t="str">
            <v>OBJ5019282</v>
          </cell>
          <cell r="B18163" t="str">
            <v>2010</v>
          </cell>
        </row>
        <row r="18164">
          <cell r="A18164" t="str">
            <v>OBJ5019283</v>
          </cell>
          <cell r="B18164" t="str">
            <v>2010</v>
          </cell>
        </row>
        <row r="18165">
          <cell r="A18165" t="str">
            <v>OBJ5019284</v>
          </cell>
          <cell r="B18165" t="str">
            <v>2010</v>
          </cell>
        </row>
        <row r="18166">
          <cell r="A18166" t="str">
            <v>OBJ5019285</v>
          </cell>
          <cell r="B18166" t="str">
            <v>2010</v>
          </cell>
        </row>
        <row r="18167">
          <cell r="A18167" t="str">
            <v>OBJ5019286</v>
          </cell>
          <cell r="B18167" t="str">
            <v>2010</v>
          </cell>
        </row>
        <row r="18168">
          <cell r="A18168" t="str">
            <v>OBJ5019288</v>
          </cell>
          <cell r="B18168" t="str">
            <v>2013</v>
          </cell>
        </row>
        <row r="18169">
          <cell r="A18169" t="str">
            <v>OBJ5019289</v>
          </cell>
          <cell r="B18169" t="str">
            <v>2013</v>
          </cell>
        </row>
        <row r="18170">
          <cell r="A18170" t="str">
            <v>OBJ5019290</v>
          </cell>
          <cell r="B18170" t="str">
            <v>2013</v>
          </cell>
        </row>
        <row r="18171">
          <cell r="A18171" t="str">
            <v>OBJ5019291</v>
          </cell>
          <cell r="B18171" t="str">
            <v>2013</v>
          </cell>
        </row>
        <row r="18172">
          <cell r="A18172" t="str">
            <v>OBJ5019292</v>
          </cell>
          <cell r="B18172" t="str">
            <v>2013</v>
          </cell>
        </row>
        <row r="18173">
          <cell r="A18173" t="str">
            <v>OBJ5019293</v>
          </cell>
          <cell r="B18173" t="str">
            <v>2013</v>
          </cell>
        </row>
        <row r="18174">
          <cell r="A18174" t="str">
            <v>OBJ5019294</v>
          </cell>
          <cell r="B18174" t="str">
            <v>2013</v>
          </cell>
        </row>
        <row r="18175">
          <cell r="A18175" t="str">
            <v>OBJ5019295</v>
          </cell>
          <cell r="B18175" t="str">
            <v>2013</v>
          </cell>
        </row>
        <row r="18176">
          <cell r="A18176" t="str">
            <v>OBJ5019296</v>
          </cell>
          <cell r="B18176" t="str">
            <v>2013</v>
          </cell>
        </row>
        <row r="18177">
          <cell r="A18177" t="str">
            <v>OBJ5019297</v>
          </cell>
          <cell r="B18177" t="str">
            <v>2013</v>
          </cell>
        </row>
        <row r="18178">
          <cell r="A18178" t="str">
            <v>OBJ5019298</v>
          </cell>
          <cell r="B18178" t="str">
            <v>2013</v>
          </cell>
        </row>
        <row r="18179">
          <cell r="A18179" t="str">
            <v>OBJ5019299</v>
          </cell>
          <cell r="B18179" t="str">
            <v>2013</v>
          </cell>
        </row>
        <row r="18180">
          <cell r="A18180" t="str">
            <v>OBJ5019300</v>
          </cell>
          <cell r="B18180" t="str">
            <v>2013</v>
          </cell>
        </row>
        <row r="18181">
          <cell r="A18181" t="str">
            <v>OBJ5019301</v>
          </cell>
          <cell r="B18181" t="str">
            <v>2013</v>
          </cell>
        </row>
        <row r="18182">
          <cell r="A18182" t="str">
            <v>OBJ5019302</v>
          </cell>
          <cell r="B18182" t="str">
            <v>2013</v>
          </cell>
        </row>
        <row r="18183">
          <cell r="A18183" t="str">
            <v>OBJ5019303</v>
          </cell>
          <cell r="B18183" t="str">
            <v>2013</v>
          </cell>
        </row>
        <row r="18184">
          <cell r="A18184" t="str">
            <v>OBJ5019304</v>
          </cell>
          <cell r="B18184" t="str">
            <v>2013</v>
          </cell>
        </row>
        <row r="18185">
          <cell r="A18185" t="str">
            <v>OBJ5019305</v>
          </cell>
          <cell r="B18185" t="str">
            <v>2020</v>
          </cell>
        </row>
        <row r="18186">
          <cell r="A18186" t="str">
            <v>OBJ5019306</v>
          </cell>
          <cell r="B18186" t="str">
            <v>2020</v>
          </cell>
        </row>
        <row r="18187">
          <cell r="A18187" t="str">
            <v>OBJ5019307</v>
          </cell>
          <cell r="B18187" t="str">
            <v>2013</v>
          </cell>
        </row>
        <row r="18188">
          <cell r="A18188" t="str">
            <v>OBJ5019308</v>
          </cell>
          <cell r="B18188" t="str">
            <v>2013</v>
          </cell>
        </row>
        <row r="18189">
          <cell r="A18189" t="str">
            <v>OBJ5019309</v>
          </cell>
          <cell r="B18189" t="str">
            <v>2013</v>
          </cell>
        </row>
        <row r="18190">
          <cell r="A18190" t="str">
            <v>OBJ5019310</v>
          </cell>
          <cell r="B18190" t="str">
            <v>2013</v>
          </cell>
        </row>
        <row r="18191">
          <cell r="A18191" t="str">
            <v>OBJ5019311</v>
          </cell>
          <cell r="B18191" t="str">
            <v>2021</v>
          </cell>
        </row>
        <row r="18192">
          <cell r="A18192" t="str">
            <v>OBJ5019312</v>
          </cell>
          <cell r="B18192" t="str">
            <v>2014</v>
          </cell>
        </row>
        <row r="18193">
          <cell r="A18193" t="str">
            <v>OBJ5019313</v>
          </cell>
          <cell r="B18193" t="str">
            <v>2014</v>
          </cell>
        </row>
        <row r="18194">
          <cell r="A18194" t="str">
            <v>OBJ5019314</v>
          </cell>
          <cell r="B18194" t="str">
            <v>2014</v>
          </cell>
        </row>
        <row r="18195">
          <cell r="A18195" t="str">
            <v>OBJ5019315</v>
          </cell>
          <cell r="B18195" t="str">
            <v>2014</v>
          </cell>
        </row>
        <row r="18196">
          <cell r="A18196" t="str">
            <v>OBJ5019316</v>
          </cell>
          <cell r="B18196" t="str">
            <v>2014</v>
          </cell>
        </row>
        <row r="18197">
          <cell r="A18197" t="str">
            <v>OBJ5019317</v>
          </cell>
          <cell r="B18197" t="str">
            <v>2014</v>
          </cell>
        </row>
        <row r="18198">
          <cell r="A18198" t="str">
            <v>OBJ5019318</v>
          </cell>
          <cell r="B18198" t="str">
            <v>2014</v>
          </cell>
        </row>
        <row r="18199">
          <cell r="A18199" t="str">
            <v>OBJ5019319</v>
          </cell>
          <cell r="B18199" t="str">
            <v>2014</v>
          </cell>
        </row>
        <row r="18200">
          <cell r="A18200" t="str">
            <v>OBJ5019320</v>
          </cell>
          <cell r="B18200" t="str">
            <v>2014</v>
          </cell>
        </row>
        <row r="18201">
          <cell r="A18201" t="str">
            <v>OBJ5019321</v>
          </cell>
          <cell r="B18201" t="str">
            <v>2014</v>
          </cell>
        </row>
        <row r="18202">
          <cell r="A18202" t="str">
            <v>OBJ5019322</v>
          </cell>
          <cell r="B18202" t="str">
            <v>2014</v>
          </cell>
        </row>
        <row r="18203">
          <cell r="A18203" t="str">
            <v>OBJ5019323</v>
          </cell>
          <cell r="B18203" t="str">
            <v>2014</v>
          </cell>
        </row>
        <row r="18204">
          <cell r="A18204" t="str">
            <v>OBJ5019324</v>
          </cell>
          <cell r="B18204" t="str">
            <v/>
          </cell>
        </row>
        <row r="18205">
          <cell r="A18205" t="str">
            <v>OBJ5019325</v>
          </cell>
          <cell r="B18205" t="str">
            <v/>
          </cell>
        </row>
        <row r="18206">
          <cell r="A18206" t="str">
            <v>OBJ5019326</v>
          </cell>
          <cell r="B18206" t="str">
            <v/>
          </cell>
        </row>
        <row r="18207">
          <cell r="A18207" t="str">
            <v>OBJ5019327</v>
          </cell>
          <cell r="B18207" t="str">
            <v>2014</v>
          </cell>
        </row>
        <row r="18208">
          <cell r="A18208" t="str">
            <v>OBJ5019328</v>
          </cell>
          <cell r="B18208" t="str">
            <v>2014</v>
          </cell>
        </row>
        <row r="18209">
          <cell r="A18209" t="str">
            <v>OBJ5019329</v>
          </cell>
          <cell r="B18209" t="str">
            <v>2014</v>
          </cell>
        </row>
        <row r="18210">
          <cell r="A18210" t="str">
            <v>OBJ5019330</v>
          </cell>
          <cell r="B18210" t="str">
            <v>2014</v>
          </cell>
        </row>
        <row r="18211">
          <cell r="A18211" t="str">
            <v>OBJ5019331</v>
          </cell>
          <cell r="B18211" t="str">
            <v>2014</v>
          </cell>
        </row>
        <row r="18212">
          <cell r="A18212" t="str">
            <v>OBJ5019332</v>
          </cell>
          <cell r="B18212" t="str">
            <v>2014</v>
          </cell>
        </row>
        <row r="18213">
          <cell r="A18213" t="str">
            <v>OBJ5019333</v>
          </cell>
          <cell r="B18213" t="str">
            <v>2014</v>
          </cell>
        </row>
        <row r="18214">
          <cell r="A18214" t="str">
            <v>OBJ5019334</v>
          </cell>
          <cell r="B18214" t="str">
            <v/>
          </cell>
        </row>
        <row r="18215">
          <cell r="A18215" t="str">
            <v>OBJ5019335</v>
          </cell>
          <cell r="B18215" t="str">
            <v/>
          </cell>
        </row>
        <row r="18216">
          <cell r="A18216" t="str">
            <v>OBJ5019336</v>
          </cell>
          <cell r="B18216" t="str">
            <v/>
          </cell>
        </row>
        <row r="18217">
          <cell r="A18217" t="str">
            <v>OBJ5019337</v>
          </cell>
          <cell r="B18217" t="str">
            <v/>
          </cell>
        </row>
        <row r="18218">
          <cell r="A18218" t="str">
            <v>OBJ5019338</v>
          </cell>
          <cell r="B18218" t="str">
            <v/>
          </cell>
        </row>
        <row r="18219">
          <cell r="A18219" t="str">
            <v>OBJ5019339</v>
          </cell>
          <cell r="B18219" t="str">
            <v/>
          </cell>
        </row>
        <row r="18220">
          <cell r="A18220" t="str">
            <v>OBJ5019340</v>
          </cell>
          <cell r="B18220" t="str">
            <v/>
          </cell>
        </row>
        <row r="18221">
          <cell r="A18221" t="str">
            <v>OBJ5019341</v>
          </cell>
          <cell r="B18221" t="str">
            <v/>
          </cell>
        </row>
        <row r="18222">
          <cell r="A18222" t="str">
            <v>OBJ5019342</v>
          </cell>
          <cell r="B18222" t="str">
            <v/>
          </cell>
        </row>
        <row r="18223">
          <cell r="A18223" t="str">
            <v>OBJ5019345</v>
          </cell>
          <cell r="B18223" t="str">
            <v/>
          </cell>
        </row>
        <row r="18224">
          <cell r="A18224" t="str">
            <v>OBJ5019346</v>
          </cell>
          <cell r="B18224" t="str">
            <v>2014</v>
          </cell>
        </row>
        <row r="18225">
          <cell r="A18225" t="str">
            <v>OBJ5019347</v>
          </cell>
          <cell r="B18225" t="str">
            <v/>
          </cell>
        </row>
        <row r="18226">
          <cell r="A18226" t="str">
            <v>OBJ5019348</v>
          </cell>
          <cell r="B18226" t="str">
            <v/>
          </cell>
        </row>
        <row r="18227">
          <cell r="A18227" t="str">
            <v>OBJ5019349</v>
          </cell>
          <cell r="B18227" t="str">
            <v>2014</v>
          </cell>
        </row>
        <row r="18228">
          <cell r="A18228" t="str">
            <v>OBJ5019350</v>
          </cell>
          <cell r="B18228" t="str">
            <v>2014</v>
          </cell>
        </row>
        <row r="18229">
          <cell r="A18229" t="str">
            <v>OBJ5019351</v>
          </cell>
          <cell r="B18229" t="str">
            <v/>
          </cell>
        </row>
        <row r="18230">
          <cell r="A18230" t="str">
            <v>OBJ5019352</v>
          </cell>
          <cell r="B18230" t="str">
            <v/>
          </cell>
        </row>
        <row r="18231">
          <cell r="A18231" t="str">
            <v>OBJ5019353</v>
          </cell>
          <cell r="B18231" t="str">
            <v/>
          </cell>
        </row>
        <row r="18232">
          <cell r="A18232" t="str">
            <v>OBJ5019354</v>
          </cell>
          <cell r="B18232" t="str">
            <v/>
          </cell>
        </row>
        <row r="18233">
          <cell r="A18233" t="str">
            <v>OBJ5019355</v>
          </cell>
          <cell r="B18233" t="str">
            <v/>
          </cell>
        </row>
        <row r="18234">
          <cell r="A18234" t="str">
            <v>OBJ5019356</v>
          </cell>
          <cell r="B18234" t="str">
            <v>2011</v>
          </cell>
        </row>
        <row r="18235">
          <cell r="A18235" t="str">
            <v>OBJ5019357</v>
          </cell>
          <cell r="B18235" t="str">
            <v>2011</v>
          </cell>
        </row>
        <row r="18236">
          <cell r="A18236" t="str">
            <v>OBJ5019358</v>
          </cell>
          <cell r="B18236" t="str">
            <v>2011</v>
          </cell>
        </row>
        <row r="18237">
          <cell r="A18237" t="str">
            <v>OBJ5019359</v>
          </cell>
          <cell r="B18237" t="str">
            <v/>
          </cell>
        </row>
        <row r="18238">
          <cell r="A18238" t="str">
            <v>OBJ5019360</v>
          </cell>
          <cell r="B18238" t="str">
            <v/>
          </cell>
        </row>
        <row r="18239">
          <cell r="A18239" t="str">
            <v>OBJ5019361</v>
          </cell>
          <cell r="B18239" t="str">
            <v/>
          </cell>
        </row>
        <row r="18240">
          <cell r="A18240" t="str">
            <v>OBJ5019362</v>
          </cell>
          <cell r="B18240" t="str">
            <v/>
          </cell>
        </row>
        <row r="18241">
          <cell r="A18241" t="str">
            <v>OBJ5019363</v>
          </cell>
          <cell r="B18241" t="str">
            <v/>
          </cell>
        </row>
        <row r="18242">
          <cell r="A18242" t="str">
            <v>OBJ5019364</v>
          </cell>
          <cell r="B18242" t="str">
            <v/>
          </cell>
        </row>
        <row r="18243">
          <cell r="A18243" t="str">
            <v>OBJ5019365</v>
          </cell>
          <cell r="B18243" t="str">
            <v/>
          </cell>
        </row>
        <row r="18244">
          <cell r="A18244" t="str">
            <v>OBJ5019366</v>
          </cell>
          <cell r="B18244" t="str">
            <v/>
          </cell>
        </row>
        <row r="18245">
          <cell r="A18245" t="str">
            <v>OBJ5019367</v>
          </cell>
          <cell r="B18245" t="str">
            <v>2011</v>
          </cell>
        </row>
        <row r="18246">
          <cell r="A18246" t="str">
            <v>OBJ5019368</v>
          </cell>
          <cell r="B18246" t="str">
            <v>2011</v>
          </cell>
        </row>
        <row r="18247">
          <cell r="A18247" t="str">
            <v>OBJ5019369</v>
          </cell>
          <cell r="B18247" t="str">
            <v>2011</v>
          </cell>
        </row>
        <row r="18248">
          <cell r="A18248" t="str">
            <v>OBJ5019370</v>
          </cell>
          <cell r="B18248" t="str">
            <v>2011</v>
          </cell>
        </row>
        <row r="18249">
          <cell r="A18249" t="str">
            <v>OBJ5019371</v>
          </cell>
          <cell r="B18249" t="str">
            <v>2011</v>
          </cell>
        </row>
        <row r="18250">
          <cell r="A18250" t="str">
            <v>OBJ5019372</v>
          </cell>
          <cell r="B18250" t="str">
            <v>2011</v>
          </cell>
        </row>
        <row r="18251">
          <cell r="A18251" t="str">
            <v>OBJ5019373</v>
          </cell>
          <cell r="B18251" t="str">
            <v>2015</v>
          </cell>
        </row>
        <row r="18252">
          <cell r="A18252" t="str">
            <v>OBJ5019374</v>
          </cell>
          <cell r="B18252" t="str">
            <v>2015</v>
          </cell>
        </row>
        <row r="18253">
          <cell r="A18253" t="str">
            <v>OBJ5019375</v>
          </cell>
          <cell r="B18253" t="str">
            <v>2015</v>
          </cell>
        </row>
        <row r="18254">
          <cell r="A18254" t="str">
            <v>OBJ5019376</v>
          </cell>
          <cell r="B18254" t="str">
            <v>2015</v>
          </cell>
        </row>
        <row r="18255">
          <cell r="A18255" t="str">
            <v>OBJ5019377</v>
          </cell>
          <cell r="B18255" t="str">
            <v>2015</v>
          </cell>
        </row>
        <row r="18256">
          <cell r="A18256" t="str">
            <v>OBJ5019378</v>
          </cell>
          <cell r="B18256" t="str">
            <v/>
          </cell>
        </row>
        <row r="18257">
          <cell r="A18257" t="str">
            <v>OBJ5019379</v>
          </cell>
          <cell r="B18257" t="str">
            <v/>
          </cell>
        </row>
        <row r="18258">
          <cell r="A18258" t="str">
            <v>OBJ5019380</v>
          </cell>
          <cell r="B18258" t="str">
            <v/>
          </cell>
        </row>
        <row r="18259">
          <cell r="A18259" t="str">
            <v>OBJ5019381</v>
          </cell>
          <cell r="B18259" t="str">
            <v>2015</v>
          </cell>
        </row>
        <row r="18260">
          <cell r="A18260" t="str">
            <v>OBJ5019382</v>
          </cell>
          <cell r="B18260" t="str">
            <v>2015</v>
          </cell>
        </row>
        <row r="18261">
          <cell r="A18261" t="str">
            <v>OBJ5019383</v>
          </cell>
          <cell r="B18261" t="str">
            <v>2015</v>
          </cell>
        </row>
        <row r="18262">
          <cell r="A18262" t="str">
            <v>OBJ5019384</v>
          </cell>
          <cell r="B18262" t="str">
            <v>2015</v>
          </cell>
        </row>
        <row r="18263">
          <cell r="A18263" t="str">
            <v>OBJ5019385</v>
          </cell>
          <cell r="B18263" t="str">
            <v>2015</v>
          </cell>
        </row>
        <row r="18264">
          <cell r="A18264" t="str">
            <v>OBJ5019386</v>
          </cell>
          <cell r="B18264" t="str">
            <v>2015</v>
          </cell>
        </row>
        <row r="18265">
          <cell r="A18265" t="str">
            <v>OBJ5019387</v>
          </cell>
          <cell r="B18265" t="str">
            <v>2015</v>
          </cell>
        </row>
        <row r="18266">
          <cell r="A18266" t="str">
            <v>OBJ5019388</v>
          </cell>
          <cell r="B18266" t="str">
            <v>2015</v>
          </cell>
        </row>
        <row r="18267">
          <cell r="A18267" t="str">
            <v>OBJ5019389</v>
          </cell>
          <cell r="B18267" t="str">
            <v>2015</v>
          </cell>
        </row>
        <row r="18268">
          <cell r="A18268" t="str">
            <v>OBJ5019390</v>
          </cell>
          <cell r="B18268" t="str">
            <v>2015</v>
          </cell>
        </row>
        <row r="18269">
          <cell r="A18269" t="str">
            <v>OBJ5019391</v>
          </cell>
          <cell r="B18269" t="str">
            <v>2015</v>
          </cell>
        </row>
        <row r="18270">
          <cell r="A18270" t="str">
            <v>OBJ5019392</v>
          </cell>
          <cell r="B18270" t="str">
            <v>2015</v>
          </cell>
        </row>
        <row r="18271">
          <cell r="A18271" t="str">
            <v>OBJ5019393</v>
          </cell>
          <cell r="B18271" t="str">
            <v>2015</v>
          </cell>
        </row>
        <row r="18272">
          <cell r="A18272" t="str">
            <v>OBJ5019394</v>
          </cell>
          <cell r="B18272" t="str">
            <v>2015</v>
          </cell>
        </row>
        <row r="18273">
          <cell r="A18273" t="str">
            <v>OBJ5019395</v>
          </cell>
          <cell r="B18273" t="str">
            <v>2015</v>
          </cell>
        </row>
        <row r="18274">
          <cell r="A18274" t="str">
            <v>OBJ5019396</v>
          </cell>
          <cell r="B18274" t="str">
            <v>2015</v>
          </cell>
        </row>
        <row r="18275">
          <cell r="A18275" t="str">
            <v>OBJ5019397</v>
          </cell>
          <cell r="B18275" t="str">
            <v>2015</v>
          </cell>
        </row>
        <row r="18276">
          <cell r="A18276" t="str">
            <v>OBJ5019398</v>
          </cell>
          <cell r="B18276" t="str">
            <v>2015</v>
          </cell>
        </row>
        <row r="18277">
          <cell r="A18277" t="str">
            <v>OBJ5019399</v>
          </cell>
          <cell r="B18277" t="str">
            <v>2016</v>
          </cell>
        </row>
        <row r="18278">
          <cell r="A18278" t="str">
            <v>OBJ5019400</v>
          </cell>
          <cell r="B18278" t="str">
            <v>2016</v>
          </cell>
        </row>
        <row r="18279">
          <cell r="A18279" t="str">
            <v>OBJ5019401</v>
          </cell>
          <cell r="B18279" t="str">
            <v>2016</v>
          </cell>
        </row>
        <row r="18280">
          <cell r="A18280" t="str">
            <v>OBJ5019402</v>
          </cell>
          <cell r="B18280" t="str">
            <v>2016</v>
          </cell>
        </row>
        <row r="18281">
          <cell r="A18281" t="str">
            <v>OBJ5019403</v>
          </cell>
          <cell r="B18281" t="str">
            <v>2016</v>
          </cell>
        </row>
        <row r="18282">
          <cell r="A18282" t="str">
            <v>OBJ5019404</v>
          </cell>
          <cell r="B18282" t="str">
            <v>2016</v>
          </cell>
        </row>
        <row r="18283">
          <cell r="A18283" t="str">
            <v>OBJ5019405</v>
          </cell>
          <cell r="B18283" t="str">
            <v>2016</v>
          </cell>
        </row>
        <row r="18284">
          <cell r="A18284" t="str">
            <v>OBJ5019406</v>
          </cell>
          <cell r="B18284" t="str">
            <v>2016</v>
          </cell>
        </row>
        <row r="18285">
          <cell r="A18285" t="str">
            <v>OBJ5019407</v>
          </cell>
          <cell r="B18285" t="str">
            <v>2016</v>
          </cell>
        </row>
        <row r="18286">
          <cell r="A18286" t="str">
            <v>OBJ5019408</v>
          </cell>
          <cell r="B18286" t="str">
            <v>2016</v>
          </cell>
        </row>
        <row r="18287">
          <cell r="A18287" t="str">
            <v>OBJ5019409</v>
          </cell>
          <cell r="B18287" t="str">
            <v>2016</v>
          </cell>
        </row>
        <row r="18288">
          <cell r="A18288" t="str">
            <v>OBJ5019410</v>
          </cell>
          <cell r="B18288" t="str">
            <v>2016</v>
          </cell>
        </row>
        <row r="18289">
          <cell r="A18289" t="str">
            <v>OBJ5019411</v>
          </cell>
          <cell r="B18289" t="str">
            <v>2016</v>
          </cell>
        </row>
        <row r="18290">
          <cell r="A18290" t="str">
            <v>OBJ5019412</v>
          </cell>
          <cell r="B18290" t="str">
            <v>2016</v>
          </cell>
        </row>
        <row r="18291">
          <cell r="A18291" t="str">
            <v>OBJ5019413</v>
          </cell>
          <cell r="B18291" t="str">
            <v>2016</v>
          </cell>
        </row>
        <row r="18292">
          <cell r="A18292" t="str">
            <v>OBJ5019414</v>
          </cell>
          <cell r="B18292" t="str">
            <v>2016</v>
          </cell>
        </row>
        <row r="18293">
          <cell r="A18293" t="str">
            <v>OBJ5019415</v>
          </cell>
          <cell r="B18293" t="str">
            <v>2016</v>
          </cell>
        </row>
        <row r="18294">
          <cell r="A18294" t="str">
            <v>OBJ5019416</v>
          </cell>
          <cell r="B18294" t="str">
            <v>2016</v>
          </cell>
        </row>
        <row r="18295">
          <cell r="A18295" t="str">
            <v>OBJ5019417</v>
          </cell>
          <cell r="B18295" t="str">
            <v>2007</v>
          </cell>
        </row>
        <row r="18296">
          <cell r="A18296" t="str">
            <v>OBJ5019418</v>
          </cell>
          <cell r="B18296" t="str">
            <v>2016</v>
          </cell>
        </row>
        <row r="18297">
          <cell r="A18297" t="str">
            <v>OBJ5019419</v>
          </cell>
          <cell r="B18297" t="str">
            <v>2016</v>
          </cell>
        </row>
        <row r="18298">
          <cell r="A18298" t="str">
            <v>OBJ5019420</v>
          </cell>
          <cell r="B18298" t="str">
            <v>2016</v>
          </cell>
        </row>
        <row r="18299">
          <cell r="A18299" t="str">
            <v>OBJ5019421</v>
          </cell>
          <cell r="B18299" t="str">
            <v>2016</v>
          </cell>
        </row>
        <row r="18300">
          <cell r="A18300" t="str">
            <v>OBJ5019422</v>
          </cell>
          <cell r="B18300" t="str">
            <v>2016</v>
          </cell>
        </row>
        <row r="18301">
          <cell r="A18301" t="str">
            <v>OBJ5019423</v>
          </cell>
          <cell r="B18301" t="str">
            <v>2010</v>
          </cell>
        </row>
        <row r="18302">
          <cell r="A18302" t="str">
            <v>OBJ5019424</v>
          </cell>
          <cell r="B18302" t="str">
            <v/>
          </cell>
        </row>
        <row r="18303">
          <cell r="A18303" t="str">
            <v>OBJ5019425</v>
          </cell>
          <cell r="B18303" t="str">
            <v/>
          </cell>
        </row>
        <row r="18304">
          <cell r="A18304" t="str">
            <v>OBJ5019426</v>
          </cell>
          <cell r="B18304" t="str">
            <v/>
          </cell>
        </row>
        <row r="18305">
          <cell r="A18305" t="str">
            <v>OBJ5019427</v>
          </cell>
          <cell r="B18305" t="str">
            <v/>
          </cell>
        </row>
        <row r="18306">
          <cell r="A18306" t="str">
            <v>OBJ5019428</v>
          </cell>
          <cell r="B18306" t="str">
            <v/>
          </cell>
        </row>
        <row r="18307">
          <cell r="A18307" t="str">
            <v>OBJ5019429</v>
          </cell>
          <cell r="B18307" t="str">
            <v/>
          </cell>
        </row>
        <row r="18308">
          <cell r="A18308" t="str">
            <v>OBJ5019430</v>
          </cell>
          <cell r="B18308" t="str">
            <v/>
          </cell>
        </row>
        <row r="18309">
          <cell r="A18309" t="str">
            <v>OBJ5019431</v>
          </cell>
          <cell r="B18309" t="str">
            <v>2018</v>
          </cell>
        </row>
        <row r="18310">
          <cell r="A18310" t="str">
            <v>OBJ5019432</v>
          </cell>
          <cell r="B18310" t="str">
            <v>2018</v>
          </cell>
        </row>
        <row r="18311">
          <cell r="A18311" t="str">
            <v>OBJ5019433</v>
          </cell>
          <cell r="B18311" t="str">
            <v>2018</v>
          </cell>
        </row>
        <row r="18312">
          <cell r="A18312" t="str">
            <v>OBJ5019434</v>
          </cell>
          <cell r="B18312" t="str">
            <v>2018</v>
          </cell>
        </row>
        <row r="18313">
          <cell r="A18313" t="str">
            <v>OBJ5019435</v>
          </cell>
          <cell r="B18313" t="str">
            <v>2018</v>
          </cell>
        </row>
        <row r="18314">
          <cell r="A18314" t="str">
            <v>OBJ5019436</v>
          </cell>
          <cell r="B18314" t="str">
            <v>2018</v>
          </cell>
        </row>
        <row r="18315">
          <cell r="A18315" t="str">
            <v>OBJ5019437</v>
          </cell>
          <cell r="B18315" t="str">
            <v>2018</v>
          </cell>
        </row>
        <row r="18316">
          <cell r="A18316" t="str">
            <v>OBJ5019438</v>
          </cell>
          <cell r="B18316" t="str">
            <v>2018</v>
          </cell>
        </row>
        <row r="18317">
          <cell r="A18317" t="str">
            <v>OBJ5019439</v>
          </cell>
          <cell r="B18317" t="str">
            <v>2018</v>
          </cell>
        </row>
        <row r="18318">
          <cell r="A18318" t="str">
            <v>OBJ5019440</v>
          </cell>
          <cell r="B18318" t="str">
            <v>2018</v>
          </cell>
        </row>
        <row r="18319">
          <cell r="A18319" t="str">
            <v>OBJ5019441</v>
          </cell>
          <cell r="B18319" t="str">
            <v>2018</v>
          </cell>
        </row>
        <row r="18320">
          <cell r="A18320" t="str">
            <v>OBJ5019442</v>
          </cell>
          <cell r="B18320" t="str">
            <v>2018</v>
          </cell>
        </row>
        <row r="18321">
          <cell r="A18321" t="str">
            <v>OBJ5019443</v>
          </cell>
          <cell r="B18321" t="str">
            <v>2018</v>
          </cell>
        </row>
        <row r="18322">
          <cell r="A18322" t="str">
            <v>OBJ5019444</v>
          </cell>
          <cell r="B18322" t="str">
            <v>2018</v>
          </cell>
        </row>
        <row r="18323">
          <cell r="A18323" t="str">
            <v>OBJ5019445</v>
          </cell>
          <cell r="B18323" t="str">
            <v>2018</v>
          </cell>
        </row>
        <row r="18324">
          <cell r="A18324" t="str">
            <v>OBJ5019446</v>
          </cell>
          <cell r="B18324" t="str">
            <v>2018</v>
          </cell>
        </row>
        <row r="18325">
          <cell r="A18325" t="str">
            <v>OBJ5019447</v>
          </cell>
          <cell r="B18325" t="str">
            <v>2018</v>
          </cell>
        </row>
        <row r="18326">
          <cell r="A18326" t="str">
            <v>OBJ5019448</v>
          </cell>
          <cell r="B18326" t="str">
            <v>2018</v>
          </cell>
        </row>
        <row r="18327">
          <cell r="A18327" t="str">
            <v>OBJ5019449</v>
          </cell>
          <cell r="B18327" t="str">
            <v>2018</v>
          </cell>
        </row>
        <row r="18328">
          <cell r="A18328" t="str">
            <v>OBJ5019450</v>
          </cell>
          <cell r="B18328" t="str">
            <v>2018</v>
          </cell>
        </row>
        <row r="18329">
          <cell r="A18329" t="str">
            <v>OBJ5019451</v>
          </cell>
          <cell r="B18329" t="str">
            <v>2018</v>
          </cell>
        </row>
        <row r="18330">
          <cell r="A18330" t="str">
            <v>OBJ5019452</v>
          </cell>
          <cell r="B18330" t="str">
            <v>2018</v>
          </cell>
        </row>
        <row r="18331">
          <cell r="A18331" t="str">
            <v>OBJ5019453</v>
          </cell>
          <cell r="B18331" t="str">
            <v>2018</v>
          </cell>
        </row>
        <row r="18332">
          <cell r="A18332" t="str">
            <v>OBJ5019454</v>
          </cell>
          <cell r="B18332" t="str">
            <v>2018</v>
          </cell>
        </row>
        <row r="18333">
          <cell r="A18333" t="str">
            <v>OBJ5019455</v>
          </cell>
          <cell r="B18333" t="str">
            <v>2018</v>
          </cell>
        </row>
        <row r="18334">
          <cell r="A18334" t="str">
            <v>OBJ5019456</v>
          </cell>
          <cell r="B18334" t="str">
            <v>2018</v>
          </cell>
        </row>
        <row r="18335">
          <cell r="A18335" t="str">
            <v>OBJ5019457</v>
          </cell>
          <cell r="B18335" t="str">
            <v>2018</v>
          </cell>
        </row>
        <row r="18336">
          <cell r="A18336" t="str">
            <v>OBJ5019458</v>
          </cell>
          <cell r="B18336" t="str">
            <v>2018</v>
          </cell>
        </row>
        <row r="18337">
          <cell r="A18337" t="str">
            <v>OBJ5019459</v>
          </cell>
          <cell r="B18337" t="str">
            <v>2018</v>
          </cell>
        </row>
        <row r="18338">
          <cell r="A18338" t="str">
            <v>OBJ5019460</v>
          </cell>
          <cell r="B18338" t="str">
            <v>2018</v>
          </cell>
        </row>
        <row r="18339">
          <cell r="A18339" t="str">
            <v>OBJ5019461</v>
          </cell>
          <cell r="B18339" t="str">
            <v>2018</v>
          </cell>
        </row>
        <row r="18340">
          <cell r="A18340" t="str">
            <v>OBJ5019462</v>
          </cell>
          <cell r="B18340" t="str">
            <v>2018</v>
          </cell>
        </row>
        <row r="18341">
          <cell r="A18341" t="str">
            <v>OBJ5019463</v>
          </cell>
          <cell r="B18341" t="str">
            <v>2018</v>
          </cell>
        </row>
        <row r="18342">
          <cell r="A18342" t="str">
            <v>OBJ5019464</v>
          </cell>
          <cell r="B18342" t="str">
            <v>2018</v>
          </cell>
        </row>
        <row r="18343">
          <cell r="A18343" t="str">
            <v>OBJ5019465</v>
          </cell>
          <cell r="B18343" t="str">
            <v>2018</v>
          </cell>
        </row>
        <row r="18344">
          <cell r="A18344" t="str">
            <v>OBJ5019466</v>
          </cell>
          <cell r="B18344" t="str">
            <v>2018</v>
          </cell>
        </row>
        <row r="18345">
          <cell r="A18345" t="str">
            <v>OBJ5019467</v>
          </cell>
          <cell r="B18345" t="str">
            <v>2018</v>
          </cell>
        </row>
        <row r="18346">
          <cell r="A18346" t="str">
            <v>OBJ5019468</v>
          </cell>
          <cell r="B18346" t="str">
            <v>2018</v>
          </cell>
        </row>
        <row r="18347">
          <cell r="A18347" t="str">
            <v>OBJ5019469</v>
          </cell>
          <cell r="B18347" t="str">
            <v>2019</v>
          </cell>
        </row>
        <row r="18348">
          <cell r="A18348" t="str">
            <v>OBJ5019470</v>
          </cell>
          <cell r="B18348" t="str">
            <v>2019</v>
          </cell>
        </row>
        <row r="18349">
          <cell r="A18349" t="str">
            <v>OBJ5019471</v>
          </cell>
          <cell r="B18349" t="str">
            <v>2019</v>
          </cell>
        </row>
        <row r="18350">
          <cell r="A18350" t="str">
            <v>OBJ5019472</v>
          </cell>
          <cell r="B18350" t="str">
            <v>2019</v>
          </cell>
        </row>
        <row r="18351">
          <cell r="A18351" t="str">
            <v>OBJ5019473</v>
          </cell>
          <cell r="B18351" t="str">
            <v>2019</v>
          </cell>
        </row>
        <row r="18352">
          <cell r="A18352" t="str">
            <v>OBJ5019474</v>
          </cell>
          <cell r="B18352" t="str">
            <v>2019</v>
          </cell>
        </row>
        <row r="18353">
          <cell r="A18353" t="str">
            <v>OBJ5019475</v>
          </cell>
          <cell r="B18353" t="str">
            <v>2019</v>
          </cell>
        </row>
        <row r="18354">
          <cell r="A18354" t="str">
            <v>OBJ5019476</v>
          </cell>
          <cell r="B18354" t="str">
            <v>2019</v>
          </cell>
        </row>
        <row r="18355">
          <cell r="A18355" t="str">
            <v>OBJ5019477</v>
          </cell>
          <cell r="B18355" t="str">
            <v>2019</v>
          </cell>
        </row>
        <row r="18356">
          <cell r="A18356" t="str">
            <v>OBJ5019478</v>
          </cell>
          <cell r="B18356" t="str">
            <v>2019</v>
          </cell>
        </row>
        <row r="18357">
          <cell r="A18357" t="str">
            <v>OBJ5019479</v>
          </cell>
          <cell r="B18357" t="str">
            <v>2019</v>
          </cell>
        </row>
        <row r="18358">
          <cell r="A18358" t="str">
            <v>OBJ5019480</v>
          </cell>
          <cell r="B18358" t="str">
            <v>2019</v>
          </cell>
        </row>
        <row r="18359">
          <cell r="A18359" t="str">
            <v>OBJ5019481</v>
          </cell>
          <cell r="B18359" t="str">
            <v>2019</v>
          </cell>
        </row>
        <row r="18360">
          <cell r="A18360" t="str">
            <v>OBJ5019482</v>
          </cell>
          <cell r="B18360" t="str">
            <v>2019</v>
          </cell>
        </row>
        <row r="18361">
          <cell r="A18361" t="str">
            <v>OBJ5019483</v>
          </cell>
          <cell r="B18361" t="str">
            <v>2019</v>
          </cell>
        </row>
        <row r="18362">
          <cell r="A18362" t="str">
            <v>OBJ5019484</v>
          </cell>
          <cell r="B18362" t="str">
            <v>2019</v>
          </cell>
        </row>
        <row r="18363">
          <cell r="A18363" t="str">
            <v>OBJ5019485</v>
          </cell>
          <cell r="B18363" t="str">
            <v>2019</v>
          </cell>
        </row>
        <row r="18364">
          <cell r="A18364" t="str">
            <v>OBJ5019486</v>
          </cell>
          <cell r="B18364" t="str">
            <v>2019</v>
          </cell>
        </row>
        <row r="18365">
          <cell r="A18365" t="str">
            <v>OBJ5019487</v>
          </cell>
          <cell r="B18365" t="str">
            <v>2019</v>
          </cell>
        </row>
        <row r="18366">
          <cell r="A18366" t="str">
            <v>OBJ5019488</v>
          </cell>
          <cell r="B18366" t="str">
            <v>2019</v>
          </cell>
        </row>
        <row r="18367">
          <cell r="A18367" t="str">
            <v>OBJ5019489</v>
          </cell>
          <cell r="B18367" t="str">
            <v>2019</v>
          </cell>
        </row>
        <row r="18368">
          <cell r="A18368" t="str">
            <v>OBJ5019490</v>
          </cell>
          <cell r="B18368" t="str">
            <v>2019</v>
          </cell>
        </row>
        <row r="18369">
          <cell r="A18369" t="str">
            <v>OBJ5019491</v>
          </cell>
          <cell r="B18369" t="str">
            <v>2019</v>
          </cell>
        </row>
        <row r="18370">
          <cell r="A18370" t="str">
            <v>OBJ5019492</v>
          </cell>
          <cell r="B18370" t="str">
            <v>2019</v>
          </cell>
        </row>
        <row r="18371">
          <cell r="A18371" t="str">
            <v>OBJ5019493</v>
          </cell>
          <cell r="B18371" t="str">
            <v>2019</v>
          </cell>
        </row>
        <row r="18372">
          <cell r="A18372" t="str">
            <v>OBJ5019494</v>
          </cell>
          <cell r="B18372" t="str">
            <v/>
          </cell>
        </row>
        <row r="18373">
          <cell r="A18373" t="str">
            <v>OBJ5019495</v>
          </cell>
          <cell r="B18373" t="str">
            <v>2022</v>
          </cell>
        </row>
        <row r="18374">
          <cell r="A18374" t="str">
            <v>OBJ5019496</v>
          </cell>
          <cell r="B18374" t="str">
            <v/>
          </cell>
        </row>
        <row r="18375">
          <cell r="A18375" t="str">
            <v>OBJ5019497</v>
          </cell>
          <cell r="B18375" t="str">
            <v/>
          </cell>
        </row>
        <row r="18376">
          <cell r="A18376" t="str">
            <v>OBJ5019498</v>
          </cell>
          <cell r="B18376" t="str">
            <v/>
          </cell>
        </row>
        <row r="18377">
          <cell r="A18377" t="str">
            <v>OBJ5019499</v>
          </cell>
          <cell r="B18377" t="str">
            <v/>
          </cell>
        </row>
        <row r="18378">
          <cell r="A18378" t="str">
            <v>OBJ5019500</v>
          </cell>
          <cell r="B18378" t="str">
            <v/>
          </cell>
        </row>
        <row r="18379">
          <cell r="A18379" t="str">
            <v>OBJ5019501</v>
          </cell>
          <cell r="B18379" t="str">
            <v/>
          </cell>
        </row>
        <row r="18380">
          <cell r="A18380" t="str">
            <v>OBJ5019502</v>
          </cell>
          <cell r="B18380" t="str">
            <v/>
          </cell>
        </row>
        <row r="18381">
          <cell r="A18381" t="str">
            <v>OBJ5019503</v>
          </cell>
          <cell r="B18381" t="str">
            <v/>
          </cell>
        </row>
        <row r="18382">
          <cell r="A18382" t="str">
            <v>OBJ5019504</v>
          </cell>
          <cell r="B18382" t="str">
            <v/>
          </cell>
        </row>
        <row r="18383">
          <cell r="A18383" t="str">
            <v>OBJ5019505</v>
          </cell>
          <cell r="B18383" t="str">
            <v>2011</v>
          </cell>
        </row>
        <row r="18384">
          <cell r="A18384" t="str">
            <v>OBJ5019506</v>
          </cell>
          <cell r="B18384" t="str">
            <v/>
          </cell>
        </row>
        <row r="18385">
          <cell r="A18385" t="str">
            <v>OBJ5019507</v>
          </cell>
          <cell r="B18385" t="str">
            <v/>
          </cell>
        </row>
        <row r="18386">
          <cell r="A18386" t="str">
            <v>OBJ5019508</v>
          </cell>
          <cell r="B18386" t="str">
            <v>2011</v>
          </cell>
        </row>
        <row r="18387">
          <cell r="A18387" t="str">
            <v>OBJ5019509</v>
          </cell>
          <cell r="B18387" t="str">
            <v/>
          </cell>
        </row>
        <row r="18388">
          <cell r="A18388" t="str">
            <v>OBJ5019510</v>
          </cell>
          <cell r="B18388" t="str">
            <v/>
          </cell>
        </row>
        <row r="18389">
          <cell r="A18389" t="str">
            <v>OBJ5019511</v>
          </cell>
          <cell r="B18389" t="str">
            <v/>
          </cell>
        </row>
        <row r="18390">
          <cell r="A18390" t="str">
            <v>OBJ5019512</v>
          </cell>
          <cell r="B18390" t="str">
            <v/>
          </cell>
        </row>
        <row r="18391">
          <cell r="A18391" t="str">
            <v>OBJ5019513</v>
          </cell>
          <cell r="B18391" t="str">
            <v>2013</v>
          </cell>
        </row>
        <row r="18392">
          <cell r="A18392" t="str">
            <v>OBJ5019514</v>
          </cell>
          <cell r="B18392" t="str">
            <v>2013</v>
          </cell>
        </row>
        <row r="18393">
          <cell r="A18393" t="str">
            <v>OBJ5019515</v>
          </cell>
          <cell r="B18393" t="str">
            <v>2014</v>
          </cell>
        </row>
        <row r="18394">
          <cell r="A18394" t="str">
            <v>OBJ5019516</v>
          </cell>
          <cell r="B18394" t="str">
            <v>2014</v>
          </cell>
        </row>
        <row r="18395">
          <cell r="A18395" t="str">
            <v>OBJ5019517</v>
          </cell>
          <cell r="B18395" t="str">
            <v>2014</v>
          </cell>
        </row>
        <row r="18396">
          <cell r="A18396" t="str">
            <v>OBJ5019518</v>
          </cell>
          <cell r="B18396" t="str">
            <v>2014</v>
          </cell>
        </row>
        <row r="18397">
          <cell r="A18397" t="str">
            <v>OBJ5019519</v>
          </cell>
          <cell r="B18397" t="str">
            <v>2014</v>
          </cell>
        </row>
        <row r="18398">
          <cell r="A18398" t="str">
            <v>OBJ5019520</v>
          </cell>
          <cell r="B18398" t="str">
            <v>1014</v>
          </cell>
        </row>
        <row r="18399">
          <cell r="A18399" t="str">
            <v>OBJ5019521</v>
          </cell>
          <cell r="B18399" t="str">
            <v>2014</v>
          </cell>
        </row>
        <row r="18400">
          <cell r="A18400" t="str">
            <v>OBJ5019522</v>
          </cell>
          <cell r="B18400" t="str">
            <v/>
          </cell>
        </row>
        <row r="18401">
          <cell r="A18401" t="str">
            <v>OBJ5019523</v>
          </cell>
          <cell r="B18401" t="str">
            <v>2014</v>
          </cell>
        </row>
        <row r="18402">
          <cell r="A18402" t="str">
            <v>OBJ5019524</v>
          </cell>
          <cell r="B18402" t="str">
            <v>2014</v>
          </cell>
        </row>
        <row r="18403">
          <cell r="A18403" t="str">
            <v>OBJ5019525</v>
          </cell>
          <cell r="B18403" t="str">
            <v>2014</v>
          </cell>
        </row>
        <row r="18404">
          <cell r="A18404" t="str">
            <v>OBJ5019526</v>
          </cell>
          <cell r="B18404" t="str">
            <v>2014</v>
          </cell>
        </row>
        <row r="18405">
          <cell r="A18405" t="str">
            <v>OBJ5019527</v>
          </cell>
          <cell r="B18405" t="str">
            <v>2014</v>
          </cell>
        </row>
        <row r="18406">
          <cell r="A18406" t="str">
            <v>OBJ5019528</v>
          </cell>
          <cell r="B18406" t="str">
            <v>2014</v>
          </cell>
        </row>
        <row r="18407">
          <cell r="A18407" t="str">
            <v>OBJ5019529</v>
          </cell>
          <cell r="B18407" t="str">
            <v>2014</v>
          </cell>
        </row>
        <row r="18408">
          <cell r="A18408" t="str">
            <v>OBJ5019530</v>
          </cell>
          <cell r="B18408" t="str">
            <v>2014</v>
          </cell>
        </row>
        <row r="18409">
          <cell r="A18409" t="str">
            <v>OBJ5019531</v>
          </cell>
          <cell r="B18409" t="str">
            <v>2014</v>
          </cell>
        </row>
        <row r="18410">
          <cell r="A18410" t="str">
            <v>OBJ5019532</v>
          </cell>
          <cell r="B18410" t="str">
            <v>2014</v>
          </cell>
        </row>
        <row r="18411">
          <cell r="A18411" t="str">
            <v>OBJ5019533</v>
          </cell>
          <cell r="B18411" t="str">
            <v>2014</v>
          </cell>
        </row>
        <row r="18412">
          <cell r="A18412" t="str">
            <v>OBJ5019534</v>
          </cell>
          <cell r="B18412" t="str">
            <v>2014</v>
          </cell>
        </row>
        <row r="18413">
          <cell r="A18413" t="str">
            <v>OBJ5019535</v>
          </cell>
          <cell r="B18413" t="str">
            <v>2014</v>
          </cell>
        </row>
        <row r="18414">
          <cell r="A18414" t="str">
            <v>OBJ5019536</v>
          </cell>
          <cell r="B18414" t="str">
            <v/>
          </cell>
        </row>
        <row r="18415">
          <cell r="A18415" t="str">
            <v>OBJ5019537</v>
          </cell>
          <cell r="B18415" t="str">
            <v>2014</v>
          </cell>
        </row>
        <row r="18416">
          <cell r="A18416" t="str">
            <v>OBJ5019538</v>
          </cell>
          <cell r="B18416" t="str">
            <v>2014</v>
          </cell>
        </row>
        <row r="18417">
          <cell r="A18417" t="str">
            <v>OBJ5019539</v>
          </cell>
          <cell r="B18417" t="str">
            <v/>
          </cell>
        </row>
        <row r="18418">
          <cell r="A18418" t="str">
            <v>OBJ5019540</v>
          </cell>
          <cell r="B18418" t="str">
            <v>2014</v>
          </cell>
        </row>
        <row r="18419">
          <cell r="A18419" t="str">
            <v>OBJ5019541</v>
          </cell>
          <cell r="B18419" t="str">
            <v>2013</v>
          </cell>
        </row>
        <row r="18420">
          <cell r="A18420" t="str">
            <v>OBJ5019542</v>
          </cell>
          <cell r="B18420" t="str">
            <v>2013</v>
          </cell>
        </row>
        <row r="18421">
          <cell r="A18421" t="str">
            <v>OBJ5019543</v>
          </cell>
          <cell r="B18421" t="str">
            <v>2014</v>
          </cell>
        </row>
        <row r="18422">
          <cell r="A18422" t="str">
            <v>OBJ5019544</v>
          </cell>
          <cell r="B18422" t="str">
            <v>2014</v>
          </cell>
        </row>
        <row r="18423">
          <cell r="A18423" t="str">
            <v>OBJ5019545</v>
          </cell>
          <cell r="B18423" t="str">
            <v>2014</v>
          </cell>
        </row>
        <row r="18424">
          <cell r="A18424" t="str">
            <v>OBJ5019546</v>
          </cell>
          <cell r="B18424" t="str">
            <v>2014</v>
          </cell>
        </row>
        <row r="18425">
          <cell r="A18425" t="str">
            <v>OBJ5019547</v>
          </cell>
          <cell r="B18425" t="str">
            <v>2013</v>
          </cell>
        </row>
        <row r="18426">
          <cell r="A18426" t="str">
            <v>OBJ5019548</v>
          </cell>
          <cell r="B18426" t="str">
            <v>2014</v>
          </cell>
        </row>
        <row r="18427">
          <cell r="A18427" t="str">
            <v>OBJ5019549</v>
          </cell>
          <cell r="B18427" t="str">
            <v>2014</v>
          </cell>
        </row>
        <row r="18428">
          <cell r="A18428" t="str">
            <v>OBJ5019550</v>
          </cell>
          <cell r="B18428" t="str">
            <v>2014</v>
          </cell>
        </row>
        <row r="18429">
          <cell r="A18429" t="str">
            <v>OBJ5019551</v>
          </cell>
          <cell r="B18429" t="str">
            <v>2013</v>
          </cell>
        </row>
        <row r="18430">
          <cell r="A18430" t="str">
            <v>OBJ5019552</v>
          </cell>
          <cell r="B18430" t="str">
            <v/>
          </cell>
        </row>
        <row r="18431">
          <cell r="A18431" t="str">
            <v>OBJ5019553</v>
          </cell>
          <cell r="B18431" t="str">
            <v/>
          </cell>
        </row>
        <row r="18432">
          <cell r="A18432" t="str">
            <v>OBJ5019554</v>
          </cell>
          <cell r="B18432" t="str">
            <v/>
          </cell>
        </row>
        <row r="18433">
          <cell r="A18433" t="str">
            <v>OBJ5019555</v>
          </cell>
          <cell r="B18433" t="str">
            <v/>
          </cell>
        </row>
        <row r="18434">
          <cell r="A18434" t="str">
            <v>OBJ5019556</v>
          </cell>
          <cell r="B18434" t="str">
            <v/>
          </cell>
        </row>
        <row r="18435">
          <cell r="A18435" t="str">
            <v>OBJ5019557</v>
          </cell>
          <cell r="B18435" t="str">
            <v/>
          </cell>
        </row>
        <row r="18436">
          <cell r="A18436" t="str">
            <v>OBJ5019558</v>
          </cell>
          <cell r="B18436" t="str">
            <v/>
          </cell>
        </row>
        <row r="18437">
          <cell r="A18437" t="str">
            <v>OBJ5019559</v>
          </cell>
          <cell r="B18437" t="str">
            <v/>
          </cell>
        </row>
        <row r="18438">
          <cell r="A18438" t="str">
            <v>OBJ5019560</v>
          </cell>
          <cell r="B18438" t="str">
            <v/>
          </cell>
        </row>
        <row r="18439">
          <cell r="A18439" t="str">
            <v>OBJ5019561</v>
          </cell>
          <cell r="B18439" t="str">
            <v/>
          </cell>
        </row>
        <row r="18440">
          <cell r="A18440" t="str">
            <v>OBJ5019562</v>
          </cell>
          <cell r="B18440" t="str">
            <v/>
          </cell>
        </row>
        <row r="18441">
          <cell r="A18441" t="str">
            <v>OBJ5019563</v>
          </cell>
          <cell r="B18441" t="str">
            <v/>
          </cell>
        </row>
        <row r="18442">
          <cell r="A18442" t="str">
            <v>OBJ5019564</v>
          </cell>
          <cell r="B18442" t="str">
            <v/>
          </cell>
        </row>
        <row r="18443">
          <cell r="A18443" t="str">
            <v>OBJ5019565</v>
          </cell>
          <cell r="B18443" t="str">
            <v/>
          </cell>
        </row>
        <row r="18444">
          <cell r="A18444" t="str">
            <v>OBJ5019566</v>
          </cell>
          <cell r="B18444" t="str">
            <v>2020</v>
          </cell>
        </row>
        <row r="18445">
          <cell r="A18445" t="str">
            <v>OBJ5019567</v>
          </cell>
          <cell r="B18445" t="str">
            <v/>
          </cell>
        </row>
        <row r="18446">
          <cell r="A18446" t="str">
            <v>OBJ5019568</v>
          </cell>
          <cell r="B18446" t="str">
            <v/>
          </cell>
        </row>
        <row r="18447">
          <cell r="A18447" t="str">
            <v>OBJ5019569</v>
          </cell>
          <cell r="B18447" t="str">
            <v/>
          </cell>
        </row>
        <row r="18448">
          <cell r="A18448" t="str">
            <v>OBJ5019570</v>
          </cell>
          <cell r="B18448" t="str">
            <v>2011</v>
          </cell>
        </row>
        <row r="18449">
          <cell r="A18449" t="str">
            <v>OBJ5019571</v>
          </cell>
          <cell r="B18449" t="str">
            <v>2011</v>
          </cell>
        </row>
        <row r="18450">
          <cell r="A18450" t="str">
            <v>OBJ5019572</v>
          </cell>
          <cell r="B18450" t="str">
            <v>2011</v>
          </cell>
        </row>
        <row r="18451">
          <cell r="A18451" t="str">
            <v>OBJ5019573</v>
          </cell>
          <cell r="B18451" t="str">
            <v/>
          </cell>
        </row>
        <row r="18452">
          <cell r="A18452" t="str">
            <v>OBJ5019574</v>
          </cell>
          <cell r="B18452" t="str">
            <v/>
          </cell>
        </row>
        <row r="18453">
          <cell r="A18453" t="str">
            <v>OBJ5019575</v>
          </cell>
          <cell r="B18453" t="str">
            <v/>
          </cell>
        </row>
        <row r="18454">
          <cell r="A18454" t="str">
            <v>OBJ5019576</v>
          </cell>
          <cell r="B18454" t="str">
            <v/>
          </cell>
        </row>
        <row r="18455">
          <cell r="A18455" t="str">
            <v>OBJ5019577</v>
          </cell>
          <cell r="B18455" t="str">
            <v/>
          </cell>
        </row>
        <row r="18456">
          <cell r="A18456" t="str">
            <v>OBJ5019578</v>
          </cell>
          <cell r="B18456" t="str">
            <v/>
          </cell>
        </row>
        <row r="18457">
          <cell r="A18457" t="str">
            <v>OBJ5019579</v>
          </cell>
          <cell r="B18457" t="str">
            <v>2014</v>
          </cell>
        </row>
        <row r="18458">
          <cell r="A18458" t="str">
            <v>OBJ5019580</v>
          </cell>
          <cell r="B18458" t="str">
            <v/>
          </cell>
        </row>
        <row r="18459">
          <cell r="A18459" t="str">
            <v>OBJ5019581</v>
          </cell>
          <cell r="B18459" t="str">
            <v/>
          </cell>
        </row>
        <row r="18460">
          <cell r="A18460" t="str">
            <v>OBJ5019582</v>
          </cell>
          <cell r="B18460" t="str">
            <v/>
          </cell>
        </row>
        <row r="18461">
          <cell r="A18461" t="str">
            <v>OBJ5019583</v>
          </cell>
          <cell r="B18461" t="str">
            <v/>
          </cell>
        </row>
        <row r="18462">
          <cell r="A18462" t="str">
            <v>OBJ5019584</v>
          </cell>
          <cell r="B18462" t="str">
            <v/>
          </cell>
        </row>
        <row r="18463">
          <cell r="A18463" t="str">
            <v>OBJ5019585</v>
          </cell>
          <cell r="B18463" t="str">
            <v/>
          </cell>
        </row>
        <row r="18464">
          <cell r="A18464" t="str">
            <v>OBJ5019586</v>
          </cell>
          <cell r="B18464" t="str">
            <v/>
          </cell>
        </row>
        <row r="18465">
          <cell r="A18465" t="str">
            <v>OBJ5019587</v>
          </cell>
          <cell r="B18465" t="str">
            <v/>
          </cell>
        </row>
        <row r="18466">
          <cell r="A18466" t="str">
            <v>OBJ5019588</v>
          </cell>
          <cell r="B18466" t="str">
            <v/>
          </cell>
        </row>
        <row r="18467">
          <cell r="A18467" t="str">
            <v>OBJ5019589</v>
          </cell>
          <cell r="B18467" t="str">
            <v/>
          </cell>
        </row>
        <row r="18468">
          <cell r="A18468" t="str">
            <v>OBJ5019590</v>
          </cell>
          <cell r="B18468" t="str">
            <v/>
          </cell>
        </row>
        <row r="18469">
          <cell r="A18469" t="str">
            <v>OBJ5019591</v>
          </cell>
          <cell r="B18469" t="str">
            <v/>
          </cell>
        </row>
        <row r="18470">
          <cell r="A18470" t="str">
            <v>OBJ5019592</v>
          </cell>
          <cell r="B18470" t="str">
            <v>2014</v>
          </cell>
        </row>
        <row r="18471">
          <cell r="A18471" t="str">
            <v>OBJ5019593</v>
          </cell>
          <cell r="B18471" t="str">
            <v>2014</v>
          </cell>
        </row>
        <row r="18472">
          <cell r="A18472" t="str">
            <v>OBJ5019594</v>
          </cell>
          <cell r="B18472" t="str">
            <v/>
          </cell>
        </row>
        <row r="18473">
          <cell r="A18473" t="str">
            <v>OBJ5019595</v>
          </cell>
          <cell r="B18473" t="str">
            <v/>
          </cell>
        </row>
        <row r="18474">
          <cell r="A18474" t="str">
            <v>OBJ5019596</v>
          </cell>
          <cell r="B18474" t="str">
            <v>2016</v>
          </cell>
        </row>
        <row r="18475">
          <cell r="A18475" t="str">
            <v>OBJ5019597</v>
          </cell>
          <cell r="B18475" t="str">
            <v>2016</v>
          </cell>
        </row>
        <row r="18476">
          <cell r="A18476" t="str">
            <v>OBJ5019598</v>
          </cell>
          <cell r="B18476" t="str">
            <v>2016</v>
          </cell>
        </row>
        <row r="18477">
          <cell r="A18477" t="str">
            <v>OBJ5019599</v>
          </cell>
          <cell r="B18477" t="str">
            <v>2016</v>
          </cell>
        </row>
        <row r="18478">
          <cell r="A18478" t="str">
            <v>OBJ5019600</v>
          </cell>
          <cell r="B18478" t="str">
            <v>2016</v>
          </cell>
        </row>
        <row r="18479">
          <cell r="A18479" t="str">
            <v>OBJ5019601</v>
          </cell>
          <cell r="B18479" t="str">
            <v>2026</v>
          </cell>
        </row>
        <row r="18480">
          <cell r="A18480" t="str">
            <v>OBJ5019602</v>
          </cell>
          <cell r="B18480" t="str">
            <v>2021</v>
          </cell>
        </row>
        <row r="18481">
          <cell r="A18481" t="str">
            <v>OBJ5019603</v>
          </cell>
          <cell r="B18481" t="str">
            <v>2016</v>
          </cell>
        </row>
        <row r="18482">
          <cell r="A18482" t="str">
            <v>OBJ5019604</v>
          </cell>
          <cell r="B18482" t="str">
            <v>2016</v>
          </cell>
        </row>
        <row r="18483">
          <cell r="A18483" t="str">
            <v>OBJ5019608</v>
          </cell>
          <cell r="B18483" t="str">
            <v>2018</v>
          </cell>
        </row>
        <row r="18484">
          <cell r="A18484" t="str">
            <v>OBJ5019612</v>
          </cell>
          <cell r="B18484" t="str">
            <v/>
          </cell>
        </row>
        <row r="18485">
          <cell r="A18485" t="str">
            <v>OBJ5019613</v>
          </cell>
          <cell r="B18485" t="str">
            <v/>
          </cell>
        </row>
        <row r="18486">
          <cell r="A18486" t="str">
            <v>OBJ5019614</v>
          </cell>
          <cell r="B18486" t="str">
            <v/>
          </cell>
        </row>
        <row r="18487">
          <cell r="A18487" t="str">
            <v>OBJ5019615</v>
          </cell>
          <cell r="B18487" t="str">
            <v/>
          </cell>
        </row>
        <row r="18488">
          <cell r="A18488" t="str">
            <v>OBJ5019616</v>
          </cell>
          <cell r="B18488" t="str">
            <v/>
          </cell>
        </row>
        <row r="18489">
          <cell r="A18489" t="str">
            <v>OBJ5019617</v>
          </cell>
          <cell r="B18489" t="str">
            <v/>
          </cell>
        </row>
        <row r="18490">
          <cell r="A18490" t="str">
            <v>OBJ5019618</v>
          </cell>
          <cell r="B18490" t="str">
            <v/>
          </cell>
        </row>
        <row r="18491">
          <cell r="A18491" t="str">
            <v>OBJ5019619</v>
          </cell>
          <cell r="B18491" t="str">
            <v/>
          </cell>
        </row>
        <row r="18492">
          <cell r="A18492" t="str">
            <v>OBJ5019620</v>
          </cell>
          <cell r="B18492" t="str">
            <v/>
          </cell>
        </row>
        <row r="18493">
          <cell r="A18493" t="str">
            <v>OBJ5019621</v>
          </cell>
          <cell r="B18493" t="str">
            <v/>
          </cell>
        </row>
        <row r="18494">
          <cell r="A18494" t="str">
            <v>OBJ5019622</v>
          </cell>
          <cell r="B18494" t="str">
            <v/>
          </cell>
        </row>
        <row r="18495">
          <cell r="A18495" t="str">
            <v>OBJ5019623</v>
          </cell>
          <cell r="B18495" t="str">
            <v/>
          </cell>
        </row>
        <row r="18496">
          <cell r="A18496" t="str">
            <v>OBJ5019626</v>
          </cell>
          <cell r="B18496" t="str">
            <v>2005</v>
          </cell>
        </row>
        <row r="18497">
          <cell r="A18497" t="str">
            <v>OBJ5019627</v>
          </cell>
          <cell r="B18497" t="str">
            <v>2005</v>
          </cell>
        </row>
        <row r="18498">
          <cell r="A18498" t="str">
            <v>OBJ5019628</v>
          </cell>
          <cell r="B18498" t="str">
            <v>2005</v>
          </cell>
        </row>
        <row r="18499">
          <cell r="A18499" t="str">
            <v>OBJ5019629</v>
          </cell>
          <cell r="B18499" t="str">
            <v>-</v>
          </cell>
        </row>
        <row r="18500">
          <cell r="A18500" t="str">
            <v>OBJ5019630</v>
          </cell>
          <cell r="B18500" t="str">
            <v>2005</v>
          </cell>
        </row>
        <row r="18501">
          <cell r="A18501" t="str">
            <v>OBJ5019634</v>
          </cell>
          <cell r="B18501" t="str">
            <v/>
          </cell>
        </row>
        <row r="18502">
          <cell r="A18502" t="str">
            <v>OBJ5019635</v>
          </cell>
          <cell r="B18502" t="str">
            <v/>
          </cell>
        </row>
        <row r="18503">
          <cell r="A18503" t="str">
            <v>OBJ5019638</v>
          </cell>
          <cell r="B18503" t="str">
            <v/>
          </cell>
        </row>
        <row r="18504">
          <cell r="A18504" t="str">
            <v>OBJ5019639</v>
          </cell>
          <cell r="B18504" t="str">
            <v/>
          </cell>
        </row>
        <row r="18505">
          <cell r="A18505" t="str">
            <v>OBJ5019640</v>
          </cell>
          <cell r="B18505" t="str">
            <v/>
          </cell>
        </row>
        <row r="18506">
          <cell r="A18506" t="str">
            <v>OBJ5019641</v>
          </cell>
          <cell r="B18506" t="str">
            <v/>
          </cell>
        </row>
        <row r="18507">
          <cell r="A18507" t="str">
            <v>OBJ5019642</v>
          </cell>
          <cell r="B18507" t="str">
            <v/>
          </cell>
        </row>
        <row r="18508">
          <cell r="A18508" t="str">
            <v>OBJ5019643</v>
          </cell>
          <cell r="B18508" t="str">
            <v/>
          </cell>
        </row>
        <row r="18509">
          <cell r="A18509" t="str">
            <v>OBJ5019644</v>
          </cell>
          <cell r="B18509" t="str">
            <v/>
          </cell>
        </row>
        <row r="18510">
          <cell r="A18510" t="str">
            <v>OBJ5019645</v>
          </cell>
          <cell r="B18510" t="str">
            <v/>
          </cell>
        </row>
        <row r="18511">
          <cell r="A18511" t="str">
            <v>OBJ5019646</v>
          </cell>
          <cell r="B18511" t="str">
            <v/>
          </cell>
        </row>
        <row r="18512">
          <cell r="A18512" t="str">
            <v>OBJ5019647</v>
          </cell>
          <cell r="B18512" t="str">
            <v/>
          </cell>
        </row>
        <row r="18513">
          <cell r="A18513" t="str">
            <v>OBJ5019648</v>
          </cell>
          <cell r="B18513" t="str">
            <v/>
          </cell>
        </row>
        <row r="18514">
          <cell r="A18514" t="str">
            <v>OBJ5019649</v>
          </cell>
          <cell r="B18514" t="str">
            <v/>
          </cell>
        </row>
        <row r="18515">
          <cell r="A18515" t="str">
            <v>OBJ5019650</v>
          </cell>
          <cell r="B18515" t="str">
            <v/>
          </cell>
        </row>
        <row r="18516">
          <cell r="A18516" t="str">
            <v>OBJ5019651</v>
          </cell>
          <cell r="B18516" t="str">
            <v/>
          </cell>
        </row>
        <row r="18517">
          <cell r="A18517" t="str">
            <v>OBJ5019652</v>
          </cell>
          <cell r="B18517" t="str">
            <v/>
          </cell>
        </row>
        <row r="18518">
          <cell r="A18518" t="str">
            <v>OBJ5019653</v>
          </cell>
          <cell r="B18518" t="str">
            <v/>
          </cell>
        </row>
        <row r="18519">
          <cell r="A18519" t="str">
            <v>OBJ5019654</v>
          </cell>
          <cell r="B18519" t="str">
            <v/>
          </cell>
        </row>
        <row r="18520">
          <cell r="A18520" t="str">
            <v>OBJ5019655</v>
          </cell>
          <cell r="B18520" t="str">
            <v/>
          </cell>
        </row>
        <row r="18521">
          <cell r="A18521" t="str">
            <v>OBJ5019656</v>
          </cell>
          <cell r="B18521" t="str">
            <v/>
          </cell>
        </row>
        <row r="18522">
          <cell r="A18522" t="str">
            <v>OBJ5019657</v>
          </cell>
          <cell r="B18522" t="str">
            <v/>
          </cell>
        </row>
        <row r="18523">
          <cell r="A18523" t="str">
            <v>OBJ5019658</v>
          </cell>
          <cell r="B18523" t="str">
            <v/>
          </cell>
        </row>
        <row r="18524">
          <cell r="A18524" t="str">
            <v>OBJ5019659</v>
          </cell>
          <cell r="B18524" t="str">
            <v/>
          </cell>
        </row>
        <row r="18525">
          <cell r="A18525" t="str">
            <v>OBJ5019660</v>
          </cell>
          <cell r="B18525" t="str">
            <v/>
          </cell>
        </row>
        <row r="18526">
          <cell r="A18526" t="str">
            <v>OBJ5019661</v>
          </cell>
          <cell r="B18526" t="str">
            <v/>
          </cell>
        </row>
        <row r="18527">
          <cell r="A18527" t="str">
            <v>OBJ5019662</v>
          </cell>
          <cell r="B18527" t="str">
            <v/>
          </cell>
        </row>
        <row r="18528">
          <cell r="A18528" t="str">
            <v>OBJ5019663</v>
          </cell>
          <cell r="B18528" t="str">
            <v/>
          </cell>
        </row>
        <row r="18529">
          <cell r="A18529" t="str">
            <v>OBJ5019664</v>
          </cell>
          <cell r="B18529" t="str">
            <v/>
          </cell>
        </row>
        <row r="18530">
          <cell r="A18530" t="str">
            <v>OBJ5019665</v>
          </cell>
          <cell r="B18530" t="str">
            <v/>
          </cell>
        </row>
        <row r="18531">
          <cell r="A18531" t="str">
            <v>OBJ5019666</v>
          </cell>
          <cell r="B18531" t="str">
            <v/>
          </cell>
        </row>
        <row r="18532">
          <cell r="A18532" t="str">
            <v>OBJ5019667</v>
          </cell>
          <cell r="B18532" t="str">
            <v/>
          </cell>
        </row>
        <row r="18533">
          <cell r="A18533" t="str">
            <v>OBJ5019668</v>
          </cell>
          <cell r="B18533" t="str">
            <v/>
          </cell>
        </row>
        <row r="18534">
          <cell r="A18534" t="str">
            <v>OBJ5019669</v>
          </cell>
          <cell r="B18534" t="str">
            <v/>
          </cell>
        </row>
        <row r="18535">
          <cell r="A18535" t="str">
            <v>OBJ5019670</v>
          </cell>
          <cell r="B18535" t="str">
            <v/>
          </cell>
        </row>
        <row r="18536">
          <cell r="A18536" t="str">
            <v>OBJ5019671</v>
          </cell>
          <cell r="B18536" t="str">
            <v/>
          </cell>
        </row>
        <row r="18537">
          <cell r="A18537" t="str">
            <v>OBJ5019672</v>
          </cell>
          <cell r="B18537" t="str">
            <v/>
          </cell>
        </row>
        <row r="18538">
          <cell r="A18538" t="str">
            <v>OBJ5019675</v>
          </cell>
          <cell r="B18538" t="str">
            <v/>
          </cell>
        </row>
        <row r="18539">
          <cell r="A18539" t="str">
            <v>OBJ5019677</v>
          </cell>
          <cell r="B18539" t="str">
            <v/>
          </cell>
        </row>
        <row r="18540">
          <cell r="A18540" t="str">
            <v>OBJ5019678</v>
          </cell>
          <cell r="B18540" t="str">
            <v>2017</v>
          </cell>
        </row>
        <row r="18541">
          <cell r="A18541" t="str">
            <v>OBJ5019679</v>
          </cell>
          <cell r="B18541" t="str">
            <v/>
          </cell>
        </row>
        <row r="18542">
          <cell r="A18542" t="str">
            <v>OBJ5019683</v>
          </cell>
          <cell r="B18542" t="str">
            <v>1998</v>
          </cell>
        </row>
        <row r="18543">
          <cell r="A18543" t="str">
            <v>OBJ5019684</v>
          </cell>
          <cell r="B18543" t="str">
            <v>1998</v>
          </cell>
        </row>
        <row r="18544">
          <cell r="A18544" t="str">
            <v>OBJ5019685</v>
          </cell>
          <cell r="B18544" t="str">
            <v>1998</v>
          </cell>
        </row>
        <row r="18545">
          <cell r="A18545" t="str">
            <v>OBJ5019686</v>
          </cell>
          <cell r="B18545" t="str">
            <v>1998</v>
          </cell>
        </row>
        <row r="18546">
          <cell r="A18546" t="str">
            <v>OBJ5019687</v>
          </cell>
          <cell r="B18546" t="str">
            <v>1998</v>
          </cell>
        </row>
        <row r="18547">
          <cell r="A18547" t="str">
            <v>OBJ5019688</v>
          </cell>
          <cell r="B18547" t="str">
            <v/>
          </cell>
        </row>
        <row r="18548">
          <cell r="A18548" t="str">
            <v>OBJ5019689</v>
          </cell>
          <cell r="B18548" t="str">
            <v/>
          </cell>
        </row>
        <row r="18549">
          <cell r="A18549" t="str">
            <v>OBJ5019690</v>
          </cell>
          <cell r="B18549" t="str">
            <v>2017</v>
          </cell>
        </row>
        <row r="18550">
          <cell r="A18550" t="str">
            <v>OBJ5019694</v>
          </cell>
          <cell r="B18550" t="str">
            <v>2009</v>
          </cell>
        </row>
        <row r="18551">
          <cell r="A18551" t="str">
            <v>OBJ5019698</v>
          </cell>
          <cell r="B18551" t="str">
            <v>2002</v>
          </cell>
        </row>
        <row r="18552">
          <cell r="A18552" t="str">
            <v>OBJ5019699</v>
          </cell>
          <cell r="B18552" t="str">
            <v>2003</v>
          </cell>
        </row>
        <row r="18553">
          <cell r="A18553" t="str">
            <v>OBJ5019700</v>
          </cell>
          <cell r="B18553" t="str">
            <v>2003</v>
          </cell>
        </row>
        <row r="18554">
          <cell r="A18554" t="str">
            <v>OBJ5019701</v>
          </cell>
          <cell r="B18554" t="str">
            <v>2003</v>
          </cell>
        </row>
        <row r="18555">
          <cell r="A18555" t="str">
            <v>OBJ5019702</v>
          </cell>
          <cell r="B18555" t="str">
            <v>2003</v>
          </cell>
        </row>
        <row r="18556">
          <cell r="A18556" t="str">
            <v>OBJ5019703</v>
          </cell>
          <cell r="B18556" t="str">
            <v/>
          </cell>
        </row>
        <row r="18557">
          <cell r="A18557" t="str">
            <v>OBJ5019704</v>
          </cell>
          <cell r="B18557" t="str">
            <v>2003</v>
          </cell>
        </row>
        <row r="18558">
          <cell r="A18558" t="str">
            <v>OBJ5019705</v>
          </cell>
          <cell r="B18558" t="str">
            <v>2003</v>
          </cell>
        </row>
        <row r="18559">
          <cell r="A18559" t="str">
            <v>OBJ5019706</v>
          </cell>
          <cell r="B18559" t="str">
            <v>2003</v>
          </cell>
        </row>
        <row r="18560">
          <cell r="A18560" t="str">
            <v>OBJ5019707</v>
          </cell>
          <cell r="B18560" t="str">
            <v/>
          </cell>
        </row>
        <row r="18561">
          <cell r="A18561" t="str">
            <v>OBJ5019708</v>
          </cell>
          <cell r="B18561" t="str">
            <v/>
          </cell>
        </row>
        <row r="18562">
          <cell r="A18562" t="str">
            <v>OBJ5019709</v>
          </cell>
          <cell r="B18562" t="str">
            <v>2003</v>
          </cell>
        </row>
        <row r="18563">
          <cell r="A18563" t="str">
            <v>OBJ5019710</v>
          </cell>
          <cell r="B18563" t="str">
            <v>2003</v>
          </cell>
        </row>
        <row r="18564">
          <cell r="A18564" t="str">
            <v>OBJ5019711</v>
          </cell>
          <cell r="B18564" t="str">
            <v/>
          </cell>
        </row>
        <row r="18565">
          <cell r="A18565" t="str">
            <v>OBJ5019712</v>
          </cell>
          <cell r="B18565" t="str">
            <v/>
          </cell>
        </row>
        <row r="18566">
          <cell r="A18566" t="str">
            <v>OBJ5019713</v>
          </cell>
          <cell r="B18566" t="str">
            <v/>
          </cell>
        </row>
        <row r="18567">
          <cell r="A18567" t="str">
            <v>OBJ5019714</v>
          </cell>
          <cell r="B18567" t="str">
            <v>2017</v>
          </cell>
        </row>
        <row r="18568">
          <cell r="A18568" t="str">
            <v>OBJ5019715</v>
          </cell>
          <cell r="B18568" t="str">
            <v/>
          </cell>
        </row>
        <row r="18569">
          <cell r="A18569" t="str">
            <v>OBJ5019716</v>
          </cell>
          <cell r="B18569" t="str">
            <v/>
          </cell>
        </row>
        <row r="18570">
          <cell r="A18570" t="str">
            <v>OBJ5019717</v>
          </cell>
          <cell r="B18570" t="str">
            <v/>
          </cell>
        </row>
        <row r="18571">
          <cell r="A18571" t="str">
            <v>OBJ5019718</v>
          </cell>
          <cell r="B18571" t="str">
            <v/>
          </cell>
        </row>
        <row r="18572">
          <cell r="A18572" t="str">
            <v>OBJ5019719</v>
          </cell>
          <cell r="B18572" t="str">
            <v/>
          </cell>
        </row>
        <row r="18573">
          <cell r="A18573" t="str">
            <v>OBJ5019720</v>
          </cell>
          <cell r="B18573" t="str">
            <v/>
          </cell>
        </row>
        <row r="18574">
          <cell r="A18574" t="str">
            <v>OBJ5019721</v>
          </cell>
          <cell r="B18574" t="str">
            <v/>
          </cell>
        </row>
        <row r="18575">
          <cell r="A18575" t="str">
            <v>OBJ5019722</v>
          </cell>
          <cell r="B18575" t="str">
            <v/>
          </cell>
        </row>
        <row r="18576">
          <cell r="A18576" t="str">
            <v>OBJ5019723</v>
          </cell>
          <cell r="B18576" t="str">
            <v/>
          </cell>
        </row>
        <row r="18577">
          <cell r="A18577" t="str">
            <v>OBJ5019724</v>
          </cell>
          <cell r="B18577" t="str">
            <v/>
          </cell>
        </row>
        <row r="18578">
          <cell r="A18578" t="str">
            <v>OBJ5019725</v>
          </cell>
          <cell r="B18578" t="str">
            <v/>
          </cell>
        </row>
        <row r="18579">
          <cell r="A18579" t="str">
            <v>OBJ5019726</v>
          </cell>
          <cell r="B18579" t="str">
            <v/>
          </cell>
        </row>
        <row r="18580">
          <cell r="A18580" t="str">
            <v>OBJ5019727</v>
          </cell>
          <cell r="B18580" t="str">
            <v/>
          </cell>
        </row>
        <row r="18581">
          <cell r="A18581" t="str">
            <v>OBJ5019728</v>
          </cell>
          <cell r="B18581" t="str">
            <v/>
          </cell>
        </row>
        <row r="18582">
          <cell r="A18582" t="str">
            <v>OBJ5019729</v>
          </cell>
          <cell r="B18582" t="str">
            <v/>
          </cell>
        </row>
        <row r="18583">
          <cell r="A18583" t="str">
            <v>OBJ5019731</v>
          </cell>
          <cell r="B18583" t="str">
            <v>2008</v>
          </cell>
        </row>
        <row r="18584">
          <cell r="A18584" t="str">
            <v>OBJ5019732</v>
          </cell>
          <cell r="B18584" t="str">
            <v>2008</v>
          </cell>
        </row>
        <row r="18585">
          <cell r="A18585" t="str">
            <v>OBJ5019733</v>
          </cell>
          <cell r="B18585" t="str">
            <v>2008</v>
          </cell>
        </row>
        <row r="18586">
          <cell r="A18586" t="str">
            <v>OBJ5019735</v>
          </cell>
          <cell r="B18586" t="str">
            <v>2014</v>
          </cell>
        </row>
        <row r="18587">
          <cell r="A18587" t="str">
            <v>OBJ5019736</v>
          </cell>
          <cell r="B18587" t="str">
            <v/>
          </cell>
        </row>
        <row r="18588">
          <cell r="A18588" t="str">
            <v>OBJ5019746</v>
          </cell>
          <cell r="B18588" t="str">
            <v>2016</v>
          </cell>
        </row>
        <row r="18589">
          <cell r="A18589" t="str">
            <v>OBJ5019747</v>
          </cell>
          <cell r="B18589" t="str">
            <v>2016</v>
          </cell>
        </row>
        <row r="18590">
          <cell r="A18590" t="str">
            <v>OBJ5019748</v>
          </cell>
          <cell r="B18590" t="str">
            <v>2016</v>
          </cell>
        </row>
        <row r="18591">
          <cell r="A18591" t="str">
            <v>OBJ5019749</v>
          </cell>
          <cell r="B18591" t="str">
            <v>2016</v>
          </cell>
        </row>
        <row r="18592">
          <cell r="A18592" t="str">
            <v>OBJ5019750</v>
          </cell>
          <cell r="B18592" t="str">
            <v>2016</v>
          </cell>
        </row>
        <row r="18593">
          <cell r="A18593" t="str">
            <v>OBJ5019751</v>
          </cell>
          <cell r="B18593" t="str">
            <v>2016</v>
          </cell>
        </row>
        <row r="18594">
          <cell r="A18594" t="str">
            <v>OBJ5019752</v>
          </cell>
          <cell r="B18594" t="str">
            <v>2016</v>
          </cell>
        </row>
        <row r="18595">
          <cell r="A18595" t="str">
            <v>OBJ5019753</v>
          </cell>
          <cell r="B18595" t="str">
            <v>2016</v>
          </cell>
        </row>
        <row r="18596">
          <cell r="A18596" t="str">
            <v>OBJ5019754</v>
          </cell>
          <cell r="B18596" t="str">
            <v>2016</v>
          </cell>
        </row>
        <row r="18597">
          <cell r="A18597" t="str">
            <v>OBJ5019755</v>
          </cell>
          <cell r="B18597" t="str">
            <v>2016</v>
          </cell>
        </row>
        <row r="18598">
          <cell r="A18598" t="str">
            <v>OBJ5019756</v>
          </cell>
          <cell r="B18598" t="str">
            <v>2016</v>
          </cell>
        </row>
        <row r="18599">
          <cell r="A18599" t="str">
            <v>OBJ5019757</v>
          </cell>
          <cell r="B18599" t="str">
            <v>2016</v>
          </cell>
        </row>
        <row r="18600">
          <cell r="A18600" t="str">
            <v>OBJ5019758</v>
          </cell>
          <cell r="B18600" t="str">
            <v>2016</v>
          </cell>
        </row>
        <row r="18601">
          <cell r="A18601" t="str">
            <v>OBJ5019759</v>
          </cell>
          <cell r="B18601" t="str">
            <v>2016</v>
          </cell>
        </row>
        <row r="18602">
          <cell r="A18602" t="str">
            <v>OBJ5019760</v>
          </cell>
          <cell r="B18602" t="str">
            <v>2016</v>
          </cell>
        </row>
        <row r="18603">
          <cell r="A18603" t="str">
            <v>OBJ5019761</v>
          </cell>
          <cell r="B18603" t="str">
            <v>2016</v>
          </cell>
        </row>
        <row r="18604">
          <cell r="A18604" t="str">
            <v>OBJ5019762</v>
          </cell>
          <cell r="B18604" t="str">
            <v>2020</v>
          </cell>
        </row>
        <row r="18605">
          <cell r="A18605" t="str">
            <v>OBJ5019763</v>
          </cell>
          <cell r="B18605" t="str">
            <v>2016</v>
          </cell>
        </row>
        <row r="18606">
          <cell r="A18606" t="str">
            <v>OBJ5019765</v>
          </cell>
          <cell r="B18606" t="str">
            <v/>
          </cell>
        </row>
        <row r="18607">
          <cell r="A18607" t="str">
            <v>OBJ5019772</v>
          </cell>
          <cell r="B18607" t="str">
            <v/>
          </cell>
        </row>
        <row r="18608">
          <cell r="A18608" t="str">
            <v>OBJ5019773</v>
          </cell>
          <cell r="B18608" t="str">
            <v/>
          </cell>
        </row>
        <row r="18609">
          <cell r="A18609" t="str">
            <v>OBJ5019774</v>
          </cell>
          <cell r="B18609" t="str">
            <v/>
          </cell>
        </row>
        <row r="18610">
          <cell r="A18610" t="str">
            <v>OBJ5019775</v>
          </cell>
          <cell r="B18610" t="str">
            <v/>
          </cell>
        </row>
        <row r="18611">
          <cell r="A18611" t="str">
            <v>OBJ5019776</v>
          </cell>
          <cell r="B18611" t="str">
            <v>2021</v>
          </cell>
        </row>
        <row r="18612">
          <cell r="A18612" t="str">
            <v>OBJ5019778</v>
          </cell>
          <cell r="B18612" t="str">
            <v>2014</v>
          </cell>
        </row>
        <row r="18613">
          <cell r="A18613" t="str">
            <v>OBJ5019779</v>
          </cell>
          <cell r="B18613" t="str">
            <v>2014</v>
          </cell>
        </row>
        <row r="18614">
          <cell r="A18614" t="str">
            <v>OBJ5019780</v>
          </cell>
          <cell r="B18614" t="str">
            <v>2014</v>
          </cell>
        </row>
        <row r="18615">
          <cell r="A18615" t="str">
            <v>OBJ5019781</v>
          </cell>
          <cell r="B18615" t="str">
            <v>2014</v>
          </cell>
        </row>
        <row r="18616">
          <cell r="A18616" t="str">
            <v>OBJ5019782</v>
          </cell>
          <cell r="B18616" t="str">
            <v>2014</v>
          </cell>
        </row>
        <row r="18617">
          <cell r="A18617" t="str">
            <v>OBJ5019783</v>
          </cell>
          <cell r="B18617" t="str">
            <v>2011</v>
          </cell>
        </row>
        <row r="18618">
          <cell r="A18618" t="str">
            <v>OBJ5019786</v>
          </cell>
          <cell r="B18618" t="str">
            <v>2010</v>
          </cell>
        </row>
        <row r="18619">
          <cell r="A18619" t="str">
            <v>OBJ5019787</v>
          </cell>
          <cell r="B18619" t="str">
            <v/>
          </cell>
        </row>
        <row r="18620">
          <cell r="A18620" t="str">
            <v>OBJ5019788</v>
          </cell>
          <cell r="B18620" t="str">
            <v/>
          </cell>
        </row>
        <row r="18621">
          <cell r="A18621" t="str">
            <v>OBJ5019789</v>
          </cell>
          <cell r="B18621" t="str">
            <v>29-12-19</v>
          </cell>
        </row>
        <row r="18622">
          <cell r="A18622" t="str">
            <v>OBJ5019790</v>
          </cell>
          <cell r="B18622" t="str">
            <v>2015</v>
          </cell>
        </row>
        <row r="18623">
          <cell r="A18623" t="str">
            <v>OBJ5019791</v>
          </cell>
          <cell r="B18623" t="str">
            <v/>
          </cell>
        </row>
        <row r="18624">
          <cell r="A18624" t="str">
            <v>OBJ5019792</v>
          </cell>
          <cell r="B18624" t="str">
            <v/>
          </cell>
        </row>
        <row r="18625">
          <cell r="A18625" t="str">
            <v>OBJ5019793</v>
          </cell>
          <cell r="B18625" t="str">
            <v/>
          </cell>
        </row>
        <row r="18626">
          <cell r="A18626" t="str">
            <v>OBJ5019794</v>
          </cell>
          <cell r="B18626" t="str">
            <v/>
          </cell>
        </row>
        <row r="18627">
          <cell r="A18627" t="str">
            <v>OBJ5019795</v>
          </cell>
          <cell r="B18627" t="str">
            <v/>
          </cell>
        </row>
        <row r="18628">
          <cell r="A18628" t="str">
            <v>OBJ5019796</v>
          </cell>
          <cell r="B18628" t="str">
            <v/>
          </cell>
        </row>
        <row r="18629">
          <cell r="A18629" t="str">
            <v>OBJ5019797</v>
          </cell>
          <cell r="B18629" t="str">
            <v/>
          </cell>
        </row>
        <row r="18630">
          <cell r="A18630" t="str">
            <v>OBJ5019798</v>
          </cell>
          <cell r="B18630" t="str">
            <v/>
          </cell>
        </row>
        <row r="18631">
          <cell r="A18631" t="str">
            <v>OBJ5019799</v>
          </cell>
          <cell r="B18631" t="str">
            <v/>
          </cell>
        </row>
        <row r="18632">
          <cell r="A18632" t="str">
            <v>OBJ5019800</v>
          </cell>
          <cell r="B18632" t="str">
            <v/>
          </cell>
        </row>
        <row r="18633">
          <cell r="A18633" t="str">
            <v>OBJ5019801</v>
          </cell>
          <cell r="B18633" t="str">
            <v/>
          </cell>
        </row>
        <row r="18634">
          <cell r="A18634" t="str">
            <v>OBJ5019802</v>
          </cell>
          <cell r="B18634" t="str">
            <v/>
          </cell>
        </row>
        <row r="18635">
          <cell r="A18635" t="str">
            <v>OBJ5019803</v>
          </cell>
          <cell r="B18635" t="str">
            <v/>
          </cell>
        </row>
        <row r="18636">
          <cell r="A18636" t="str">
            <v>OBJ5019804</v>
          </cell>
          <cell r="B18636" t="str">
            <v/>
          </cell>
        </row>
        <row r="18637">
          <cell r="A18637" t="str">
            <v>OBJ5019805</v>
          </cell>
          <cell r="B18637" t="str">
            <v/>
          </cell>
        </row>
        <row r="18638">
          <cell r="A18638" t="str">
            <v>OBJ5019806</v>
          </cell>
          <cell r="B18638" t="str">
            <v/>
          </cell>
        </row>
        <row r="18639">
          <cell r="A18639" t="str">
            <v>OBJ5019807</v>
          </cell>
          <cell r="B18639" t="str">
            <v/>
          </cell>
        </row>
        <row r="18640">
          <cell r="A18640" t="str">
            <v>OBJ5019808</v>
          </cell>
          <cell r="B18640" t="str">
            <v/>
          </cell>
        </row>
        <row r="18641">
          <cell r="A18641" t="str">
            <v>OBJ5019809</v>
          </cell>
          <cell r="B18641" t="str">
            <v/>
          </cell>
        </row>
        <row r="18642">
          <cell r="A18642" t="str">
            <v>OBJ5019811</v>
          </cell>
          <cell r="B18642" t="str">
            <v/>
          </cell>
        </row>
        <row r="18643">
          <cell r="A18643" t="str">
            <v>OBJ5019812</v>
          </cell>
          <cell r="B18643" t="str">
            <v/>
          </cell>
        </row>
        <row r="18644">
          <cell r="A18644" t="str">
            <v>OBJ5019814</v>
          </cell>
          <cell r="B18644" t="str">
            <v/>
          </cell>
        </row>
        <row r="18645">
          <cell r="A18645" t="str">
            <v>OBJ5019815</v>
          </cell>
          <cell r="B18645" t="str">
            <v/>
          </cell>
        </row>
        <row r="18646">
          <cell r="A18646" t="str">
            <v>OBJ5019816</v>
          </cell>
          <cell r="B18646" t="str">
            <v/>
          </cell>
        </row>
        <row r="18647">
          <cell r="A18647" t="str">
            <v>OBJ5019817</v>
          </cell>
          <cell r="B18647" t="str">
            <v/>
          </cell>
        </row>
        <row r="18648">
          <cell r="A18648" t="str">
            <v>OBJ5019818</v>
          </cell>
          <cell r="B18648" t="str">
            <v/>
          </cell>
        </row>
        <row r="18649">
          <cell r="A18649" t="str">
            <v>OBJ5019820</v>
          </cell>
          <cell r="B18649" t="str">
            <v/>
          </cell>
        </row>
        <row r="18650">
          <cell r="A18650" t="str">
            <v>OBJ5019821</v>
          </cell>
          <cell r="B18650" t="str">
            <v/>
          </cell>
        </row>
        <row r="18651">
          <cell r="A18651" t="str">
            <v>OBJ5019822</v>
          </cell>
          <cell r="B18651" t="str">
            <v/>
          </cell>
        </row>
        <row r="18652">
          <cell r="A18652" t="str">
            <v>OBJ5019823</v>
          </cell>
          <cell r="B18652" t="str">
            <v/>
          </cell>
        </row>
        <row r="18653">
          <cell r="A18653" t="str">
            <v>OBJ5019824</v>
          </cell>
          <cell r="B18653" t="str">
            <v/>
          </cell>
        </row>
        <row r="18654">
          <cell r="A18654" t="str">
            <v>OBJ5019825</v>
          </cell>
          <cell r="B18654" t="str">
            <v/>
          </cell>
        </row>
        <row r="18655">
          <cell r="A18655" t="str">
            <v>OBJ5019826</v>
          </cell>
          <cell r="B18655" t="str">
            <v/>
          </cell>
        </row>
        <row r="18656">
          <cell r="A18656" t="str">
            <v>OBJ5019827</v>
          </cell>
          <cell r="B18656" t="str">
            <v/>
          </cell>
        </row>
        <row r="18657">
          <cell r="A18657" t="str">
            <v>OBJ5019828</v>
          </cell>
          <cell r="B18657" t="str">
            <v/>
          </cell>
        </row>
        <row r="18658">
          <cell r="A18658" t="str">
            <v>OBJ5019829</v>
          </cell>
          <cell r="B18658" t="str">
            <v/>
          </cell>
        </row>
        <row r="18659">
          <cell r="A18659" t="str">
            <v>OBJ5019830</v>
          </cell>
          <cell r="B18659" t="str">
            <v/>
          </cell>
        </row>
        <row r="18660">
          <cell r="A18660" t="str">
            <v>OBJ5019831</v>
          </cell>
          <cell r="B18660" t="str">
            <v/>
          </cell>
        </row>
        <row r="18661">
          <cell r="A18661" t="str">
            <v>OBJ5019832</v>
          </cell>
          <cell r="B18661" t="str">
            <v/>
          </cell>
        </row>
        <row r="18662">
          <cell r="A18662" t="str">
            <v>OBJ5019833</v>
          </cell>
          <cell r="B18662" t="str">
            <v/>
          </cell>
        </row>
        <row r="18663">
          <cell r="A18663" t="str">
            <v>OBJ5019834</v>
          </cell>
          <cell r="B18663" t="str">
            <v/>
          </cell>
        </row>
        <row r="18664">
          <cell r="A18664" t="str">
            <v>OBJ5019835</v>
          </cell>
          <cell r="B18664" t="str">
            <v/>
          </cell>
        </row>
        <row r="18665">
          <cell r="A18665" t="str">
            <v>OBJ5019836</v>
          </cell>
          <cell r="B18665" t="str">
            <v/>
          </cell>
        </row>
        <row r="18666">
          <cell r="A18666" t="str">
            <v>OBJ5019840</v>
          </cell>
          <cell r="B18666" t="str">
            <v>2013</v>
          </cell>
        </row>
        <row r="18667">
          <cell r="A18667" t="str">
            <v>OBJ5019841</v>
          </cell>
          <cell r="B18667" t="str">
            <v>2013</v>
          </cell>
        </row>
        <row r="18668">
          <cell r="A18668" t="str">
            <v>OBJ5019842</v>
          </cell>
          <cell r="B18668" t="str">
            <v>2013</v>
          </cell>
        </row>
        <row r="18669">
          <cell r="A18669" t="str">
            <v>OBJ5019843</v>
          </cell>
          <cell r="B18669" t="str">
            <v>2013</v>
          </cell>
        </row>
        <row r="18670">
          <cell r="A18670" t="str">
            <v>OBJ5019844</v>
          </cell>
          <cell r="B18670" t="str">
            <v>2013</v>
          </cell>
        </row>
        <row r="18671">
          <cell r="A18671" t="str">
            <v>OBJ5019845</v>
          </cell>
          <cell r="B18671" t="str">
            <v>2013</v>
          </cell>
        </row>
        <row r="18672">
          <cell r="A18672" t="str">
            <v>OBJ5019846</v>
          </cell>
          <cell r="B18672" t="str">
            <v>2013</v>
          </cell>
        </row>
        <row r="18673">
          <cell r="A18673" t="str">
            <v>OBJ5019847</v>
          </cell>
          <cell r="B18673" t="str">
            <v>2013</v>
          </cell>
        </row>
        <row r="18674">
          <cell r="A18674" t="str">
            <v>OBJ5019848</v>
          </cell>
          <cell r="B18674" t="str">
            <v>2013</v>
          </cell>
        </row>
        <row r="18675">
          <cell r="A18675" t="str">
            <v>OBJ5019849</v>
          </cell>
          <cell r="B18675" t="str">
            <v>2013</v>
          </cell>
        </row>
        <row r="18676">
          <cell r="A18676" t="str">
            <v>OBJ5019850</v>
          </cell>
          <cell r="B18676" t="str">
            <v>2013</v>
          </cell>
        </row>
        <row r="18677">
          <cell r="A18677" t="str">
            <v>OBJ5019851</v>
          </cell>
          <cell r="B18677" t="str">
            <v>2013</v>
          </cell>
        </row>
        <row r="18678">
          <cell r="A18678" t="str">
            <v>OBJ5019852</v>
          </cell>
          <cell r="B18678" t="str">
            <v>2013</v>
          </cell>
        </row>
        <row r="18679">
          <cell r="A18679" t="str">
            <v>OBJ5019853</v>
          </cell>
          <cell r="B18679" t="str">
            <v>2013</v>
          </cell>
        </row>
        <row r="18680">
          <cell r="A18680" t="str">
            <v>OBJ5019854</v>
          </cell>
          <cell r="B18680" t="str">
            <v>2013</v>
          </cell>
        </row>
        <row r="18681">
          <cell r="A18681" t="str">
            <v>OBJ5019855</v>
          </cell>
          <cell r="B18681" t="str">
            <v>2013</v>
          </cell>
        </row>
        <row r="18682">
          <cell r="A18682" t="str">
            <v>OBJ5019856</v>
          </cell>
          <cell r="B18682" t="str">
            <v>2013</v>
          </cell>
        </row>
        <row r="18683">
          <cell r="A18683" t="str">
            <v>OBJ5019857</v>
          </cell>
          <cell r="B18683" t="str">
            <v>2013</v>
          </cell>
        </row>
        <row r="18684">
          <cell r="A18684" t="str">
            <v>OBJ5019858</v>
          </cell>
          <cell r="B18684" t="str">
            <v>2013</v>
          </cell>
        </row>
        <row r="18685">
          <cell r="A18685" t="str">
            <v>OBJ5019859</v>
          </cell>
          <cell r="B18685" t="str">
            <v>2013</v>
          </cell>
        </row>
        <row r="18686">
          <cell r="A18686" t="str">
            <v>OBJ5019860</v>
          </cell>
          <cell r="B18686" t="str">
            <v>2013</v>
          </cell>
        </row>
        <row r="18687">
          <cell r="A18687" t="str">
            <v>OBJ5019861</v>
          </cell>
          <cell r="B18687" t="str">
            <v>2013</v>
          </cell>
        </row>
        <row r="18688">
          <cell r="A18688" t="str">
            <v>OBJ5019862</v>
          </cell>
          <cell r="B18688" t="str">
            <v>2013</v>
          </cell>
        </row>
        <row r="18689">
          <cell r="A18689" t="str">
            <v>OBJ5019863</v>
          </cell>
          <cell r="B18689" t="str">
            <v>2013</v>
          </cell>
        </row>
        <row r="18690">
          <cell r="A18690" t="str">
            <v>OBJ5019864</v>
          </cell>
          <cell r="B18690" t="str">
            <v>2013</v>
          </cell>
        </row>
        <row r="18691">
          <cell r="A18691" t="str">
            <v>OBJ5019865</v>
          </cell>
          <cell r="B18691" t="str">
            <v>2013</v>
          </cell>
        </row>
        <row r="18692">
          <cell r="A18692" t="str">
            <v>OBJ5019866</v>
          </cell>
          <cell r="B18692" t="str">
            <v>2013</v>
          </cell>
        </row>
        <row r="18693">
          <cell r="A18693" t="str">
            <v>OBJ5019867</v>
          </cell>
          <cell r="B18693" t="str">
            <v>2013</v>
          </cell>
        </row>
        <row r="18694">
          <cell r="A18694" t="str">
            <v>OBJ5019868</v>
          </cell>
          <cell r="B18694" t="str">
            <v>2013</v>
          </cell>
        </row>
        <row r="18695">
          <cell r="A18695" t="str">
            <v>OBJ5019869</v>
          </cell>
          <cell r="B18695" t="str">
            <v>2013</v>
          </cell>
        </row>
        <row r="18696">
          <cell r="A18696" t="str">
            <v>OBJ5019870</v>
          </cell>
          <cell r="B18696" t="str">
            <v>2013</v>
          </cell>
        </row>
        <row r="18697">
          <cell r="A18697" t="str">
            <v>OBJ5019871</v>
          </cell>
          <cell r="B18697" t="str">
            <v>2013</v>
          </cell>
        </row>
        <row r="18698">
          <cell r="A18698" t="str">
            <v>OBJ5019872</v>
          </cell>
          <cell r="B18698" t="str">
            <v>2013</v>
          </cell>
        </row>
        <row r="18699">
          <cell r="A18699" t="str">
            <v>OBJ5019873</v>
          </cell>
          <cell r="B18699" t="str">
            <v/>
          </cell>
        </row>
        <row r="18700">
          <cell r="A18700" t="str">
            <v>OBJ5019874</v>
          </cell>
          <cell r="B18700" t="str">
            <v/>
          </cell>
        </row>
        <row r="18701">
          <cell r="A18701" t="str">
            <v>OBJ5019875</v>
          </cell>
          <cell r="B18701" t="str">
            <v/>
          </cell>
        </row>
        <row r="18702">
          <cell r="A18702" t="str">
            <v>OBJ5019876</v>
          </cell>
          <cell r="B18702" t="str">
            <v/>
          </cell>
        </row>
        <row r="18703">
          <cell r="A18703" t="str">
            <v>OBJ5019877</v>
          </cell>
          <cell r="B18703" t="str">
            <v/>
          </cell>
        </row>
        <row r="18704">
          <cell r="A18704" t="str">
            <v>OBJ5019878</v>
          </cell>
          <cell r="B18704" t="str">
            <v/>
          </cell>
        </row>
        <row r="18705">
          <cell r="A18705" t="str">
            <v>OBJ5019879</v>
          </cell>
          <cell r="B18705" t="str">
            <v/>
          </cell>
        </row>
        <row r="18706">
          <cell r="A18706" t="str">
            <v>OBJ5019880</v>
          </cell>
          <cell r="B18706" t="str">
            <v/>
          </cell>
        </row>
        <row r="18707">
          <cell r="A18707" t="str">
            <v>OBJ5019901</v>
          </cell>
          <cell r="B18707" t="str">
            <v xml:space="preserve"> </v>
          </cell>
        </row>
        <row r="18708">
          <cell r="A18708" t="str">
            <v>OBJ5019902</v>
          </cell>
          <cell r="B18708" t="str">
            <v xml:space="preserve"> </v>
          </cell>
        </row>
        <row r="18709">
          <cell r="A18709" t="str">
            <v>OBJ5019903</v>
          </cell>
          <cell r="B18709" t="str">
            <v xml:space="preserve"> </v>
          </cell>
        </row>
        <row r="18710">
          <cell r="A18710" t="str">
            <v>OBJ5019904</v>
          </cell>
          <cell r="B18710" t="str">
            <v xml:space="preserve"> </v>
          </cell>
        </row>
        <row r="18711">
          <cell r="A18711" t="str">
            <v>OBJ5019905</v>
          </cell>
          <cell r="B18711" t="str">
            <v xml:space="preserve"> </v>
          </cell>
        </row>
        <row r="18712">
          <cell r="A18712" t="str">
            <v>OBJ5019906</v>
          </cell>
          <cell r="B18712" t="str">
            <v xml:space="preserve"> </v>
          </cell>
        </row>
        <row r="18713">
          <cell r="A18713" t="str">
            <v>OBJ5019907</v>
          </cell>
          <cell r="B18713" t="str">
            <v xml:space="preserve"> </v>
          </cell>
        </row>
        <row r="18714">
          <cell r="A18714" t="str">
            <v>OBJ5019908</v>
          </cell>
          <cell r="B18714" t="str">
            <v xml:space="preserve"> </v>
          </cell>
        </row>
        <row r="18715">
          <cell r="A18715" t="str">
            <v>OBJ5019923</v>
          </cell>
          <cell r="B18715" t="str">
            <v>2013</v>
          </cell>
        </row>
        <row r="18716">
          <cell r="A18716" t="str">
            <v>OBJ5019924</v>
          </cell>
          <cell r="B18716" t="str">
            <v>2014</v>
          </cell>
        </row>
        <row r="18717">
          <cell r="A18717" t="str">
            <v>OBJ5019925</v>
          </cell>
          <cell r="B18717" t="str">
            <v>2014</v>
          </cell>
        </row>
        <row r="18718">
          <cell r="A18718" t="str">
            <v>OBJ5019926</v>
          </cell>
          <cell r="B18718" t="str">
            <v>2014</v>
          </cell>
        </row>
        <row r="18719">
          <cell r="A18719" t="str">
            <v>OBJ5019927</v>
          </cell>
          <cell r="B18719" t="str">
            <v>2014</v>
          </cell>
        </row>
        <row r="18720">
          <cell r="A18720" t="str">
            <v>OBJ5019928</v>
          </cell>
          <cell r="B18720" t="str">
            <v>2014</v>
          </cell>
        </row>
        <row r="18721">
          <cell r="A18721" t="str">
            <v>OBJ5019929</v>
          </cell>
          <cell r="B18721" t="str">
            <v>2013</v>
          </cell>
        </row>
        <row r="18722">
          <cell r="A18722" t="str">
            <v>OBJ5019930</v>
          </cell>
          <cell r="B18722" t="str">
            <v>2013</v>
          </cell>
        </row>
        <row r="18723">
          <cell r="A18723" t="str">
            <v>OBJ5019931</v>
          </cell>
          <cell r="B18723" t="str">
            <v>2014</v>
          </cell>
        </row>
        <row r="18724">
          <cell r="A18724" t="str">
            <v>OBJ5019932</v>
          </cell>
          <cell r="B18724" t="str">
            <v>2014</v>
          </cell>
        </row>
        <row r="18725">
          <cell r="A18725" t="str">
            <v>OBJ5019933</v>
          </cell>
          <cell r="B18725" t="str">
            <v>2014</v>
          </cell>
        </row>
        <row r="18726">
          <cell r="A18726" t="str">
            <v>OBJ5019934</v>
          </cell>
          <cell r="B18726" t="str">
            <v>2013</v>
          </cell>
        </row>
        <row r="18727">
          <cell r="A18727" t="str">
            <v>OBJ5019935</v>
          </cell>
          <cell r="B18727" t="str">
            <v>2013</v>
          </cell>
        </row>
        <row r="18728">
          <cell r="A18728" t="str">
            <v>OBJ5019939</v>
          </cell>
          <cell r="B18728" t="str">
            <v/>
          </cell>
        </row>
        <row r="18729">
          <cell r="A18729" t="str">
            <v>OBJ5019940</v>
          </cell>
          <cell r="B18729" t="str">
            <v>2013</v>
          </cell>
        </row>
        <row r="18730">
          <cell r="A18730" t="str">
            <v>OBJ5019941</v>
          </cell>
          <cell r="B18730" t="str">
            <v>2018</v>
          </cell>
        </row>
        <row r="18731">
          <cell r="A18731" t="str">
            <v>OBJ5019942</v>
          </cell>
          <cell r="B18731" t="str">
            <v>2018</v>
          </cell>
        </row>
        <row r="18732">
          <cell r="A18732" t="str">
            <v>OBJ5019946</v>
          </cell>
          <cell r="B18732" t="str">
            <v>2005</v>
          </cell>
        </row>
        <row r="18733">
          <cell r="A18733" t="str">
            <v>OBJ5019947</v>
          </cell>
          <cell r="B18733" t="str">
            <v/>
          </cell>
        </row>
        <row r="18734">
          <cell r="A18734" t="str">
            <v>OBJ5019948</v>
          </cell>
          <cell r="B18734" t="str">
            <v>2005</v>
          </cell>
        </row>
        <row r="18735">
          <cell r="A18735" t="str">
            <v>OBJ5019949</v>
          </cell>
          <cell r="B18735" t="str">
            <v>2005</v>
          </cell>
        </row>
        <row r="18736">
          <cell r="A18736" t="str">
            <v>OBJ5019950</v>
          </cell>
          <cell r="B18736" t="str">
            <v>1993</v>
          </cell>
        </row>
        <row r="18737">
          <cell r="A18737" t="str">
            <v>OBJ5019951</v>
          </cell>
          <cell r="B18737" t="str">
            <v>2005</v>
          </cell>
        </row>
        <row r="18738">
          <cell r="A18738" t="str">
            <v>OBJ5019954</v>
          </cell>
          <cell r="B18738" t="str">
            <v>2013</v>
          </cell>
        </row>
        <row r="18739">
          <cell r="A18739" t="str">
            <v>OBJ5019955</v>
          </cell>
          <cell r="B18739" t="str">
            <v>2013</v>
          </cell>
        </row>
        <row r="18740">
          <cell r="A18740" t="str">
            <v>OBJ5019956</v>
          </cell>
          <cell r="B18740" t="str">
            <v>2013</v>
          </cell>
        </row>
        <row r="18741">
          <cell r="A18741" t="str">
            <v>OBJ5019957</v>
          </cell>
          <cell r="B18741" t="str">
            <v>2013</v>
          </cell>
        </row>
        <row r="18742">
          <cell r="A18742" t="str">
            <v>OBJ5019958</v>
          </cell>
          <cell r="B18742" t="str">
            <v>2013</v>
          </cell>
        </row>
        <row r="18743">
          <cell r="A18743" t="str">
            <v>OBJ5019959</v>
          </cell>
          <cell r="B18743" t="str">
            <v>2013</v>
          </cell>
        </row>
        <row r="18744">
          <cell r="A18744" t="str">
            <v>OBJ5019960</v>
          </cell>
          <cell r="B18744" t="str">
            <v>2013</v>
          </cell>
        </row>
        <row r="18745">
          <cell r="A18745" t="str">
            <v>OBJ5019961</v>
          </cell>
          <cell r="B18745" t="str">
            <v>2013</v>
          </cell>
        </row>
        <row r="18746">
          <cell r="A18746" t="str">
            <v>OBJ5019962</v>
          </cell>
          <cell r="B18746" t="str">
            <v>2013</v>
          </cell>
        </row>
        <row r="18747">
          <cell r="A18747" t="str">
            <v>OBJ5019963</v>
          </cell>
          <cell r="B18747" t="str">
            <v>2013</v>
          </cell>
        </row>
        <row r="18748">
          <cell r="A18748" t="str">
            <v>OBJ5019964</v>
          </cell>
          <cell r="B18748" t="str">
            <v>2013</v>
          </cell>
        </row>
        <row r="18749">
          <cell r="A18749" t="str">
            <v>OBJ5019965</v>
          </cell>
          <cell r="B18749" t="str">
            <v>2013</v>
          </cell>
        </row>
        <row r="18750">
          <cell r="A18750" t="str">
            <v>OBJ5019966</v>
          </cell>
          <cell r="B18750" t="str">
            <v>2013</v>
          </cell>
        </row>
        <row r="18751">
          <cell r="A18751" t="str">
            <v>OBJ5019967</v>
          </cell>
          <cell r="B18751" t="str">
            <v>2013</v>
          </cell>
        </row>
        <row r="18752">
          <cell r="A18752" t="str">
            <v>OBJ5019968</v>
          </cell>
          <cell r="B18752" t="str">
            <v>2013</v>
          </cell>
        </row>
        <row r="18753">
          <cell r="A18753" t="str">
            <v>OBJ5019969</v>
          </cell>
          <cell r="B18753" t="str">
            <v>2013</v>
          </cell>
        </row>
        <row r="18754">
          <cell r="A18754" t="str">
            <v>OBJ5019970</v>
          </cell>
          <cell r="B18754" t="str">
            <v>2013</v>
          </cell>
        </row>
        <row r="18755">
          <cell r="A18755" t="str">
            <v>OBJ5019971</v>
          </cell>
          <cell r="B18755" t="str">
            <v>2013</v>
          </cell>
        </row>
        <row r="18756">
          <cell r="A18756" t="str">
            <v>OBJ5019972</v>
          </cell>
          <cell r="B18756" t="str">
            <v>2013</v>
          </cell>
        </row>
        <row r="18757">
          <cell r="A18757" t="str">
            <v>OBJ5019973</v>
          </cell>
          <cell r="B18757" t="str">
            <v>2013</v>
          </cell>
        </row>
        <row r="18758">
          <cell r="A18758" t="str">
            <v>OBJ5019974</v>
          </cell>
          <cell r="B18758" t="str">
            <v>2013</v>
          </cell>
        </row>
        <row r="18759">
          <cell r="A18759" t="str">
            <v>OBJ5019975</v>
          </cell>
          <cell r="B18759" t="str">
            <v>2013</v>
          </cell>
        </row>
        <row r="18760">
          <cell r="A18760" t="str">
            <v>OBJ5019976</v>
          </cell>
          <cell r="B18760" t="str">
            <v>2013</v>
          </cell>
        </row>
        <row r="18761">
          <cell r="A18761" t="str">
            <v>OBJ5019977</v>
          </cell>
          <cell r="B18761" t="str">
            <v>2012</v>
          </cell>
        </row>
        <row r="18762">
          <cell r="A18762" t="str">
            <v>OBJ5019978</v>
          </cell>
          <cell r="B18762" t="str">
            <v>2012</v>
          </cell>
        </row>
        <row r="18763">
          <cell r="A18763" t="str">
            <v>OBJ5019979</v>
          </cell>
          <cell r="B18763" t="str">
            <v>2012</v>
          </cell>
        </row>
        <row r="18764">
          <cell r="A18764" t="str">
            <v>OBJ5019980</v>
          </cell>
          <cell r="B18764" t="str">
            <v>2012</v>
          </cell>
        </row>
        <row r="18765">
          <cell r="A18765" t="str">
            <v>OBJ5019981</v>
          </cell>
          <cell r="B18765" t="str">
            <v>2012</v>
          </cell>
        </row>
        <row r="18766">
          <cell r="A18766" t="str">
            <v>OBJ5019982</v>
          </cell>
          <cell r="B18766" t="str">
            <v>2013</v>
          </cell>
        </row>
        <row r="18767">
          <cell r="A18767" t="str">
            <v>OBJ5019983</v>
          </cell>
          <cell r="B18767" t="str">
            <v>2013</v>
          </cell>
        </row>
        <row r="18768">
          <cell r="A18768" t="str">
            <v>OBJ5019984</v>
          </cell>
          <cell r="B18768" t="str">
            <v>2013</v>
          </cell>
        </row>
        <row r="18769">
          <cell r="A18769" t="str">
            <v>OBJ5019985</v>
          </cell>
          <cell r="B18769" t="str">
            <v>2013</v>
          </cell>
        </row>
        <row r="18770">
          <cell r="A18770" t="str">
            <v>OBJ5019986</v>
          </cell>
          <cell r="B18770" t="str">
            <v>2013</v>
          </cell>
        </row>
        <row r="18771">
          <cell r="A18771" t="str">
            <v>OBJ5019987</v>
          </cell>
          <cell r="B18771" t="str">
            <v>2013</v>
          </cell>
        </row>
        <row r="18772">
          <cell r="A18772" t="str">
            <v>OBJ5019988</v>
          </cell>
          <cell r="B18772" t="str">
            <v>2013</v>
          </cell>
        </row>
        <row r="18773">
          <cell r="A18773" t="str">
            <v>OBJ5019989</v>
          </cell>
          <cell r="B18773" t="str">
            <v>2013</v>
          </cell>
        </row>
        <row r="18774">
          <cell r="A18774" t="str">
            <v>OBJ5019990</v>
          </cell>
          <cell r="B18774" t="str">
            <v>2013</v>
          </cell>
        </row>
        <row r="18775">
          <cell r="A18775" t="str">
            <v>OBJ5019991</v>
          </cell>
          <cell r="B18775" t="str">
            <v>2013</v>
          </cell>
        </row>
        <row r="18776">
          <cell r="A18776" t="str">
            <v>OBJ5019992</v>
          </cell>
          <cell r="B18776" t="str">
            <v>2013</v>
          </cell>
        </row>
        <row r="18777">
          <cell r="A18777" t="str">
            <v>OBJ5019993</v>
          </cell>
          <cell r="B18777" t="str">
            <v>2014</v>
          </cell>
        </row>
        <row r="18778">
          <cell r="A18778" t="str">
            <v>OBJ5019994</v>
          </cell>
          <cell r="B18778" t="str">
            <v>2014</v>
          </cell>
        </row>
        <row r="18779">
          <cell r="A18779" t="str">
            <v>OBJ5019995</v>
          </cell>
          <cell r="B18779" t="str">
            <v>2014</v>
          </cell>
        </row>
        <row r="18780">
          <cell r="A18780" t="str">
            <v>OBJ5019996</v>
          </cell>
          <cell r="B18780" t="str">
            <v>2012</v>
          </cell>
        </row>
        <row r="18781">
          <cell r="A18781" t="str">
            <v>OBJ5019997</v>
          </cell>
          <cell r="B18781" t="str">
            <v>2014</v>
          </cell>
        </row>
        <row r="18782">
          <cell r="A18782" t="str">
            <v>OBJ5019998</v>
          </cell>
          <cell r="B18782" t="str">
            <v>2014</v>
          </cell>
        </row>
        <row r="18783">
          <cell r="A18783" t="str">
            <v>OBJ5019999</v>
          </cell>
          <cell r="B18783" t="str">
            <v>2014</v>
          </cell>
        </row>
        <row r="18784">
          <cell r="A18784" t="str">
            <v>OBJ5020000</v>
          </cell>
          <cell r="B18784" t="str">
            <v>2014</v>
          </cell>
        </row>
        <row r="18785">
          <cell r="A18785" t="str">
            <v>OBJ5020001</v>
          </cell>
          <cell r="B18785" t="str">
            <v>2014</v>
          </cell>
        </row>
        <row r="18786">
          <cell r="A18786" t="str">
            <v>OBJ5020002</v>
          </cell>
          <cell r="B18786" t="str">
            <v>2014</v>
          </cell>
        </row>
        <row r="18787">
          <cell r="A18787" t="str">
            <v>OBJ5020003</v>
          </cell>
          <cell r="B18787" t="str">
            <v>2014</v>
          </cell>
        </row>
        <row r="18788">
          <cell r="A18788" t="str">
            <v>OBJ5020004</v>
          </cell>
          <cell r="B18788" t="str">
            <v>2014</v>
          </cell>
        </row>
        <row r="18789">
          <cell r="A18789" t="str">
            <v>OBJ5020005</v>
          </cell>
          <cell r="B18789" t="str">
            <v>2013</v>
          </cell>
        </row>
        <row r="18790">
          <cell r="A18790" t="str">
            <v>OBJ5020006</v>
          </cell>
          <cell r="B18790" t="str">
            <v>2013</v>
          </cell>
        </row>
        <row r="18791">
          <cell r="A18791" t="str">
            <v>OBJ5020007</v>
          </cell>
          <cell r="B18791" t="str">
            <v>2013</v>
          </cell>
        </row>
        <row r="18792">
          <cell r="A18792" t="str">
            <v>OBJ5020008</v>
          </cell>
          <cell r="B18792" t="str">
            <v>2012</v>
          </cell>
        </row>
        <row r="18793">
          <cell r="A18793" t="str">
            <v>OBJ5020009</v>
          </cell>
          <cell r="B18793" t="str">
            <v>2012</v>
          </cell>
        </row>
        <row r="18794">
          <cell r="A18794" t="str">
            <v>OBJ5020010</v>
          </cell>
          <cell r="B18794" t="str">
            <v>2012</v>
          </cell>
        </row>
        <row r="18795">
          <cell r="A18795" t="str">
            <v>OBJ5020011</v>
          </cell>
          <cell r="B18795" t="str">
            <v>2013</v>
          </cell>
        </row>
        <row r="18796">
          <cell r="A18796" t="str">
            <v>OBJ5020012</v>
          </cell>
          <cell r="B18796" t="str">
            <v>2013</v>
          </cell>
        </row>
        <row r="18797">
          <cell r="A18797" t="str">
            <v>OBJ5020013</v>
          </cell>
          <cell r="B18797" t="str">
            <v>2013</v>
          </cell>
        </row>
        <row r="18798">
          <cell r="A18798" t="str">
            <v>OBJ5020014</v>
          </cell>
          <cell r="B18798" t="str">
            <v>2013</v>
          </cell>
        </row>
        <row r="18799">
          <cell r="A18799" t="str">
            <v>OBJ5020015</v>
          </cell>
          <cell r="B18799" t="str">
            <v>2013</v>
          </cell>
        </row>
        <row r="18800">
          <cell r="A18800" t="str">
            <v>OBJ5020016</v>
          </cell>
          <cell r="B18800" t="str">
            <v>2013</v>
          </cell>
        </row>
        <row r="18801">
          <cell r="A18801" t="str">
            <v>OBJ5020017</v>
          </cell>
          <cell r="B18801" t="str">
            <v>2013</v>
          </cell>
        </row>
        <row r="18802">
          <cell r="A18802" t="str">
            <v>OBJ5020018</v>
          </cell>
          <cell r="B18802" t="str">
            <v>2013</v>
          </cell>
        </row>
        <row r="18803">
          <cell r="A18803" t="str">
            <v>OBJ5020019</v>
          </cell>
          <cell r="B18803" t="str">
            <v>2013</v>
          </cell>
        </row>
        <row r="18804">
          <cell r="A18804" t="str">
            <v>OBJ5020020</v>
          </cell>
          <cell r="B18804" t="str">
            <v>2013</v>
          </cell>
        </row>
        <row r="18805">
          <cell r="A18805" t="str">
            <v>OBJ5020021</v>
          </cell>
          <cell r="B18805" t="str">
            <v>2013</v>
          </cell>
        </row>
        <row r="18806">
          <cell r="A18806" t="str">
            <v>OBJ5020022</v>
          </cell>
          <cell r="B18806" t="str">
            <v>2015</v>
          </cell>
        </row>
        <row r="18807">
          <cell r="A18807" t="str">
            <v>OBJ5020023</v>
          </cell>
          <cell r="B18807" t="str">
            <v>2015</v>
          </cell>
        </row>
        <row r="18808">
          <cell r="A18808" t="str">
            <v>OBJ5020024</v>
          </cell>
          <cell r="B18808" t="str">
            <v/>
          </cell>
        </row>
        <row r="18809">
          <cell r="A18809" t="str">
            <v>OBJ5020025</v>
          </cell>
          <cell r="B18809" t="str">
            <v/>
          </cell>
        </row>
        <row r="18810">
          <cell r="A18810" t="str">
            <v>OBJ5020026</v>
          </cell>
          <cell r="B18810" t="str">
            <v/>
          </cell>
        </row>
        <row r="18811">
          <cell r="A18811" t="str">
            <v>OBJ5020027</v>
          </cell>
          <cell r="B18811" t="str">
            <v/>
          </cell>
        </row>
        <row r="18812">
          <cell r="A18812" t="str">
            <v>OBJ5020029</v>
          </cell>
          <cell r="B18812" t="str">
            <v/>
          </cell>
        </row>
        <row r="18813">
          <cell r="A18813" t="str">
            <v>OBJ5020030</v>
          </cell>
          <cell r="B18813" t="str">
            <v/>
          </cell>
        </row>
        <row r="18814">
          <cell r="A18814" t="str">
            <v>OBJ5020031</v>
          </cell>
          <cell r="B18814" t="str">
            <v/>
          </cell>
        </row>
        <row r="18815">
          <cell r="A18815" t="str">
            <v>OBJ5020032</v>
          </cell>
          <cell r="B18815" t="str">
            <v>2010</v>
          </cell>
        </row>
        <row r="18816">
          <cell r="A18816" t="str">
            <v>OBJ5020048</v>
          </cell>
          <cell r="B18816" t="str">
            <v>2010</v>
          </cell>
        </row>
        <row r="18817">
          <cell r="A18817" t="str">
            <v>OBJ5020050</v>
          </cell>
          <cell r="B18817" t="str">
            <v>2016</v>
          </cell>
        </row>
        <row r="18818">
          <cell r="A18818" t="str">
            <v>OBJ5020051</v>
          </cell>
          <cell r="B18818" t="str">
            <v>2016</v>
          </cell>
        </row>
        <row r="18819">
          <cell r="A18819" t="str">
            <v>OBJ5020052</v>
          </cell>
          <cell r="B18819" t="str">
            <v>2016</v>
          </cell>
        </row>
        <row r="18820">
          <cell r="A18820" t="str">
            <v>OBJ5020053</v>
          </cell>
          <cell r="B18820" t="str">
            <v>2016</v>
          </cell>
        </row>
        <row r="18821">
          <cell r="A18821" t="str">
            <v>OBJ5020054</v>
          </cell>
          <cell r="B18821" t="str">
            <v/>
          </cell>
        </row>
        <row r="18822">
          <cell r="A18822" t="str">
            <v>OBJ5020055</v>
          </cell>
          <cell r="B18822" t="str">
            <v/>
          </cell>
        </row>
        <row r="18823">
          <cell r="A18823" t="str">
            <v>OBJ5020065</v>
          </cell>
          <cell r="B18823" t="str">
            <v/>
          </cell>
        </row>
        <row r="18824">
          <cell r="A18824" t="str">
            <v>OBJ5020066</v>
          </cell>
          <cell r="B18824" t="str">
            <v/>
          </cell>
        </row>
        <row r="18825">
          <cell r="A18825" t="str">
            <v>OBJ5020067</v>
          </cell>
          <cell r="B18825" t="str">
            <v/>
          </cell>
        </row>
        <row r="18826">
          <cell r="A18826" t="str">
            <v>OBJ5020068</v>
          </cell>
          <cell r="B18826" t="str">
            <v>2010</v>
          </cell>
        </row>
        <row r="18827">
          <cell r="A18827" t="str">
            <v>OBJ5020069</v>
          </cell>
          <cell r="B18827" t="str">
            <v>2010</v>
          </cell>
        </row>
        <row r="18828">
          <cell r="A18828" t="str">
            <v>OBJ5020070</v>
          </cell>
          <cell r="B18828" t="str">
            <v>2010</v>
          </cell>
        </row>
        <row r="18829">
          <cell r="A18829" t="str">
            <v>OBJ5020071</v>
          </cell>
          <cell r="B18829" t="str">
            <v>2010</v>
          </cell>
        </row>
        <row r="18830">
          <cell r="A18830" t="str">
            <v>OBJ5020072</v>
          </cell>
          <cell r="B18830" t="str">
            <v>2010</v>
          </cell>
        </row>
        <row r="18831">
          <cell r="A18831" t="str">
            <v>OBJ5020073</v>
          </cell>
          <cell r="B18831" t="str">
            <v>2010</v>
          </cell>
        </row>
        <row r="18832">
          <cell r="A18832" t="str">
            <v>OBJ5020084</v>
          </cell>
          <cell r="B18832" t="str">
            <v>2008</v>
          </cell>
        </row>
        <row r="18833">
          <cell r="A18833" t="str">
            <v>OBJ5020086</v>
          </cell>
          <cell r="B18833" t="str">
            <v/>
          </cell>
        </row>
        <row r="18834">
          <cell r="A18834" t="str">
            <v>OBJ5020087</v>
          </cell>
          <cell r="B18834" t="str">
            <v/>
          </cell>
        </row>
        <row r="18835">
          <cell r="A18835" t="str">
            <v>OBJ5020088</v>
          </cell>
          <cell r="B18835" t="str">
            <v/>
          </cell>
        </row>
        <row r="18836">
          <cell r="A18836" t="str">
            <v>OBJ5020089</v>
          </cell>
          <cell r="B18836" t="str">
            <v/>
          </cell>
        </row>
        <row r="18837">
          <cell r="A18837" t="str">
            <v>OBJ5020090</v>
          </cell>
          <cell r="B18837" t="str">
            <v/>
          </cell>
        </row>
        <row r="18838">
          <cell r="A18838" t="str">
            <v>OBJ5020091</v>
          </cell>
          <cell r="B18838" t="str">
            <v/>
          </cell>
        </row>
        <row r="18839">
          <cell r="A18839" t="str">
            <v>OBJ5020092</v>
          </cell>
          <cell r="B18839" t="str">
            <v/>
          </cell>
        </row>
        <row r="18840">
          <cell r="A18840" t="str">
            <v>OBJ5020093</v>
          </cell>
          <cell r="B18840" t="str">
            <v/>
          </cell>
        </row>
        <row r="18841">
          <cell r="A18841" t="str">
            <v>OBJ5020094</v>
          </cell>
          <cell r="B18841" t="str">
            <v/>
          </cell>
        </row>
        <row r="18842">
          <cell r="A18842" t="str">
            <v>OBJ5020095</v>
          </cell>
          <cell r="B18842" t="str">
            <v/>
          </cell>
        </row>
        <row r="18843">
          <cell r="A18843" t="str">
            <v>OBJ5020096</v>
          </cell>
          <cell r="B18843" t="str">
            <v/>
          </cell>
        </row>
        <row r="18844">
          <cell r="A18844" t="str">
            <v>OBJ5020097</v>
          </cell>
          <cell r="B18844" t="str">
            <v/>
          </cell>
        </row>
        <row r="18845">
          <cell r="A18845" t="str">
            <v>OBJ5020098</v>
          </cell>
          <cell r="B18845" t="str">
            <v/>
          </cell>
        </row>
        <row r="18846">
          <cell r="A18846" t="str">
            <v>OBJ5020099</v>
          </cell>
          <cell r="B18846" t="str">
            <v/>
          </cell>
        </row>
        <row r="18847">
          <cell r="A18847" t="str">
            <v>OBJ5020100</v>
          </cell>
          <cell r="B18847" t="str">
            <v/>
          </cell>
        </row>
        <row r="18848">
          <cell r="A18848" t="str">
            <v>OBJ5020101</v>
          </cell>
          <cell r="B18848" t="str">
            <v/>
          </cell>
        </row>
        <row r="18849">
          <cell r="A18849" t="str">
            <v>OBJ5020102</v>
          </cell>
          <cell r="B18849" t="str">
            <v/>
          </cell>
        </row>
        <row r="18850">
          <cell r="A18850" t="str">
            <v>OBJ5020105</v>
          </cell>
          <cell r="B18850" t="str">
            <v>2021</v>
          </cell>
        </row>
        <row r="18851">
          <cell r="A18851" t="str">
            <v>OBJ5020106</v>
          </cell>
          <cell r="B18851" t="str">
            <v>2021</v>
          </cell>
        </row>
        <row r="18852">
          <cell r="A18852" t="str">
            <v>OBJ5020107</v>
          </cell>
          <cell r="B18852" t="str">
            <v>2021</v>
          </cell>
        </row>
        <row r="18853">
          <cell r="A18853" t="str">
            <v>OBJ5020108</v>
          </cell>
          <cell r="B18853" t="str">
            <v>2021</v>
          </cell>
        </row>
        <row r="18854">
          <cell r="A18854" t="str">
            <v>OBJ5020109</v>
          </cell>
          <cell r="B18854" t="str">
            <v/>
          </cell>
        </row>
        <row r="18855">
          <cell r="A18855" t="str">
            <v>OBJ5020110</v>
          </cell>
          <cell r="B18855" t="str">
            <v>2021</v>
          </cell>
        </row>
        <row r="18856">
          <cell r="A18856" t="str">
            <v>OBJ5020111</v>
          </cell>
          <cell r="B18856" t="str">
            <v>2021</v>
          </cell>
        </row>
        <row r="18857">
          <cell r="A18857" t="str">
            <v>OBJ5020114</v>
          </cell>
          <cell r="B18857" t="str">
            <v/>
          </cell>
        </row>
        <row r="18858">
          <cell r="A18858" t="str">
            <v>OBJ5020118</v>
          </cell>
          <cell r="B18858" t="str">
            <v/>
          </cell>
        </row>
        <row r="18859">
          <cell r="A18859" t="str">
            <v>OBJ5020137</v>
          </cell>
          <cell r="B18859" t="str">
            <v>2021</v>
          </cell>
        </row>
        <row r="18860">
          <cell r="A18860" t="str">
            <v>OBJ5020139</v>
          </cell>
          <cell r="B18860" t="str">
            <v>2021</v>
          </cell>
        </row>
        <row r="18861">
          <cell r="A18861" t="str">
            <v>OBJ5020144</v>
          </cell>
          <cell r="B18861" t="str">
            <v>2010</v>
          </cell>
        </row>
        <row r="18862">
          <cell r="A18862" t="str">
            <v>OBJ5020145</v>
          </cell>
          <cell r="B18862" t="str">
            <v>2005</v>
          </cell>
        </row>
        <row r="18863">
          <cell r="A18863" t="str">
            <v>OBJ5020146</v>
          </cell>
          <cell r="B18863" t="str">
            <v>2016</v>
          </cell>
        </row>
        <row r="18864">
          <cell r="A18864" t="str">
            <v>OBJ5020147</v>
          </cell>
          <cell r="B18864" t="str">
            <v>2003</v>
          </cell>
        </row>
        <row r="18865">
          <cell r="A18865" t="str">
            <v>OBJ5020148</v>
          </cell>
          <cell r="B18865" t="str">
            <v/>
          </cell>
        </row>
        <row r="18866">
          <cell r="A18866" t="str">
            <v>OBJ5020150</v>
          </cell>
          <cell r="B18866" t="str">
            <v>1996</v>
          </cell>
        </row>
        <row r="18867">
          <cell r="A18867" t="str">
            <v>OBJ5020151</v>
          </cell>
          <cell r="B18867" t="str">
            <v>2016</v>
          </cell>
        </row>
        <row r="18868">
          <cell r="A18868" t="str">
            <v>OBJ5020152</v>
          </cell>
          <cell r="B18868" t="str">
            <v/>
          </cell>
        </row>
        <row r="18869">
          <cell r="A18869" t="str">
            <v>OBJ5020153</v>
          </cell>
          <cell r="B18869" t="str">
            <v>2020</v>
          </cell>
        </row>
        <row r="18870">
          <cell r="A18870" t="str">
            <v>OBJ5020154</v>
          </cell>
          <cell r="B18870" t="str">
            <v>2020</v>
          </cell>
        </row>
        <row r="18871">
          <cell r="A18871" t="str">
            <v>OBJ5020155</v>
          </cell>
          <cell r="B18871" t="str">
            <v>2020</v>
          </cell>
        </row>
        <row r="18872">
          <cell r="A18872" t="str">
            <v>OBJ5020156</v>
          </cell>
          <cell r="B18872" t="str">
            <v>2020</v>
          </cell>
        </row>
        <row r="18873">
          <cell r="A18873" t="str">
            <v>OBJ5020157</v>
          </cell>
          <cell r="B18873" t="str">
            <v/>
          </cell>
        </row>
        <row r="18874">
          <cell r="A18874" t="str">
            <v>OBJ5020159</v>
          </cell>
          <cell r="B18874" t="str">
            <v>2020</v>
          </cell>
        </row>
        <row r="18875">
          <cell r="A18875" t="str">
            <v>OBJ5020160</v>
          </cell>
          <cell r="B18875" t="str">
            <v>2020</v>
          </cell>
        </row>
        <row r="18876">
          <cell r="A18876" t="str">
            <v>OBJ5020161</v>
          </cell>
          <cell r="B18876" t="str">
            <v>2020</v>
          </cell>
        </row>
        <row r="18877">
          <cell r="A18877" t="str">
            <v>OBJ5020162</v>
          </cell>
          <cell r="B18877" t="str">
            <v>2020</v>
          </cell>
        </row>
        <row r="18878">
          <cell r="A18878" t="str">
            <v>OBJ5020163</v>
          </cell>
          <cell r="B18878" t="str">
            <v>2020</v>
          </cell>
        </row>
        <row r="18879">
          <cell r="A18879" t="str">
            <v>OBJ5020164</v>
          </cell>
          <cell r="B18879" t="str">
            <v>2020</v>
          </cell>
        </row>
        <row r="18880">
          <cell r="A18880" t="str">
            <v>OBJ5020165</v>
          </cell>
          <cell r="B18880" t="str">
            <v>2020</v>
          </cell>
        </row>
        <row r="18881">
          <cell r="A18881" t="str">
            <v>OBJ5020166</v>
          </cell>
          <cell r="B18881" t="str">
            <v>2020</v>
          </cell>
        </row>
        <row r="18882">
          <cell r="A18882" t="str">
            <v>OBJ5020167</v>
          </cell>
          <cell r="B18882" t="str">
            <v>2020</v>
          </cell>
        </row>
        <row r="18883">
          <cell r="A18883" t="str">
            <v>OBJ5020168</v>
          </cell>
          <cell r="B18883" t="str">
            <v>2020</v>
          </cell>
        </row>
        <row r="18884">
          <cell r="A18884" t="str">
            <v>OBJ5020169</v>
          </cell>
          <cell r="B18884" t="str">
            <v>2020</v>
          </cell>
        </row>
        <row r="18885">
          <cell r="A18885" t="str">
            <v>OBJ5020170</v>
          </cell>
          <cell r="B18885" t="str">
            <v>2020</v>
          </cell>
        </row>
        <row r="18886">
          <cell r="A18886" t="str">
            <v>OBJ5020171</v>
          </cell>
          <cell r="B18886" t="str">
            <v>2020</v>
          </cell>
        </row>
        <row r="18887">
          <cell r="A18887" t="str">
            <v>OBJ5020172</v>
          </cell>
          <cell r="B18887" t="str">
            <v>2020</v>
          </cell>
        </row>
        <row r="18888">
          <cell r="A18888" t="str">
            <v>OBJ5020173</v>
          </cell>
          <cell r="B18888" t="str">
            <v>2020</v>
          </cell>
        </row>
        <row r="18889">
          <cell r="A18889" t="str">
            <v>OBJ5020174</v>
          </cell>
          <cell r="B18889" t="str">
            <v>2020</v>
          </cell>
        </row>
        <row r="18890">
          <cell r="A18890" t="str">
            <v>OBJ5020175</v>
          </cell>
          <cell r="B18890" t="str">
            <v>2020</v>
          </cell>
        </row>
        <row r="18891">
          <cell r="A18891" t="str">
            <v>OBJ5020176</v>
          </cell>
          <cell r="B18891" t="str">
            <v>2020</v>
          </cell>
        </row>
        <row r="18892">
          <cell r="A18892" t="str">
            <v>OBJ5020177</v>
          </cell>
          <cell r="B18892" t="str">
            <v>2020</v>
          </cell>
        </row>
        <row r="18893">
          <cell r="A18893" t="str">
            <v>OBJ5020178</v>
          </cell>
          <cell r="B18893" t="str">
            <v>2020</v>
          </cell>
        </row>
        <row r="18894">
          <cell r="A18894" t="str">
            <v>OBJ5020179</v>
          </cell>
          <cell r="B18894" t="str">
            <v>2020</v>
          </cell>
        </row>
        <row r="18895">
          <cell r="A18895" t="str">
            <v>OBJ5020180</v>
          </cell>
          <cell r="B18895" t="str">
            <v>2020</v>
          </cell>
        </row>
        <row r="18896">
          <cell r="A18896" t="str">
            <v>OBJ5020181</v>
          </cell>
          <cell r="B18896" t="str">
            <v>2020</v>
          </cell>
        </row>
        <row r="18897">
          <cell r="A18897" t="str">
            <v>OBJ5020182</v>
          </cell>
          <cell r="B18897" t="str">
            <v>2020</v>
          </cell>
        </row>
        <row r="18898">
          <cell r="A18898" t="str">
            <v>OBJ5020183</v>
          </cell>
          <cell r="B18898" t="str">
            <v>2020</v>
          </cell>
        </row>
        <row r="18899">
          <cell r="A18899" t="str">
            <v>OBJ5020184</v>
          </cell>
          <cell r="B18899" t="str">
            <v>2020</v>
          </cell>
        </row>
        <row r="18900">
          <cell r="A18900" t="str">
            <v>OBJ5020185</v>
          </cell>
          <cell r="B18900" t="str">
            <v>2020</v>
          </cell>
        </row>
        <row r="18901">
          <cell r="A18901" t="str">
            <v>OBJ5020186</v>
          </cell>
          <cell r="B18901" t="str">
            <v>2020</v>
          </cell>
        </row>
        <row r="18902">
          <cell r="A18902" t="str">
            <v>OBJ5020187</v>
          </cell>
          <cell r="B18902" t="str">
            <v>2020</v>
          </cell>
        </row>
        <row r="18903">
          <cell r="A18903" t="str">
            <v>OBJ5020188</v>
          </cell>
          <cell r="B18903" t="str">
            <v>2020</v>
          </cell>
        </row>
        <row r="18904">
          <cell r="A18904" t="str">
            <v>OBJ5020189</v>
          </cell>
          <cell r="B18904" t="str">
            <v>2020</v>
          </cell>
        </row>
        <row r="18905">
          <cell r="A18905" t="str">
            <v>OBJ5020190</v>
          </cell>
          <cell r="B18905" t="str">
            <v>2020</v>
          </cell>
        </row>
        <row r="18906">
          <cell r="A18906" t="str">
            <v>OBJ5020191</v>
          </cell>
          <cell r="B18906" t="str">
            <v>2020</v>
          </cell>
        </row>
        <row r="18907">
          <cell r="A18907" t="str">
            <v>OBJ5020192</v>
          </cell>
          <cell r="B18907" t="str">
            <v>2020</v>
          </cell>
        </row>
        <row r="18908">
          <cell r="A18908" t="str">
            <v>OBJ5020193</v>
          </cell>
          <cell r="B18908" t="str">
            <v>2020</v>
          </cell>
        </row>
        <row r="18909">
          <cell r="A18909" t="str">
            <v>OBJ5020194</v>
          </cell>
          <cell r="B18909" t="str">
            <v>2020</v>
          </cell>
        </row>
        <row r="18910">
          <cell r="A18910" t="str">
            <v>OBJ5020195</v>
          </cell>
          <cell r="B18910" t="str">
            <v>2020</v>
          </cell>
        </row>
        <row r="18911">
          <cell r="A18911" t="str">
            <v>OBJ5020196</v>
          </cell>
          <cell r="B18911" t="str">
            <v>2020</v>
          </cell>
        </row>
        <row r="18912">
          <cell r="A18912" t="str">
            <v>OBJ5020197</v>
          </cell>
          <cell r="B18912" t="str">
            <v>2020</v>
          </cell>
        </row>
        <row r="18913">
          <cell r="A18913" t="str">
            <v>OBJ5020198</v>
          </cell>
          <cell r="B18913" t="str">
            <v>2020</v>
          </cell>
        </row>
        <row r="18914">
          <cell r="A18914" t="str">
            <v>OBJ5020199</v>
          </cell>
          <cell r="B18914" t="str">
            <v>2020</v>
          </cell>
        </row>
        <row r="18915">
          <cell r="A18915" t="str">
            <v>OBJ5020200</v>
          </cell>
          <cell r="B18915" t="str">
            <v>2020</v>
          </cell>
        </row>
        <row r="18916">
          <cell r="A18916" t="str">
            <v>OBJ5020201</v>
          </cell>
          <cell r="B18916" t="str">
            <v>2020</v>
          </cell>
        </row>
        <row r="18917">
          <cell r="A18917" t="str">
            <v>OBJ5020202</v>
          </cell>
          <cell r="B18917" t="str">
            <v>2020</v>
          </cell>
        </row>
        <row r="18918">
          <cell r="A18918" t="str">
            <v>OBJ5020203</v>
          </cell>
          <cell r="B18918" t="str">
            <v>2020</v>
          </cell>
        </row>
        <row r="18919">
          <cell r="A18919" t="str">
            <v>OBJ5020204</v>
          </cell>
          <cell r="B18919" t="str">
            <v/>
          </cell>
        </row>
        <row r="18920">
          <cell r="A18920" t="str">
            <v>OBJ5020212</v>
          </cell>
          <cell r="B18920" t="str">
            <v>2011</v>
          </cell>
        </row>
        <row r="18921">
          <cell r="A18921" t="str">
            <v>OBJ5020213</v>
          </cell>
          <cell r="B18921" t="str">
            <v>2011</v>
          </cell>
        </row>
        <row r="18922">
          <cell r="A18922" t="str">
            <v>OBJ5020214</v>
          </cell>
          <cell r="B18922" t="str">
            <v>2011</v>
          </cell>
        </row>
        <row r="18923">
          <cell r="A18923" t="str">
            <v>OBJ5020216</v>
          </cell>
          <cell r="B18923" t="str">
            <v>2000</v>
          </cell>
        </row>
        <row r="18924">
          <cell r="A18924" t="str">
            <v>OBJ5020217</v>
          </cell>
          <cell r="B18924" t="str">
            <v>2000</v>
          </cell>
        </row>
        <row r="18925">
          <cell r="A18925" t="str">
            <v>OBJ5020218</v>
          </cell>
          <cell r="B18925" t="str">
            <v>2000</v>
          </cell>
        </row>
        <row r="18926">
          <cell r="A18926" t="str">
            <v>OBJ5020219</v>
          </cell>
          <cell r="B18926" t="str">
            <v>2006</v>
          </cell>
        </row>
        <row r="18927">
          <cell r="A18927" t="str">
            <v>OBJ5020220</v>
          </cell>
          <cell r="B18927" t="str">
            <v/>
          </cell>
        </row>
        <row r="18928">
          <cell r="A18928" t="str">
            <v>OBJ5020221</v>
          </cell>
          <cell r="B18928" t="str">
            <v>2010</v>
          </cell>
        </row>
        <row r="18929">
          <cell r="A18929" t="str">
            <v>OBJ5020222</v>
          </cell>
          <cell r="B18929" t="str">
            <v>2019</v>
          </cell>
        </row>
        <row r="18930">
          <cell r="A18930" t="str">
            <v>OBJ5020223</v>
          </cell>
          <cell r="B18930" t="str">
            <v>2015</v>
          </cell>
        </row>
        <row r="18931">
          <cell r="A18931" t="str">
            <v>OBJ5020224</v>
          </cell>
          <cell r="B18931" t="str">
            <v>2006</v>
          </cell>
        </row>
        <row r="18932">
          <cell r="A18932" t="str">
            <v>OBJ5020225</v>
          </cell>
          <cell r="B18932" t="str">
            <v>2006</v>
          </cell>
        </row>
        <row r="18933">
          <cell r="A18933" t="str">
            <v>OBJ5020226</v>
          </cell>
          <cell r="B18933" t="str">
            <v>2006</v>
          </cell>
        </row>
        <row r="18934">
          <cell r="A18934" t="str">
            <v>OBJ5020227</v>
          </cell>
          <cell r="B18934" t="str">
            <v>2006</v>
          </cell>
        </row>
        <row r="18935">
          <cell r="A18935" t="str">
            <v>OBJ5020228</v>
          </cell>
          <cell r="B18935" t="str">
            <v/>
          </cell>
        </row>
        <row r="18936">
          <cell r="A18936" t="str">
            <v>OBJ5020229</v>
          </cell>
          <cell r="B18936" t="str">
            <v>2006</v>
          </cell>
        </row>
        <row r="18937">
          <cell r="A18937" t="str">
            <v>OBJ5020230</v>
          </cell>
          <cell r="B18937" t="str">
            <v>2020</v>
          </cell>
        </row>
        <row r="18938">
          <cell r="A18938" t="str">
            <v>OBJ5020231</v>
          </cell>
          <cell r="B18938" t="str">
            <v>2020</v>
          </cell>
        </row>
        <row r="18939">
          <cell r="A18939" t="str">
            <v>OBJ5020232</v>
          </cell>
          <cell r="B18939" t="str">
            <v>2020</v>
          </cell>
        </row>
        <row r="18940">
          <cell r="A18940" t="str">
            <v>OBJ5020233</v>
          </cell>
          <cell r="B18940" t="str">
            <v>2020</v>
          </cell>
        </row>
        <row r="18941">
          <cell r="A18941" t="str">
            <v>OBJ5020235</v>
          </cell>
          <cell r="B18941" t="str">
            <v>2020</v>
          </cell>
        </row>
        <row r="18942">
          <cell r="A18942" t="str">
            <v>OBJ5020236</v>
          </cell>
          <cell r="B18942" t="str">
            <v>2020</v>
          </cell>
        </row>
        <row r="18943">
          <cell r="A18943" t="str">
            <v>OBJ5020237</v>
          </cell>
          <cell r="B18943" t="str">
            <v>2007</v>
          </cell>
        </row>
        <row r="18944">
          <cell r="A18944" t="str">
            <v>OBJ5020238</v>
          </cell>
          <cell r="B18944" t="str">
            <v>2007</v>
          </cell>
        </row>
        <row r="18945">
          <cell r="A18945" t="str">
            <v>OBJ5020243</v>
          </cell>
          <cell r="B18945" t="str">
            <v/>
          </cell>
        </row>
        <row r="18946">
          <cell r="A18946" t="str">
            <v>OBJ5020248</v>
          </cell>
          <cell r="B18946" t="str">
            <v>2008</v>
          </cell>
        </row>
        <row r="18947">
          <cell r="A18947" t="str">
            <v>OBJ5020249</v>
          </cell>
          <cell r="B18947" t="str">
            <v>2008</v>
          </cell>
        </row>
        <row r="18948">
          <cell r="A18948" t="str">
            <v>OBJ5020250</v>
          </cell>
          <cell r="B18948" t="str">
            <v>2008</v>
          </cell>
        </row>
        <row r="18949">
          <cell r="A18949" t="str">
            <v>OBJ5020251</v>
          </cell>
          <cell r="B18949" t="str">
            <v>2008</v>
          </cell>
        </row>
        <row r="18950">
          <cell r="A18950" t="str">
            <v>OBJ5020256</v>
          </cell>
          <cell r="B18950" t="str">
            <v>2014</v>
          </cell>
        </row>
        <row r="18951">
          <cell r="A18951" t="str">
            <v>OBJ5020257</v>
          </cell>
          <cell r="B18951" t="str">
            <v>2000</v>
          </cell>
        </row>
        <row r="18952">
          <cell r="A18952" t="str">
            <v>OBJ5020258</v>
          </cell>
          <cell r="B18952" t="str">
            <v>2000</v>
          </cell>
        </row>
        <row r="18953">
          <cell r="A18953" t="str">
            <v>OBJ5020259</v>
          </cell>
          <cell r="B18953" t="str">
            <v>2000</v>
          </cell>
        </row>
        <row r="18954">
          <cell r="A18954" t="str">
            <v>OBJ5020260</v>
          </cell>
          <cell r="B18954" t="str">
            <v>2000</v>
          </cell>
        </row>
        <row r="18955">
          <cell r="A18955" t="str">
            <v>OBJ5020261</v>
          </cell>
          <cell r="B18955" t="str">
            <v>2000</v>
          </cell>
        </row>
        <row r="18956">
          <cell r="A18956" t="str">
            <v>OBJ5020262</v>
          </cell>
          <cell r="B18956" t="str">
            <v>2000</v>
          </cell>
        </row>
        <row r="18957">
          <cell r="A18957" t="str">
            <v>OBJ5020263</v>
          </cell>
          <cell r="B18957" t="str">
            <v>2000</v>
          </cell>
        </row>
        <row r="18958">
          <cell r="A18958" t="str">
            <v>OBJ5020264</v>
          </cell>
          <cell r="B18958" t="str">
            <v>2000</v>
          </cell>
        </row>
        <row r="18959">
          <cell r="A18959" t="str">
            <v>OBJ5020265</v>
          </cell>
          <cell r="B18959" t="str">
            <v>2000</v>
          </cell>
        </row>
        <row r="18960">
          <cell r="A18960" t="str">
            <v>OBJ5020266</v>
          </cell>
          <cell r="B18960" t="str">
            <v>2000</v>
          </cell>
        </row>
        <row r="18961">
          <cell r="A18961" t="str">
            <v>OBJ5020267</v>
          </cell>
          <cell r="B18961" t="str">
            <v>2000</v>
          </cell>
        </row>
        <row r="18962">
          <cell r="A18962" t="str">
            <v>OBJ5020268</v>
          </cell>
          <cell r="B18962" t="str">
            <v>2000</v>
          </cell>
        </row>
        <row r="18963">
          <cell r="A18963" t="str">
            <v>OBJ5020269</v>
          </cell>
          <cell r="B18963" t="str">
            <v>2000</v>
          </cell>
        </row>
        <row r="18964">
          <cell r="A18964" t="str">
            <v>OBJ5020271</v>
          </cell>
          <cell r="B18964" t="str">
            <v>2018</v>
          </cell>
        </row>
        <row r="18965">
          <cell r="A18965" t="str">
            <v>OBJ5020272</v>
          </cell>
          <cell r="B18965" t="str">
            <v>2018</v>
          </cell>
        </row>
        <row r="18966">
          <cell r="A18966" t="str">
            <v>OBJ5020273</v>
          </cell>
          <cell r="B18966" t="str">
            <v>2018</v>
          </cell>
        </row>
        <row r="18967">
          <cell r="A18967" t="str">
            <v>OBJ5020274</v>
          </cell>
          <cell r="B18967" t="str">
            <v>2018</v>
          </cell>
        </row>
        <row r="18968">
          <cell r="A18968" t="str">
            <v>OBJ5020275</v>
          </cell>
          <cell r="B18968" t="str">
            <v>2018</v>
          </cell>
        </row>
        <row r="18969">
          <cell r="A18969" t="str">
            <v>OBJ5020276</v>
          </cell>
          <cell r="B18969" t="str">
            <v>2018</v>
          </cell>
        </row>
        <row r="18970">
          <cell r="A18970" t="str">
            <v>OBJ5020277</v>
          </cell>
          <cell r="B18970" t="str">
            <v>2018</v>
          </cell>
        </row>
        <row r="18971">
          <cell r="A18971" t="str">
            <v>OBJ5020278</v>
          </cell>
          <cell r="B18971" t="str">
            <v>2018</v>
          </cell>
        </row>
        <row r="18972">
          <cell r="A18972" t="str">
            <v>OBJ5020279</v>
          </cell>
          <cell r="B18972" t="str">
            <v>2018</v>
          </cell>
        </row>
        <row r="18973">
          <cell r="A18973" t="str">
            <v>OBJ5020280</v>
          </cell>
          <cell r="B18973" t="str">
            <v>2018</v>
          </cell>
        </row>
        <row r="18974">
          <cell r="A18974" t="str">
            <v>OBJ5020281</v>
          </cell>
          <cell r="B18974" t="str">
            <v>2018</v>
          </cell>
        </row>
        <row r="18975">
          <cell r="A18975" t="str">
            <v>OBJ5020282</v>
          </cell>
          <cell r="B18975" t="str">
            <v>2018</v>
          </cell>
        </row>
        <row r="18976">
          <cell r="A18976" t="str">
            <v>OBJ5020283</v>
          </cell>
          <cell r="B18976" t="str">
            <v>2018</v>
          </cell>
        </row>
        <row r="18977">
          <cell r="A18977" t="str">
            <v>OBJ5020284</v>
          </cell>
          <cell r="B18977" t="str">
            <v>2018</v>
          </cell>
        </row>
        <row r="18978">
          <cell r="A18978" t="str">
            <v>OBJ5020285</v>
          </cell>
          <cell r="B18978" t="str">
            <v>2018</v>
          </cell>
        </row>
        <row r="18979">
          <cell r="A18979" t="str">
            <v>OBJ5020286</v>
          </cell>
          <cell r="B18979" t="str">
            <v>2018</v>
          </cell>
        </row>
        <row r="18980">
          <cell r="A18980" t="str">
            <v>OBJ5020287</v>
          </cell>
          <cell r="B18980" t="str">
            <v>2018</v>
          </cell>
        </row>
        <row r="18981">
          <cell r="A18981" t="str">
            <v>OBJ5020289</v>
          </cell>
          <cell r="B18981" t="str">
            <v/>
          </cell>
        </row>
        <row r="18982">
          <cell r="A18982" t="str">
            <v>OBJ5020290</v>
          </cell>
          <cell r="B18982" t="str">
            <v/>
          </cell>
        </row>
        <row r="18983">
          <cell r="A18983" t="str">
            <v>OBJ5020291</v>
          </cell>
          <cell r="B18983" t="str">
            <v/>
          </cell>
        </row>
        <row r="18984">
          <cell r="A18984" t="str">
            <v>OBJ5020292</v>
          </cell>
          <cell r="B18984" t="str">
            <v/>
          </cell>
        </row>
        <row r="18985">
          <cell r="A18985" t="str">
            <v>OBJ5020293</v>
          </cell>
          <cell r="B18985" t="str">
            <v/>
          </cell>
        </row>
        <row r="18986">
          <cell r="A18986" t="str">
            <v>OBJ5020294</v>
          </cell>
          <cell r="B18986" t="str">
            <v/>
          </cell>
        </row>
        <row r="18987">
          <cell r="A18987" t="str">
            <v>OBJ5020295</v>
          </cell>
          <cell r="B18987" t="str">
            <v/>
          </cell>
        </row>
        <row r="18988">
          <cell r="A18988" t="str">
            <v>OBJ5020296</v>
          </cell>
          <cell r="B18988" t="str">
            <v/>
          </cell>
        </row>
        <row r="18989">
          <cell r="A18989" t="str">
            <v>OBJ5020297</v>
          </cell>
          <cell r="B18989" t="str">
            <v/>
          </cell>
        </row>
        <row r="18990">
          <cell r="A18990" t="str">
            <v>OBJ5020298</v>
          </cell>
          <cell r="B18990" t="str">
            <v>1997</v>
          </cell>
        </row>
        <row r="18991">
          <cell r="A18991" t="str">
            <v>OBJ5020299</v>
          </cell>
          <cell r="B18991" t="str">
            <v>1997</v>
          </cell>
        </row>
        <row r="18992">
          <cell r="A18992" t="str">
            <v>OBJ5020300</v>
          </cell>
          <cell r="B18992" t="str">
            <v>1997</v>
          </cell>
        </row>
        <row r="18993">
          <cell r="A18993" t="str">
            <v>OBJ5020301</v>
          </cell>
          <cell r="B18993" t="str">
            <v>1997</v>
          </cell>
        </row>
        <row r="18994">
          <cell r="A18994" t="str">
            <v>OBJ5020302</v>
          </cell>
          <cell r="B18994" t="str">
            <v/>
          </cell>
        </row>
        <row r="18995">
          <cell r="A18995" t="str">
            <v>OBJ5020303</v>
          </cell>
          <cell r="B18995" t="str">
            <v>1997</v>
          </cell>
        </row>
        <row r="18996">
          <cell r="A18996" t="str">
            <v>OBJ5020304</v>
          </cell>
          <cell r="B18996" t="str">
            <v/>
          </cell>
        </row>
        <row r="18997">
          <cell r="A18997" t="str">
            <v>OBJ5020305</v>
          </cell>
          <cell r="B18997" t="str">
            <v/>
          </cell>
        </row>
        <row r="18998">
          <cell r="A18998" t="str">
            <v>OBJ5020306</v>
          </cell>
          <cell r="B18998" t="str">
            <v/>
          </cell>
        </row>
        <row r="18999">
          <cell r="A18999" t="str">
            <v>OBJ5020307</v>
          </cell>
          <cell r="B18999" t="str">
            <v>1997</v>
          </cell>
        </row>
        <row r="19000">
          <cell r="A19000" t="str">
            <v>OBJ5020308</v>
          </cell>
          <cell r="B19000" t="str">
            <v/>
          </cell>
        </row>
        <row r="19001">
          <cell r="A19001" t="str">
            <v>OBJ5020309</v>
          </cell>
          <cell r="B19001" t="str">
            <v/>
          </cell>
        </row>
        <row r="19002">
          <cell r="A19002" t="str">
            <v>OBJ5020310</v>
          </cell>
          <cell r="B19002" t="str">
            <v>1997</v>
          </cell>
        </row>
        <row r="19003">
          <cell r="A19003" t="str">
            <v>OBJ5020311</v>
          </cell>
          <cell r="B19003" t="str">
            <v>1997</v>
          </cell>
        </row>
        <row r="19004">
          <cell r="A19004" t="str">
            <v>OBJ5020312</v>
          </cell>
          <cell r="B19004" t="str">
            <v/>
          </cell>
        </row>
        <row r="19005">
          <cell r="A19005" t="str">
            <v>OBJ5020313</v>
          </cell>
          <cell r="B19005" t="str">
            <v/>
          </cell>
        </row>
        <row r="19006">
          <cell r="A19006" t="str">
            <v>OBJ5020314</v>
          </cell>
          <cell r="B19006" t="str">
            <v/>
          </cell>
        </row>
        <row r="19007">
          <cell r="A19007" t="str">
            <v>OBJ5020315</v>
          </cell>
          <cell r="B19007" t="str">
            <v/>
          </cell>
        </row>
        <row r="19008">
          <cell r="A19008" t="str">
            <v>OBJ5020316</v>
          </cell>
          <cell r="B19008" t="str">
            <v/>
          </cell>
        </row>
        <row r="19009">
          <cell r="A19009" t="str">
            <v>OBJ5020317</v>
          </cell>
          <cell r="B19009" t="str">
            <v/>
          </cell>
        </row>
        <row r="19010">
          <cell r="A19010" t="str">
            <v>OBJ5020318</v>
          </cell>
          <cell r="B19010" t="str">
            <v/>
          </cell>
        </row>
        <row r="19011">
          <cell r="A19011" t="str">
            <v>OBJ5020319</v>
          </cell>
          <cell r="B19011" t="str">
            <v/>
          </cell>
        </row>
        <row r="19012">
          <cell r="A19012" t="str">
            <v>OBJ5020320</v>
          </cell>
          <cell r="B19012" t="str">
            <v/>
          </cell>
        </row>
        <row r="19013">
          <cell r="A19013" t="str">
            <v>OBJ5020321</v>
          </cell>
          <cell r="B19013" t="str">
            <v/>
          </cell>
        </row>
        <row r="19014">
          <cell r="A19014" t="str">
            <v>OBJ5020322</v>
          </cell>
          <cell r="B19014" t="str">
            <v/>
          </cell>
        </row>
        <row r="19015">
          <cell r="A19015" t="str">
            <v>OBJ5020323</v>
          </cell>
          <cell r="B19015" t="str">
            <v/>
          </cell>
        </row>
        <row r="19016">
          <cell r="A19016" t="str">
            <v>OBJ5020324</v>
          </cell>
          <cell r="B19016" t="str">
            <v/>
          </cell>
        </row>
        <row r="19017">
          <cell r="A19017" t="str">
            <v>OBJ5020325</v>
          </cell>
          <cell r="B19017" t="str">
            <v/>
          </cell>
        </row>
        <row r="19018">
          <cell r="A19018" t="str">
            <v>OBJ5020326</v>
          </cell>
          <cell r="B19018" t="str">
            <v/>
          </cell>
        </row>
        <row r="19019">
          <cell r="A19019" t="str">
            <v>OBJ5020327</v>
          </cell>
          <cell r="B19019" t="str">
            <v/>
          </cell>
        </row>
        <row r="19020">
          <cell r="A19020" t="str">
            <v>OBJ5020328</v>
          </cell>
          <cell r="B19020" t="str">
            <v/>
          </cell>
        </row>
        <row r="19021">
          <cell r="A19021" t="str">
            <v>OBJ5020329</v>
          </cell>
          <cell r="B19021" t="str">
            <v/>
          </cell>
        </row>
        <row r="19022">
          <cell r="A19022" t="str">
            <v>OBJ5020330</v>
          </cell>
          <cell r="B19022" t="str">
            <v/>
          </cell>
        </row>
        <row r="19023">
          <cell r="A19023" t="str">
            <v>OBJ5020331</v>
          </cell>
          <cell r="B19023" t="str">
            <v/>
          </cell>
        </row>
        <row r="19024">
          <cell r="A19024" t="str">
            <v>OBJ5020332</v>
          </cell>
          <cell r="B19024" t="str">
            <v/>
          </cell>
        </row>
        <row r="19025">
          <cell r="A19025" t="str">
            <v>OBJ5020333</v>
          </cell>
          <cell r="B19025" t="str">
            <v/>
          </cell>
        </row>
        <row r="19026">
          <cell r="A19026" t="str">
            <v>OBJ5020335</v>
          </cell>
          <cell r="B19026" t="str">
            <v>2011</v>
          </cell>
        </row>
        <row r="19027">
          <cell r="A19027" t="str">
            <v>OBJ5020336</v>
          </cell>
          <cell r="B19027" t="str">
            <v>2010</v>
          </cell>
        </row>
        <row r="19028">
          <cell r="A19028" t="str">
            <v>OBJ5020337</v>
          </cell>
          <cell r="B19028" t="str">
            <v>2010</v>
          </cell>
        </row>
        <row r="19029">
          <cell r="A19029" t="str">
            <v>OBJ5020338</v>
          </cell>
          <cell r="B19029" t="str">
            <v>2011</v>
          </cell>
        </row>
        <row r="19030">
          <cell r="A19030" t="str">
            <v>OBJ5020339</v>
          </cell>
          <cell r="B19030" t="str">
            <v>2010</v>
          </cell>
        </row>
        <row r="19031">
          <cell r="A19031" t="str">
            <v>OBJ5020340</v>
          </cell>
          <cell r="B19031" t="str">
            <v>2010</v>
          </cell>
        </row>
        <row r="19032">
          <cell r="A19032" t="str">
            <v>OBJ5020341</v>
          </cell>
          <cell r="B19032" t="str">
            <v>2011</v>
          </cell>
        </row>
        <row r="19033">
          <cell r="A19033" t="str">
            <v>OBJ5020342</v>
          </cell>
          <cell r="B19033" t="str">
            <v>2010</v>
          </cell>
        </row>
        <row r="19034">
          <cell r="A19034" t="str">
            <v>OBJ5020343</v>
          </cell>
          <cell r="B19034" t="str">
            <v>2011</v>
          </cell>
        </row>
        <row r="19035">
          <cell r="A19035" t="str">
            <v>OBJ5020344</v>
          </cell>
          <cell r="B19035" t="str">
            <v>2010</v>
          </cell>
        </row>
        <row r="19036">
          <cell r="A19036" t="str">
            <v>OBJ5020345</v>
          </cell>
          <cell r="B19036" t="str">
            <v>2010</v>
          </cell>
        </row>
        <row r="19037">
          <cell r="A19037" t="str">
            <v>OBJ5020346</v>
          </cell>
          <cell r="B19037" t="str">
            <v>2010</v>
          </cell>
        </row>
        <row r="19038">
          <cell r="A19038" t="str">
            <v>OBJ5020347</v>
          </cell>
          <cell r="B19038" t="str">
            <v>2010</v>
          </cell>
        </row>
        <row r="19039">
          <cell r="A19039" t="str">
            <v>OBJ5020348</v>
          </cell>
          <cell r="B19039" t="str">
            <v>2011</v>
          </cell>
        </row>
        <row r="19040">
          <cell r="A19040" t="str">
            <v>OBJ5020349</v>
          </cell>
          <cell r="B19040" t="str">
            <v>2010</v>
          </cell>
        </row>
        <row r="19041">
          <cell r="A19041" t="str">
            <v>OBJ5020350</v>
          </cell>
          <cell r="B19041" t="str">
            <v>2011</v>
          </cell>
        </row>
        <row r="19042">
          <cell r="A19042" t="str">
            <v>OBJ5020351</v>
          </cell>
          <cell r="B19042" t="str">
            <v>2010</v>
          </cell>
        </row>
        <row r="19043">
          <cell r="A19043" t="str">
            <v>OBJ5020352</v>
          </cell>
          <cell r="B19043" t="str">
            <v>2011</v>
          </cell>
        </row>
        <row r="19044">
          <cell r="A19044" t="str">
            <v>OBJ5020353</v>
          </cell>
          <cell r="B19044" t="str">
            <v>2011</v>
          </cell>
        </row>
        <row r="19045">
          <cell r="A19045" t="str">
            <v>OBJ5020354</v>
          </cell>
          <cell r="B19045" t="str">
            <v>2011</v>
          </cell>
        </row>
        <row r="19046">
          <cell r="A19046" t="str">
            <v>OBJ5020355</v>
          </cell>
          <cell r="B19046" t="str">
            <v>2010</v>
          </cell>
        </row>
        <row r="19047">
          <cell r="A19047" t="str">
            <v>OBJ5020356</v>
          </cell>
          <cell r="B19047" t="str">
            <v>2018</v>
          </cell>
        </row>
        <row r="19048">
          <cell r="A19048" t="str">
            <v>OBJ5020357</v>
          </cell>
          <cell r="B19048" t="str">
            <v>2018</v>
          </cell>
        </row>
        <row r="19049">
          <cell r="A19049" t="str">
            <v>OBJ5020358</v>
          </cell>
          <cell r="B19049" t="str">
            <v>2018</v>
          </cell>
        </row>
        <row r="19050">
          <cell r="A19050" t="str">
            <v>OBJ5020359</v>
          </cell>
          <cell r="B19050" t="str">
            <v>2018</v>
          </cell>
        </row>
        <row r="19051">
          <cell r="A19051" t="str">
            <v>OBJ5020360</v>
          </cell>
          <cell r="B19051" t="str">
            <v/>
          </cell>
        </row>
        <row r="19052">
          <cell r="A19052" t="str">
            <v>OBJ5020361</v>
          </cell>
          <cell r="B19052" t="str">
            <v/>
          </cell>
        </row>
        <row r="19053">
          <cell r="A19053" t="str">
            <v>OBJ5020362</v>
          </cell>
          <cell r="B19053" t="str">
            <v/>
          </cell>
        </row>
        <row r="19054">
          <cell r="A19054" t="str">
            <v>OBJ5020363</v>
          </cell>
          <cell r="B19054" t="str">
            <v/>
          </cell>
        </row>
        <row r="19055">
          <cell r="A19055" t="str">
            <v>OBJ5020364</v>
          </cell>
          <cell r="B19055" t="str">
            <v/>
          </cell>
        </row>
        <row r="19056">
          <cell r="A19056" t="str">
            <v>OBJ5020365</v>
          </cell>
          <cell r="B19056" t="str">
            <v/>
          </cell>
        </row>
        <row r="19057">
          <cell r="A19057" t="str">
            <v>OBJ5020366</v>
          </cell>
          <cell r="B19057" t="str">
            <v/>
          </cell>
        </row>
        <row r="19058">
          <cell r="A19058" t="str">
            <v>OBJ5020367</v>
          </cell>
          <cell r="B19058" t="str">
            <v/>
          </cell>
        </row>
        <row r="19059">
          <cell r="A19059" t="str">
            <v>OBJ5020368</v>
          </cell>
          <cell r="B19059" t="str">
            <v/>
          </cell>
        </row>
        <row r="19060">
          <cell r="A19060" t="str">
            <v>OBJ5020369</v>
          </cell>
          <cell r="B19060" t="str">
            <v/>
          </cell>
        </row>
        <row r="19061">
          <cell r="A19061" t="str">
            <v>OBJ5020370</v>
          </cell>
          <cell r="B19061" t="str">
            <v/>
          </cell>
        </row>
        <row r="19062">
          <cell r="A19062" t="str">
            <v>OBJ5020371</v>
          </cell>
          <cell r="B19062" t="str">
            <v/>
          </cell>
        </row>
        <row r="19063">
          <cell r="A19063" t="str">
            <v>OBJ5020372</v>
          </cell>
          <cell r="B19063" t="str">
            <v/>
          </cell>
        </row>
        <row r="19064">
          <cell r="A19064" t="str">
            <v>OBJ5020373</v>
          </cell>
          <cell r="B19064" t="str">
            <v/>
          </cell>
        </row>
        <row r="19065">
          <cell r="A19065" t="str">
            <v>OBJ5020376</v>
          </cell>
          <cell r="B19065" t="str">
            <v/>
          </cell>
        </row>
        <row r="19066">
          <cell r="A19066" t="str">
            <v>OBJ5020380</v>
          </cell>
          <cell r="B19066" t="str">
            <v>2021</v>
          </cell>
        </row>
        <row r="19067">
          <cell r="A19067" t="str">
            <v>OBJ5020381</v>
          </cell>
          <cell r="B19067" t="str">
            <v>2021</v>
          </cell>
        </row>
        <row r="19068">
          <cell r="A19068" t="str">
            <v>OBJ5020383</v>
          </cell>
          <cell r="B19068" t="str">
            <v/>
          </cell>
        </row>
        <row r="19069">
          <cell r="A19069" t="str">
            <v>OBJ5020384</v>
          </cell>
          <cell r="B19069" t="str">
            <v/>
          </cell>
        </row>
        <row r="19070">
          <cell r="A19070" t="str">
            <v>OBJ5020388</v>
          </cell>
          <cell r="B19070" t="str">
            <v>2004</v>
          </cell>
        </row>
        <row r="19071">
          <cell r="A19071" t="str">
            <v>OBJ5020390</v>
          </cell>
          <cell r="B19071" t="str">
            <v>2016</v>
          </cell>
        </row>
        <row r="19072">
          <cell r="A19072" t="str">
            <v>OBJ5020391</v>
          </cell>
          <cell r="B19072" t="str">
            <v>2016</v>
          </cell>
        </row>
        <row r="19073">
          <cell r="A19073" t="str">
            <v>OBJ5020392</v>
          </cell>
          <cell r="B19073" t="str">
            <v>2016</v>
          </cell>
        </row>
        <row r="19074">
          <cell r="A19074" t="str">
            <v>OBJ5020393</v>
          </cell>
          <cell r="B19074" t="str">
            <v>2016</v>
          </cell>
        </row>
        <row r="19075">
          <cell r="A19075" t="str">
            <v>OBJ5020394</v>
          </cell>
          <cell r="B19075" t="str">
            <v>2016</v>
          </cell>
        </row>
        <row r="19076">
          <cell r="A19076" t="str">
            <v>OBJ5020395</v>
          </cell>
          <cell r="B19076" t="str">
            <v>2016</v>
          </cell>
        </row>
        <row r="19077">
          <cell r="A19077" t="str">
            <v>OBJ5020396</v>
          </cell>
          <cell r="B19077" t="str">
            <v>2016</v>
          </cell>
        </row>
        <row r="19078">
          <cell r="A19078" t="str">
            <v>OBJ5020397</v>
          </cell>
          <cell r="B19078" t="str">
            <v>2016</v>
          </cell>
        </row>
        <row r="19079">
          <cell r="A19079" t="str">
            <v>OBJ5020398</v>
          </cell>
          <cell r="B19079" t="str">
            <v>2016</v>
          </cell>
        </row>
        <row r="19080">
          <cell r="A19080" t="str">
            <v>OBJ5020399</v>
          </cell>
          <cell r="B19080" t="str">
            <v>2016</v>
          </cell>
        </row>
        <row r="19081">
          <cell r="A19081" t="str">
            <v>OBJ5020400</v>
          </cell>
          <cell r="B19081" t="str">
            <v>2016</v>
          </cell>
        </row>
        <row r="19082">
          <cell r="A19082" t="str">
            <v>OBJ5020401</v>
          </cell>
          <cell r="B19082" t="str">
            <v>2016</v>
          </cell>
        </row>
        <row r="19083">
          <cell r="A19083" t="str">
            <v>OBJ5020402</v>
          </cell>
          <cell r="B19083" t="str">
            <v>2016</v>
          </cell>
        </row>
        <row r="19084">
          <cell r="A19084" t="str">
            <v>OBJ5020403</v>
          </cell>
          <cell r="B19084" t="str">
            <v>2016</v>
          </cell>
        </row>
        <row r="19085">
          <cell r="A19085" t="str">
            <v>OBJ5020404</v>
          </cell>
          <cell r="B19085" t="str">
            <v>2016</v>
          </cell>
        </row>
        <row r="19086">
          <cell r="A19086" t="str">
            <v>OBJ5020405</v>
          </cell>
          <cell r="B19086" t="str">
            <v>2016</v>
          </cell>
        </row>
        <row r="19087">
          <cell r="A19087" t="str">
            <v>OBJ5020406</v>
          </cell>
          <cell r="B19087" t="str">
            <v>2016</v>
          </cell>
        </row>
        <row r="19088">
          <cell r="A19088" t="str">
            <v>OBJ5020407</v>
          </cell>
          <cell r="B19088" t="str">
            <v>2016</v>
          </cell>
        </row>
        <row r="19089">
          <cell r="A19089" t="str">
            <v>OBJ5020408</v>
          </cell>
          <cell r="B19089" t="str">
            <v>2016</v>
          </cell>
        </row>
        <row r="19090">
          <cell r="A19090" t="str">
            <v>OBJ5020409</v>
          </cell>
          <cell r="B19090" t="str">
            <v>2016</v>
          </cell>
        </row>
        <row r="19091">
          <cell r="A19091" t="str">
            <v>OBJ5020410</v>
          </cell>
          <cell r="B19091" t="str">
            <v>2016</v>
          </cell>
        </row>
        <row r="19092">
          <cell r="A19092" t="str">
            <v>OBJ5020411</v>
          </cell>
          <cell r="B19092" t="str">
            <v>2016</v>
          </cell>
        </row>
        <row r="19093">
          <cell r="A19093" t="str">
            <v>OBJ5020412</v>
          </cell>
          <cell r="B19093" t="str">
            <v>2016</v>
          </cell>
        </row>
        <row r="19094">
          <cell r="A19094" t="str">
            <v>OBJ5020413</v>
          </cell>
          <cell r="B19094" t="str">
            <v>2016</v>
          </cell>
        </row>
        <row r="19095">
          <cell r="A19095" t="str">
            <v>OBJ5020414</v>
          </cell>
          <cell r="B19095" t="str">
            <v>2016</v>
          </cell>
        </row>
        <row r="19096">
          <cell r="A19096" t="str">
            <v>OBJ5020415</v>
          </cell>
          <cell r="B19096" t="str">
            <v>2016</v>
          </cell>
        </row>
        <row r="19097">
          <cell r="A19097" t="str">
            <v>OBJ5020416</v>
          </cell>
          <cell r="B19097" t="str">
            <v>2016</v>
          </cell>
        </row>
        <row r="19098">
          <cell r="A19098" t="str">
            <v>OBJ5020417</v>
          </cell>
          <cell r="B19098" t="str">
            <v>2016</v>
          </cell>
        </row>
        <row r="19099">
          <cell r="A19099" t="str">
            <v>OBJ5020418</v>
          </cell>
          <cell r="B19099" t="str">
            <v>2016</v>
          </cell>
        </row>
        <row r="19100">
          <cell r="A19100" t="str">
            <v>OBJ5020419</v>
          </cell>
          <cell r="B19100" t="str">
            <v>2016</v>
          </cell>
        </row>
        <row r="19101">
          <cell r="A19101" t="str">
            <v>OBJ5020420</v>
          </cell>
          <cell r="B19101" t="str">
            <v>2016</v>
          </cell>
        </row>
        <row r="19102">
          <cell r="A19102" t="str">
            <v>OBJ5020421</v>
          </cell>
          <cell r="B19102" t="str">
            <v>2016</v>
          </cell>
        </row>
        <row r="19103">
          <cell r="A19103" t="str">
            <v>OBJ5020424</v>
          </cell>
          <cell r="B19103" t="str">
            <v>2020</v>
          </cell>
        </row>
        <row r="19104">
          <cell r="A19104" t="str">
            <v>OBJ5020428</v>
          </cell>
          <cell r="B19104" t="str">
            <v>2020</v>
          </cell>
        </row>
        <row r="19105">
          <cell r="A19105" t="str">
            <v>OBJ5020429</v>
          </cell>
          <cell r="B19105" t="str">
            <v>2020</v>
          </cell>
        </row>
        <row r="19106">
          <cell r="A19106" t="str">
            <v>OBJ5020430</v>
          </cell>
          <cell r="B19106" t="str">
            <v>2013</v>
          </cell>
        </row>
        <row r="19107">
          <cell r="A19107" t="str">
            <v>OBJ5020431</v>
          </cell>
          <cell r="B19107" t="str">
            <v>2013</v>
          </cell>
        </row>
        <row r="19108">
          <cell r="A19108" t="str">
            <v>OBJ5020432</v>
          </cell>
          <cell r="B19108" t="str">
            <v>2020</v>
          </cell>
        </row>
        <row r="19109">
          <cell r="A19109" t="str">
            <v>OBJ5020433</v>
          </cell>
          <cell r="B19109" t="str">
            <v>2021</v>
          </cell>
        </row>
        <row r="19110">
          <cell r="A19110" t="str">
            <v>OBJ5020434</v>
          </cell>
          <cell r="B19110" t="str">
            <v>2021</v>
          </cell>
        </row>
        <row r="19111">
          <cell r="A19111" t="str">
            <v>OBJ5020435</v>
          </cell>
          <cell r="B19111" t="str">
            <v>2021</v>
          </cell>
        </row>
        <row r="19112">
          <cell r="A19112" t="str">
            <v>OBJ5020436</v>
          </cell>
          <cell r="B19112" t="str">
            <v>2021</v>
          </cell>
        </row>
        <row r="19113">
          <cell r="A19113" t="str">
            <v>OBJ5020437</v>
          </cell>
          <cell r="B19113" t="str">
            <v>2021</v>
          </cell>
        </row>
        <row r="19114">
          <cell r="A19114" t="str">
            <v>OBJ5020438</v>
          </cell>
          <cell r="B19114" t="str">
            <v>2021</v>
          </cell>
        </row>
        <row r="19115">
          <cell r="A19115" t="str">
            <v>OBJ5020439</v>
          </cell>
          <cell r="B19115" t="str">
            <v>2021</v>
          </cell>
        </row>
        <row r="19116">
          <cell r="A19116" t="str">
            <v>OBJ5020440</v>
          </cell>
          <cell r="B19116" t="str">
            <v>2021</v>
          </cell>
        </row>
        <row r="19117">
          <cell r="A19117" t="str">
            <v>OBJ5020441</v>
          </cell>
          <cell r="B19117" t="str">
            <v>2021</v>
          </cell>
        </row>
        <row r="19118">
          <cell r="A19118" t="str">
            <v>OBJ5020442</v>
          </cell>
          <cell r="B19118" t="str">
            <v>2021</v>
          </cell>
        </row>
        <row r="19119">
          <cell r="A19119" t="str">
            <v>OBJ5020443</v>
          </cell>
          <cell r="B19119" t="str">
            <v>2021</v>
          </cell>
        </row>
        <row r="19120">
          <cell r="A19120" t="str">
            <v>OBJ5020444</v>
          </cell>
          <cell r="B19120" t="str">
            <v>2021</v>
          </cell>
        </row>
        <row r="19121">
          <cell r="A19121" t="str">
            <v>OBJ5020445</v>
          </cell>
          <cell r="B19121" t="str">
            <v>2021</v>
          </cell>
        </row>
        <row r="19122">
          <cell r="A19122" t="str">
            <v>OBJ5020446</v>
          </cell>
          <cell r="B19122" t="str">
            <v>2021</v>
          </cell>
        </row>
        <row r="19123">
          <cell r="A19123" t="str">
            <v>OBJ5020447</v>
          </cell>
          <cell r="B19123" t="str">
            <v>2021</v>
          </cell>
        </row>
        <row r="19124">
          <cell r="A19124" t="str">
            <v>OBJ5020448</v>
          </cell>
          <cell r="B19124" t="str">
            <v>2021</v>
          </cell>
        </row>
        <row r="19125">
          <cell r="A19125" t="str">
            <v>OBJ5020449</v>
          </cell>
          <cell r="B19125" t="str">
            <v>2021</v>
          </cell>
        </row>
        <row r="19126">
          <cell r="A19126" t="str">
            <v>OBJ5020450</v>
          </cell>
          <cell r="B19126" t="str">
            <v>2021</v>
          </cell>
        </row>
        <row r="19127">
          <cell r="A19127" t="str">
            <v>OBJ5020451</v>
          </cell>
          <cell r="B19127" t="str">
            <v>2021</v>
          </cell>
        </row>
        <row r="19128">
          <cell r="A19128" t="str">
            <v>OBJ5020452</v>
          </cell>
          <cell r="B19128" t="str">
            <v>2021</v>
          </cell>
        </row>
        <row r="19129">
          <cell r="A19129" t="str">
            <v>OBJ5020453</v>
          </cell>
          <cell r="B19129" t="str">
            <v>2021</v>
          </cell>
        </row>
        <row r="19130">
          <cell r="A19130" t="str">
            <v>OBJ5020454</v>
          </cell>
          <cell r="B19130" t="str">
            <v>2021</v>
          </cell>
        </row>
        <row r="19131">
          <cell r="A19131" t="str">
            <v>OBJ5020455</v>
          </cell>
          <cell r="B19131" t="str">
            <v>2021</v>
          </cell>
        </row>
        <row r="19132">
          <cell r="A19132" t="str">
            <v>OBJ5020456</v>
          </cell>
          <cell r="B19132" t="str">
            <v>2021</v>
          </cell>
        </row>
        <row r="19133">
          <cell r="A19133" t="str">
            <v>OBJ5020457</v>
          </cell>
          <cell r="B19133" t="str">
            <v>2021</v>
          </cell>
        </row>
        <row r="19134">
          <cell r="A19134" t="str">
            <v>OBJ5020458</v>
          </cell>
          <cell r="B19134" t="str">
            <v>2021</v>
          </cell>
        </row>
        <row r="19135">
          <cell r="A19135" t="str">
            <v>OBJ5020459</v>
          </cell>
          <cell r="B19135" t="str">
            <v>2021</v>
          </cell>
        </row>
        <row r="19136">
          <cell r="A19136" t="str">
            <v>OBJ5020460</v>
          </cell>
          <cell r="B19136" t="str">
            <v>2021</v>
          </cell>
        </row>
        <row r="19137">
          <cell r="A19137" t="str">
            <v>OBJ5020461</v>
          </cell>
          <cell r="B19137" t="str">
            <v>2021</v>
          </cell>
        </row>
        <row r="19138">
          <cell r="A19138" t="str">
            <v>OBJ5020462</v>
          </cell>
          <cell r="B19138" t="str">
            <v>2021</v>
          </cell>
        </row>
        <row r="19139">
          <cell r="A19139" t="str">
            <v>OBJ5020463</v>
          </cell>
          <cell r="B19139" t="str">
            <v>2021</v>
          </cell>
        </row>
        <row r="19140">
          <cell r="A19140" t="str">
            <v>OBJ5020464</v>
          </cell>
          <cell r="B19140" t="str">
            <v>2021</v>
          </cell>
        </row>
        <row r="19141">
          <cell r="A19141" t="str">
            <v>OBJ5020465</v>
          </cell>
          <cell r="B19141" t="str">
            <v>2021</v>
          </cell>
        </row>
        <row r="19142">
          <cell r="A19142" t="str">
            <v>OBJ5020466</v>
          </cell>
          <cell r="B19142" t="str">
            <v>2021</v>
          </cell>
        </row>
        <row r="19143">
          <cell r="A19143" t="str">
            <v>OBJ5020467</v>
          </cell>
          <cell r="B19143" t="str">
            <v>2021</v>
          </cell>
        </row>
        <row r="19144">
          <cell r="A19144" t="str">
            <v>OBJ5020468</v>
          </cell>
          <cell r="B19144" t="str">
            <v>2021</v>
          </cell>
        </row>
        <row r="19145">
          <cell r="A19145" t="str">
            <v>OBJ5020469</v>
          </cell>
          <cell r="B19145" t="str">
            <v>2021</v>
          </cell>
        </row>
        <row r="19146">
          <cell r="A19146" t="str">
            <v>OBJ5020470</v>
          </cell>
          <cell r="B19146" t="str">
            <v>2021</v>
          </cell>
        </row>
        <row r="19147">
          <cell r="A19147" t="str">
            <v>OBJ5020471</v>
          </cell>
          <cell r="B19147" t="str">
            <v>2021</v>
          </cell>
        </row>
        <row r="19148">
          <cell r="A19148" t="str">
            <v>OBJ5020472</v>
          </cell>
          <cell r="B19148" t="str">
            <v>2021</v>
          </cell>
        </row>
        <row r="19149">
          <cell r="A19149" t="str">
            <v>OBJ5020473</v>
          </cell>
          <cell r="B19149" t="str">
            <v>2021</v>
          </cell>
        </row>
        <row r="19150">
          <cell r="A19150" t="str">
            <v>OBJ5020474</v>
          </cell>
          <cell r="B19150" t="str">
            <v>2021</v>
          </cell>
        </row>
        <row r="19151">
          <cell r="A19151" t="str">
            <v>OBJ5020475</v>
          </cell>
          <cell r="B19151" t="str">
            <v>2021</v>
          </cell>
        </row>
        <row r="19152">
          <cell r="A19152" t="str">
            <v>OBJ5020476</v>
          </cell>
          <cell r="B19152" t="str">
            <v>2021</v>
          </cell>
        </row>
        <row r="19153">
          <cell r="A19153" t="str">
            <v>OBJ5020477</v>
          </cell>
          <cell r="B19153" t="str">
            <v>2021</v>
          </cell>
        </row>
        <row r="19154">
          <cell r="A19154" t="str">
            <v>OBJ5020478</v>
          </cell>
          <cell r="B19154" t="str">
            <v>2021</v>
          </cell>
        </row>
        <row r="19155">
          <cell r="A19155" t="str">
            <v>OBJ5020479</v>
          </cell>
          <cell r="B19155" t="str">
            <v>2021</v>
          </cell>
        </row>
        <row r="19156">
          <cell r="A19156" t="str">
            <v>OBJ5020480</v>
          </cell>
          <cell r="B19156" t="str">
            <v>2021</v>
          </cell>
        </row>
        <row r="19157">
          <cell r="A19157" t="str">
            <v>OBJ5020481</v>
          </cell>
          <cell r="B19157" t="str">
            <v>2021</v>
          </cell>
        </row>
        <row r="19158">
          <cell r="A19158" t="str">
            <v>OBJ5020482</v>
          </cell>
          <cell r="B19158" t="str">
            <v>2021</v>
          </cell>
        </row>
        <row r="19159">
          <cell r="A19159" t="str">
            <v>OBJ5020483</v>
          </cell>
          <cell r="B19159" t="str">
            <v>2021</v>
          </cell>
        </row>
        <row r="19160">
          <cell r="A19160" t="str">
            <v>OBJ5020484</v>
          </cell>
          <cell r="B19160" t="str">
            <v>2021</v>
          </cell>
        </row>
        <row r="19161">
          <cell r="A19161" t="str">
            <v>OBJ5020485</v>
          </cell>
          <cell r="B19161" t="str">
            <v>2021</v>
          </cell>
        </row>
        <row r="19162">
          <cell r="A19162" t="str">
            <v>OBJ5020486</v>
          </cell>
          <cell r="B19162" t="str">
            <v>2021</v>
          </cell>
        </row>
        <row r="19163">
          <cell r="A19163" t="str">
            <v>OBJ5020487</v>
          </cell>
          <cell r="B19163" t="str">
            <v>2021</v>
          </cell>
        </row>
        <row r="19164">
          <cell r="A19164" t="str">
            <v>OBJ5020488</v>
          </cell>
          <cell r="B19164" t="str">
            <v>2021</v>
          </cell>
        </row>
        <row r="19165">
          <cell r="A19165" t="str">
            <v>OBJ5020489</v>
          </cell>
          <cell r="B19165" t="str">
            <v>2021</v>
          </cell>
        </row>
        <row r="19166">
          <cell r="A19166" t="str">
            <v>OBJ5020490</v>
          </cell>
          <cell r="B19166" t="str">
            <v>2021</v>
          </cell>
        </row>
        <row r="19167">
          <cell r="A19167" t="str">
            <v>OBJ5020491</v>
          </cell>
          <cell r="B19167" t="str">
            <v>2021</v>
          </cell>
        </row>
        <row r="19168">
          <cell r="A19168" t="str">
            <v>OBJ5020492</v>
          </cell>
          <cell r="B19168" t="str">
            <v>2021</v>
          </cell>
        </row>
        <row r="19169">
          <cell r="A19169" t="str">
            <v>OBJ5020493</v>
          </cell>
          <cell r="B19169" t="str">
            <v>2021</v>
          </cell>
        </row>
        <row r="19170">
          <cell r="A19170" t="str">
            <v>OBJ5020494</v>
          </cell>
          <cell r="B19170" t="str">
            <v>2021</v>
          </cell>
        </row>
        <row r="19171">
          <cell r="A19171" t="str">
            <v>OBJ5020495</v>
          </cell>
          <cell r="B19171" t="str">
            <v>2021</v>
          </cell>
        </row>
        <row r="19172">
          <cell r="A19172" t="str">
            <v>OBJ5020496</v>
          </cell>
          <cell r="B19172" t="str">
            <v>2021</v>
          </cell>
        </row>
        <row r="19173">
          <cell r="A19173" t="str">
            <v>OBJ5020497</v>
          </cell>
          <cell r="B19173" t="str">
            <v>2021</v>
          </cell>
        </row>
        <row r="19174">
          <cell r="A19174" t="str">
            <v>OBJ5020498</v>
          </cell>
          <cell r="B19174" t="str">
            <v>2021</v>
          </cell>
        </row>
        <row r="19175">
          <cell r="A19175" t="str">
            <v>OBJ5020501</v>
          </cell>
          <cell r="B19175" t="str">
            <v>2021</v>
          </cell>
        </row>
        <row r="19176">
          <cell r="A19176" t="str">
            <v>OBJ5020502</v>
          </cell>
          <cell r="B19176" t="str">
            <v/>
          </cell>
        </row>
        <row r="19177">
          <cell r="A19177" t="str">
            <v>OBJ5020503</v>
          </cell>
          <cell r="B19177" t="str">
            <v>2021</v>
          </cell>
        </row>
        <row r="19178">
          <cell r="A19178" t="str">
            <v>OBJ5020504</v>
          </cell>
          <cell r="B19178" t="str">
            <v>2021</v>
          </cell>
        </row>
        <row r="19179">
          <cell r="A19179" t="str">
            <v>OBJ5020505</v>
          </cell>
          <cell r="B19179" t="str">
            <v>2021</v>
          </cell>
        </row>
        <row r="19180">
          <cell r="A19180" t="str">
            <v>OBJ5020506</v>
          </cell>
          <cell r="B19180" t="str">
            <v>2021</v>
          </cell>
        </row>
        <row r="19181">
          <cell r="A19181" t="str">
            <v>OBJ5020507</v>
          </cell>
          <cell r="B19181" t="str">
            <v>2021</v>
          </cell>
        </row>
        <row r="19182">
          <cell r="A19182" t="str">
            <v>OBJ5020508</v>
          </cell>
          <cell r="B19182" t="str">
            <v>2021</v>
          </cell>
        </row>
        <row r="19183">
          <cell r="A19183" t="str">
            <v>OBJ5020509</v>
          </cell>
          <cell r="B19183" t="str">
            <v>2021</v>
          </cell>
        </row>
        <row r="19184">
          <cell r="A19184" t="str">
            <v>OBJ5020510</v>
          </cell>
          <cell r="B19184" t="str">
            <v>2021</v>
          </cell>
        </row>
        <row r="19185">
          <cell r="A19185" t="str">
            <v>OBJ5020511</v>
          </cell>
          <cell r="B19185" t="str">
            <v>2021</v>
          </cell>
        </row>
        <row r="19186">
          <cell r="A19186" t="str">
            <v>OBJ5020512</v>
          </cell>
          <cell r="B19186" t="str">
            <v>2021</v>
          </cell>
        </row>
        <row r="19187">
          <cell r="A19187" t="str">
            <v>OBJ5020513</v>
          </cell>
          <cell r="B19187" t="str">
            <v>2021</v>
          </cell>
        </row>
        <row r="19188">
          <cell r="A19188" t="str">
            <v>OBJ5020514</v>
          </cell>
          <cell r="B19188" t="str">
            <v>2021</v>
          </cell>
        </row>
        <row r="19189">
          <cell r="A19189" t="str">
            <v>OBJ5020515</v>
          </cell>
          <cell r="B19189" t="str">
            <v>2021</v>
          </cell>
        </row>
        <row r="19190">
          <cell r="A19190" t="str">
            <v>OBJ5020516</v>
          </cell>
          <cell r="B19190" t="str">
            <v>2021</v>
          </cell>
        </row>
        <row r="19191">
          <cell r="A19191" t="str">
            <v>OBJ5020517</v>
          </cell>
          <cell r="B19191" t="str">
            <v>2021</v>
          </cell>
        </row>
        <row r="19192">
          <cell r="A19192" t="str">
            <v>OBJ5020518</v>
          </cell>
          <cell r="B19192" t="str">
            <v>2021</v>
          </cell>
        </row>
        <row r="19193">
          <cell r="A19193" t="str">
            <v>OBJ5020519</v>
          </cell>
          <cell r="B19193" t="str">
            <v>2021</v>
          </cell>
        </row>
        <row r="19194">
          <cell r="A19194" t="str">
            <v>OBJ5020520</v>
          </cell>
          <cell r="B19194" t="str">
            <v>2021</v>
          </cell>
        </row>
        <row r="19195">
          <cell r="A19195" t="str">
            <v>OBJ5020521</v>
          </cell>
          <cell r="B19195" t="str">
            <v>2021</v>
          </cell>
        </row>
        <row r="19196">
          <cell r="A19196" t="str">
            <v>OBJ5020522</v>
          </cell>
          <cell r="B19196" t="str">
            <v>2021</v>
          </cell>
        </row>
        <row r="19197">
          <cell r="A19197" t="str">
            <v>OBJ5020523</v>
          </cell>
          <cell r="B19197" t="str">
            <v>2021</v>
          </cell>
        </row>
        <row r="19198">
          <cell r="A19198" t="str">
            <v>OBJ5020524</v>
          </cell>
          <cell r="B19198" t="str">
            <v>2021</v>
          </cell>
        </row>
        <row r="19199">
          <cell r="A19199" t="str">
            <v>OBJ5020525</v>
          </cell>
          <cell r="B19199" t="str">
            <v>2021</v>
          </cell>
        </row>
        <row r="19200">
          <cell r="A19200" t="str">
            <v>OBJ5020526</v>
          </cell>
          <cell r="B19200" t="str">
            <v>2021</v>
          </cell>
        </row>
        <row r="19201">
          <cell r="A19201" t="str">
            <v>OBJ5020527</v>
          </cell>
          <cell r="B19201" t="str">
            <v>2021</v>
          </cell>
        </row>
        <row r="19202">
          <cell r="A19202" t="str">
            <v>OBJ5020528</v>
          </cell>
          <cell r="B19202" t="str">
            <v>2021</v>
          </cell>
        </row>
        <row r="19203">
          <cell r="A19203" t="str">
            <v>OBJ5020529</v>
          </cell>
          <cell r="B19203" t="str">
            <v>2021</v>
          </cell>
        </row>
        <row r="19204">
          <cell r="A19204" t="str">
            <v>OBJ5020530</v>
          </cell>
          <cell r="B19204" t="str">
            <v>2021</v>
          </cell>
        </row>
        <row r="19205">
          <cell r="A19205" t="str">
            <v>OBJ5020531</v>
          </cell>
          <cell r="B19205" t="str">
            <v>2021</v>
          </cell>
        </row>
        <row r="19206">
          <cell r="A19206" t="str">
            <v>OBJ5020532</v>
          </cell>
          <cell r="B19206" t="str">
            <v>2021</v>
          </cell>
        </row>
        <row r="19207">
          <cell r="A19207" t="str">
            <v>OBJ5020533</v>
          </cell>
          <cell r="B19207" t="str">
            <v>2021</v>
          </cell>
        </row>
        <row r="19208">
          <cell r="A19208" t="str">
            <v>OBJ5020534</v>
          </cell>
          <cell r="B19208" t="str">
            <v>2021</v>
          </cell>
        </row>
        <row r="19209">
          <cell r="A19209" t="str">
            <v>OBJ5020535</v>
          </cell>
          <cell r="B19209" t="str">
            <v>2021</v>
          </cell>
        </row>
        <row r="19210">
          <cell r="A19210" t="str">
            <v>OBJ5020536</v>
          </cell>
          <cell r="B19210" t="str">
            <v>2021</v>
          </cell>
        </row>
        <row r="19211">
          <cell r="A19211" t="str">
            <v>OBJ5020537</v>
          </cell>
          <cell r="B19211" t="str">
            <v>2021</v>
          </cell>
        </row>
        <row r="19212">
          <cell r="A19212" t="str">
            <v>OBJ5020538</v>
          </cell>
          <cell r="B19212" t="str">
            <v>2021</v>
          </cell>
        </row>
        <row r="19213">
          <cell r="A19213" t="str">
            <v>OBJ5020539</v>
          </cell>
          <cell r="B19213" t="str">
            <v>2021</v>
          </cell>
        </row>
        <row r="19214">
          <cell r="A19214" t="str">
            <v>OBJ5020540</v>
          </cell>
          <cell r="B19214" t="str">
            <v>2021</v>
          </cell>
        </row>
        <row r="19215">
          <cell r="A19215" t="str">
            <v>OBJ5020541</v>
          </cell>
          <cell r="B19215" t="str">
            <v>2021</v>
          </cell>
        </row>
        <row r="19216">
          <cell r="A19216" t="str">
            <v>OBJ5020542</v>
          </cell>
          <cell r="B19216" t="str">
            <v>2021</v>
          </cell>
        </row>
        <row r="19217">
          <cell r="A19217" t="str">
            <v>OBJ5020543</v>
          </cell>
          <cell r="B19217" t="str">
            <v>2021</v>
          </cell>
        </row>
        <row r="19218">
          <cell r="A19218" t="str">
            <v>OBJ5020544</v>
          </cell>
          <cell r="B19218" t="str">
            <v>2021</v>
          </cell>
        </row>
        <row r="19219">
          <cell r="A19219" t="str">
            <v>OBJ5020545</v>
          </cell>
          <cell r="B19219" t="str">
            <v>2021</v>
          </cell>
        </row>
        <row r="19220">
          <cell r="A19220" t="str">
            <v>OBJ5020546</v>
          </cell>
          <cell r="B19220" t="str">
            <v>2021</v>
          </cell>
        </row>
        <row r="19221">
          <cell r="A19221" t="str">
            <v>OBJ5020547</v>
          </cell>
          <cell r="B19221" t="str">
            <v>2021</v>
          </cell>
        </row>
        <row r="19222">
          <cell r="A19222" t="str">
            <v>OBJ5020548</v>
          </cell>
          <cell r="B19222" t="str">
            <v>2021</v>
          </cell>
        </row>
        <row r="19223">
          <cell r="A19223" t="str">
            <v>OBJ5020549</v>
          </cell>
          <cell r="B19223" t="str">
            <v>2021</v>
          </cell>
        </row>
        <row r="19224">
          <cell r="A19224" t="str">
            <v>OBJ5020550</v>
          </cell>
          <cell r="B19224" t="str">
            <v>2021</v>
          </cell>
        </row>
        <row r="19225">
          <cell r="A19225" t="str">
            <v>OBJ5020551</v>
          </cell>
          <cell r="B19225" t="str">
            <v>2021</v>
          </cell>
        </row>
        <row r="19226">
          <cell r="A19226" t="str">
            <v>OBJ5020552</v>
          </cell>
          <cell r="B19226" t="str">
            <v>2021</v>
          </cell>
        </row>
        <row r="19227">
          <cell r="A19227" t="str">
            <v>OBJ5020553</v>
          </cell>
          <cell r="B19227" t="str">
            <v>2021</v>
          </cell>
        </row>
        <row r="19228">
          <cell r="A19228" t="str">
            <v>OBJ5020554</v>
          </cell>
          <cell r="B19228" t="str">
            <v>2021</v>
          </cell>
        </row>
        <row r="19229">
          <cell r="A19229" t="str">
            <v>OBJ5020555</v>
          </cell>
          <cell r="B19229" t="str">
            <v>2021</v>
          </cell>
        </row>
        <row r="19230">
          <cell r="A19230" t="str">
            <v>OBJ5020556</v>
          </cell>
          <cell r="B19230" t="str">
            <v>2021</v>
          </cell>
        </row>
        <row r="19231">
          <cell r="A19231" t="str">
            <v>OBJ5020557</v>
          </cell>
          <cell r="B19231" t="str">
            <v>2021</v>
          </cell>
        </row>
        <row r="19232">
          <cell r="A19232" t="str">
            <v>OBJ5020558</v>
          </cell>
          <cell r="B19232" t="str">
            <v>2021</v>
          </cell>
        </row>
        <row r="19233">
          <cell r="A19233" t="str">
            <v>OBJ5020559</v>
          </cell>
          <cell r="B19233" t="str">
            <v>2021</v>
          </cell>
        </row>
        <row r="19234">
          <cell r="A19234" t="str">
            <v>OBJ5020560</v>
          </cell>
          <cell r="B19234" t="str">
            <v>2021</v>
          </cell>
        </row>
        <row r="19235">
          <cell r="A19235" t="str">
            <v>OBJ5020561</v>
          </cell>
          <cell r="B19235" t="str">
            <v>2021</v>
          </cell>
        </row>
        <row r="19236">
          <cell r="A19236" t="str">
            <v>OBJ5020562</v>
          </cell>
          <cell r="B19236" t="str">
            <v>2021</v>
          </cell>
        </row>
        <row r="19237">
          <cell r="A19237" t="str">
            <v>OBJ5020563</v>
          </cell>
          <cell r="B19237" t="str">
            <v>2021</v>
          </cell>
        </row>
        <row r="19238">
          <cell r="A19238" t="str">
            <v>OBJ5020564</v>
          </cell>
          <cell r="B19238" t="str">
            <v>2021</v>
          </cell>
        </row>
        <row r="19239">
          <cell r="A19239" t="str">
            <v>OBJ5020565</v>
          </cell>
          <cell r="B19239" t="str">
            <v>2021</v>
          </cell>
        </row>
        <row r="19240">
          <cell r="A19240" t="str">
            <v>OBJ5020566</v>
          </cell>
          <cell r="B19240" t="str">
            <v>2021</v>
          </cell>
        </row>
        <row r="19241">
          <cell r="A19241" t="str">
            <v>OBJ5020567</v>
          </cell>
          <cell r="B19241" t="str">
            <v>2021</v>
          </cell>
        </row>
        <row r="19242">
          <cell r="A19242" t="str">
            <v>OBJ5020568</v>
          </cell>
          <cell r="B19242" t="str">
            <v>2021</v>
          </cell>
        </row>
        <row r="19243">
          <cell r="A19243" t="str">
            <v>OBJ5020571</v>
          </cell>
          <cell r="B19243" t="str">
            <v>2021</v>
          </cell>
        </row>
        <row r="19244">
          <cell r="A19244" t="str">
            <v>OBJ5020572</v>
          </cell>
          <cell r="B19244" t="str">
            <v/>
          </cell>
        </row>
        <row r="19245">
          <cell r="A19245" t="str">
            <v>OBJ5020573</v>
          </cell>
          <cell r="B19245" t="str">
            <v>2021</v>
          </cell>
        </row>
        <row r="19246">
          <cell r="A19246" t="str">
            <v>OBJ5020574</v>
          </cell>
          <cell r="B19246" t="str">
            <v>2021</v>
          </cell>
        </row>
        <row r="19247">
          <cell r="A19247" t="str">
            <v>OBJ5020575</v>
          </cell>
          <cell r="B19247" t="str">
            <v>2021</v>
          </cell>
        </row>
        <row r="19248">
          <cell r="A19248" t="str">
            <v>OBJ5020576</v>
          </cell>
          <cell r="B19248" t="str">
            <v>2021</v>
          </cell>
        </row>
        <row r="19249">
          <cell r="A19249" t="str">
            <v>OBJ5020577</v>
          </cell>
          <cell r="B19249" t="str">
            <v>2021</v>
          </cell>
        </row>
        <row r="19250">
          <cell r="A19250" t="str">
            <v>OBJ5020578</v>
          </cell>
          <cell r="B19250" t="str">
            <v>2021</v>
          </cell>
        </row>
        <row r="19251">
          <cell r="A19251" t="str">
            <v>OBJ5020579</v>
          </cell>
          <cell r="B19251" t="str">
            <v>2021</v>
          </cell>
        </row>
        <row r="19252">
          <cell r="A19252" t="str">
            <v>OBJ5020580</v>
          </cell>
          <cell r="B19252" t="str">
            <v>2021</v>
          </cell>
        </row>
        <row r="19253">
          <cell r="A19253" t="str">
            <v>OBJ5020581</v>
          </cell>
          <cell r="B19253" t="str">
            <v>2021</v>
          </cell>
        </row>
        <row r="19254">
          <cell r="A19254" t="str">
            <v>OBJ5020582</v>
          </cell>
          <cell r="B19254" t="str">
            <v>2021</v>
          </cell>
        </row>
        <row r="19255">
          <cell r="A19255" t="str">
            <v>OBJ5020583</v>
          </cell>
          <cell r="B19255" t="str">
            <v>2021</v>
          </cell>
        </row>
        <row r="19256">
          <cell r="A19256" t="str">
            <v>OBJ5020584</v>
          </cell>
          <cell r="B19256" t="str">
            <v>2021</v>
          </cell>
        </row>
        <row r="19257">
          <cell r="A19257" t="str">
            <v>OBJ5020585</v>
          </cell>
          <cell r="B19257" t="str">
            <v>2021</v>
          </cell>
        </row>
        <row r="19258">
          <cell r="A19258" t="str">
            <v>OBJ5020586</v>
          </cell>
          <cell r="B19258" t="str">
            <v>2021</v>
          </cell>
        </row>
        <row r="19259">
          <cell r="A19259" t="str">
            <v>OBJ5020587</v>
          </cell>
          <cell r="B19259" t="str">
            <v>2021</v>
          </cell>
        </row>
        <row r="19260">
          <cell r="A19260" t="str">
            <v>OBJ5020588</v>
          </cell>
          <cell r="B19260" t="str">
            <v>2021</v>
          </cell>
        </row>
        <row r="19261">
          <cell r="A19261" t="str">
            <v>OBJ5020589</v>
          </cell>
          <cell r="B19261" t="str">
            <v>2021</v>
          </cell>
        </row>
        <row r="19262">
          <cell r="A19262" t="str">
            <v>OBJ5020590</v>
          </cell>
          <cell r="B19262" t="str">
            <v>2021</v>
          </cell>
        </row>
        <row r="19263">
          <cell r="A19263" t="str">
            <v>OBJ5020591</v>
          </cell>
          <cell r="B19263" t="str">
            <v>2021</v>
          </cell>
        </row>
        <row r="19264">
          <cell r="A19264" t="str">
            <v>OBJ5020592</v>
          </cell>
          <cell r="B19264" t="str">
            <v>2021</v>
          </cell>
        </row>
        <row r="19265">
          <cell r="A19265" t="str">
            <v>OBJ5020593</v>
          </cell>
          <cell r="B19265" t="str">
            <v>2021</v>
          </cell>
        </row>
        <row r="19266">
          <cell r="A19266" t="str">
            <v>OBJ5020594</v>
          </cell>
          <cell r="B19266" t="str">
            <v>2021</v>
          </cell>
        </row>
        <row r="19267">
          <cell r="A19267" t="str">
            <v>OBJ5020595</v>
          </cell>
          <cell r="B19267" t="str">
            <v>2021</v>
          </cell>
        </row>
        <row r="19268">
          <cell r="A19268" t="str">
            <v>OBJ5020596</v>
          </cell>
          <cell r="B19268" t="str">
            <v>2021</v>
          </cell>
        </row>
        <row r="19269">
          <cell r="A19269" t="str">
            <v>OBJ5020597</v>
          </cell>
          <cell r="B19269" t="str">
            <v>2021</v>
          </cell>
        </row>
        <row r="19270">
          <cell r="A19270" t="str">
            <v>OBJ5020598</v>
          </cell>
          <cell r="B19270" t="str">
            <v>2021</v>
          </cell>
        </row>
        <row r="19271">
          <cell r="A19271" t="str">
            <v>OBJ5020599</v>
          </cell>
          <cell r="B19271" t="str">
            <v>2021</v>
          </cell>
        </row>
        <row r="19272">
          <cell r="A19272" t="str">
            <v>OBJ5020600</v>
          </cell>
          <cell r="B19272" t="str">
            <v>2021</v>
          </cell>
        </row>
        <row r="19273">
          <cell r="A19273" t="str">
            <v>OBJ5020601</v>
          </cell>
          <cell r="B19273" t="str">
            <v>2021</v>
          </cell>
        </row>
        <row r="19274">
          <cell r="A19274" t="str">
            <v>OBJ5020602</v>
          </cell>
          <cell r="B19274" t="str">
            <v>2021</v>
          </cell>
        </row>
        <row r="19275">
          <cell r="A19275" t="str">
            <v>OBJ5020603</v>
          </cell>
          <cell r="B19275" t="str">
            <v>2021</v>
          </cell>
        </row>
        <row r="19276">
          <cell r="A19276" t="str">
            <v>OBJ5020604</v>
          </cell>
          <cell r="B19276" t="str">
            <v>2021</v>
          </cell>
        </row>
        <row r="19277">
          <cell r="A19277" t="str">
            <v>OBJ5020605</v>
          </cell>
          <cell r="B19277" t="str">
            <v>2021</v>
          </cell>
        </row>
        <row r="19278">
          <cell r="A19278" t="str">
            <v>OBJ5020606</v>
          </cell>
          <cell r="B19278" t="str">
            <v>2021</v>
          </cell>
        </row>
        <row r="19279">
          <cell r="A19279" t="str">
            <v>OBJ5020607</v>
          </cell>
          <cell r="B19279" t="str">
            <v>2021</v>
          </cell>
        </row>
        <row r="19280">
          <cell r="A19280" t="str">
            <v>OBJ5020608</v>
          </cell>
          <cell r="B19280" t="str">
            <v>2021</v>
          </cell>
        </row>
        <row r="19281">
          <cell r="A19281" t="str">
            <v>OBJ5020609</v>
          </cell>
          <cell r="B19281" t="str">
            <v>2021</v>
          </cell>
        </row>
        <row r="19282">
          <cell r="A19282" t="str">
            <v>OBJ5020610</v>
          </cell>
          <cell r="B19282" t="str">
            <v>2021</v>
          </cell>
        </row>
        <row r="19283">
          <cell r="A19283" t="str">
            <v>OBJ5020611</v>
          </cell>
          <cell r="B19283" t="str">
            <v>2021</v>
          </cell>
        </row>
        <row r="19284">
          <cell r="A19284" t="str">
            <v>OBJ5020612</v>
          </cell>
          <cell r="B19284" t="str">
            <v>2021</v>
          </cell>
        </row>
        <row r="19285">
          <cell r="A19285" t="str">
            <v>OBJ5020613</v>
          </cell>
          <cell r="B19285" t="str">
            <v>2021</v>
          </cell>
        </row>
        <row r="19286">
          <cell r="A19286" t="str">
            <v>OBJ5020614</v>
          </cell>
          <cell r="B19286" t="str">
            <v>2021</v>
          </cell>
        </row>
        <row r="19287">
          <cell r="A19287" t="str">
            <v>OBJ5020615</v>
          </cell>
          <cell r="B19287" t="str">
            <v>2021</v>
          </cell>
        </row>
        <row r="19288">
          <cell r="A19288" t="str">
            <v>OBJ5020616</v>
          </cell>
          <cell r="B19288" t="str">
            <v>2021</v>
          </cell>
        </row>
        <row r="19289">
          <cell r="A19289" t="str">
            <v>OBJ5020617</v>
          </cell>
          <cell r="B19289" t="str">
            <v>2021</v>
          </cell>
        </row>
        <row r="19290">
          <cell r="A19290" t="str">
            <v>OBJ5020618</v>
          </cell>
          <cell r="B19290" t="str">
            <v>2021</v>
          </cell>
        </row>
        <row r="19291">
          <cell r="A19291" t="str">
            <v>OBJ5020619</v>
          </cell>
          <cell r="B19291" t="str">
            <v>2021</v>
          </cell>
        </row>
        <row r="19292">
          <cell r="A19292" t="str">
            <v>OBJ5020620</v>
          </cell>
          <cell r="B19292" t="str">
            <v>2021</v>
          </cell>
        </row>
        <row r="19293">
          <cell r="A19293" t="str">
            <v>OBJ5020621</v>
          </cell>
          <cell r="B19293" t="str">
            <v>2021</v>
          </cell>
        </row>
        <row r="19294">
          <cell r="A19294" t="str">
            <v>OBJ5020622</v>
          </cell>
          <cell r="B19294" t="str">
            <v>2021</v>
          </cell>
        </row>
        <row r="19295">
          <cell r="A19295" t="str">
            <v>OBJ5020623</v>
          </cell>
          <cell r="B19295" t="str">
            <v>2021</v>
          </cell>
        </row>
        <row r="19296">
          <cell r="A19296" t="str">
            <v>OBJ5020624</v>
          </cell>
          <cell r="B19296" t="str">
            <v>2021</v>
          </cell>
        </row>
        <row r="19297">
          <cell r="A19297" t="str">
            <v>OBJ5020625</v>
          </cell>
          <cell r="B19297" t="str">
            <v>2021</v>
          </cell>
        </row>
        <row r="19298">
          <cell r="A19298" t="str">
            <v>OBJ5020626</v>
          </cell>
          <cell r="B19298" t="str">
            <v>2021</v>
          </cell>
        </row>
        <row r="19299">
          <cell r="A19299" t="str">
            <v>OBJ5020627</v>
          </cell>
          <cell r="B19299" t="str">
            <v>2021</v>
          </cell>
        </row>
        <row r="19300">
          <cell r="A19300" t="str">
            <v>OBJ5020628</v>
          </cell>
          <cell r="B19300" t="str">
            <v>2021</v>
          </cell>
        </row>
        <row r="19301">
          <cell r="A19301" t="str">
            <v>OBJ5020629</v>
          </cell>
          <cell r="B19301" t="str">
            <v>2021</v>
          </cell>
        </row>
        <row r="19302">
          <cell r="A19302" t="str">
            <v>OBJ5020630</v>
          </cell>
          <cell r="B19302" t="str">
            <v>2021</v>
          </cell>
        </row>
        <row r="19303">
          <cell r="A19303" t="str">
            <v>OBJ5020631</v>
          </cell>
          <cell r="B19303" t="str">
            <v>2021</v>
          </cell>
        </row>
        <row r="19304">
          <cell r="A19304" t="str">
            <v>OBJ5020632</v>
          </cell>
          <cell r="B19304" t="str">
            <v>2021</v>
          </cell>
        </row>
        <row r="19305">
          <cell r="A19305" t="str">
            <v>OBJ5020633</v>
          </cell>
          <cell r="B19305" t="str">
            <v>2021</v>
          </cell>
        </row>
        <row r="19306">
          <cell r="A19306" t="str">
            <v>OBJ5020634</v>
          </cell>
          <cell r="B19306" t="str">
            <v>2021</v>
          </cell>
        </row>
        <row r="19307">
          <cell r="A19307" t="str">
            <v>OBJ5020635</v>
          </cell>
          <cell r="B19307" t="str">
            <v>2021</v>
          </cell>
        </row>
        <row r="19308">
          <cell r="A19308" t="str">
            <v>OBJ5020636</v>
          </cell>
          <cell r="B19308" t="str">
            <v>2021</v>
          </cell>
        </row>
        <row r="19309">
          <cell r="A19309" t="str">
            <v>OBJ5020637</v>
          </cell>
          <cell r="B19309" t="str">
            <v>2021</v>
          </cell>
        </row>
        <row r="19310">
          <cell r="A19310" t="str">
            <v>OBJ5020638</v>
          </cell>
          <cell r="B19310" t="str">
            <v>2021</v>
          </cell>
        </row>
        <row r="19311">
          <cell r="A19311" t="str">
            <v>OBJ5020641</v>
          </cell>
          <cell r="B19311" t="str">
            <v>2021</v>
          </cell>
        </row>
        <row r="19312">
          <cell r="A19312" t="str">
            <v>OBJ5020642</v>
          </cell>
          <cell r="B19312" t="str">
            <v/>
          </cell>
        </row>
        <row r="19313">
          <cell r="A19313" t="str">
            <v>OBJ5020643</v>
          </cell>
          <cell r="B19313" t="str">
            <v>2021</v>
          </cell>
        </row>
        <row r="19314">
          <cell r="A19314" t="str">
            <v>OBJ5020644</v>
          </cell>
          <cell r="B19314" t="str">
            <v>2021</v>
          </cell>
        </row>
        <row r="19315">
          <cell r="A19315" t="str">
            <v>OBJ5020645</v>
          </cell>
          <cell r="B19315" t="str">
            <v>2021</v>
          </cell>
        </row>
        <row r="19316">
          <cell r="A19316" t="str">
            <v>OBJ5020646</v>
          </cell>
          <cell r="B19316" t="str">
            <v>2021</v>
          </cell>
        </row>
        <row r="19317">
          <cell r="A19317" t="str">
            <v>OBJ5020647</v>
          </cell>
          <cell r="B19317" t="str">
            <v>2021</v>
          </cell>
        </row>
        <row r="19318">
          <cell r="A19318" t="str">
            <v>OBJ5020648</v>
          </cell>
          <cell r="B19318" t="str">
            <v>2021</v>
          </cell>
        </row>
        <row r="19319">
          <cell r="A19319" t="str">
            <v>OBJ5020649</v>
          </cell>
          <cell r="B19319" t="str">
            <v>2021</v>
          </cell>
        </row>
        <row r="19320">
          <cell r="A19320" t="str">
            <v>OBJ5020650</v>
          </cell>
          <cell r="B19320" t="str">
            <v>2021</v>
          </cell>
        </row>
        <row r="19321">
          <cell r="A19321" t="str">
            <v>OBJ5020651</v>
          </cell>
          <cell r="B19321" t="str">
            <v>2021</v>
          </cell>
        </row>
        <row r="19322">
          <cell r="A19322" t="str">
            <v>OBJ5020652</v>
          </cell>
          <cell r="B19322" t="str">
            <v>2021</v>
          </cell>
        </row>
        <row r="19323">
          <cell r="A19323" t="str">
            <v>OBJ5020653</v>
          </cell>
          <cell r="B19323" t="str">
            <v>2021</v>
          </cell>
        </row>
        <row r="19324">
          <cell r="A19324" t="str">
            <v>OBJ5020654</v>
          </cell>
          <cell r="B19324" t="str">
            <v>2021</v>
          </cell>
        </row>
        <row r="19325">
          <cell r="A19325" t="str">
            <v>OBJ5020655</v>
          </cell>
          <cell r="B19325" t="str">
            <v>2021</v>
          </cell>
        </row>
        <row r="19326">
          <cell r="A19326" t="str">
            <v>OBJ5020656</v>
          </cell>
          <cell r="B19326" t="str">
            <v>2021</v>
          </cell>
        </row>
        <row r="19327">
          <cell r="A19327" t="str">
            <v>OBJ5020657</v>
          </cell>
          <cell r="B19327" t="str">
            <v>2021</v>
          </cell>
        </row>
        <row r="19328">
          <cell r="A19328" t="str">
            <v>OBJ5020658</v>
          </cell>
          <cell r="B19328" t="str">
            <v>2021</v>
          </cell>
        </row>
        <row r="19329">
          <cell r="A19329" t="str">
            <v>OBJ5020659</v>
          </cell>
          <cell r="B19329" t="str">
            <v>2021</v>
          </cell>
        </row>
        <row r="19330">
          <cell r="A19330" t="str">
            <v>OBJ5020660</v>
          </cell>
          <cell r="B19330" t="str">
            <v>2021</v>
          </cell>
        </row>
        <row r="19331">
          <cell r="A19331" t="str">
            <v>OBJ5020661</v>
          </cell>
          <cell r="B19331" t="str">
            <v>2021</v>
          </cell>
        </row>
        <row r="19332">
          <cell r="A19332" t="str">
            <v>OBJ5020662</v>
          </cell>
          <cell r="B19332" t="str">
            <v>2021</v>
          </cell>
        </row>
        <row r="19333">
          <cell r="A19333" t="str">
            <v>OBJ5020663</v>
          </cell>
          <cell r="B19333" t="str">
            <v>2021</v>
          </cell>
        </row>
        <row r="19334">
          <cell r="A19334" t="str">
            <v>OBJ5020664</v>
          </cell>
          <cell r="B19334" t="str">
            <v>2021</v>
          </cell>
        </row>
        <row r="19335">
          <cell r="A19335" t="str">
            <v>OBJ5020665</v>
          </cell>
          <cell r="B19335" t="str">
            <v>2021</v>
          </cell>
        </row>
        <row r="19336">
          <cell r="A19336" t="str">
            <v>OBJ5020666</v>
          </cell>
          <cell r="B19336" t="str">
            <v>2021</v>
          </cell>
        </row>
        <row r="19337">
          <cell r="A19337" t="str">
            <v>OBJ5020667</v>
          </cell>
          <cell r="B19337" t="str">
            <v>2021</v>
          </cell>
        </row>
        <row r="19338">
          <cell r="A19338" t="str">
            <v>OBJ5020668</v>
          </cell>
          <cell r="B19338" t="str">
            <v>2021</v>
          </cell>
        </row>
        <row r="19339">
          <cell r="A19339" t="str">
            <v>OBJ5020669</v>
          </cell>
          <cell r="B19339" t="str">
            <v>2021</v>
          </cell>
        </row>
        <row r="19340">
          <cell r="A19340" t="str">
            <v>OBJ5020670</v>
          </cell>
          <cell r="B19340" t="str">
            <v>2021</v>
          </cell>
        </row>
        <row r="19341">
          <cell r="A19341" t="str">
            <v>OBJ5020671</v>
          </cell>
          <cell r="B19341" t="str">
            <v>2021</v>
          </cell>
        </row>
        <row r="19342">
          <cell r="A19342" t="str">
            <v>OBJ5020672</v>
          </cell>
          <cell r="B19342" t="str">
            <v>2021</v>
          </cell>
        </row>
        <row r="19343">
          <cell r="A19343" t="str">
            <v>OBJ5020673</v>
          </cell>
          <cell r="B19343" t="str">
            <v>2021</v>
          </cell>
        </row>
        <row r="19344">
          <cell r="A19344" t="str">
            <v>OBJ5020674</v>
          </cell>
          <cell r="B19344" t="str">
            <v>2021</v>
          </cell>
        </row>
        <row r="19345">
          <cell r="A19345" t="str">
            <v>OBJ5020675</v>
          </cell>
          <cell r="B19345" t="str">
            <v>2021</v>
          </cell>
        </row>
        <row r="19346">
          <cell r="A19346" t="str">
            <v>OBJ5020676</v>
          </cell>
          <cell r="B19346" t="str">
            <v>2021</v>
          </cell>
        </row>
        <row r="19347">
          <cell r="A19347" t="str">
            <v>OBJ5020677</v>
          </cell>
          <cell r="B19347" t="str">
            <v>2021</v>
          </cell>
        </row>
        <row r="19348">
          <cell r="A19348" t="str">
            <v>OBJ5020678</v>
          </cell>
          <cell r="B19348" t="str">
            <v>2021</v>
          </cell>
        </row>
        <row r="19349">
          <cell r="A19349" t="str">
            <v>OBJ5020679</v>
          </cell>
          <cell r="B19349" t="str">
            <v>2021</v>
          </cell>
        </row>
        <row r="19350">
          <cell r="A19350" t="str">
            <v>OBJ5020680</v>
          </cell>
          <cell r="B19350" t="str">
            <v>2021</v>
          </cell>
        </row>
        <row r="19351">
          <cell r="A19351" t="str">
            <v>OBJ5020681</v>
          </cell>
          <cell r="B19351" t="str">
            <v>2021</v>
          </cell>
        </row>
        <row r="19352">
          <cell r="A19352" t="str">
            <v>OBJ5020682</v>
          </cell>
          <cell r="B19352" t="str">
            <v>2021</v>
          </cell>
        </row>
        <row r="19353">
          <cell r="A19353" t="str">
            <v>OBJ5020683</v>
          </cell>
          <cell r="B19353" t="str">
            <v>2021</v>
          </cell>
        </row>
        <row r="19354">
          <cell r="A19354" t="str">
            <v>OBJ5020684</v>
          </cell>
          <cell r="B19354" t="str">
            <v>2021</v>
          </cell>
        </row>
        <row r="19355">
          <cell r="A19355" t="str">
            <v>OBJ5020685</v>
          </cell>
          <cell r="B19355" t="str">
            <v>2021</v>
          </cell>
        </row>
        <row r="19356">
          <cell r="A19356" t="str">
            <v>OBJ5020686</v>
          </cell>
          <cell r="B19356" t="str">
            <v>2021</v>
          </cell>
        </row>
        <row r="19357">
          <cell r="A19357" t="str">
            <v>OBJ5020687</v>
          </cell>
          <cell r="B19357" t="str">
            <v>2021</v>
          </cell>
        </row>
        <row r="19358">
          <cell r="A19358" t="str">
            <v>OBJ5020688</v>
          </cell>
          <cell r="B19358" t="str">
            <v>2021</v>
          </cell>
        </row>
        <row r="19359">
          <cell r="A19359" t="str">
            <v>OBJ5020689</v>
          </cell>
          <cell r="B19359" t="str">
            <v>2021</v>
          </cell>
        </row>
        <row r="19360">
          <cell r="A19360" t="str">
            <v>OBJ5020690</v>
          </cell>
          <cell r="B19360" t="str">
            <v>2021</v>
          </cell>
        </row>
        <row r="19361">
          <cell r="A19361" t="str">
            <v>OBJ5020691</v>
          </cell>
          <cell r="B19361" t="str">
            <v>2021</v>
          </cell>
        </row>
        <row r="19362">
          <cell r="A19362" t="str">
            <v>OBJ5020692</v>
          </cell>
          <cell r="B19362" t="str">
            <v>2021</v>
          </cell>
        </row>
        <row r="19363">
          <cell r="A19363" t="str">
            <v>OBJ5020693</v>
          </cell>
          <cell r="B19363" t="str">
            <v>2021</v>
          </cell>
        </row>
        <row r="19364">
          <cell r="A19364" t="str">
            <v>OBJ5020694</v>
          </cell>
          <cell r="B19364" t="str">
            <v>2021</v>
          </cell>
        </row>
        <row r="19365">
          <cell r="A19365" t="str">
            <v>OBJ5020695</v>
          </cell>
          <cell r="B19365" t="str">
            <v>2021</v>
          </cell>
        </row>
        <row r="19366">
          <cell r="A19366" t="str">
            <v>OBJ5020696</v>
          </cell>
          <cell r="B19366" t="str">
            <v>2021</v>
          </cell>
        </row>
        <row r="19367">
          <cell r="A19367" t="str">
            <v>OBJ5020697</v>
          </cell>
          <cell r="B19367" t="str">
            <v>2021</v>
          </cell>
        </row>
        <row r="19368">
          <cell r="A19368" t="str">
            <v>OBJ5020698</v>
          </cell>
          <cell r="B19368" t="str">
            <v>2021</v>
          </cell>
        </row>
        <row r="19369">
          <cell r="A19369" t="str">
            <v>OBJ5020699</v>
          </cell>
          <cell r="B19369" t="str">
            <v>2021</v>
          </cell>
        </row>
        <row r="19370">
          <cell r="A19370" t="str">
            <v>OBJ5020700</v>
          </cell>
          <cell r="B19370" t="str">
            <v>2021</v>
          </cell>
        </row>
        <row r="19371">
          <cell r="A19371" t="str">
            <v>OBJ5020701</v>
          </cell>
          <cell r="B19371" t="str">
            <v>2021</v>
          </cell>
        </row>
        <row r="19372">
          <cell r="A19372" t="str">
            <v>OBJ5020702</v>
          </cell>
          <cell r="B19372" t="str">
            <v>2021</v>
          </cell>
        </row>
        <row r="19373">
          <cell r="A19373" t="str">
            <v>OBJ5020703</v>
          </cell>
          <cell r="B19373" t="str">
            <v>2021</v>
          </cell>
        </row>
        <row r="19374">
          <cell r="A19374" t="str">
            <v>OBJ5020704</v>
          </cell>
          <cell r="B19374" t="str">
            <v>2021</v>
          </cell>
        </row>
        <row r="19375">
          <cell r="A19375" t="str">
            <v>OBJ5020705</v>
          </cell>
          <cell r="B19375" t="str">
            <v>2021</v>
          </cell>
        </row>
        <row r="19376">
          <cell r="A19376" t="str">
            <v>OBJ5020706</v>
          </cell>
          <cell r="B19376" t="str">
            <v>2021</v>
          </cell>
        </row>
        <row r="19377">
          <cell r="A19377" t="str">
            <v>OBJ5020707</v>
          </cell>
          <cell r="B19377" t="str">
            <v>2021</v>
          </cell>
        </row>
        <row r="19378">
          <cell r="A19378" t="str">
            <v>OBJ5020708</v>
          </cell>
          <cell r="B19378" t="str">
            <v>2021</v>
          </cell>
        </row>
        <row r="19379">
          <cell r="A19379" t="str">
            <v>OBJ5020709</v>
          </cell>
          <cell r="B19379" t="str">
            <v>2021</v>
          </cell>
        </row>
        <row r="19380">
          <cell r="A19380" t="str">
            <v>OBJ5020710</v>
          </cell>
          <cell r="B19380" t="str">
            <v>2021</v>
          </cell>
        </row>
        <row r="19381">
          <cell r="A19381" t="str">
            <v>OBJ5020711</v>
          </cell>
          <cell r="B19381" t="str">
            <v>2021</v>
          </cell>
        </row>
        <row r="19382">
          <cell r="A19382" t="str">
            <v>OBJ5020712</v>
          </cell>
          <cell r="B19382" t="str">
            <v>2021</v>
          </cell>
        </row>
        <row r="19383">
          <cell r="A19383" t="str">
            <v>OBJ5020713</v>
          </cell>
          <cell r="B19383" t="str">
            <v>2021</v>
          </cell>
        </row>
        <row r="19384">
          <cell r="A19384" t="str">
            <v>OBJ5020714</v>
          </cell>
          <cell r="B19384" t="str">
            <v>2021</v>
          </cell>
        </row>
        <row r="19385">
          <cell r="A19385" t="str">
            <v>OBJ5020715</v>
          </cell>
          <cell r="B19385" t="str">
            <v>2021</v>
          </cell>
        </row>
        <row r="19386">
          <cell r="A19386" t="str">
            <v>OBJ5020716</v>
          </cell>
          <cell r="B19386" t="str">
            <v>2021</v>
          </cell>
        </row>
        <row r="19387">
          <cell r="A19387" t="str">
            <v>OBJ5020717</v>
          </cell>
          <cell r="B19387" t="str">
            <v>2021</v>
          </cell>
        </row>
        <row r="19388">
          <cell r="A19388" t="str">
            <v>OBJ5020718</v>
          </cell>
          <cell r="B19388" t="str">
            <v>2021</v>
          </cell>
        </row>
        <row r="19389">
          <cell r="A19389" t="str">
            <v>OBJ5020719</v>
          </cell>
          <cell r="B19389" t="str">
            <v>2021</v>
          </cell>
        </row>
        <row r="19390">
          <cell r="A19390" t="str">
            <v>OBJ5020720</v>
          </cell>
          <cell r="B19390" t="str">
            <v>2021</v>
          </cell>
        </row>
        <row r="19391">
          <cell r="A19391" t="str">
            <v>OBJ5020721</v>
          </cell>
          <cell r="B19391" t="str">
            <v>2021</v>
          </cell>
        </row>
        <row r="19392">
          <cell r="A19392" t="str">
            <v>OBJ5020722</v>
          </cell>
          <cell r="B19392" t="str">
            <v>2021</v>
          </cell>
        </row>
        <row r="19393">
          <cell r="A19393" t="str">
            <v>OBJ5020723</v>
          </cell>
          <cell r="B19393" t="str">
            <v>2021</v>
          </cell>
        </row>
        <row r="19394">
          <cell r="A19394" t="str">
            <v>OBJ5020724</v>
          </cell>
          <cell r="B19394" t="str">
            <v>2021</v>
          </cell>
        </row>
        <row r="19395">
          <cell r="A19395" t="str">
            <v>OBJ5020725</v>
          </cell>
          <cell r="B19395" t="str">
            <v>2021</v>
          </cell>
        </row>
        <row r="19396">
          <cell r="A19396" t="str">
            <v>OBJ5020726</v>
          </cell>
          <cell r="B19396" t="str">
            <v>2021</v>
          </cell>
        </row>
        <row r="19397">
          <cell r="A19397" t="str">
            <v>OBJ5020727</v>
          </cell>
          <cell r="B19397" t="str">
            <v>2021</v>
          </cell>
        </row>
        <row r="19398">
          <cell r="A19398" t="str">
            <v>OBJ5020728</v>
          </cell>
          <cell r="B19398" t="str">
            <v>2021</v>
          </cell>
        </row>
        <row r="19399">
          <cell r="A19399" t="str">
            <v>OBJ5020729</v>
          </cell>
          <cell r="B19399" t="str">
            <v>2021</v>
          </cell>
        </row>
        <row r="19400">
          <cell r="A19400" t="str">
            <v>OBJ5020730</v>
          </cell>
          <cell r="B19400" t="str">
            <v>2021</v>
          </cell>
        </row>
        <row r="19401">
          <cell r="A19401" t="str">
            <v>OBJ5020731</v>
          </cell>
          <cell r="B19401" t="str">
            <v>2021</v>
          </cell>
        </row>
        <row r="19402">
          <cell r="A19402" t="str">
            <v>OBJ5020732</v>
          </cell>
          <cell r="B19402" t="str">
            <v>2021</v>
          </cell>
        </row>
        <row r="19403">
          <cell r="A19403" t="str">
            <v>OBJ5020733</v>
          </cell>
          <cell r="B19403" t="str">
            <v>2021</v>
          </cell>
        </row>
        <row r="19404">
          <cell r="A19404" t="str">
            <v>OBJ5020734</v>
          </cell>
          <cell r="B19404" t="str">
            <v>2021</v>
          </cell>
        </row>
        <row r="19405">
          <cell r="A19405" t="str">
            <v>OBJ5020735</v>
          </cell>
          <cell r="B19405" t="str">
            <v>2021</v>
          </cell>
        </row>
        <row r="19406">
          <cell r="A19406" t="str">
            <v>OBJ5020736</v>
          </cell>
          <cell r="B19406" t="str">
            <v>2021</v>
          </cell>
        </row>
        <row r="19407">
          <cell r="A19407" t="str">
            <v>OBJ5020737</v>
          </cell>
          <cell r="B19407" t="str">
            <v>2021</v>
          </cell>
        </row>
        <row r="19408">
          <cell r="A19408" t="str">
            <v>OBJ5020740</v>
          </cell>
          <cell r="B19408" t="str">
            <v>2021</v>
          </cell>
        </row>
        <row r="19409">
          <cell r="A19409" t="str">
            <v>OBJ5020741</v>
          </cell>
          <cell r="B19409" t="str">
            <v/>
          </cell>
        </row>
        <row r="19410">
          <cell r="A19410" t="str">
            <v>OBJ5020744</v>
          </cell>
          <cell r="B19410" t="str">
            <v/>
          </cell>
        </row>
        <row r="19411">
          <cell r="A19411" t="str">
            <v>OBJ5020745</v>
          </cell>
          <cell r="B19411" t="str">
            <v/>
          </cell>
        </row>
        <row r="19412">
          <cell r="A19412" t="str">
            <v>OBJ5020746</v>
          </cell>
          <cell r="B19412" t="str">
            <v/>
          </cell>
        </row>
        <row r="19413">
          <cell r="A19413" t="str">
            <v>OBJ5020752</v>
          </cell>
          <cell r="B19413" t="str">
            <v/>
          </cell>
        </row>
        <row r="19414">
          <cell r="A19414" t="str">
            <v>OBJ5020758</v>
          </cell>
          <cell r="B19414" t="str">
            <v>2009</v>
          </cell>
        </row>
        <row r="19415">
          <cell r="A19415" t="str">
            <v>OBJ5020759</v>
          </cell>
          <cell r="B19415" t="str">
            <v>2009</v>
          </cell>
        </row>
        <row r="19416">
          <cell r="A19416" t="str">
            <v>OBJ5020760</v>
          </cell>
          <cell r="B19416" t="str">
            <v>2019</v>
          </cell>
        </row>
        <row r="19417">
          <cell r="A19417" t="str">
            <v>OBJ5020761</v>
          </cell>
          <cell r="B19417" t="str">
            <v>2009</v>
          </cell>
        </row>
        <row r="19418">
          <cell r="A19418" t="str">
            <v>OBJ5020762</v>
          </cell>
          <cell r="B19418" t="str">
            <v>2019</v>
          </cell>
        </row>
        <row r="19419">
          <cell r="A19419" t="str">
            <v>OBJ5020763</v>
          </cell>
          <cell r="B19419" t="str">
            <v>2009</v>
          </cell>
        </row>
        <row r="19420">
          <cell r="A19420" t="str">
            <v>OBJ5020764</v>
          </cell>
          <cell r="B19420" t="str">
            <v>2009</v>
          </cell>
        </row>
        <row r="19421">
          <cell r="A19421" t="str">
            <v>OBJ5020765</v>
          </cell>
          <cell r="B19421" t="str">
            <v>2009</v>
          </cell>
        </row>
        <row r="19422">
          <cell r="A19422" t="str">
            <v>OBJ5020766</v>
          </cell>
          <cell r="B19422" t="str">
            <v>2009</v>
          </cell>
        </row>
        <row r="19423">
          <cell r="A19423" t="str">
            <v>OBJ5020767</v>
          </cell>
          <cell r="B19423" t="str">
            <v>2009</v>
          </cell>
        </row>
        <row r="19424">
          <cell r="A19424" t="str">
            <v>OBJ5020768</v>
          </cell>
          <cell r="B19424" t="str">
            <v>2009</v>
          </cell>
        </row>
        <row r="19425">
          <cell r="A19425" t="str">
            <v>OBJ5020769</v>
          </cell>
          <cell r="B19425" t="str">
            <v>2009</v>
          </cell>
        </row>
        <row r="19426">
          <cell r="A19426" t="str">
            <v>OBJ5020770</v>
          </cell>
          <cell r="B19426" t="str">
            <v>2009</v>
          </cell>
        </row>
        <row r="19427">
          <cell r="A19427" t="str">
            <v>OBJ5020771</v>
          </cell>
          <cell r="B19427" t="str">
            <v>2009</v>
          </cell>
        </row>
        <row r="19428">
          <cell r="A19428" t="str">
            <v>OBJ5020772</v>
          </cell>
          <cell r="B19428" t="str">
            <v>2009</v>
          </cell>
        </row>
        <row r="19429">
          <cell r="A19429" t="str">
            <v>OBJ5020773</v>
          </cell>
          <cell r="B19429" t="str">
            <v>2009</v>
          </cell>
        </row>
        <row r="19430">
          <cell r="A19430" t="str">
            <v>OBJ5020774</v>
          </cell>
          <cell r="B19430" t="str">
            <v>2009</v>
          </cell>
        </row>
        <row r="19431">
          <cell r="A19431" t="str">
            <v>OBJ5020775</v>
          </cell>
          <cell r="B19431" t="str">
            <v>2009</v>
          </cell>
        </row>
        <row r="19432">
          <cell r="A19432" t="str">
            <v>OBJ5020776</v>
          </cell>
          <cell r="B19432" t="str">
            <v>2009</v>
          </cell>
        </row>
        <row r="19433">
          <cell r="A19433" t="str">
            <v>OBJ5020777</v>
          </cell>
          <cell r="B19433" t="str">
            <v>2009</v>
          </cell>
        </row>
        <row r="19434">
          <cell r="A19434" t="str">
            <v>OBJ5020778</v>
          </cell>
          <cell r="B19434" t="str">
            <v>2009</v>
          </cell>
        </row>
        <row r="19435">
          <cell r="A19435" t="str">
            <v>OBJ5020779</v>
          </cell>
          <cell r="B19435" t="str">
            <v>2009</v>
          </cell>
        </row>
        <row r="19436">
          <cell r="A19436" t="str">
            <v>OBJ5020780</v>
          </cell>
          <cell r="B19436" t="str">
            <v>2009</v>
          </cell>
        </row>
        <row r="19437">
          <cell r="A19437" t="str">
            <v>OBJ5020781</v>
          </cell>
          <cell r="B19437" t="str">
            <v>2009</v>
          </cell>
        </row>
        <row r="19438">
          <cell r="A19438" t="str">
            <v>OBJ5020782</v>
          </cell>
          <cell r="B19438" t="str">
            <v>2009</v>
          </cell>
        </row>
        <row r="19439">
          <cell r="A19439" t="str">
            <v>OBJ5020783</v>
          </cell>
          <cell r="B19439" t="str">
            <v>2009</v>
          </cell>
        </row>
        <row r="19440">
          <cell r="A19440" t="str">
            <v>OBJ5020784</v>
          </cell>
          <cell r="B19440" t="str">
            <v>2009</v>
          </cell>
        </row>
        <row r="19441">
          <cell r="A19441" t="str">
            <v>OBJ5020785</v>
          </cell>
          <cell r="B19441" t="str">
            <v>2009</v>
          </cell>
        </row>
        <row r="19442">
          <cell r="A19442" t="str">
            <v>OBJ5020786</v>
          </cell>
          <cell r="B19442" t="str">
            <v>2009</v>
          </cell>
        </row>
        <row r="19443">
          <cell r="A19443" t="str">
            <v>OBJ5020787</v>
          </cell>
          <cell r="B19443" t="str">
            <v>2009</v>
          </cell>
        </row>
        <row r="19444">
          <cell r="A19444" t="str">
            <v>OBJ5020788</v>
          </cell>
          <cell r="B19444" t="str">
            <v>2009</v>
          </cell>
        </row>
        <row r="19445">
          <cell r="A19445" t="str">
            <v>OBJ5020789</v>
          </cell>
          <cell r="B19445" t="str">
            <v>2009</v>
          </cell>
        </row>
        <row r="19446">
          <cell r="A19446" t="str">
            <v>OBJ5020790</v>
          </cell>
          <cell r="B19446" t="str">
            <v>2009</v>
          </cell>
        </row>
        <row r="19447">
          <cell r="A19447" t="str">
            <v>OBJ5020791</v>
          </cell>
          <cell r="B19447" t="str">
            <v>2009</v>
          </cell>
        </row>
        <row r="19448">
          <cell r="A19448" t="str">
            <v>OBJ5020792</v>
          </cell>
          <cell r="B19448" t="str">
            <v>2009</v>
          </cell>
        </row>
        <row r="19449">
          <cell r="A19449" t="str">
            <v>OBJ5020793</v>
          </cell>
          <cell r="B19449" t="str">
            <v>2017</v>
          </cell>
        </row>
        <row r="19450">
          <cell r="A19450" t="str">
            <v>OBJ5020794</v>
          </cell>
          <cell r="B19450" t="str">
            <v/>
          </cell>
        </row>
        <row r="19451">
          <cell r="A19451" t="str">
            <v>OBJ5020795</v>
          </cell>
          <cell r="B19451" t="str">
            <v/>
          </cell>
        </row>
        <row r="19452">
          <cell r="A19452" t="str">
            <v>OBJ5020796</v>
          </cell>
          <cell r="B19452" t="str">
            <v/>
          </cell>
        </row>
        <row r="19453">
          <cell r="A19453" t="str">
            <v>OBJ5020797</v>
          </cell>
          <cell r="B19453" t="str">
            <v/>
          </cell>
        </row>
        <row r="19454">
          <cell r="A19454" t="str">
            <v>OBJ5020798</v>
          </cell>
          <cell r="B19454" t="str">
            <v/>
          </cell>
        </row>
        <row r="19455">
          <cell r="A19455" t="str">
            <v>OBJ5020799</v>
          </cell>
          <cell r="B19455" t="str">
            <v/>
          </cell>
        </row>
        <row r="19456">
          <cell r="A19456" t="str">
            <v>OBJ5020800</v>
          </cell>
          <cell r="B19456" t="str">
            <v/>
          </cell>
        </row>
        <row r="19457">
          <cell r="A19457" t="str">
            <v>OBJ5020806</v>
          </cell>
          <cell r="B19457" t="str">
            <v/>
          </cell>
        </row>
        <row r="19458">
          <cell r="A19458" t="str">
            <v>OBJ5020807</v>
          </cell>
          <cell r="B19458" t="str">
            <v>2021</v>
          </cell>
        </row>
        <row r="19459">
          <cell r="A19459" t="str">
            <v>OBJ5020808</v>
          </cell>
          <cell r="B19459" t="str">
            <v>2021</v>
          </cell>
        </row>
        <row r="19460">
          <cell r="A19460" t="str">
            <v>OBJ5020809</v>
          </cell>
          <cell r="B19460" t="str">
            <v>2021</v>
          </cell>
        </row>
        <row r="19461">
          <cell r="A19461" t="str">
            <v>OBJ5020810</v>
          </cell>
          <cell r="B19461" t="str">
            <v>2021</v>
          </cell>
        </row>
        <row r="19462">
          <cell r="A19462" t="str">
            <v>OBJ5020811</v>
          </cell>
          <cell r="B19462" t="str">
            <v>2021</v>
          </cell>
        </row>
        <row r="19463">
          <cell r="A19463" t="str">
            <v>OBJ5020812</v>
          </cell>
          <cell r="B19463" t="str">
            <v>2021</v>
          </cell>
        </row>
        <row r="19464">
          <cell r="A19464" t="str">
            <v>OBJ5020813</v>
          </cell>
          <cell r="B19464" t="str">
            <v>2021</v>
          </cell>
        </row>
        <row r="19465">
          <cell r="A19465" t="str">
            <v>OBJ5020814</v>
          </cell>
          <cell r="B19465" t="str">
            <v>2021</v>
          </cell>
        </row>
        <row r="19466">
          <cell r="A19466" t="str">
            <v>OBJ5020815</v>
          </cell>
          <cell r="B19466" t="str">
            <v>2021</v>
          </cell>
        </row>
        <row r="19467">
          <cell r="A19467" t="str">
            <v>OBJ5020816</v>
          </cell>
          <cell r="B19467" t="str">
            <v>2021</v>
          </cell>
        </row>
        <row r="19468">
          <cell r="A19468" t="str">
            <v>OBJ5020817</v>
          </cell>
          <cell r="B19468" t="str">
            <v>2021</v>
          </cell>
        </row>
        <row r="19469">
          <cell r="A19469" t="str">
            <v>OBJ5020818</v>
          </cell>
          <cell r="B19469" t="str">
            <v>2021</v>
          </cell>
        </row>
        <row r="19470">
          <cell r="A19470" t="str">
            <v>OBJ5020819</v>
          </cell>
          <cell r="B19470" t="str">
            <v>2021</v>
          </cell>
        </row>
        <row r="19471">
          <cell r="A19471" t="str">
            <v>OBJ5020820</v>
          </cell>
          <cell r="B19471" t="str">
            <v>2021</v>
          </cell>
        </row>
        <row r="19472">
          <cell r="A19472" t="str">
            <v>OBJ5020821</v>
          </cell>
          <cell r="B19472" t="str">
            <v>2021</v>
          </cell>
        </row>
        <row r="19473">
          <cell r="A19473" t="str">
            <v>OBJ5020822</v>
          </cell>
          <cell r="B19473" t="str">
            <v>2021</v>
          </cell>
        </row>
        <row r="19474">
          <cell r="A19474" t="str">
            <v>OBJ5020823</v>
          </cell>
          <cell r="B19474" t="str">
            <v>2021</v>
          </cell>
        </row>
        <row r="19475">
          <cell r="A19475" t="str">
            <v>OBJ5020824</v>
          </cell>
          <cell r="B19475" t="str">
            <v>2021</v>
          </cell>
        </row>
        <row r="19476">
          <cell r="A19476" t="str">
            <v>OBJ5020825</v>
          </cell>
          <cell r="B19476" t="str">
            <v>2021</v>
          </cell>
        </row>
        <row r="19477">
          <cell r="A19477" t="str">
            <v>OBJ5020826</v>
          </cell>
          <cell r="B19477" t="str">
            <v>2021</v>
          </cell>
        </row>
        <row r="19478">
          <cell r="A19478" t="str">
            <v>OBJ5020827</v>
          </cell>
          <cell r="B19478" t="str">
            <v>2021</v>
          </cell>
        </row>
        <row r="19479">
          <cell r="A19479" t="str">
            <v>OBJ5020828</v>
          </cell>
          <cell r="B19479" t="str">
            <v>2021</v>
          </cell>
        </row>
        <row r="19480">
          <cell r="A19480" t="str">
            <v>OBJ5020829</v>
          </cell>
          <cell r="B19480" t="str">
            <v>2021</v>
          </cell>
        </row>
        <row r="19481">
          <cell r="A19481" t="str">
            <v>OBJ5020830</v>
          </cell>
          <cell r="B19481" t="str">
            <v>2021</v>
          </cell>
        </row>
        <row r="19482">
          <cell r="A19482" t="str">
            <v>OBJ5020831</v>
          </cell>
          <cell r="B19482" t="str">
            <v>2021</v>
          </cell>
        </row>
        <row r="19483">
          <cell r="A19483" t="str">
            <v>OBJ5020834</v>
          </cell>
          <cell r="B19483" t="str">
            <v>2002</v>
          </cell>
        </row>
        <row r="19484">
          <cell r="A19484" t="str">
            <v>OBJ5020835</v>
          </cell>
          <cell r="B19484" t="str">
            <v>2002</v>
          </cell>
        </row>
        <row r="19485">
          <cell r="A19485" t="str">
            <v>OBJ5020836</v>
          </cell>
          <cell r="B19485" t="str">
            <v>2002</v>
          </cell>
        </row>
        <row r="19486">
          <cell r="A19486" t="str">
            <v>OBJ5020837</v>
          </cell>
          <cell r="B19486" t="str">
            <v>2002</v>
          </cell>
        </row>
        <row r="19487">
          <cell r="A19487" t="str">
            <v>OBJ5020838</v>
          </cell>
          <cell r="B19487" t="str">
            <v>2002</v>
          </cell>
        </row>
        <row r="19488">
          <cell r="A19488" t="str">
            <v>OBJ5020840</v>
          </cell>
          <cell r="B19488" t="str">
            <v>2021</v>
          </cell>
        </row>
        <row r="19489">
          <cell r="A19489" t="str">
            <v>OBJ5020841</v>
          </cell>
          <cell r="B19489" t="str">
            <v>2021</v>
          </cell>
        </row>
        <row r="19490">
          <cell r="A19490" t="str">
            <v>OBJ5020842</v>
          </cell>
          <cell r="B19490" t="str">
            <v>2021</v>
          </cell>
        </row>
        <row r="19491">
          <cell r="A19491" t="str">
            <v>OBJ5020843</v>
          </cell>
          <cell r="B19491" t="str">
            <v>2021</v>
          </cell>
        </row>
        <row r="19492">
          <cell r="A19492" t="str">
            <v>OBJ5020844</v>
          </cell>
          <cell r="B19492" t="str">
            <v>2021</v>
          </cell>
        </row>
        <row r="19493">
          <cell r="A19493" t="str">
            <v>OBJ5020845</v>
          </cell>
          <cell r="B19493" t="str">
            <v>2021</v>
          </cell>
        </row>
        <row r="19494">
          <cell r="A19494" t="str">
            <v>OBJ5020846</v>
          </cell>
          <cell r="B19494" t="str">
            <v>2021</v>
          </cell>
        </row>
        <row r="19495">
          <cell r="A19495" t="str">
            <v>OBJ5020847</v>
          </cell>
          <cell r="B19495" t="str">
            <v>2021</v>
          </cell>
        </row>
        <row r="19496">
          <cell r="A19496" t="str">
            <v>OBJ5020848</v>
          </cell>
          <cell r="B19496" t="str">
            <v>2021</v>
          </cell>
        </row>
        <row r="19497">
          <cell r="A19497" t="str">
            <v>OBJ5020849</v>
          </cell>
          <cell r="B19497" t="str">
            <v>2018</v>
          </cell>
        </row>
        <row r="19498">
          <cell r="A19498" t="str">
            <v>OBJ5020850</v>
          </cell>
          <cell r="B19498" t="str">
            <v>2018</v>
          </cell>
        </row>
        <row r="19499">
          <cell r="A19499" t="str">
            <v>OBJ5020851</v>
          </cell>
          <cell r="B19499" t="str">
            <v>2018</v>
          </cell>
        </row>
        <row r="19500">
          <cell r="A19500" t="str">
            <v>OBJ5020852</v>
          </cell>
          <cell r="B19500" t="str">
            <v>2018</v>
          </cell>
        </row>
        <row r="19501">
          <cell r="A19501" t="str">
            <v>OBJ5020853</v>
          </cell>
          <cell r="B19501" t="str">
            <v>2018</v>
          </cell>
        </row>
        <row r="19502">
          <cell r="A19502" t="str">
            <v>OBJ5020854</v>
          </cell>
          <cell r="B19502" t="str">
            <v>2018</v>
          </cell>
        </row>
        <row r="19503">
          <cell r="A19503" t="str">
            <v>OBJ5020855</v>
          </cell>
          <cell r="B19503" t="str">
            <v>2018</v>
          </cell>
        </row>
        <row r="19504">
          <cell r="A19504" t="str">
            <v>OBJ5020856</v>
          </cell>
          <cell r="B19504" t="str">
            <v>2018</v>
          </cell>
        </row>
        <row r="19505">
          <cell r="A19505" t="str">
            <v>OBJ5020857</v>
          </cell>
          <cell r="B19505" t="str">
            <v>2018</v>
          </cell>
        </row>
        <row r="19506">
          <cell r="A19506" t="str">
            <v>OBJ5020858</v>
          </cell>
          <cell r="B19506" t="str">
            <v>2018</v>
          </cell>
        </row>
        <row r="19507">
          <cell r="A19507" t="str">
            <v>OBJ5020859</v>
          </cell>
          <cell r="B19507" t="str">
            <v>2018</v>
          </cell>
        </row>
        <row r="19508">
          <cell r="A19508" t="str">
            <v>OBJ5020860</v>
          </cell>
          <cell r="B19508" t="str">
            <v>2018</v>
          </cell>
        </row>
        <row r="19509">
          <cell r="A19509" t="str">
            <v>OBJ5020861</v>
          </cell>
          <cell r="B19509" t="str">
            <v>2018</v>
          </cell>
        </row>
        <row r="19510">
          <cell r="A19510" t="str">
            <v>OBJ5020862</v>
          </cell>
          <cell r="B19510" t="str">
            <v>2018</v>
          </cell>
        </row>
        <row r="19511">
          <cell r="A19511" t="str">
            <v>OBJ5020863</v>
          </cell>
          <cell r="B19511" t="str">
            <v>2018</v>
          </cell>
        </row>
        <row r="19512">
          <cell r="A19512" t="str">
            <v>OBJ5020864</v>
          </cell>
          <cell r="B19512" t="str">
            <v>2018</v>
          </cell>
        </row>
        <row r="19513">
          <cell r="A19513" t="str">
            <v>OBJ5020865</v>
          </cell>
          <cell r="B19513" t="str">
            <v>2018</v>
          </cell>
        </row>
        <row r="19514">
          <cell r="A19514" t="str">
            <v>OBJ5020866</v>
          </cell>
          <cell r="B19514" t="str">
            <v>2018</v>
          </cell>
        </row>
        <row r="19515">
          <cell r="A19515" t="str">
            <v>OBJ5020867</v>
          </cell>
          <cell r="B19515" t="str">
            <v>2018</v>
          </cell>
        </row>
        <row r="19516">
          <cell r="A19516" t="str">
            <v>OBJ5020869</v>
          </cell>
          <cell r="B19516" t="str">
            <v>2019</v>
          </cell>
        </row>
        <row r="19517">
          <cell r="A19517" t="str">
            <v>OBJ5020870</v>
          </cell>
          <cell r="B19517" t="str">
            <v>2019</v>
          </cell>
        </row>
        <row r="19518">
          <cell r="A19518" t="str">
            <v>OBJ5020871</v>
          </cell>
          <cell r="B19518" t="str">
            <v>2018</v>
          </cell>
        </row>
        <row r="19519">
          <cell r="A19519" t="str">
            <v>OBJ5020872</v>
          </cell>
          <cell r="B19519" t="str">
            <v>2018</v>
          </cell>
        </row>
        <row r="19520">
          <cell r="A19520" t="str">
            <v>OBJ5020873</v>
          </cell>
          <cell r="B19520" t="str">
            <v>2019</v>
          </cell>
        </row>
        <row r="19521">
          <cell r="A19521" t="str">
            <v>OBJ5020874</v>
          </cell>
          <cell r="B19521" t="str">
            <v>2019</v>
          </cell>
        </row>
        <row r="19522">
          <cell r="A19522" t="str">
            <v>OBJ5020876</v>
          </cell>
          <cell r="B19522" t="str">
            <v>1998</v>
          </cell>
        </row>
        <row r="19523">
          <cell r="A19523" t="str">
            <v>OBJ5020877</v>
          </cell>
          <cell r="B19523" t="str">
            <v>2014</v>
          </cell>
        </row>
        <row r="19524">
          <cell r="A19524" t="str">
            <v>OBJ5020878</v>
          </cell>
          <cell r="B19524" t="str">
            <v>2012</v>
          </cell>
        </row>
        <row r="19525">
          <cell r="A19525" t="str">
            <v>OBJ5020879</v>
          </cell>
          <cell r="B19525" t="str">
            <v>2010</v>
          </cell>
        </row>
        <row r="19526">
          <cell r="A19526" t="str">
            <v>OBJ5020880</v>
          </cell>
          <cell r="B19526" t="str">
            <v>2010</v>
          </cell>
        </row>
        <row r="19527">
          <cell r="A19527" t="str">
            <v>OBJ5020881</v>
          </cell>
          <cell r="B19527" t="str">
            <v>2016</v>
          </cell>
        </row>
        <row r="19528">
          <cell r="A19528" t="str">
            <v>OBJ5020882</v>
          </cell>
          <cell r="B19528" t="str">
            <v>2016</v>
          </cell>
        </row>
        <row r="19529">
          <cell r="A19529" t="str">
            <v>OBJ5020883</v>
          </cell>
          <cell r="B19529" t="str">
            <v>2010</v>
          </cell>
        </row>
        <row r="19530">
          <cell r="A19530" t="str">
            <v>OBJ5020884</v>
          </cell>
          <cell r="B19530" t="str">
            <v>2010</v>
          </cell>
        </row>
        <row r="19531">
          <cell r="A19531" t="str">
            <v>OBJ5020885</v>
          </cell>
          <cell r="B19531" t="str">
            <v>2010</v>
          </cell>
        </row>
        <row r="19532">
          <cell r="A19532" t="str">
            <v>OBJ5020886</v>
          </cell>
          <cell r="B19532" t="str">
            <v>2010</v>
          </cell>
        </row>
        <row r="19533">
          <cell r="A19533" t="str">
            <v>OBJ5020887</v>
          </cell>
          <cell r="B19533" t="str">
            <v>2010</v>
          </cell>
        </row>
        <row r="19534">
          <cell r="A19534" t="str">
            <v>OBJ5020888</v>
          </cell>
          <cell r="B19534" t="str">
            <v>2010</v>
          </cell>
        </row>
        <row r="19535">
          <cell r="A19535" t="str">
            <v>OBJ5020889</v>
          </cell>
          <cell r="B19535" t="str">
            <v>2010</v>
          </cell>
        </row>
        <row r="19536">
          <cell r="A19536" t="str">
            <v>OBJ5020890</v>
          </cell>
          <cell r="B19536" t="str">
            <v>2010</v>
          </cell>
        </row>
        <row r="19537">
          <cell r="A19537" t="str">
            <v>OBJ5020891</v>
          </cell>
          <cell r="B19537" t="str">
            <v>2010</v>
          </cell>
        </row>
        <row r="19538">
          <cell r="A19538" t="str">
            <v>OBJ5020892</v>
          </cell>
          <cell r="B19538" t="str">
            <v>2010</v>
          </cell>
        </row>
        <row r="19539">
          <cell r="A19539" t="str">
            <v>OBJ5020893</v>
          </cell>
          <cell r="B19539" t="str">
            <v>2010</v>
          </cell>
        </row>
        <row r="19540">
          <cell r="A19540" t="str">
            <v>OBJ5020899</v>
          </cell>
          <cell r="B19540" t="str">
            <v>2003</v>
          </cell>
        </row>
        <row r="19541">
          <cell r="A19541" t="str">
            <v>OBJ5020900</v>
          </cell>
          <cell r="B19541" t="str">
            <v>2005</v>
          </cell>
        </row>
        <row r="19542">
          <cell r="A19542" t="str">
            <v>OBJ5020901</v>
          </cell>
          <cell r="B19542" t="str">
            <v>2005</v>
          </cell>
        </row>
        <row r="19543">
          <cell r="A19543" t="str">
            <v>OBJ5020902</v>
          </cell>
          <cell r="B19543" t="str">
            <v>2005</v>
          </cell>
        </row>
        <row r="19544">
          <cell r="A19544" t="str">
            <v>OBJ5020903</v>
          </cell>
          <cell r="B19544" t="str">
            <v>2005</v>
          </cell>
        </row>
        <row r="19545">
          <cell r="A19545" t="str">
            <v>OBJ5020904</v>
          </cell>
          <cell r="B19545" t="str">
            <v>2005</v>
          </cell>
        </row>
        <row r="19546">
          <cell r="A19546" t="str">
            <v>OBJ5020905</v>
          </cell>
          <cell r="B19546" t="str">
            <v>2005</v>
          </cell>
        </row>
        <row r="19547">
          <cell r="A19547" t="str">
            <v>OBJ5020906</v>
          </cell>
          <cell r="B19547" t="str">
            <v>2005</v>
          </cell>
        </row>
        <row r="19548">
          <cell r="A19548" t="str">
            <v>OBJ5020907</v>
          </cell>
          <cell r="B19548" t="str">
            <v>2021</v>
          </cell>
        </row>
        <row r="19549">
          <cell r="A19549" t="str">
            <v>OBJ5020922</v>
          </cell>
          <cell r="B19549" t="str">
            <v/>
          </cell>
        </row>
        <row r="19550">
          <cell r="A19550" t="str">
            <v>OBJ5020923</v>
          </cell>
          <cell r="B19550" t="str">
            <v/>
          </cell>
        </row>
        <row r="19551">
          <cell r="A19551" t="str">
            <v>OBJ5020925</v>
          </cell>
          <cell r="B19551" t="str">
            <v>2017</v>
          </cell>
        </row>
        <row r="19552">
          <cell r="A19552" t="str">
            <v>OBJ5020926</v>
          </cell>
          <cell r="B19552" t="str">
            <v/>
          </cell>
        </row>
        <row r="19553">
          <cell r="A19553" t="str">
            <v>OBJ5020931</v>
          </cell>
          <cell r="B19553" t="str">
            <v/>
          </cell>
        </row>
        <row r="19554">
          <cell r="A19554" t="str">
            <v>OBJ5020936</v>
          </cell>
          <cell r="B19554" t="str">
            <v>2020</v>
          </cell>
        </row>
        <row r="19555">
          <cell r="A19555" t="str">
            <v>OBJ5020940</v>
          </cell>
          <cell r="B19555" t="str">
            <v>2021</v>
          </cell>
        </row>
        <row r="19556">
          <cell r="A19556" t="str">
            <v>OBJ5020949</v>
          </cell>
          <cell r="B19556" t="str">
            <v>2021</v>
          </cell>
        </row>
        <row r="19557">
          <cell r="A19557" t="str">
            <v>OBJ5020950</v>
          </cell>
          <cell r="B19557" t="str">
            <v>2021</v>
          </cell>
        </row>
        <row r="19558">
          <cell r="A19558" t="str">
            <v>OBJ5020951</v>
          </cell>
          <cell r="B19558" t="str">
            <v>2021</v>
          </cell>
        </row>
        <row r="19559">
          <cell r="A19559" t="str">
            <v>OBJ5020952</v>
          </cell>
          <cell r="B19559" t="str">
            <v>2021</v>
          </cell>
        </row>
        <row r="19560">
          <cell r="A19560" t="str">
            <v>OBJ5020953</v>
          </cell>
          <cell r="B19560" t="str">
            <v>2020</v>
          </cell>
        </row>
        <row r="19561">
          <cell r="A19561" t="str">
            <v>OBJ5020954</v>
          </cell>
          <cell r="B19561" t="str">
            <v>2005</v>
          </cell>
        </row>
        <row r="19562">
          <cell r="A19562" t="str">
            <v>OBJ5020955</v>
          </cell>
          <cell r="B19562" t="str">
            <v>2005</v>
          </cell>
        </row>
        <row r="19563">
          <cell r="A19563" t="str">
            <v>OBJ5020956</v>
          </cell>
          <cell r="B19563" t="str">
            <v>2005</v>
          </cell>
        </row>
        <row r="19564">
          <cell r="A19564" t="str">
            <v>OBJ5020957</v>
          </cell>
          <cell r="B19564" t="str">
            <v>2007</v>
          </cell>
        </row>
        <row r="19565">
          <cell r="A19565" t="str">
            <v>OBJ5020958</v>
          </cell>
          <cell r="B19565" t="str">
            <v>2006</v>
          </cell>
        </row>
        <row r="19566">
          <cell r="A19566" t="str">
            <v>OBJ5020959</v>
          </cell>
          <cell r="B19566" t="str">
            <v>2006</v>
          </cell>
        </row>
        <row r="19567">
          <cell r="A19567" t="str">
            <v>OBJ5020960</v>
          </cell>
          <cell r="B19567" t="str">
            <v>2006</v>
          </cell>
        </row>
        <row r="19568">
          <cell r="A19568" t="str">
            <v>OBJ5020961</v>
          </cell>
          <cell r="B19568" t="str">
            <v>2006</v>
          </cell>
        </row>
        <row r="19569">
          <cell r="A19569" t="str">
            <v>OBJ5020967</v>
          </cell>
          <cell r="B19569" t="str">
            <v>2003</v>
          </cell>
        </row>
        <row r="19570">
          <cell r="A19570" t="str">
            <v>OBJ5020968</v>
          </cell>
          <cell r="B19570" t="str">
            <v>2003</v>
          </cell>
        </row>
        <row r="19571">
          <cell r="A19571" t="str">
            <v>OBJ5020969</v>
          </cell>
          <cell r="B19571" t="str">
            <v>2003</v>
          </cell>
        </row>
        <row r="19572">
          <cell r="A19572" t="str">
            <v>OBJ5020970</v>
          </cell>
          <cell r="B19572" t="str">
            <v>2003</v>
          </cell>
        </row>
        <row r="19573">
          <cell r="A19573" t="str">
            <v>OBJ5020971</v>
          </cell>
          <cell r="B19573" t="str">
            <v>2003</v>
          </cell>
        </row>
        <row r="19574">
          <cell r="A19574" t="str">
            <v>OBJ5020972</v>
          </cell>
          <cell r="B19574" t="str">
            <v>2003</v>
          </cell>
        </row>
        <row r="19575">
          <cell r="A19575" t="str">
            <v>OBJ5020973</v>
          </cell>
          <cell r="B19575" t="str">
            <v>2016</v>
          </cell>
        </row>
        <row r="19576">
          <cell r="A19576" t="str">
            <v>OBJ5020974</v>
          </cell>
          <cell r="B19576" t="str">
            <v/>
          </cell>
        </row>
        <row r="19577">
          <cell r="A19577" t="str">
            <v>OBJ5020975</v>
          </cell>
          <cell r="B19577" t="str">
            <v/>
          </cell>
        </row>
        <row r="19578">
          <cell r="A19578" t="str">
            <v>OBJ5020976</v>
          </cell>
          <cell r="B19578" t="str">
            <v/>
          </cell>
        </row>
        <row r="19579">
          <cell r="A19579" t="str">
            <v>OBJ5020977</v>
          </cell>
          <cell r="B19579" t="str">
            <v/>
          </cell>
        </row>
        <row r="19580">
          <cell r="A19580" t="str">
            <v>OBJ5020978</v>
          </cell>
          <cell r="B19580" t="str">
            <v/>
          </cell>
        </row>
        <row r="19581">
          <cell r="A19581" t="str">
            <v>OBJ5020979</v>
          </cell>
          <cell r="B19581" t="str">
            <v/>
          </cell>
        </row>
        <row r="19582">
          <cell r="A19582" t="str">
            <v>OBJ5020980</v>
          </cell>
          <cell r="B19582" t="str">
            <v/>
          </cell>
        </row>
        <row r="19583">
          <cell r="A19583" t="str">
            <v>OBJ5020981</v>
          </cell>
          <cell r="B19583" t="str">
            <v/>
          </cell>
        </row>
        <row r="19584">
          <cell r="A19584" t="str">
            <v>OBJ5020984</v>
          </cell>
          <cell r="B19584" t="str">
            <v/>
          </cell>
        </row>
        <row r="19585">
          <cell r="A19585" t="str">
            <v>OBJ5020991</v>
          </cell>
          <cell r="B19585" t="str">
            <v>2021</v>
          </cell>
        </row>
        <row r="19586">
          <cell r="A19586" t="str">
            <v>OBJ5020995</v>
          </cell>
          <cell r="B19586" t="str">
            <v>2015</v>
          </cell>
        </row>
        <row r="19587">
          <cell r="A19587" t="str">
            <v>OBJ5020996</v>
          </cell>
          <cell r="B19587" t="str">
            <v>2015</v>
          </cell>
        </row>
        <row r="19588">
          <cell r="A19588" t="str">
            <v>OBJ5020999</v>
          </cell>
          <cell r="B19588" t="str">
            <v>2021</v>
          </cell>
        </row>
        <row r="19589">
          <cell r="A19589" t="str">
            <v>OBJ5021000</v>
          </cell>
          <cell r="B19589" t="str">
            <v>2021</v>
          </cell>
        </row>
        <row r="19590">
          <cell r="A19590" t="str">
            <v>OBJ5021001</v>
          </cell>
          <cell r="B19590" t="str">
            <v>2021</v>
          </cell>
        </row>
        <row r="19591">
          <cell r="A19591" t="str">
            <v>OBJ5021002</v>
          </cell>
          <cell r="B19591" t="str">
            <v/>
          </cell>
        </row>
        <row r="19592">
          <cell r="A19592" t="str">
            <v>OBJ5021003</v>
          </cell>
          <cell r="B19592" t="str">
            <v>2021</v>
          </cell>
        </row>
        <row r="19593">
          <cell r="A19593" t="str">
            <v>OBJ5021005</v>
          </cell>
          <cell r="B19593" t="str">
            <v/>
          </cell>
        </row>
        <row r="19594">
          <cell r="A19594" t="str">
            <v>OBJ5021057</v>
          </cell>
          <cell r="B19594" t="str">
            <v>2018</v>
          </cell>
        </row>
        <row r="19595">
          <cell r="A19595" t="str">
            <v>OBJ5021058</v>
          </cell>
          <cell r="B19595" t="str">
            <v/>
          </cell>
        </row>
        <row r="19596">
          <cell r="A19596" t="str">
            <v>OBJ5021059</v>
          </cell>
          <cell r="B19596" t="str">
            <v>2018</v>
          </cell>
        </row>
        <row r="19597">
          <cell r="A19597" t="str">
            <v>OBJ5021060</v>
          </cell>
          <cell r="B19597" t="str">
            <v/>
          </cell>
        </row>
        <row r="19598">
          <cell r="A19598" t="str">
            <v>OBJ5021061</v>
          </cell>
          <cell r="B19598" t="str">
            <v/>
          </cell>
        </row>
        <row r="19599">
          <cell r="A19599" t="str">
            <v>OBJ5021062</v>
          </cell>
          <cell r="B19599" t="str">
            <v/>
          </cell>
        </row>
        <row r="19600">
          <cell r="A19600" t="str">
            <v>OBJ5021063</v>
          </cell>
          <cell r="B19600" t="str">
            <v/>
          </cell>
        </row>
        <row r="19601">
          <cell r="A19601" t="str">
            <v>OBJ5021064</v>
          </cell>
          <cell r="B19601" t="str">
            <v/>
          </cell>
        </row>
        <row r="19602">
          <cell r="A19602" t="str">
            <v>OBJ5021065</v>
          </cell>
          <cell r="B19602" t="str">
            <v/>
          </cell>
        </row>
        <row r="19603">
          <cell r="A19603" t="str">
            <v>OBJ5021066</v>
          </cell>
          <cell r="B19603" t="str">
            <v>2021</v>
          </cell>
        </row>
        <row r="19604">
          <cell r="A19604" t="str">
            <v>OBJ5021067</v>
          </cell>
          <cell r="B19604" t="str">
            <v>2021</v>
          </cell>
        </row>
        <row r="19605">
          <cell r="A19605" t="str">
            <v>OBJ5021068</v>
          </cell>
          <cell r="B19605" t="str">
            <v>2021</v>
          </cell>
        </row>
        <row r="19606">
          <cell r="A19606" t="str">
            <v>OBJ5021069</v>
          </cell>
          <cell r="B19606" t="str">
            <v>2021</v>
          </cell>
        </row>
        <row r="19607">
          <cell r="A19607" t="str">
            <v>OBJ5021076</v>
          </cell>
          <cell r="B19607" t="str">
            <v>2004</v>
          </cell>
        </row>
        <row r="19608">
          <cell r="A19608" t="str">
            <v>OBJ5021077</v>
          </cell>
          <cell r="B19608" t="str">
            <v>2004</v>
          </cell>
        </row>
        <row r="19609">
          <cell r="A19609" t="str">
            <v>OBJ5021079</v>
          </cell>
          <cell r="B19609" t="str">
            <v>2021</v>
          </cell>
        </row>
        <row r="19610">
          <cell r="A19610" t="str">
            <v>OBJ5021080</v>
          </cell>
          <cell r="B19610" t="str">
            <v>2021</v>
          </cell>
        </row>
        <row r="19611">
          <cell r="A19611" t="str">
            <v>OBJ5021081</v>
          </cell>
          <cell r="B19611" t="str">
            <v>2021</v>
          </cell>
        </row>
        <row r="19612">
          <cell r="A19612" t="str">
            <v>OBJ5021082</v>
          </cell>
          <cell r="B19612" t="str">
            <v>2021</v>
          </cell>
        </row>
        <row r="19613">
          <cell r="A19613" t="str">
            <v>OBJ5021084</v>
          </cell>
          <cell r="B19613" t="str">
            <v>2021</v>
          </cell>
        </row>
        <row r="19614">
          <cell r="A19614" t="str">
            <v>OBJ5021085</v>
          </cell>
          <cell r="B19614" t="str">
            <v>2021</v>
          </cell>
        </row>
        <row r="19615">
          <cell r="A19615" t="str">
            <v>OBJ5021086</v>
          </cell>
          <cell r="B19615" t="str">
            <v>2021</v>
          </cell>
        </row>
        <row r="19616">
          <cell r="A19616" t="str">
            <v>OBJ5021097</v>
          </cell>
          <cell r="B19616" t="str">
            <v>2020</v>
          </cell>
        </row>
        <row r="19617">
          <cell r="A19617" t="str">
            <v>OBJ5021099</v>
          </cell>
          <cell r="B19617" t="str">
            <v/>
          </cell>
        </row>
        <row r="19618">
          <cell r="A19618" t="str">
            <v>OBJ5021100</v>
          </cell>
          <cell r="B19618" t="str">
            <v/>
          </cell>
        </row>
        <row r="19619">
          <cell r="A19619" t="str">
            <v>OBJ5021101</v>
          </cell>
          <cell r="B19619" t="str">
            <v/>
          </cell>
        </row>
        <row r="19620">
          <cell r="A19620" t="str">
            <v>OBJ5021102</v>
          </cell>
          <cell r="B19620" t="str">
            <v/>
          </cell>
        </row>
        <row r="19621">
          <cell r="A19621" t="str">
            <v>OBJ5021103</v>
          </cell>
          <cell r="B19621" t="str">
            <v/>
          </cell>
        </row>
        <row r="19622">
          <cell r="A19622" t="str">
            <v>OBJ5021104</v>
          </cell>
          <cell r="B19622" t="str">
            <v/>
          </cell>
        </row>
        <row r="19623">
          <cell r="A19623" t="str">
            <v>OBJ5021105</v>
          </cell>
          <cell r="B19623" t="str">
            <v/>
          </cell>
        </row>
        <row r="19624">
          <cell r="A19624" t="str">
            <v>OBJ5021111</v>
          </cell>
          <cell r="B19624" t="str">
            <v>2007</v>
          </cell>
        </row>
        <row r="19625">
          <cell r="A19625" t="str">
            <v>OBJ5021116</v>
          </cell>
          <cell r="B19625" t="str">
            <v>2021</v>
          </cell>
        </row>
        <row r="19626">
          <cell r="A19626" t="str">
            <v>OBJ5021119</v>
          </cell>
          <cell r="B19626" t="str">
            <v>2007</v>
          </cell>
        </row>
        <row r="19627">
          <cell r="A19627" t="str">
            <v>OBJ5021120</v>
          </cell>
          <cell r="B19627" t="str">
            <v>2007</v>
          </cell>
        </row>
        <row r="19628">
          <cell r="A19628" t="str">
            <v>OBJ5021121</v>
          </cell>
          <cell r="B19628" t="str">
            <v>2007</v>
          </cell>
        </row>
        <row r="19629">
          <cell r="A19629" t="str">
            <v>OBJ5021129</v>
          </cell>
          <cell r="B19629" t="str">
            <v/>
          </cell>
        </row>
        <row r="19630">
          <cell r="A19630" t="str">
            <v>OBJ5021130</v>
          </cell>
          <cell r="B19630" t="str">
            <v/>
          </cell>
        </row>
        <row r="19631">
          <cell r="A19631" t="str">
            <v>OBJ5021131</v>
          </cell>
          <cell r="B19631" t="str">
            <v/>
          </cell>
        </row>
        <row r="19632">
          <cell r="A19632" t="str">
            <v>OBJ5021132</v>
          </cell>
          <cell r="B19632" t="str">
            <v/>
          </cell>
        </row>
        <row r="19633">
          <cell r="A19633" t="str">
            <v>OBJ5021133</v>
          </cell>
          <cell r="B19633" t="str">
            <v/>
          </cell>
        </row>
        <row r="19634">
          <cell r="A19634" t="str">
            <v>OBJ5021134</v>
          </cell>
          <cell r="B19634" t="str">
            <v/>
          </cell>
        </row>
        <row r="19635">
          <cell r="A19635" t="str">
            <v>OBJ5021135</v>
          </cell>
          <cell r="B19635" t="str">
            <v/>
          </cell>
        </row>
        <row r="19636">
          <cell r="A19636" t="str">
            <v>OBJ5021136</v>
          </cell>
          <cell r="B19636" t="str">
            <v/>
          </cell>
        </row>
        <row r="19637">
          <cell r="A19637" t="str">
            <v>OBJ5021140</v>
          </cell>
          <cell r="B19637" t="str">
            <v>2021</v>
          </cell>
        </row>
        <row r="19638">
          <cell r="A19638" t="str">
            <v>OBJ5021262</v>
          </cell>
          <cell r="B19638" t="str">
            <v>2021</v>
          </cell>
        </row>
        <row r="19639">
          <cell r="A19639" t="str">
            <v>OBJ5021298</v>
          </cell>
          <cell r="B19639" t="str">
            <v>2021</v>
          </cell>
        </row>
        <row r="19640">
          <cell r="A19640" t="str">
            <v>OBJ5021299</v>
          </cell>
          <cell r="B19640" t="str">
            <v>2021</v>
          </cell>
        </row>
        <row r="19641">
          <cell r="A19641" t="str">
            <v>OBJ5021300</v>
          </cell>
          <cell r="B19641" t="str">
            <v>2021</v>
          </cell>
        </row>
        <row r="19642">
          <cell r="A19642" t="str">
            <v>OBJ5021301</v>
          </cell>
          <cell r="B19642" t="str">
            <v>2021</v>
          </cell>
        </row>
        <row r="19643">
          <cell r="A19643" t="str">
            <v>OBJ5021302</v>
          </cell>
          <cell r="B19643" t="str">
            <v>2021</v>
          </cell>
        </row>
        <row r="19644">
          <cell r="A19644" t="str">
            <v>OBJ5021303</v>
          </cell>
          <cell r="B19644" t="str">
            <v>2021</v>
          </cell>
        </row>
        <row r="19645">
          <cell r="A19645" t="str">
            <v>OBJ5021304</v>
          </cell>
          <cell r="B19645" t="str">
            <v>2021</v>
          </cell>
        </row>
        <row r="19646">
          <cell r="A19646" t="str">
            <v>OBJ5021305</v>
          </cell>
          <cell r="B19646" t="str">
            <v>2021</v>
          </cell>
        </row>
        <row r="19647">
          <cell r="A19647" t="str">
            <v>OBJ5021306</v>
          </cell>
          <cell r="B19647" t="str">
            <v>2021</v>
          </cell>
        </row>
        <row r="19648">
          <cell r="A19648" t="str">
            <v>OBJ5021307</v>
          </cell>
          <cell r="B19648" t="str">
            <v>2021</v>
          </cell>
        </row>
        <row r="19649">
          <cell r="A19649" t="str">
            <v>OBJ5021308</v>
          </cell>
          <cell r="B19649" t="str">
            <v>2021</v>
          </cell>
        </row>
        <row r="19650">
          <cell r="A19650" t="str">
            <v>OBJ5021309</v>
          </cell>
          <cell r="B19650" t="str">
            <v>2021</v>
          </cell>
        </row>
        <row r="19651">
          <cell r="A19651" t="str">
            <v>OBJ5021310</v>
          </cell>
          <cell r="B19651" t="str">
            <v>2021</v>
          </cell>
        </row>
        <row r="19652">
          <cell r="A19652" t="str">
            <v>OBJ5021315</v>
          </cell>
          <cell r="B19652" t="str">
            <v>2021</v>
          </cell>
        </row>
        <row r="19653">
          <cell r="A19653" t="str">
            <v>OBJ5021318</v>
          </cell>
          <cell r="B19653" t="str">
            <v>2019</v>
          </cell>
        </row>
        <row r="19654">
          <cell r="A19654" t="str">
            <v>OBJ5021319</v>
          </cell>
          <cell r="B19654" t="str">
            <v/>
          </cell>
        </row>
        <row r="19655">
          <cell r="A19655" t="str">
            <v>OBJ5021320</v>
          </cell>
          <cell r="B19655" t="str">
            <v/>
          </cell>
        </row>
        <row r="19656">
          <cell r="A19656" t="str">
            <v>OBJ5021321</v>
          </cell>
          <cell r="B19656" t="str">
            <v/>
          </cell>
        </row>
        <row r="19657">
          <cell r="A19657" t="str">
            <v>OBJ5021322</v>
          </cell>
          <cell r="B19657" t="str">
            <v/>
          </cell>
        </row>
        <row r="19658">
          <cell r="A19658" t="str">
            <v>OBJ5021323</v>
          </cell>
          <cell r="B19658" t="str">
            <v/>
          </cell>
        </row>
        <row r="19659">
          <cell r="A19659" t="str">
            <v>OBJ5021324</v>
          </cell>
          <cell r="B19659" t="str">
            <v>2020</v>
          </cell>
        </row>
        <row r="19660">
          <cell r="A19660" t="str">
            <v>OBJ5021325</v>
          </cell>
          <cell r="B19660" t="str">
            <v>2020</v>
          </cell>
        </row>
        <row r="19661">
          <cell r="A19661" t="str">
            <v>OBJ5021326</v>
          </cell>
          <cell r="B19661" t="str">
            <v>2020</v>
          </cell>
        </row>
        <row r="19662">
          <cell r="A19662" t="str">
            <v>OBJ5021327</v>
          </cell>
          <cell r="B19662" t="str">
            <v>2020</v>
          </cell>
        </row>
        <row r="19663">
          <cell r="A19663" t="str">
            <v>OBJ5021328</v>
          </cell>
          <cell r="B19663" t="str">
            <v>2020</v>
          </cell>
        </row>
        <row r="19664">
          <cell r="A19664" t="str">
            <v>OBJ5021329</v>
          </cell>
          <cell r="B19664" t="str">
            <v>2020</v>
          </cell>
        </row>
        <row r="19665">
          <cell r="A19665" t="str">
            <v>OBJ5021330</v>
          </cell>
          <cell r="B19665" t="str">
            <v>2020</v>
          </cell>
        </row>
        <row r="19666">
          <cell r="A19666" t="str">
            <v>OBJ5021331</v>
          </cell>
          <cell r="B19666" t="str">
            <v>2020</v>
          </cell>
        </row>
        <row r="19667">
          <cell r="A19667" t="str">
            <v>OBJ5021332</v>
          </cell>
          <cell r="B19667" t="str">
            <v>2020</v>
          </cell>
        </row>
        <row r="19668">
          <cell r="A19668" t="str">
            <v>OBJ5021333</v>
          </cell>
          <cell r="B19668" t="str">
            <v>2020</v>
          </cell>
        </row>
        <row r="19669">
          <cell r="A19669" t="str">
            <v>OBJ5021334</v>
          </cell>
          <cell r="B19669" t="str">
            <v>2020</v>
          </cell>
        </row>
        <row r="19670">
          <cell r="A19670" t="str">
            <v>OBJ5021335</v>
          </cell>
          <cell r="B19670" t="str">
            <v>2020</v>
          </cell>
        </row>
        <row r="19671">
          <cell r="A19671" t="str">
            <v>OBJ5021336</v>
          </cell>
          <cell r="B19671" t="str">
            <v>2020</v>
          </cell>
        </row>
        <row r="19672">
          <cell r="A19672" t="str">
            <v>OBJ5021337</v>
          </cell>
          <cell r="B19672" t="str">
            <v>2020</v>
          </cell>
        </row>
        <row r="19673">
          <cell r="A19673" t="str">
            <v>OBJ5021338</v>
          </cell>
          <cell r="B19673" t="str">
            <v>2020</v>
          </cell>
        </row>
        <row r="19674">
          <cell r="A19674" t="str">
            <v>OBJ5021339</v>
          </cell>
          <cell r="B19674" t="str">
            <v>2020</v>
          </cell>
        </row>
        <row r="19675">
          <cell r="A19675" t="str">
            <v>OBJ5021340</v>
          </cell>
          <cell r="B19675" t="str">
            <v>2020</v>
          </cell>
        </row>
        <row r="19676">
          <cell r="A19676" t="str">
            <v>OBJ5021341</v>
          </cell>
          <cell r="B19676" t="str">
            <v>2020</v>
          </cell>
        </row>
        <row r="19677">
          <cell r="A19677" t="str">
            <v>OBJ5021342</v>
          </cell>
          <cell r="B19677" t="str">
            <v>2020</v>
          </cell>
        </row>
        <row r="19678">
          <cell r="A19678" t="str">
            <v>OBJ5021343</v>
          </cell>
          <cell r="B19678" t="str">
            <v>2020</v>
          </cell>
        </row>
        <row r="19679">
          <cell r="A19679" t="str">
            <v>OBJ5021344</v>
          </cell>
          <cell r="B19679" t="str">
            <v>2020</v>
          </cell>
        </row>
        <row r="19680">
          <cell r="A19680" t="str">
            <v>OBJ5021345</v>
          </cell>
          <cell r="B19680" t="str">
            <v>2020</v>
          </cell>
        </row>
        <row r="19681">
          <cell r="A19681" t="str">
            <v>OBJ5021346</v>
          </cell>
          <cell r="B19681" t="str">
            <v>2020</v>
          </cell>
        </row>
        <row r="19682">
          <cell r="A19682" t="str">
            <v>OBJ5021347</v>
          </cell>
          <cell r="B19682" t="str">
            <v>2020</v>
          </cell>
        </row>
        <row r="19683">
          <cell r="A19683" t="str">
            <v>OBJ5021348</v>
          </cell>
          <cell r="B19683" t="str">
            <v>2020</v>
          </cell>
        </row>
        <row r="19684">
          <cell r="A19684" t="str">
            <v>OBJ5021349</v>
          </cell>
          <cell r="B19684" t="str">
            <v>2020</v>
          </cell>
        </row>
        <row r="19685">
          <cell r="A19685" t="str">
            <v>OBJ5021350</v>
          </cell>
          <cell r="B19685" t="str">
            <v>2020</v>
          </cell>
        </row>
        <row r="19686">
          <cell r="A19686" t="str">
            <v>OBJ5021351</v>
          </cell>
          <cell r="B19686" t="str">
            <v>2020</v>
          </cell>
        </row>
        <row r="19687">
          <cell r="A19687" t="str">
            <v>OBJ5021352</v>
          </cell>
          <cell r="B19687" t="str">
            <v>2020</v>
          </cell>
        </row>
        <row r="19688">
          <cell r="A19688" t="str">
            <v>OBJ5021353</v>
          </cell>
          <cell r="B19688" t="str">
            <v>2021</v>
          </cell>
        </row>
        <row r="19689">
          <cell r="A19689" t="str">
            <v>OBJ5021354</v>
          </cell>
          <cell r="B19689" t="str">
            <v>2021</v>
          </cell>
        </row>
        <row r="19690">
          <cell r="A19690" t="str">
            <v>OBJ5021355</v>
          </cell>
          <cell r="B19690" t="str">
            <v>2021</v>
          </cell>
        </row>
        <row r="19691">
          <cell r="A19691" t="str">
            <v>OBJ5021359</v>
          </cell>
          <cell r="B19691" t="str">
            <v>2014</v>
          </cell>
        </row>
        <row r="19692">
          <cell r="A19692" t="str">
            <v>OBJ5021360</v>
          </cell>
          <cell r="B19692" t="str">
            <v>2014</v>
          </cell>
        </row>
        <row r="19693">
          <cell r="A19693" t="str">
            <v>OBJ5021361</v>
          </cell>
          <cell r="B19693" t="str">
            <v>2013</v>
          </cell>
        </row>
        <row r="19694">
          <cell r="A19694" t="str">
            <v>OBJ5021362</v>
          </cell>
          <cell r="B19694" t="str">
            <v>2021</v>
          </cell>
        </row>
        <row r="19695">
          <cell r="A19695" t="str">
            <v>OBJ5021363</v>
          </cell>
          <cell r="B19695" t="str">
            <v>2021</v>
          </cell>
        </row>
        <row r="19696">
          <cell r="A19696" t="str">
            <v>OBJ5021364</v>
          </cell>
          <cell r="B19696" t="str">
            <v>2021</v>
          </cell>
        </row>
        <row r="19697">
          <cell r="A19697" t="str">
            <v>OBJ5021365</v>
          </cell>
          <cell r="B19697" t="str">
            <v>2020</v>
          </cell>
        </row>
        <row r="19698">
          <cell r="A19698" t="str">
            <v>OBJ5021366</v>
          </cell>
          <cell r="B19698" t="str">
            <v/>
          </cell>
        </row>
        <row r="19699">
          <cell r="A19699" t="str">
            <v>OBJ5021367</v>
          </cell>
          <cell r="B19699" t="str">
            <v/>
          </cell>
        </row>
        <row r="19700">
          <cell r="A19700" t="str">
            <v>OBJ5021368</v>
          </cell>
          <cell r="B19700" t="str">
            <v/>
          </cell>
        </row>
        <row r="19701">
          <cell r="A19701" t="str">
            <v>OBJ5021369</v>
          </cell>
          <cell r="B19701" t="str">
            <v>2010</v>
          </cell>
        </row>
        <row r="19702">
          <cell r="A19702" t="str">
            <v>OBJ5021370</v>
          </cell>
          <cell r="B19702" t="str">
            <v/>
          </cell>
        </row>
        <row r="19703">
          <cell r="A19703" t="str">
            <v>OBJ5021372</v>
          </cell>
          <cell r="B19703" t="str">
            <v>2021</v>
          </cell>
        </row>
        <row r="19704">
          <cell r="A19704" t="str">
            <v>OBJ5021402</v>
          </cell>
          <cell r="B19704" t="str">
            <v>1998</v>
          </cell>
        </row>
        <row r="19705">
          <cell r="A19705" t="str">
            <v>OBJ5021403</v>
          </cell>
          <cell r="B19705" t="str">
            <v>1998</v>
          </cell>
        </row>
        <row r="19706">
          <cell r="A19706" t="str">
            <v>OBJ5021404</v>
          </cell>
          <cell r="B19706" t="str">
            <v>2009</v>
          </cell>
        </row>
        <row r="19707">
          <cell r="A19707" t="str">
            <v>OBJ5021406</v>
          </cell>
          <cell r="B19707" t="str">
            <v/>
          </cell>
        </row>
        <row r="19708">
          <cell r="A19708" t="str">
            <v>OBJ5021460</v>
          </cell>
          <cell r="B19708" t="str">
            <v/>
          </cell>
        </row>
        <row r="19709">
          <cell r="A19709" t="str">
            <v>OBJ5021461</v>
          </cell>
          <cell r="B19709" t="str">
            <v>2009</v>
          </cell>
        </row>
        <row r="19710">
          <cell r="A19710" t="str">
            <v>OBJ5021462</v>
          </cell>
          <cell r="B19710" t="str">
            <v/>
          </cell>
        </row>
        <row r="19711">
          <cell r="A19711" t="str">
            <v>OBJ5021466</v>
          </cell>
          <cell r="B19711" t="str">
            <v>2021</v>
          </cell>
        </row>
        <row r="19712">
          <cell r="A19712" t="str">
            <v>OBJ5021467</v>
          </cell>
          <cell r="B19712" t="str">
            <v>2021</v>
          </cell>
        </row>
        <row r="19713">
          <cell r="A19713" t="str">
            <v>OBJ5021468</v>
          </cell>
          <cell r="B19713" t="str">
            <v>2021</v>
          </cell>
        </row>
        <row r="19714">
          <cell r="A19714" t="str">
            <v>OBJ5021469</v>
          </cell>
          <cell r="B19714" t="str">
            <v>2021</v>
          </cell>
        </row>
        <row r="19715">
          <cell r="A19715" t="str">
            <v>OBJ5021470</v>
          </cell>
          <cell r="B19715" t="str">
            <v>2018</v>
          </cell>
        </row>
        <row r="19716">
          <cell r="A19716" t="str">
            <v>OBJ5021471</v>
          </cell>
          <cell r="B19716" t="str">
            <v>2018</v>
          </cell>
        </row>
        <row r="19717">
          <cell r="A19717" t="str">
            <v>OBJ5021472</v>
          </cell>
          <cell r="B19717" t="str">
            <v>2018</v>
          </cell>
        </row>
        <row r="19718">
          <cell r="A19718" t="str">
            <v>OBJ5021473</v>
          </cell>
          <cell r="B19718" t="str">
            <v>2018</v>
          </cell>
        </row>
        <row r="19719">
          <cell r="A19719" t="str">
            <v>OBJ5021474</v>
          </cell>
          <cell r="B19719" t="str">
            <v>2018</v>
          </cell>
        </row>
        <row r="19720">
          <cell r="A19720" t="str">
            <v>OBJ5021475</v>
          </cell>
          <cell r="B19720" t="str">
            <v>2018</v>
          </cell>
        </row>
        <row r="19721">
          <cell r="A19721" t="str">
            <v>OBJ5021476</v>
          </cell>
          <cell r="B19721" t="str">
            <v>2020</v>
          </cell>
        </row>
        <row r="19722">
          <cell r="A19722" t="str">
            <v>OBJ5021477</v>
          </cell>
          <cell r="B19722" t="str">
            <v>2011</v>
          </cell>
        </row>
        <row r="19723">
          <cell r="A19723" t="str">
            <v>OBJ5021479</v>
          </cell>
          <cell r="B19723" t="str">
            <v/>
          </cell>
        </row>
        <row r="19724">
          <cell r="A19724" t="str">
            <v>OBJ5021480</v>
          </cell>
          <cell r="B19724" t="str">
            <v/>
          </cell>
        </row>
        <row r="19725">
          <cell r="A19725" t="str">
            <v>OBJ5021489</v>
          </cell>
          <cell r="B19725" t="str">
            <v>2006</v>
          </cell>
        </row>
        <row r="19726">
          <cell r="A19726" t="str">
            <v>OBJ5021490</v>
          </cell>
          <cell r="B19726" t="str">
            <v/>
          </cell>
        </row>
        <row r="19727">
          <cell r="A19727" t="str">
            <v>OBJ5021491</v>
          </cell>
          <cell r="B19727" t="str">
            <v/>
          </cell>
        </row>
        <row r="19728">
          <cell r="A19728" t="str">
            <v>OBJ5021492</v>
          </cell>
          <cell r="B19728" t="str">
            <v/>
          </cell>
        </row>
        <row r="19729">
          <cell r="A19729" t="str">
            <v>OBJ5021493</v>
          </cell>
          <cell r="B19729" t="str">
            <v/>
          </cell>
        </row>
        <row r="19730">
          <cell r="A19730" t="str">
            <v>OBJ5021494</v>
          </cell>
          <cell r="B19730" t="str">
            <v/>
          </cell>
        </row>
        <row r="19731">
          <cell r="A19731" t="str">
            <v>OBJ5021495</v>
          </cell>
          <cell r="B19731" t="str">
            <v>2020</v>
          </cell>
        </row>
        <row r="19732">
          <cell r="A19732" t="str">
            <v>OBJ5021496</v>
          </cell>
          <cell r="B19732" t="str">
            <v>2021</v>
          </cell>
        </row>
        <row r="19733">
          <cell r="A19733" t="str">
            <v>OBJ5021497</v>
          </cell>
          <cell r="B19733" t="str">
            <v>2021</v>
          </cell>
        </row>
        <row r="19734">
          <cell r="A19734" t="str">
            <v>OBJ5021498</v>
          </cell>
          <cell r="B19734" t="str">
            <v/>
          </cell>
        </row>
        <row r="19735">
          <cell r="A19735" t="str">
            <v>OBJ5021531</v>
          </cell>
          <cell r="B19735" t="str">
            <v>2002</v>
          </cell>
        </row>
        <row r="19736">
          <cell r="A19736" t="str">
            <v>OBJ5021532</v>
          </cell>
          <cell r="B19736" t="str">
            <v>2002</v>
          </cell>
        </row>
        <row r="19737">
          <cell r="A19737" t="str">
            <v>OBJ5021533</v>
          </cell>
          <cell r="B19737" t="str">
            <v>2002</v>
          </cell>
        </row>
        <row r="19738">
          <cell r="A19738" t="str">
            <v>OBJ5021534</v>
          </cell>
          <cell r="B19738" t="str">
            <v>2002</v>
          </cell>
        </row>
        <row r="19739">
          <cell r="A19739" t="str">
            <v>OBJ5021535</v>
          </cell>
          <cell r="B19739" t="str">
            <v>1989</v>
          </cell>
        </row>
        <row r="19740">
          <cell r="A19740" t="str">
            <v>OBJ5021536</v>
          </cell>
          <cell r="B19740" t="str">
            <v>2013</v>
          </cell>
        </row>
        <row r="19741">
          <cell r="A19741" t="str">
            <v>OBJ5021537</v>
          </cell>
          <cell r="B19741" t="str">
            <v>2013</v>
          </cell>
        </row>
        <row r="19742">
          <cell r="A19742" t="str">
            <v>OBJ5021538</v>
          </cell>
          <cell r="B19742" t="str">
            <v>2013</v>
          </cell>
        </row>
        <row r="19743">
          <cell r="A19743" t="str">
            <v>OBJ5021539</v>
          </cell>
          <cell r="B19743" t="str">
            <v>1989</v>
          </cell>
        </row>
        <row r="19744">
          <cell r="A19744" t="str">
            <v>OBJ5021540</v>
          </cell>
          <cell r="B19744" t="str">
            <v>2000</v>
          </cell>
        </row>
        <row r="19745">
          <cell r="A19745" t="str">
            <v>OBJ5021541</v>
          </cell>
          <cell r="B19745" t="str">
            <v>2006</v>
          </cell>
        </row>
        <row r="19746">
          <cell r="A19746" t="str">
            <v>OBJ5021542</v>
          </cell>
          <cell r="B19746" t="str">
            <v>2014</v>
          </cell>
        </row>
        <row r="19747">
          <cell r="A19747" t="str">
            <v>OBJ5021543</v>
          </cell>
          <cell r="B19747" t="str">
            <v>2008</v>
          </cell>
        </row>
        <row r="19748">
          <cell r="A19748" t="str">
            <v>OBJ5021544</v>
          </cell>
          <cell r="B19748" t="str">
            <v>1989</v>
          </cell>
        </row>
        <row r="19749">
          <cell r="A19749" t="str">
            <v>OBJ5021545</v>
          </cell>
          <cell r="B19749" t="str">
            <v>2001</v>
          </cell>
        </row>
        <row r="19750">
          <cell r="A19750" t="str">
            <v>OBJ5021546</v>
          </cell>
          <cell r="B19750" t="str">
            <v>2012</v>
          </cell>
        </row>
        <row r="19751">
          <cell r="A19751" t="str">
            <v>OBJ5021547</v>
          </cell>
          <cell r="B19751" t="str">
            <v>2005</v>
          </cell>
        </row>
        <row r="19752">
          <cell r="A19752" t="str">
            <v>OBJ5021548</v>
          </cell>
          <cell r="B19752" t="str">
            <v>2007</v>
          </cell>
        </row>
        <row r="19753">
          <cell r="A19753" t="str">
            <v>OBJ5021549</v>
          </cell>
          <cell r="B19753" t="str">
            <v>2004</v>
          </cell>
        </row>
        <row r="19754">
          <cell r="A19754" t="str">
            <v>OBJ5021550</v>
          </cell>
          <cell r="B19754" t="str">
            <v>2003</v>
          </cell>
        </row>
        <row r="19755">
          <cell r="A19755" t="str">
            <v>OBJ5021551</v>
          </cell>
          <cell r="B19755" t="str">
            <v>2003</v>
          </cell>
        </row>
        <row r="19756">
          <cell r="A19756" t="str">
            <v>OBJ5021552</v>
          </cell>
          <cell r="B19756" t="str">
            <v>2002</v>
          </cell>
        </row>
        <row r="19757">
          <cell r="A19757" t="str">
            <v>OBJ5021553</v>
          </cell>
          <cell r="B19757" t="str">
            <v>1988</v>
          </cell>
        </row>
        <row r="19758">
          <cell r="A19758" t="str">
            <v>OBJ5021554</v>
          </cell>
          <cell r="B19758" t="str">
            <v>2008</v>
          </cell>
        </row>
        <row r="19759">
          <cell r="A19759" t="str">
            <v>OBJ5021555</v>
          </cell>
          <cell r="B19759" t="str">
            <v>2002</v>
          </cell>
        </row>
        <row r="19760">
          <cell r="A19760" t="str">
            <v>OBJ5021556</v>
          </cell>
          <cell r="B19760" t="str">
            <v>2002</v>
          </cell>
        </row>
        <row r="19761">
          <cell r="A19761" t="str">
            <v>OBJ5021557</v>
          </cell>
          <cell r="B19761" t="str">
            <v>2002</v>
          </cell>
        </row>
        <row r="19762">
          <cell r="A19762" t="str">
            <v>OBJ5021558</v>
          </cell>
          <cell r="B19762" t="str">
            <v>1989</v>
          </cell>
        </row>
        <row r="19763">
          <cell r="A19763" t="str">
            <v>OBJ5021559</v>
          </cell>
          <cell r="B19763" t="str">
            <v>1989</v>
          </cell>
        </row>
        <row r="19764">
          <cell r="A19764" t="str">
            <v>OBJ5021560</v>
          </cell>
          <cell r="B19764" t="str">
            <v>1989</v>
          </cell>
        </row>
        <row r="19765">
          <cell r="A19765" t="str">
            <v>OBJ5021561</v>
          </cell>
          <cell r="B19765" t="str">
            <v>1989</v>
          </cell>
        </row>
        <row r="19766">
          <cell r="A19766" t="str">
            <v>OBJ5021562</v>
          </cell>
          <cell r="B19766" t="str">
            <v>1989</v>
          </cell>
        </row>
        <row r="19767">
          <cell r="A19767" t="str">
            <v>OBJ5021563</v>
          </cell>
          <cell r="B19767" t="str">
            <v>1989</v>
          </cell>
        </row>
        <row r="19768">
          <cell r="A19768" t="str">
            <v>OBJ5021564</v>
          </cell>
          <cell r="B19768" t="str">
            <v>1989</v>
          </cell>
        </row>
        <row r="19769">
          <cell r="A19769" t="str">
            <v>OBJ5021565</v>
          </cell>
          <cell r="B19769" t="str">
            <v>1989</v>
          </cell>
        </row>
        <row r="19770">
          <cell r="A19770" t="str">
            <v>OBJ5021566</v>
          </cell>
          <cell r="B19770" t="str">
            <v>2014</v>
          </cell>
        </row>
        <row r="19771">
          <cell r="A19771" t="str">
            <v>OBJ5021567</v>
          </cell>
          <cell r="B19771" t="str">
            <v>1989</v>
          </cell>
        </row>
        <row r="19772">
          <cell r="A19772" t="str">
            <v>OBJ5021568</v>
          </cell>
          <cell r="B19772" t="str">
            <v>1989</v>
          </cell>
        </row>
        <row r="19773">
          <cell r="A19773" t="str">
            <v>OBJ5021569</v>
          </cell>
          <cell r="B19773" t="str">
            <v>1989</v>
          </cell>
        </row>
        <row r="19774">
          <cell r="A19774" t="str">
            <v>OBJ5021570</v>
          </cell>
          <cell r="B19774" t="str">
            <v>1989</v>
          </cell>
        </row>
        <row r="19775">
          <cell r="A19775" t="str">
            <v>OBJ5021571</v>
          </cell>
          <cell r="B19775" t="str">
            <v>1989</v>
          </cell>
        </row>
        <row r="19776">
          <cell r="A19776" t="str">
            <v>OBJ5021572</v>
          </cell>
          <cell r="B19776" t="str">
            <v>2004</v>
          </cell>
        </row>
        <row r="19777">
          <cell r="A19777" t="str">
            <v>OBJ5021573</v>
          </cell>
          <cell r="B19777" t="str">
            <v>1989</v>
          </cell>
        </row>
        <row r="19778">
          <cell r="A19778" t="str">
            <v>OBJ5021574</v>
          </cell>
          <cell r="B19778" t="str">
            <v>2007</v>
          </cell>
        </row>
        <row r="19779">
          <cell r="A19779" t="str">
            <v>OBJ5021575</v>
          </cell>
          <cell r="B19779" t="str">
            <v>2007</v>
          </cell>
        </row>
        <row r="19780">
          <cell r="A19780" t="str">
            <v>OBJ5021576</v>
          </cell>
          <cell r="B19780" t="str">
            <v>2003</v>
          </cell>
        </row>
        <row r="19781">
          <cell r="A19781" t="str">
            <v>OBJ5021577</v>
          </cell>
          <cell r="B19781" t="str">
            <v>1989</v>
          </cell>
        </row>
        <row r="19782">
          <cell r="A19782" t="str">
            <v>OBJ5021578</v>
          </cell>
          <cell r="B19782" t="str">
            <v>1989</v>
          </cell>
        </row>
        <row r="19783">
          <cell r="A19783" t="str">
            <v>OBJ5021579</v>
          </cell>
          <cell r="B19783" t="str">
            <v>1989</v>
          </cell>
        </row>
        <row r="19784">
          <cell r="A19784" t="str">
            <v>OBJ5021580</v>
          </cell>
          <cell r="B19784" t="str">
            <v>1989</v>
          </cell>
        </row>
        <row r="19785">
          <cell r="A19785" t="str">
            <v>OBJ5021581</v>
          </cell>
          <cell r="B19785" t="str">
            <v>1989</v>
          </cell>
        </row>
        <row r="19786">
          <cell r="A19786" t="str">
            <v>OBJ5021582</v>
          </cell>
          <cell r="B19786" t="str">
            <v>1989</v>
          </cell>
        </row>
        <row r="19787">
          <cell r="A19787" t="str">
            <v>OBJ5021583</v>
          </cell>
          <cell r="B19787" t="str">
            <v>1989</v>
          </cell>
        </row>
        <row r="19788">
          <cell r="A19788" t="str">
            <v>OBJ5021584</v>
          </cell>
          <cell r="B19788" t="str">
            <v/>
          </cell>
        </row>
        <row r="19789">
          <cell r="A19789" t="str">
            <v>OBJ5021586</v>
          </cell>
          <cell r="B19789" t="str">
            <v>2003</v>
          </cell>
        </row>
        <row r="19790">
          <cell r="A19790" t="str">
            <v>OBJ5021587</v>
          </cell>
          <cell r="B19790" t="str">
            <v>2002</v>
          </cell>
        </row>
        <row r="19791">
          <cell r="A19791" t="str">
            <v>OBJ5021588</v>
          </cell>
          <cell r="B19791" t="str">
            <v>2003</v>
          </cell>
        </row>
        <row r="19792">
          <cell r="A19792" t="str">
            <v>OBJ5021589</v>
          </cell>
          <cell r="B19792" t="str">
            <v/>
          </cell>
        </row>
        <row r="19793">
          <cell r="A19793" t="str">
            <v>OBJ5021590</v>
          </cell>
          <cell r="B19793" t="str">
            <v>2009</v>
          </cell>
        </row>
        <row r="19794">
          <cell r="A19794" t="str">
            <v>OBJ5021594</v>
          </cell>
          <cell r="B19794" t="str">
            <v/>
          </cell>
        </row>
        <row r="19795">
          <cell r="A19795" t="str">
            <v>OBJ5021595</v>
          </cell>
          <cell r="B19795" t="str">
            <v/>
          </cell>
        </row>
        <row r="19796">
          <cell r="A19796" t="str">
            <v>OBJ5021596</v>
          </cell>
          <cell r="B19796" t="str">
            <v/>
          </cell>
        </row>
        <row r="19797">
          <cell r="A19797" t="str">
            <v>OBJ5021598</v>
          </cell>
          <cell r="B19797" t="str">
            <v>2020</v>
          </cell>
        </row>
        <row r="19798">
          <cell r="A19798" t="str">
            <v>OBJ5021599</v>
          </cell>
          <cell r="B19798" t="str">
            <v>2020</v>
          </cell>
        </row>
        <row r="19799">
          <cell r="A19799" t="str">
            <v>OBJ5021600</v>
          </cell>
          <cell r="B19799" t="str">
            <v>2020</v>
          </cell>
        </row>
        <row r="19800">
          <cell r="A19800" t="str">
            <v>OBJ5021601</v>
          </cell>
          <cell r="B19800" t="str">
            <v>2020</v>
          </cell>
        </row>
        <row r="19801">
          <cell r="A19801" t="str">
            <v>OBJ5021602</v>
          </cell>
          <cell r="B19801" t="str">
            <v>2020</v>
          </cell>
        </row>
        <row r="19802">
          <cell r="A19802" t="str">
            <v>OBJ5021603</v>
          </cell>
          <cell r="B19802" t="str">
            <v>2020</v>
          </cell>
        </row>
        <row r="19803">
          <cell r="A19803" t="str">
            <v>OBJ5021604</v>
          </cell>
          <cell r="B19803" t="str">
            <v>2020</v>
          </cell>
        </row>
        <row r="19804">
          <cell r="A19804" t="str">
            <v>OBJ5021605</v>
          </cell>
          <cell r="B19804" t="str">
            <v>2020</v>
          </cell>
        </row>
        <row r="19805">
          <cell r="A19805" t="str">
            <v>OBJ5021606</v>
          </cell>
          <cell r="B19805" t="str">
            <v>2020</v>
          </cell>
        </row>
        <row r="19806">
          <cell r="A19806" t="str">
            <v>OBJ5021607</v>
          </cell>
          <cell r="B19806" t="str">
            <v>2020</v>
          </cell>
        </row>
        <row r="19807">
          <cell r="A19807" t="str">
            <v>OBJ5021608</v>
          </cell>
          <cell r="B19807" t="str">
            <v>2020</v>
          </cell>
        </row>
        <row r="19808">
          <cell r="A19808" t="str">
            <v>OBJ5021609</v>
          </cell>
          <cell r="B19808" t="str">
            <v>2020</v>
          </cell>
        </row>
        <row r="19809">
          <cell r="A19809" t="str">
            <v>OBJ5021610</v>
          </cell>
          <cell r="B19809" t="str">
            <v>2020</v>
          </cell>
        </row>
        <row r="19810">
          <cell r="A19810" t="str">
            <v>OBJ5021611</v>
          </cell>
          <cell r="B19810" t="str">
            <v>2020</v>
          </cell>
        </row>
        <row r="19811">
          <cell r="A19811" t="str">
            <v>OBJ5021612</v>
          </cell>
          <cell r="B19811" t="str">
            <v>2020</v>
          </cell>
        </row>
        <row r="19812">
          <cell r="A19812" t="str">
            <v>OBJ5021613</v>
          </cell>
          <cell r="B19812" t="str">
            <v>2020</v>
          </cell>
        </row>
        <row r="19813">
          <cell r="A19813" t="str">
            <v>OBJ5021614</v>
          </cell>
          <cell r="B19813" t="str">
            <v>2020</v>
          </cell>
        </row>
        <row r="19814">
          <cell r="A19814" t="str">
            <v>OBJ5021615</v>
          </cell>
          <cell r="B19814" t="str">
            <v>2020</v>
          </cell>
        </row>
        <row r="19815">
          <cell r="A19815" t="str">
            <v>OBJ5021616</v>
          </cell>
          <cell r="B19815" t="str">
            <v>2020</v>
          </cell>
        </row>
        <row r="19816">
          <cell r="A19816" t="str">
            <v>OBJ5021617</v>
          </cell>
          <cell r="B19816" t="str">
            <v>2020</v>
          </cell>
        </row>
        <row r="19817">
          <cell r="A19817" t="str">
            <v>OBJ5021618</v>
          </cell>
          <cell r="B19817" t="str">
            <v>2020</v>
          </cell>
        </row>
        <row r="19818">
          <cell r="A19818" t="str">
            <v>OBJ5021619</v>
          </cell>
          <cell r="B19818" t="str">
            <v>2020</v>
          </cell>
        </row>
        <row r="19819">
          <cell r="A19819" t="str">
            <v>OBJ5021620</v>
          </cell>
          <cell r="B19819" t="str">
            <v>2020</v>
          </cell>
        </row>
        <row r="19820">
          <cell r="A19820" t="str">
            <v>OBJ5021621</v>
          </cell>
          <cell r="B19820" t="str">
            <v>2020</v>
          </cell>
        </row>
        <row r="19821">
          <cell r="A19821" t="str">
            <v>OBJ5021622</v>
          </cell>
          <cell r="B19821" t="str">
            <v>2020</v>
          </cell>
        </row>
        <row r="19822">
          <cell r="A19822" t="str">
            <v>OBJ5021623</v>
          </cell>
          <cell r="B19822" t="str">
            <v>2020</v>
          </cell>
        </row>
        <row r="19823">
          <cell r="A19823" t="str">
            <v>OBJ5021624</v>
          </cell>
          <cell r="B19823" t="str">
            <v>2020</v>
          </cell>
        </row>
        <row r="19824">
          <cell r="A19824" t="str">
            <v>OBJ5021625</v>
          </cell>
          <cell r="B19824" t="str">
            <v>2020</v>
          </cell>
        </row>
        <row r="19825">
          <cell r="A19825" t="str">
            <v>OBJ5021626</v>
          </cell>
          <cell r="B19825" t="str">
            <v>2020</v>
          </cell>
        </row>
        <row r="19826">
          <cell r="A19826" t="str">
            <v>OBJ5021627</v>
          </cell>
          <cell r="B19826" t="str">
            <v>2020</v>
          </cell>
        </row>
        <row r="19827">
          <cell r="A19827" t="str">
            <v>OBJ5021628</v>
          </cell>
          <cell r="B19827" t="str">
            <v>2020</v>
          </cell>
        </row>
        <row r="19828">
          <cell r="A19828" t="str">
            <v>OBJ5021629</v>
          </cell>
          <cell r="B19828" t="str">
            <v>2020</v>
          </cell>
        </row>
        <row r="19829">
          <cell r="A19829" t="str">
            <v>OBJ5021630</v>
          </cell>
          <cell r="B19829" t="str">
            <v>2020</v>
          </cell>
        </row>
        <row r="19830">
          <cell r="A19830" t="str">
            <v>OBJ5021631</v>
          </cell>
          <cell r="B19830" t="str">
            <v>2020</v>
          </cell>
        </row>
        <row r="19831">
          <cell r="A19831" t="str">
            <v>OBJ5021632</v>
          </cell>
          <cell r="B19831" t="str">
            <v>2020</v>
          </cell>
        </row>
        <row r="19832">
          <cell r="A19832" t="str">
            <v>OBJ5021633</v>
          </cell>
          <cell r="B19832" t="str">
            <v>2020</v>
          </cell>
        </row>
        <row r="19833">
          <cell r="A19833" t="str">
            <v>OBJ5021634</v>
          </cell>
          <cell r="B19833" t="str">
            <v>2020</v>
          </cell>
        </row>
        <row r="19834">
          <cell r="A19834" t="str">
            <v>OBJ5021636</v>
          </cell>
          <cell r="B19834" t="str">
            <v>2010</v>
          </cell>
        </row>
        <row r="19835">
          <cell r="A19835" t="str">
            <v>OBJ5021638</v>
          </cell>
          <cell r="B19835" t="str">
            <v>2001</v>
          </cell>
        </row>
        <row r="19836">
          <cell r="A19836" t="str">
            <v>OBJ5021639</v>
          </cell>
          <cell r="B19836" t="str">
            <v>2014</v>
          </cell>
        </row>
        <row r="19837">
          <cell r="A19837" t="str">
            <v>OBJ5021640</v>
          </cell>
          <cell r="B19837" t="str">
            <v>2014</v>
          </cell>
        </row>
        <row r="19838">
          <cell r="A19838" t="str">
            <v>OBJ5021641</v>
          </cell>
          <cell r="B19838" t="str">
            <v>2014</v>
          </cell>
        </row>
        <row r="19839">
          <cell r="A19839" t="str">
            <v>OBJ5021642</v>
          </cell>
          <cell r="B19839" t="str">
            <v>2014</v>
          </cell>
        </row>
        <row r="19840">
          <cell r="A19840" t="str">
            <v>OBJ5021643</v>
          </cell>
          <cell r="B19840" t="str">
            <v>2021</v>
          </cell>
        </row>
        <row r="19841">
          <cell r="A19841" t="str">
            <v>OBJ5021644</v>
          </cell>
          <cell r="B19841" t="str">
            <v>2017</v>
          </cell>
        </row>
        <row r="19842">
          <cell r="A19842" t="str">
            <v>OBJ5021645</v>
          </cell>
          <cell r="B19842" t="str">
            <v>2020</v>
          </cell>
        </row>
        <row r="19843">
          <cell r="A19843" t="str">
            <v>OBJ5021646</v>
          </cell>
          <cell r="B19843" t="str">
            <v>2020</v>
          </cell>
        </row>
        <row r="19844">
          <cell r="A19844" t="str">
            <v>OBJ5021647</v>
          </cell>
          <cell r="B19844" t="str">
            <v>2014</v>
          </cell>
        </row>
        <row r="19845">
          <cell r="A19845" t="str">
            <v>OBJ5021648</v>
          </cell>
          <cell r="B19845" t="str">
            <v>2014</v>
          </cell>
        </row>
        <row r="19846">
          <cell r="A19846" t="str">
            <v>OBJ5021649</v>
          </cell>
          <cell r="B19846" t="str">
            <v>2014</v>
          </cell>
        </row>
        <row r="19847">
          <cell r="A19847" t="str">
            <v>OBJ5021650</v>
          </cell>
          <cell r="B19847" t="str">
            <v>2014</v>
          </cell>
        </row>
        <row r="19848">
          <cell r="A19848" t="str">
            <v>OBJ5021651</v>
          </cell>
          <cell r="B19848" t="str">
            <v>2014</v>
          </cell>
        </row>
        <row r="19849">
          <cell r="A19849" t="str">
            <v>OBJ5021652</v>
          </cell>
          <cell r="B19849" t="str">
            <v>2014</v>
          </cell>
        </row>
        <row r="19850">
          <cell r="A19850" t="str">
            <v>OBJ5021653</v>
          </cell>
          <cell r="B19850" t="str">
            <v>2008</v>
          </cell>
        </row>
        <row r="19851">
          <cell r="A19851" t="str">
            <v>OBJ5021654</v>
          </cell>
          <cell r="B19851" t="str">
            <v>2014</v>
          </cell>
        </row>
        <row r="19852">
          <cell r="A19852" t="str">
            <v>OBJ5021655</v>
          </cell>
          <cell r="B19852" t="str">
            <v>2014</v>
          </cell>
        </row>
        <row r="19853">
          <cell r="A19853" t="str">
            <v>OBJ5021656</v>
          </cell>
          <cell r="B19853" t="str">
            <v>2014</v>
          </cell>
        </row>
        <row r="19854">
          <cell r="A19854" t="str">
            <v>OBJ5021657</v>
          </cell>
          <cell r="B19854" t="str">
            <v>2014</v>
          </cell>
        </row>
        <row r="19855">
          <cell r="A19855" t="str">
            <v>OBJ5021658</v>
          </cell>
          <cell r="B19855" t="str">
            <v>2014</v>
          </cell>
        </row>
        <row r="19856">
          <cell r="A19856" t="str">
            <v>OBJ5021659</v>
          </cell>
          <cell r="B19856" t="str">
            <v>2014</v>
          </cell>
        </row>
        <row r="19857">
          <cell r="A19857" t="str">
            <v>OBJ5021660</v>
          </cell>
          <cell r="B19857" t="str">
            <v>1996</v>
          </cell>
        </row>
        <row r="19858">
          <cell r="A19858" t="str">
            <v>OBJ5021661</v>
          </cell>
          <cell r="B19858" t="str">
            <v>2015</v>
          </cell>
        </row>
        <row r="19859">
          <cell r="A19859" t="str">
            <v>OBJ5021662</v>
          </cell>
          <cell r="B19859" t="str">
            <v>2015</v>
          </cell>
        </row>
        <row r="19860">
          <cell r="A19860" t="str">
            <v>OBJ5021663</v>
          </cell>
          <cell r="B19860" t="str">
            <v>2015</v>
          </cell>
        </row>
        <row r="19861">
          <cell r="A19861" t="str">
            <v>OBJ5021664</v>
          </cell>
          <cell r="B19861" t="str">
            <v>2015</v>
          </cell>
        </row>
        <row r="19862">
          <cell r="A19862" t="str">
            <v>OBJ5021665</v>
          </cell>
          <cell r="B19862" t="str">
            <v>2015</v>
          </cell>
        </row>
        <row r="19863">
          <cell r="A19863" t="str">
            <v>OBJ5021666</v>
          </cell>
          <cell r="B19863" t="str">
            <v>2015</v>
          </cell>
        </row>
        <row r="19864">
          <cell r="A19864" t="str">
            <v>OBJ5021667</v>
          </cell>
          <cell r="B19864" t="str">
            <v>2003</v>
          </cell>
        </row>
        <row r="19865">
          <cell r="A19865" t="str">
            <v>OBJ5021668</v>
          </cell>
          <cell r="B19865" t="str">
            <v>2019</v>
          </cell>
        </row>
        <row r="19866">
          <cell r="A19866" t="str">
            <v>OBJ5021669</v>
          </cell>
          <cell r="B19866" t="str">
            <v>2019</v>
          </cell>
        </row>
        <row r="19867">
          <cell r="A19867" t="str">
            <v>OBJ5021670</v>
          </cell>
          <cell r="B19867" t="str">
            <v>2014</v>
          </cell>
        </row>
        <row r="19868">
          <cell r="A19868" t="str">
            <v>OBJ5021671</v>
          </cell>
          <cell r="B19868" t="str">
            <v>2014</v>
          </cell>
        </row>
        <row r="19869">
          <cell r="A19869" t="str">
            <v>OBJ5021672</v>
          </cell>
          <cell r="B19869" t="str">
            <v>2014</v>
          </cell>
        </row>
        <row r="19870">
          <cell r="A19870" t="str">
            <v>OBJ5021673</v>
          </cell>
          <cell r="B19870" t="str">
            <v>1967</v>
          </cell>
        </row>
        <row r="19871">
          <cell r="A19871" t="str">
            <v>OBJ5021674</v>
          </cell>
          <cell r="B19871" t="str">
            <v>1967</v>
          </cell>
        </row>
        <row r="19872">
          <cell r="A19872" t="str">
            <v>OBJ5021675</v>
          </cell>
          <cell r="B19872" t="str">
            <v>1967</v>
          </cell>
        </row>
        <row r="19873">
          <cell r="A19873" t="str">
            <v>OBJ5021676</v>
          </cell>
          <cell r="B19873" t="str">
            <v>1967</v>
          </cell>
        </row>
        <row r="19874">
          <cell r="A19874" t="str">
            <v>OBJ5021677</v>
          </cell>
          <cell r="B19874" t="str">
            <v>2015</v>
          </cell>
        </row>
        <row r="19875">
          <cell r="A19875" t="str">
            <v>OBJ5021678</v>
          </cell>
          <cell r="B19875" t="str">
            <v>1967</v>
          </cell>
        </row>
        <row r="19876">
          <cell r="A19876" t="str">
            <v>OBJ5021679</v>
          </cell>
          <cell r="B19876" t="str">
            <v>1967</v>
          </cell>
        </row>
        <row r="19877">
          <cell r="A19877" t="str">
            <v>OBJ5021680</v>
          </cell>
          <cell r="B19877" t="str">
            <v>1967</v>
          </cell>
        </row>
        <row r="19878">
          <cell r="A19878" t="str">
            <v>OBJ5021681</v>
          </cell>
          <cell r="B19878" t="str">
            <v>1967</v>
          </cell>
        </row>
        <row r="19879">
          <cell r="A19879" t="str">
            <v>OBJ5021682</v>
          </cell>
          <cell r="B19879" t="str">
            <v>1967</v>
          </cell>
        </row>
        <row r="19880">
          <cell r="A19880" t="str">
            <v>OBJ5021683</v>
          </cell>
          <cell r="B19880" t="str">
            <v>1967</v>
          </cell>
        </row>
        <row r="19881">
          <cell r="A19881" t="str">
            <v>OBJ5021684</v>
          </cell>
          <cell r="B19881" t="str">
            <v>1967</v>
          </cell>
        </row>
        <row r="19882">
          <cell r="A19882" t="str">
            <v>OBJ5021685</v>
          </cell>
          <cell r="B19882" t="str">
            <v>2014</v>
          </cell>
        </row>
        <row r="19883">
          <cell r="A19883" t="str">
            <v>OBJ5021686</v>
          </cell>
          <cell r="B19883" t="str">
            <v>2014</v>
          </cell>
        </row>
        <row r="19884">
          <cell r="A19884" t="str">
            <v>OBJ5021687</v>
          </cell>
          <cell r="B19884" t="str">
            <v>2014</v>
          </cell>
        </row>
        <row r="19885">
          <cell r="A19885" t="str">
            <v>OBJ5021688</v>
          </cell>
          <cell r="B19885" t="str">
            <v>2015</v>
          </cell>
        </row>
        <row r="19886">
          <cell r="A19886" t="str">
            <v>OBJ5021689</v>
          </cell>
          <cell r="B19886" t="str">
            <v>2015</v>
          </cell>
        </row>
        <row r="19887">
          <cell r="A19887" t="str">
            <v>OBJ5021690</v>
          </cell>
          <cell r="B19887" t="str">
            <v>2015</v>
          </cell>
        </row>
        <row r="19888">
          <cell r="A19888" t="str">
            <v>OBJ5021691</v>
          </cell>
          <cell r="B19888" t="str">
            <v>2015</v>
          </cell>
        </row>
        <row r="19889">
          <cell r="A19889" t="str">
            <v>OBJ5021692</v>
          </cell>
          <cell r="B19889" t="str">
            <v>2015</v>
          </cell>
        </row>
        <row r="19890">
          <cell r="A19890" t="str">
            <v>OBJ5021693</v>
          </cell>
          <cell r="B19890" t="str">
            <v>2015</v>
          </cell>
        </row>
        <row r="19891">
          <cell r="A19891" t="str">
            <v>OBJ5021694</v>
          </cell>
          <cell r="B19891" t="str">
            <v>2015</v>
          </cell>
        </row>
        <row r="19892">
          <cell r="A19892" t="str">
            <v>OBJ5021695</v>
          </cell>
          <cell r="B19892" t="str">
            <v>2015</v>
          </cell>
        </row>
        <row r="19893">
          <cell r="A19893" t="str">
            <v>OBJ5021696</v>
          </cell>
          <cell r="B19893" t="str">
            <v>2015</v>
          </cell>
        </row>
        <row r="19894">
          <cell r="A19894" t="str">
            <v>OBJ5021697</v>
          </cell>
          <cell r="B19894" t="str">
            <v>2015</v>
          </cell>
        </row>
        <row r="19895">
          <cell r="A19895" t="str">
            <v>OBJ5021698</v>
          </cell>
          <cell r="B19895" t="str">
            <v>2015</v>
          </cell>
        </row>
        <row r="19896">
          <cell r="A19896" t="str">
            <v>OBJ5021699</v>
          </cell>
          <cell r="B19896" t="str">
            <v>2015</v>
          </cell>
        </row>
        <row r="19897">
          <cell r="A19897" t="str">
            <v>OBJ5021700</v>
          </cell>
          <cell r="B19897" t="str">
            <v>2015</v>
          </cell>
        </row>
        <row r="19898">
          <cell r="A19898" t="str">
            <v>OBJ5021701</v>
          </cell>
          <cell r="B19898" t="str">
            <v>2015</v>
          </cell>
        </row>
        <row r="19899">
          <cell r="A19899" t="str">
            <v>OBJ5021702</v>
          </cell>
          <cell r="B19899" t="str">
            <v>2015</v>
          </cell>
        </row>
        <row r="19900">
          <cell r="A19900" t="str">
            <v>OBJ5021703</v>
          </cell>
          <cell r="B19900" t="str">
            <v>2015</v>
          </cell>
        </row>
        <row r="19901">
          <cell r="A19901" t="str">
            <v>OBJ5021704</v>
          </cell>
          <cell r="B19901" t="str">
            <v>2015</v>
          </cell>
        </row>
        <row r="19902">
          <cell r="A19902" t="str">
            <v>OBJ5021705</v>
          </cell>
          <cell r="B19902" t="str">
            <v>2015</v>
          </cell>
        </row>
        <row r="19903">
          <cell r="A19903" t="str">
            <v>OBJ5021706</v>
          </cell>
          <cell r="B19903" t="str">
            <v>2015</v>
          </cell>
        </row>
        <row r="19904">
          <cell r="A19904" t="str">
            <v>OBJ5021707</v>
          </cell>
          <cell r="B19904" t="str">
            <v>2015</v>
          </cell>
        </row>
        <row r="19905">
          <cell r="A19905" t="str">
            <v>OBJ5021708</v>
          </cell>
          <cell r="B19905" t="str">
            <v>2015</v>
          </cell>
        </row>
        <row r="19906">
          <cell r="A19906" t="str">
            <v>OBJ5021709</v>
          </cell>
          <cell r="B19906" t="str">
            <v>2015</v>
          </cell>
        </row>
        <row r="19907">
          <cell r="A19907" t="str">
            <v>OBJ5021710</v>
          </cell>
          <cell r="B19907" t="str">
            <v>2014</v>
          </cell>
        </row>
        <row r="19908">
          <cell r="A19908" t="str">
            <v>OBJ5021711</v>
          </cell>
          <cell r="B19908" t="str">
            <v>2014</v>
          </cell>
        </row>
        <row r="19909">
          <cell r="A19909" t="str">
            <v>OBJ5021712</v>
          </cell>
          <cell r="B19909" t="str">
            <v>2014</v>
          </cell>
        </row>
        <row r="19910">
          <cell r="A19910" t="str">
            <v>OBJ5021713</v>
          </cell>
          <cell r="B19910" t="str">
            <v>2014</v>
          </cell>
        </row>
        <row r="19911">
          <cell r="A19911" t="str">
            <v>OBJ5021714</v>
          </cell>
          <cell r="B19911" t="str">
            <v>2015</v>
          </cell>
        </row>
        <row r="19912">
          <cell r="A19912" t="str">
            <v>OBJ5021715</v>
          </cell>
          <cell r="B19912" t="str">
            <v>2009</v>
          </cell>
        </row>
        <row r="19913">
          <cell r="A19913" t="str">
            <v>OBJ5021716</v>
          </cell>
          <cell r="B19913" t="str">
            <v>2015</v>
          </cell>
        </row>
        <row r="19914">
          <cell r="A19914" t="str">
            <v>OBJ5021717</v>
          </cell>
          <cell r="B19914" t="str">
            <v>2015</v>
          </cell>
        </row>
        <row r="19915">
          <cell r="A19915" t="str">
            <v>OBJ5021718</v>
          </cell>
          <cell r="B19915" t="str">
            <v>2014</v>
          </cell>
        </row>
        <row r="19916">
          <cell r="A19916" t="str">
            <v>OBJ5021719</v>
          </cell>
          <cell r="B19916" t="str">
            <v>2014</v>
          </cell>
        </row>
        <row r="19917">
          <cell r="A19917" t="str">
            <v>OBJ5021720</v>
          </cell>
          <cell r="B19917" t="str">
            <v>2015</v>
          </cell>
        </row>
        <row r="19918">
          <cell r="A19918" t="str">
            <v>OBJ5021721</v>
          </cell>
          <cell r="B19918" t="str">
            <v>2009</v>
          </cell>
        </row>
        <row r="19919">
          <cell r="A19919" t="str">
            <v>OBJ5021722</v>
          </cell>
          <cell r="B19919" t="str">
            <v>2020</v>
          </cell>
        </row>
        <row r="19920">
          <cell r="A19920" t="str">
            <v>OBJ5021723</v>
          </cell>
          <cell r="B19920" t="str">
            <v>2020</v>
          </cell>
        </row>
        <row r="19921">
          <cell r="A19921" t="str">
            <v>OBJ5021724</v>
          </cell>
          <cell r="B19921" t="str">
            <v>2020</v>
          </cell>
        </row>
        <row r="19922">
          <cell r="A19922" t="str">
            <v>OBJ5021725</v>
          </cell>
          <cell r="B19922" t="str">
            <v>2020</v>
          </cell>
        </row>
        <row r="19923">
          <cell r="A19923" t="str">
            <v>OBJ5021726</v>
          </cell>
          <cell r="B19923" t="str">
            <v>2020</v>
          </cell>
        </row>
        <row r="19924">
          <cell r="A19924" t="str">
            <v>OBJ5021727</v>
          </cell>
          <cell r="B19924" t="str">
            <v>2020</v>
          </cell>
        </row>
        <row r="19925">
          <cell r="A19925" t="str">
            <v>OBJ5021728</v>
          </cell>
          <cell r="B19925" t="str">
            <v/>
          </cell>
        </row>
        <row r="19926">
          <cell r="A19926" t="str">
            <v>OBJ5021729</v>
          </cell>
          <cell r="B19926" t="str">
            <v>2014</v>
          </cell>
        </row>
        <row r="19927">
          <cell r="A19927" t="str">
            <v>OBJ5021730</v>
          </cell>
          <cell r="B19927" t="str">
            <v>2014</v>
          </cell>
        </row>
        <row r="19928">
          <cell r="A19928" t="str">
            <v>OBJ5021731</v>
          </cell>
          <cell r="B19928" t="str">
            <v>2014</v>
          </cell>
        </row>
        <row r="19929">
          <cell r="A19929" t="str">
            <v>OBJ5021732</v>
          </cell>
          <cell r="B19929" t="str">
            <v>2014</v>
          </cell>
        </row>
        <row r="19930">
          <cell r="A19930" t="str">
            <v>OBJ5021733</v>
          </cell>
          <cell r="B19930" t="str">
            <v>2014</v>
          </cell>
        </row>
        <row r="19931">
          <cell r="A19931" t="str">
            <v>OBJ5021734</v>
          </cell>
          <cell r="B19931" t="str">
            <v>2014</v>
          </cell>
        </row>
        <row r="19932">
          <cell r="A19932" t="str">
            <v>OBJ5021735</v>
          </cell>
          <cell r="B19932" t="str">
            <v>2014</v>
          </cell>
        </row>
        <row r="19933">
          <cell r="A19933" t="str">
            <v>OBJ5021736</v>
          </cell>
          <cell r="B19933" t="str">
            <v>2014</v>
          </cell>
        </row>
        <row r="19934">
          <cell r="A19934" t="str">
            <v>OBJ5021737</v>
          </cell>
          <cell r="B19934" t="str">
            <v>2014</v>
          </cell>
        </row>
        <row r="19935">
          <cell r="A19935" t="str">
            <v>OBJ5021738</v>
          </cell>
          <cell r="B19935" t="str">
            <v>2014</v>
          </cell>
        </row>
        <row r="19936">
          <cell r="A19936" t="str">
            <v>OBJ5021740</v>
          </cell>
          <cell r="B19936" t="str">
            <v>2016</v>
          </cell>
        </row>
        <row r="19937">
          <cell r="A19937" t="str">
            <v>OBJ5021741</v>
          </cell>
          <cell r="B19937" t="str">
            <v>2016</v>
          </cell>
        </row>
        <row r="19938">
          <cell r="A19938" t="str">
            <v>OBJ5021744</v>
          </cell>
          <cell r="B19938" t="str">
            <v>2021</v>
          </cell>
        </row>
        <row r="19939">
          <cell r="A19939" t="str">
            <v>OBJ5021745</v>
          </cell>
          <cell r="B19939" t="str">
            <v>2020</v>
          </cell>
        </row>
        <row r="19940">
          <cell r="A19940" t="str">
            <v>OBJ5021746</v>
          </cell>
          <cell r="B19940" t="str">
            <v/>
          </cell>
        </row>
        <row r="19941">
          <cell r="A19941" t="str">
            <v>OBJ5021747</v>
          </cell>
          <cell r="B19941" t="str">
            <v/>
          </cell>
        </row>
        <row r="19942">
          <cell r="A19942" t="str">
            <v>OBJ5021748</v>
          </cell>
          <cell r="B19942" t="str">
            <v/>
          </cell>
        </row>
        <row r="19943">
          <cell r="A19943" t="str">
            <v>OBJ5021749</v>
          </cell>
          <cell r="B19943" t="str">
            <v/>
          </cell>
        </row>
        <row r="19944">
          <cell r="A19944" t="str">
            <v>OBJ5021750</v>
          </cell>
          <cell r="B19944" t="str">
            <v/>
          </cell>
        </row>
        <row r="19945">
          <cell r="A19945" t="str">
            <v>OBJ5021751</v>
          </cell>
          <cell r="B19945" t="str">
            <v/>
          </cell>
        </row>
        <row r="19946">
          <cell r="A19946" t="str">
            <v>OBJ5021752</v>
          </cell>
          <cell r="B19946" t="str">
            <v/>
          </cell>
        </row>
        <row r="19947">
          <cell r="A19947" t="str">
            <v>OBJ5021753</v>
          </cell>
          <cell r="B19947" t="str">
            <v/>
          </cell>
        </row>
        <row r="19948">
          <cell r="A19948" t="str">
            <v>OBJ5021754</v>
          </cell>
          <cell r="B19948" t="str">
            <v/>
          </cell>
        </row>
        <row r="19949">
          <cell r="A19949" t="str">
            <v>OBJ5021755</v>
          </cell>
          <cell r="B19949" t="str">
            <v/>
          </cell>
        </row>
        <row r="19950">
          <cell r="A19950" t="str">
            <v>OBJ5021756</v>
          </cell>
          <cell r="B19950" t="str">
            <v/>
          </cell>
        </row>
        <row r="19951">
          <cell r="A19951" t="str">
            <v>OBJ5021757</v>
          </cell>
          <cell r="B19951" t="str">
            <v>2021</v>
          </cell>
        </row>
        <row r="19952">
          <cell r="A19952" t="str">
            <v>OBJ5021758</v>
          </cell>
          <cell r="B19952" t="str">
            <v>2021</v>
          </cell>
        </row>
        <row r="19953">
          <cell r="A19953" t="str">
            <v>OBJ5021762</v>
          </cell>
          <cell r="B19953" t="str">
            <v>2021</v>
          </cell>
        </row>
        <row r="19954">
          <cell r="A19954" t="str">
            <v>OBJ5021765</v>
          </cell>
          <cell r="B19954" t="str">
            <v>1995</v>
          </cell>
        </row>
        <row r="19955">
          <cell r="A19955" t="str">
            <v>OBJ5021768</v>
          </cell>
          <cell r="B19955" t="str">
            <v>9-2011</v>
          </cell>
        </row>
        <row r="19956">
          <cell r="A19956" t="str">
            <v>OBJ5021769</v>
          </cell>
          <cell r="B19956" t="str">
            <v>9-2011</v>
          </cell>
        </row>
        <row r="19957">
          <cell r="A19957" t="str">
            <v>OBJ5021770</v>
          </cell>
          <cell r="B19957" t="str">
            <v>9-2011</v>
          </cell>
        </row>
        <row r="19958">
          <cell r="A19958" t="str">
            <v>OBJ5021771</v>
          </cell>
          <cell r="B19958" t="str">
            <v>9-2011</v>
          </cell>
        </row>
        <row r="19959">
          <cell r="A19959" t="str">
            <v>OBJ5021772</v>
          </cell>
          <cell r="B19959" t="str">
            <v>10-2011</v>
          </cell>
        </row>
        <row r="19960">
          <cell r="A19960" t="str">
            <v>OBJ5021773</v>
          </cell>
          <cell r="B19960" t="str">
            <v>10-2011</v>
          </cell>
        </row>
        <row r="19961">
          <cell r="A19961" t="str">
            <v>OBJ5021774</v>
          </cell>
          <cell r="B19961" t="str">
            <v>10-2011</v>
          </cell>
        </row>
        <row r="19962">
          <cell r="A19962" t="str">
            <v>OBJ5021775</v>
          </cell>
          <cell r="B19962" t="str">
            <v>2011</v>
          </cell>
        </row>
        <row r="19963">
          <cell r="A19963" t="str">
            <v>OBJ5021776</v>
          </cell>
          <cell r="B19963" t="str">
            <v>9-2011</v>
          </cell>
        </row>
        <row r="19964">
          <cell r="A19964" t="str">
            <v>OBJ5021777</v>
          </cell>
          <cell r="B19964" t="str">
            <v>9-2011</v>
          </cell>
        </row>
        <row r="19965">
          <cell r="A19965" t="str">
            <v>OBJ5021778</v>
          </cell>
          <cell r="B19965" t="str">
            <v>2020</v>
          </cell>
        </row>
        <row r="19966">
          <cell r="A19966" t="str">
            <v>OBJ5021779</v>
          </cell>
          <cell r="B19966" t="str">
            <v>2004</v>
          </cell>
        </row>
        <row r="19967">
          <cell r="A19967" t="str">
            <v>OBJ5021780</v>
          </cell>
          <cell r="B19967" t="str">
            <v>2006</v>
          </cell>
        </row>
        <row r="19968">
          <cell r="A19968" t="str">
            <v>OBJ5021781</v>
          </cell>
          <cell r="B19968" t="str">
            <v>2021</v>
          </cell>
        </row>
        <row r="19969">
          <cell r="A19969" t="str">
            <v>OBJ5021782</v>
          </cell>
          <cell r="B19969" t="str">
            <v>2021</v>
          </cell>
        </row>
        <row r="19970">
          <cell r="A19970" t="str">
            <v>OBJ5021783</v>
          </cell>
          <cell r="B19970" t="str">
            <v>2021</v>
          </cell>
        </row>
        <row r="19971">
          <cell r="A19971" t="str">
            <v>OBJ5021784</v>
          </cell>
          <cell r="B19971" t="str">
            <v>2021</v>
          </cell>
        </row>
        <row r="19972">
          <cell r="A19972" t="str">
            <v>OBJ5021785</v>
          </cell>
          <cell r="B19972" t="str">
            <v>2021</v>
          </cell>
        </row>
        <row r="19973">
          <cell r="A19973" t="str">
            <v>OBJ5021786</v>
          </cell>
          <cell r="B19973" t="str">
            <v>2021</v>
          </cell>
        </row>
        <row r="19974">
          <cell r="A19974" t="str">
            <v>OBJ5021787</v>
          </cell>
          <cell r="B19974" t="str">
            <v>2021</v>
          </cell>
        </row>
        <row r="19975">
          <cell r="A19975" t="str">
            <v>OBJ5021788</v>
          </cell>
          <cell r="B19975" t="str">
            <v>2021</v>
          </cell>
        </row>
        <row r="19976">
          <cell r="A19976" t="str">
            <v>OBJ5021789</v>
          </cell>
          <cell r="B19976" t="str">
            <v>2021</v>
          </cell>
        </row>
        <row r="19977">
          <cell r="A19977" t="str">
            <v>OBJ5021790</v>
          </cell>
          <cell r="B19977" t="str">
            <v>2018</v>
          </cell>
        </row>
        <row r="19978">
          <cell r="A19978" t="str">
            <v>OBJ5021792</v>
          </cell>
          <cell r="B19978" t="str">
            <v>9-2011</v>
          </cell>
        </row>
        <row r="19979">
          <cell r="A19979" t="str">
            <v>OBJ5021793</v>
          </cell>
          <cell r="B19979" t="str">
            <v>9-2011</v>
          </cell>
        </row>
        <row r="19980">
          <cell r="A19980" t="str">
            <v>OBJ5021794</v>
          </cell>
          <cell r="B19980" t="str">
            <v>9-2011</v>
          </cell>
        </row>
        <row r="19981">
          <cell r="A19981" t="str">
            <v>OBJ5021795</v>
          </cell>
          <cell r="B19981" t="str">
            <v>9-2011</v>
          </cell>
        </row>
        <row r="19982">
          <cell r="A19982" t="str">
            <v>OBJ5021796</v>
          </cell>
          <cell r="B19982" t="str">
            <v>2008</v>
          </cell>
        </row>
        <row r="19983">
          <cell r="A19983" t="str">
            <v>OBJ5021797</v>
          </cell>
          <cell r="B19983" t="str">
            <v xml:space="preserve"> </v>
          </cell>
        </row>
        <row r="19984">
          <cell r="A19984" t="str">
            <v>OBJ5021798</v>
          </cell>
          <cell r="B19984" t="str">
            <v xml:space="preserve"> </v>
          </cell>
        </row>
        <row r="19985">
          <cell r="A19985" t="str">
            <v>OBJ5021799</v>
          </cell>
          <cell r="B19985" t="str">
            <v xml:space="preserve"> </v>
          </cell>
        </row>
        <row r="19986">
          <cell r="A19986" t="str">
            <v>OBJ5021801</v>
          </cell>
          <cell r="B19986" t="str">
            <v>2014</v>
          </cell>
        </row>
        <row r="19987">
          <cell r="A19987" t="str">
            <v>OBJ5021802</v>
          </cell>
          <cell r="B19987" t="str">
            <v>2011</v>
          </cell>
        </row>
        <row r="19988">
          <cell r="A19988" t="str">
            <v>OBJ5021803</v>
          </cell>
          <cell r="B19988" t="str">
            <v>2009</v>
          </cell>
        </row>
        <row r="19989">
          <cell r="A19989" t="str">
            <v>OBJ5021809</v>
          </cell>
          <cell r="B19989" t="str">
            <v>2020</v>
          </cell>
        </row>
        <row r="19990">
          <cell r="A19990" t="str">
            <v>OBJ5021810</v>
          </cell>
          <cell r="B19990" t="str">
            <v>2020</v>
          </cell>
        </row>
        <row r="19991">
          <cell r="A19991" t="str">
            <v>OBJ5021811</v>
          </cell>
          <cell r="B19991" t="str">
            <v>2020</v>
          </cell>
        </row>
        <row r="19992">
          <cell r="A19992" t="str">
            <v>OBJ5021812</v>
          </cell>
          <cell r="B19992" t="str">
            <v>2020</v>
          </cell>
        </row>
        <row r="19993">
          <cell r="A19993" t="str">
            <v>OBJ5021813</v>
          </cell>
          <cell r="B19993" t="str">
            <v>2020</v>
          </cell>
        </row>
        <row r="19994">
          <cell r="A19994" t="str">
            <v>OBJ5021814</v>
          </cell>
          <cell r="B19994" t="str">
            <v>2020</v>
          </cell>
        </row>
        <row r="19995">
          <cell r="A19995" t="str">
            <v>OBJ5021815</v>
          </cell>
          <cell r="B19995" t="str">
            <v>2020</v>
          </cell>
        </row>
        <row r="19996">
          <cell r="A19996" t="str">
            <v>OBJ5021816</v>
          </cell>
          <cell r="B19996" t="str">
            <v>2020</v>
          </cell>
        </row>
        <row r="19997">
          <cell r="A19997" t="str">
            <v>OBJ5021817</v>
          </cell>
          <cell r="B19997" t="str">
            <v>2020</v>
          </cell>
        </row>
        <row r="19998">
          <cell r="A19998" t="str">
            <v>OBJ5021818</v>
          </cell>
          <cell r="B19998" t="str">
            <v>2020</v>
          </cell>
        </row>
        <row r="19999">
          <cell r="A19999" t="str">
            <v>OBJ5021819</v>
          </cell>
          <cell r="B19999" t="str">
            <v>2020</v>
          </cell>
        </row>
        <row r="20000">
          <cell r="A20000" t="str">
            <v>OBJ5021820</v>
          </cell>
          <cell r="B20000" t="str">
            <v>2020</v>
          </cell>
        </row>
        <row r="20001">
          <cell r="A20001" t="str">
            <v>OBJ5021821</v>
          </cell>
          <cell r="B20001" t="str">
            <v>2020</v>
          </cell>
        </row>
        <row r="20002">
          <cell r="A20002" t="str">
            <v>OBJ5021822</v>
          </cell>
          <cell r="B20002" t="str">
            <v>2020</v>
          </cell>
        </row>
        <row r="20003">
          <cell r="A20003" t="str">
            <v>OBJ5021823</v>
          </cell>
          <cell r="B20003" t="str">
            <v/>
          </cell>
        </row>
        <row r="20004">
          <cell r="A20004" t="str">
            <v>OBJ5021825</v>
          </cell>
          <cell r="B20004" t="str">
            <v>2013</v>
          </cell>
        </row>
        <row r="20005">
          <cell r="A20005" t="str">
            <v>OBJ5021826</v>
          </cell>
          <cell r="B20005" t="str">
            <v>2014</v>
          </cell>
        </row>
        <row r="20006">
          <cell r="A20006" t="str">
            <v>OBJ5021827</v>
          </cell>
          <cell r="B20006" t="str">
            <v>2002</v>
          </cell>
        </row>
        <row r="20007">
          <cell r="A20007" t="str">
            <v>OBJ5021828</v>
          </cell>
          <cell r="B20007" t="str">
            <v>2002</v>
          </cell>
        </row>
        <row r="20008">
          <cell r="A20008" t="str">
            <v>OBJ5021829</v>
          </cell>
          <cell r="B20008" t="str">
            <v>1999</v>
          </cell>
        </row>
        <row r="20009">
          <cell r="A20009" t="str">
            <v>OBJ5021830</v>
          </cell>
          <cell r="B20009" t="str">
            <v>1999</v>
          </cell>
        </row>
        <row r="20010">
          <cell r="A20010" t="str">
            <v>OBJ5021831</v>
          </cell>
          <cell r="B20010" t="str">
            <v>2014</v>
          </cell>
        </row>
        <row r="20011">
          <cell r="A20011" t="str">
            <v>OBJ5021832</v>
          </cell>
          <cell r="B20011" t="str">
            <v>2014</v>
          </cell>
        </row>
        <row r="20012">
          <cell r="A20012" t="str">
            <v>OBJ5021833</v>
          </cell>
          <cell r="B20012" t="str">
            <v>2014</v>
          </cell>
        </row>
        <row r="20013">
          <cell r="A20013" t="str">
            <v>OBJ5021834</v>
          </cell>
          <cell r="B20013" t="str">
            <v>2017</v>
          </cell>
        </row>
        <row r="20014">
          <cell r="A20014" t="str">
            <v>OBJ5021835</v>
          </cell>
          <cell r="B20014" t="str">
            <v>2012</v>
          </cell>
        </row>
        <row r="20015">
          <cell r="A20015" t="str">
            <v>OBJ5021836</v>
          </cell>
          <cell r="B20015" t="str">
            <v>2014</v>
          </cell>
        </row>
        <row r="20016">
          <cell r="A20016" t="str">
            <v>OBJ5021837</v>
          </cell>
          <cell r="B20016" t="str">
            <v>2013</v>
          </cell>
        </row>
        <row r="20017">
          <cell r="A20017" t="str">
            <v>OBJ5021840</v>
          </cell>
          <cell r="B20017" t="str">
            <v>2021</v>
          </cell>
        </row>
        <row r="20018">
          <cell r="A20018" t="str">
            <v>OBJ5021841</v>
          </cell>
          <cell r="B20018" t="str">
            <v>2021</v>
          </cell>
        </row>
        <row r="20019">
          <cell r="A20019" t="str">
            <v>OBJ5021842</v>
          </cell>
          <cell r="B20019" t="str">
            <v>2021</v>
          </cell>
        </row>
        <row r="20020">
          <cell r="A20020" t="str">
            <v>OBJ5021843</v>
          </cell>
          <cell r="B20020" t="str">
            <v>2021</v>
          </cell>
        </row>
        <row r="20021">
          <cell r="A20021" t="str">
            <v>OBJ5021844</v>
          </cell>
          <cell r="B20021" t="str">
            <v>2019</v>
          </cell>
        </row>
        <row r="20022">
          <cell r="A20022" t="str">
            <v>OBJ5021845</v>
          </cell>
          <cell r="B20022" t="str">
            <v>2015</v>
          </cell>
        </row>
        <row r="20023">
          <cell r="A20023" t="str">
            <v>OBJ5021846</v>
          </cell>
          <cell r="B20023" t="str">
            <v/>
          </cell>
        </row>
        <row r="20024">
          <cell r="A20024" t="str">
            <v>OBJ5021847</v>
          </cell>
          <cell r="B20024" t="str">
            <v/>
          </cell>
        </row>
        <row r="20025">
          <cell r="A20025" t="str">
            <v>OBJ5021848</v>
          </cell>
          <cell r="B20025" t="str">
            <v/>
          </cell>
        </row>
        <row r="20026">
          <cell r="A20026" t="str">
            <v>OBJ5021849</v>
          </cell>
          <cell r="B20026" t="str">
            <v/>
          </cell>
        </row>
        <row r="20027">
          <cell r="A20027" t="str">
            <v>OBJ5021850</v>
          </cell>
          <cell r="B20027" t="str">
            <v/>
          </cell>
        </row>
        <row r="20028">
          <cell r="A20028" t="str">
            <v>OBJ5021851</v>
          </cell>
          <cell r="B20028" t="str">
            <v/>
          </cell>
        </row>
        <row r="20029">
          <cell r="A20029" t="str">
            <v>OBJ5021852</v>
          </cell>
          <cell r="B20029" t="str">
            <v/>
          </cell>
        </row>
        <row r="20030">
          <cell r="A20030" t="str">
            <v>OBJ5021853</v>
          </cell>
          <cell r="B20030" t="str">
            <v/>
          </cell>
        </row>
        <row r="20031">
          <cell r="A20031" t="str">
            <v>OBJ5021854</v>
          </cell>
          <cell r="B20031" t="str">
            <v/>
          </cell>
        </row>
        <row r="20032">
          <cell r="A20032" t="str">
            <v>OBJ5021855</v>
          </cell>
          <cell r="B20032" t="str">
            <v>2002</v>
          </cell>
        </row>
        <row r="20033">
          <cell r="A20033" t="str">
            <v>OBJ5021856</v>
          </cell>
          <cell r="B20033" t="str">
            <v>2003</v>
          </cell>
        </row>
        <row r="20034">
          <cell r="A20034" t="str">
            <v>OBJ5021857</v>
          </cell>
          <cell r="B20034" t="str">
            <v>2003</v>
          </cell>
        </row>
        <row r="20035">
          <cell r="A20035" t="str">
            <v>OBJ5021858</v>
          </cell>
          <cell r="B20035" t="str">
            <v>2000</v>
          </cell>
        </row>
        <row r="20036">
          <cell r="A20036" t="str">
            <v>OBJ5021859</v>
          </cell>
          <cell r="B20036" t="str">
            <v>2005</v>
          </cell>
        </row>
        <row r="20037">
          <cell r="A20037" t="str">
            <v>OBJ5021860</v>
          </cell>
          <cell r="B20037" t="str">
            <v>2014</v>
          </cell>
        </row>
        <row r="20038">
          <cell r="A20038" t="str">
            <v>OBJ5021861</v>
          </cell>
          <cell r="B20038" t="str">
            <v>2014</v>
          </cell>
        </row>
        <row r="20039">
          <cell r="A20039" t="str">
            <v>OBJ5021862</v>
          </cell>
          <cell r="B20039" t="str">
            <v/>
          </cell>
        </row>
        <row r="20040">
          <cell r="A20040" t="str">
            <v>OBJ5021863</v>
          </cell>
          <cell r="B20040" t="str">
            <v>2014</v>
          </cell>
        </row>
        <row r="20041">
          <cell r="A20041" t="str">
            <v>OBJ5021864</v>
          </cell>
          <cell r="B20041" t="str">
            <v>2015</v>
          </cell>
        </row>
        <row r="20042">
          <cell r="A20042" t="str">
            <v>OBJ5021865</v>
          </cell>
          <cell r="B20042" t="str">
            <v>2015</v>
          </cell>
        </row>
        <row r="20043">
          <cell r="A20043" t="str">
            <v>OBJ5021866</v>
          </cell>
          <cell r="B20043" t="str">
            <v>2015</v>
          </cell>
        </row>
        <row r="20044">
          <cell r="A20044" t="str">
            <v>OBJ5021867</v>
          </cell>
          <cell r="B20044" t="str">
            <v>2015</v>
          </cell>
        </row>
        <row r="20045">
          <cell r="A20045" t="str">
            <v>OBJ5021868</v>
          </cell>
          <cell r="B20045" t="str">
            <v>2015</v>
          </cell>
        </row>
        <row r="20046">
          <cell r="A20046" t="str">
            <v>OBJ5021869</v>
          </cell>
          <cell r="B20046" t="str">
            <v>2015</v>
          </cell>
        </row>
        <row r="20047">
          <cell r="A20047" t="str">
            <v>OBJ5021870</v>
          </cell>
          <cell r="B20047" t="str">
            <v>2015</v>
          </cell>
        </row>
        <row r="20048">
          <cell r="A20048" t="str">
            <v>OBJ5021871</v>
          </cell>
          <cell r="B20048" t="str">
            <v>2015</v>
          </cell>
        </row>
        <row r="20049">
          <cell r="A20049" t="str">
            <v>OBJ5021872</v>
          </cell>
          <cell r="B20049" t="str">
            <v>2015</v>
          </cell>
        </row>
        <row r="20050">
          <cell r="A20050" t="str">
            <v>OBJ5021873</v>
          </cell>
          <cell r="B20050" t="str">
            <v>2015</v>
          </cell>
        </row>
        <row r="20051">
          <cell r="A20051" t="str">
            <v>OBJ5021874</v>
          </cell>
          <cell r="B20051" t="str">
            <v>2015</v>
          </cell>
        </row>
        <row r="20052">
          <cell r="A20052" t="str">
            <v>OBJ5021875</v>
          </cell>
          <cell r="B20052" t="str">
            <v>2015</v>
          </cell>
        </row>
        <row r="20053">
          <cell r="A20053" t="str">
            <v>OBJ5021876</v>
          </cell>
          <cell r="B20053" t="str">
            <v>2015</v>
          </cell>
        </row>
        <row r="20054">
          <cell r="A20054" t="str">
            <v>OBJ5021877</v>
          </cell>
          <cell r="B20054" t="str">
            <v>2015</v>
          </cell>
        </row>
        <row r="20055">
          <cell r="A20055" t="str">
            <v>OBJ5021878</v>
          </cell>
          <cell r="B20055" t="str">
            <v>2015</v>
          </cell>
        </row>
        <row r="20056">
          <cell r="A20056" t="str">
            <v>OBJ5021879</v>
          </cell>
          <cell r="B20056" t="str">
            <v>2015</v>
          </cell>
        </row>
        <row r="20057">
          <cell r="A20057" t="str">
            <v>OBJ5021880</v>
          </cell>
          <cell r="B20057" t="str">
            <v>2015</v>
          </cell>
        </row>
        <row r="20058">
          <cell r="A20058" t="str">
            <v>OBJ5021881</v>
          </cell>
          <cell r="B20058" t="str">
            <v>2015</v>
          </cell>
        </row>
        <row r="20059">
          <cell r="A20059" t="str">
            <v>OBJ5021882</v>
          </cell>
          <cell r="B20059" t="str">
            <v>2015</v>
          </cell>
        </row>
        <row r="20060">
          <cell r="A20060" t="str">
            <v>OBJ5021883</v>
          </cell>
          <cell r="B20060" t="str">
            <v>2012</v>
          </cell>
        </row>
        <row r="20061">
          <cell r="A20061" t="str">
            <v>OBJ5021884</v>
          </cell>
          <cell r="B20061" t="str">
            <v>2015</v>
          </cell>
        </row>
        <row r="20062">
          <cell r="A20062" t="str">
            <v>OBJ5021885</v>
          </cell>
          <cell r="B20062" t="str">
            <v>2014</v>
          </cell>
        </row>
        <row r="20063">
          <cell r="A20063" t="str">
            <v>OBJ5021886</v>
          </cell>
          <cell r="B20063" t="str">
            <v>2015</v>
          </cell>
        </row>
        <row r="20064">
          <cell r="A20064" t="str">
            <v>OBJ5021887</v>
          </cell>
          <cell r="B20064" t="str">
            <v>2014</v>
          </cell>
        </row>
        <row r="20065">
          <cell r="A20065" t="str">
            <v>OBJ5021888</v>
          </cell>
          <cell r="B20065" t="str">
            <v>2021</v>
          </cell>
        </row>
        <row r="20066">
          <cell r="A20066" t="str">
            <v>OBJ5021889</v>
          </cell>
          <cell r="B20066" t="str">
            <v>2015</v>
          </cell>
        </row>
        <row r="20067">
          <cell r="A20067" t="str">
            <v>OBJ5021890</v>
          </cell>
          <cell r="B20067" t="str">
            <v>2015</v>
          </cell>
        </row>
        <row r="20068">
          <cell r="A20068" t="str">
            <v>OBJ5021891</v>
          </cell>
          <cell r="B20068" t="str">
            <v>2014</v>
          </cell>
        </row>
        <row r="20069">
          <cell r="A20069" t="str">
            <v>OBJ5021892</v>
          </cell>
          <cell r="B20069" t="str">
            <v>2014</v>
          </cell>
        </row>
        <row r="20070">
          <cell r="A20070" t="str">
            <v>OBJ5021893</v>
          </cell>
          <cell r="B20070" t="str">
            <v>2014</v>
          </cell>
        </row>
        <row r="20071">
          <cell r="A20071" t="str">
            <v>OBJ5021894</v>
          </cell>
          <cell r="B20071" t="str">
            <v>2014</v>
          </cell>
        </row>
        <row r="20072">
          <cell r="A20072" t="str">
            <v>OBJ5021895</v>
          </cell>
          <cell r="B20072" t="str">
            <v>2014</v>
          </cell>
        </row>
        <row r="20073">
          <cell r="A20073" t="str">
            <v>OBJ5021896</v>
          </cell>
          <cell r="B20073" t="str">
            <v>2014</v>
          </cell>
        </row>
        <row r="20074">
          <cell r="A20074" t="str">
            <v>OBJ5021897</v>
          </cell>
          <cell r="B20074" t="str">
            <v>2014</v>
          </cell>
        </row>
        <row r="20075">
          <cell r="A20075" t="str">
            <v>OBJ5021898</v>
          </cell>
          <cell r="B20075" t="str">
            <v>2014</v>
          </cell>
        </row>
        <row r="20076">
          <cell r="A20076" t="str">
            <v>OBJ5021899</v>
          </cell>
          <cell r="B20076" t="str">
            <v>2014</v>
          </cell>
        </row>
        <row r="20077">
          <cell r="A20077" t="str">
            <v>OBJ5021900</v>
          </cell>
          <cell r="B20077" t="str">
            <v>2014</v>
          </cell>
        </row>
        <row r="20078">
          <cell r="A20078" t="str">
            <v>OBJ5021901</v>
          </cell>
          <cell r="B20078" t="str">
            <v>2014</v>
          </cell>
        </row>
        <row r="20079">
          <cell r="A20079" t="str">
            <v>OBJ5021902</v>
          </cell>
          <cell r="B20079" t="str">
            <v>2014</v>
          </cell>
        </row>
        <row r="20080">
          <cell r="A20080" t="str">
            <v>OBJ5021903</v>
          </cell>
          <cell r="B20080" t="str">
            <v>2014</v>
          </cell>
        </row>
        <row r="20081">
          <cell r="A20081" t="str">
            <v>OBJ5021904</v>
          </cell>
          <cell r="B20081" t="str">
            <v>2014</v>
          </cell>
        </row>
        <row r="20082">
          <cell r="A20082" t="str">
            <v>OBJ5021905</v>
          </cell>
          <cell r="B20082" t="str">
            <v>2014</v>
          </cell>
        </row>
        <row r="20083">
          <cell r="A20083" t="str">
            <v>OBJ5021906</v>
          </cell>
          <cell r="B20083" t="str">
            <v>2014</v>
          </cell>
        </row>
        <row r="20084">
          <cell r="A20084" t="str">
            <v>OBJ5021907</v>
          </cell>
          <cell r="B20084" t="str">
            <v>2017</v>
          </cell>
        </row>
        <row r="20085">
          <cell r="A20085" t="str">
            <v>OBJ5021908</v>
          </cell>
          <cell r="B20085" t="str">
            <v>2014</v>
          </cell>
        </row>
        <row r="20086">
          <cell r="A20086" t="str">
            <v>OBJ5021909</v>
          </cell>
          <cell r="B20086" t="str">
            <v>2015</v>
          </cell>
        </row>
        <row r="20087">
          <cell r="A20087" t="str">
            <v>OBJ5021910</v>
          </cell>
          <cell r="B20087" t="str">
            <v>2015</v>
          </cell>
        </row>
        <row r="20088">
          <cell r="A20088" t="str">
            <v>OBJ5021911</v>
          </cell>
          <cell r="B20088" t="str">
            <v>2015</v>
          </cell>
        </row>
        <row r="20089">
          <cell r="A20089" t="str">
            <v>OBJ5021912</v>
          </cell>
          <cell r="B20089" t="str">
            <v>2015</v>
          </cell>
        </row>
        <row r="20090">
          <cell r="A20090" t="str">
            <v>OBJ5021913</v>
          </cell>
          <cell r="B20090" t="str">
            <v>2015</v>
          </cell>
        </row>
        <row r="20091">
          <cell r="A20091" t="str">
            <v>OBJ5021914</v>
          </cell>
          <cell r="B20091" t="str">
            <v>2015</v>
          </cell>
        </row>
        <row r="20092">
          <cell r="A20092" t="str">
            <v>OBJ5021915</v>
          </cell>
          <cell r="B20092" t="str">
            <v>2015</v>
          </cell>
        </row>
        <row r="20093">
          <cell r="A20093" t="str">
            <v>OBJ5021916</v>
          </cell>
          <cell r="B20093" t="str">
            <v>2015</v>
          </cell>
        </row>
        <row r="20094">
          <cell r="A20094" t="str">
            <v>OBJ5021917</v>
          </cell>
          <cell r="B20094" t="str">
            <v>2015</v>
          </cell>
        </row>
        <row r="20095">
          <cell r="A20095" t="str">
            <v>OBJ5021918</v>
          </cell>
          <cell r="B20095" t="str">
            <v>2015</v>
          </cell>
        </row>
        <row r="20096">
          <cell r="A20096" t="str">
            <v>OBJ5021919</v>
          </cell>
          <cell r="B20096" t="str">
            <v>2015</v>
          </cell>
        </row>
        <row r="20097">
          <cell r="A20097" t="str">
            <v>OBJ5021920</v>
          </cell>
          <cell r="B20097" t="str">
            <v>2015</v>
          </cell>
        </row>
        <row r="20098">
          <cell r="A20098" t="str">
            <v>OBJ5021921</v>
          </cell>
          <cell r="B20098" t="str">
            <v>2015</v>
          </cell>
        </row>
        <row r="20099">
          <cell r="A20099" t="str">
            <v>OBJ5021922</v>
          </cell>
          <cell r="B20099" t="str">
            <v>2015</v>
          </cell>
        </row>
        <row r="20100">
          <cell r="A20100" t="str">
            <v>OBJ5021923</v>
          </cell>
          <cell r="B20100" t="str">
            <v>2015</v>
          </cell>
        </row>
        <row r="20101">
          <cell r="A20101" t="str">
            <v>OBJ5021924</v>
          </cell>
          <cell r="B20101" t="str">
            <v>2015</v>
          </cell>
        </row>
        <row r="20102">
          <cell r="A20102" t="str">
            <v>OBJ5021925</v>
          </cell>
          <cell r="B20102" t="str">
            <v>2015</v>
          </cell>
        </row>
        <row r="20103">
          <cell r="A20103" t="str">
            <v>OBJ5021926</v>
          </cell>
          <cell r="B20103" t="str">
            <v>2015</v>
          </cell>
        </row>
        <row r="20104">
          <cell r="A20104" t="str">
            <v>OBJ5021927</v>
          </cell>
          <cell r="B20104" t="str">
            <v>2015</v>
          </cell>
        </row>
        <row r="20105">
          <cell r="A20105" t="str">
            <v>OBJ5021928</v>
          </cell>
          <cell r="B20105" t="str">
            <v>2015</v>
          </cell>
        </row>
        <row r="20106">
          <cell r="A20106" t="str">
            <v>OBJ5021929</v>
          </cell>
          <cell r="B20106" t="str">
            <v>2015</v>
          </cell>
        </row>
        <row r="20107">
          <cell r="A20107" t="str">
            <v>OBJ5021930</v>
          </cell>
          <cell r="B20107" t="str">
            <v>2015</v>
          </cell>
        </row>
        <row r="20108">
          <cell r="A20108" t="str">
            <v>OBJ5021931</v>
          </cell>
          <cell r="B20108" t="str">
            <v>2014</v>
          </cell>
        </row>
        <row r="20109">
          <cell r="A20109" t="str">
            <v>OBJ5021932</v>
          </cell>
          <cell r="B20109" t="str">
            <v>2014</v>
          </cell>
        </row>
        <row r="20110">
          <cell r="A20110" t="str">
            <v>OBJ5021933</v>
          </cell>
          <cell r="B20110" t="str">
            <v>2014</v>
          </cell>
        </row>
        <row r="20111">
          <cell r="A20111" t="str">
            <v>OBJ5021934</v>
          </cell>
          <cell r="B20111" t="str">
            <v>2014</v>
          </cell>
        </row>
        <row r="20112">
          <cell r="A20112" t="str">
            <v>OBJ5021935</v>
          </cell>
          <cell r="B20112" t="str">
            <v>2014</v>
          </cell>
        </row>
        <row r="20113">
          <cell r="A20113" t="str">
            <v>OBJ5021936</v>
          </cell>
          <cell r="B20113" t="str">
            <v>2014</v>
          </cell>
        </row>
        <row r="20114">
          <cell r="A20114" t="str">
            <v>OBJ5021937</v>
          </cell>
          <cell r="B20114" t="str">
            <v>2014</v>
          </cell>
        </row>
        <row r="20115">
          <cell r="A20115" t="str">
            <v>OBJ5021938</v>
          </cell>
          <cell r="B20115" t="str">
            <v>2014</v>
          </cell>
        </row>
        <row r="20116">
          <cell r="A20116" t="str">
            <v>OBJ5021939</v>
          </cell>
          <cell r="B20116" t="str">
            <v>2014</v>
          </cell>
        </row>
        <row r="20117">
          <cell r="A20117" t="str">
            <v>OBJ5021940</v>
          </cell>
          <cell r="B20117" t="str">
            <v>2014</v>
          </cell>
        </row>
        <row r="20118">
          <cell r="A20118" t="str">
            <v>OBJ5021941</v>
          </cell>
          <cell r="B20118" t="str">
            <v>2014</v>
          </cell>
        </row>
        <row r="20119">
          <cell r="A20119" t="str">
            <v>OBJ5021942</v>
          </cell>
          <cell r="B20119" t="str">
            <v>2014</v>
          </cell>
        </row>
        <row r="20120">
          <cell r="A20120" t="str">
            <v>OBJ5021943</v>
          </cell>
          <cell r="B20120" t="str">
            <v>2014</v>
          </cell>
        </row>
        <row r="20121">
          <cell r="A20121" t="str">
            <v>OBJ5021944</v>
          </cell>
          <cell r="B20121" t="str">
            <v>2014</v>
          </cell>
        </row>
        <row r="20122">
          <cell r="A20122" t="str">
            <v>OBJ5021945</v>
          </cell>
          <cell r="B20122" t="str">
            <v>2014</v>
          </cell>
        </row>
        <row r="20123">
          <cell r="A20123" t="str">
            <v>OBJ5021946</v>
          </cell>
          <cell r="B20123" t="str">
            <v>2014</v>
          </cell>
        </row>
        <row r="20124">
          <cell r="A20124" t="str">
            <v>OBJ5021947</v>
          </cell>
          <cell r="B20124" t="str">
            <v>2014</v>
          </cell>
        </row>
        <row r="20125">
          <cell r="A20125" t="str">
            <v>OBJ5021948</v>
          </cell>
          <cell r="B20125" t="str">
            <v>2014</v>
          </cell>
        </row>
        <row r="20126">
          <cell r="A20126" t="str">
            <v>OBJ5021949</v>
          </cell>
          <cell r="B20126" t="str">
            <v>2014</v>
          </cell>
        </row>
        <row r="20127">
          <cell r="A20127" t="str">
            <v>OBJ5021950</v>
          </cell>
          <cell r="B20127" t="str">
            <v>2014</v>
          </cell>
        </row>
        <row r="20128">
          <cell r="A20128" t="str">
            <v>OBJ5021951</v>
          </cell>
          <cell r="B20128" t="str">
            <v>2014</v>
          </cell>
        </row>
        <row r="20129">
          <cell r="A20129" t="str">
            <v>OBJ5021952</v>
          </cell>
          <cell r="B20129" t="str">
            <v>2014</v>
          </cell>
        </row>
        <row r="20130">
          <cell r="A20130" t="str">
            <v>OBJ5021953</v>
          </cell>
          <cell r="B20130" t="str">
            <v>2014</v>
          </cell>
        </row>
        <row r="20131">
          <cell r="A20131" t="str">
            <v>OBJ5021954</v>
          </cell>
          <cell r="B20131" t="str">
            <v>2014</v>
          </cell>
        </row>
        <row r="20132">
          <cell r="A20132" t="str">
            <v>OBJ5021955</v>
          </cell>
          <cell r="B20132" t="str">
            <v>2014</v>
          </cell>
        </row>
        <row r="20133">
          <cell r="A20133" t="str">
            <v>OBJ5021956</v>
          </cell>
          <cell r="B20133" t="str">
            <v>2014</v>
          </cell>
        </row>
        <row r="20134">
          <cell r="A20134" t="str">
            <v>OBJ5021957</v>
          </cell>
          <cell r="B20134" t="str">
            <v>2014</v>
          </cell>
        </row>
        <row r="20135">
          <cell r="A20135" t="str">
            <v>OBJ5021958</v>
          </cell>
          <cell r="B20135" t="str">
            <v>2014</v>
          </cell>
        </row>
        <row r="20136">
          <cell r="A20136" t="str">
            <v>OBJ5021959</v>
          </cell>
          <cell r="B20136" t="str">
            <v>2014</v>
          </cell>
        </row>
        <row r="20137">
          <cell r="A20137" t="str">
            <v>OBJ5021960</v>
          </cell>
          <cell r="B20137" t="str">
            <v>2014</v>
          </cell>
        </row>
        <row r="20138">
          <cell r="A20138" t="str">
            <v>OBJ5021961</v>
          </cell>
          <cell r="B20138" t="str">
            <v>2014</v>
          </cell>
        </row>
        <row r="20139">
          <cell r="A20139" t="str">
            <v>OBJ5021962</v>
          </cell>
          <cell r="B20139" t="str">
            <v>2015</v>
          </cell>
        </row>
        <row r="20140">
          <cell r="A20140" t="str">
            <v>OBJ5021963</v>
          </cell>
          <cell r="B20140" t="str">
            <v>2014</v>
          </cell>
        </row>
        <row r="20141">
          <cell r="A20141" t="str">
            <v>OBJ5021964</v>
          </cell>
          <cell r="B20141" t="str">
            <v>2014</v>
          </cell>
        </row>
        <row r="20142">
          <cell r="A20142" t="str">
            <v>OBJ5021965</v>
          </cell>
          <cell r="B20142" t="str">
            <v>2014</v>
          </cell>
        </row>
        <row r="20143">
          <cell r="A20143" t="str">
            <v>OBJ5021966</v>
          </cell>
          <cell r="B20143" t="str">
            <v>2014</v>
          </cell>
        </row>
        <row r="20144">
          <cell r="A20144" t="str">
            <v>OBJ5021967</v>
          </cell>
          <cell r="B20144" t="str">
            <v>2015</v>
          </cell>
        </row>
        <row r="20145">
          <cell r="A20145" t="str">
            <v>OBJ5021968</v>
          </cell>
          <cell r="B20145" t="str">
            <v>2015</v>
          </cell>
        </row>
        <row r="20146">
          <cell r="A20146" t="str">
            <v>OBJ5021969</v>
          </cell>
          <cell r="B20146" t="str">
            <v>2014</v>
          </cell>
        </row>
        <row r="20147">
          <cell r="A20147" t="str">
            <v>OBJ5021970</v>
          </cell>
          <cell r="B20147" t="str">
            <v>2014</v>
          </cell>
        </row>
        <row r="20148">
          <cell r="A20148" t="str">
            <v>OBJ5021971</v>
          </cell>
          <cell r="B20148" t="str">
            <v>2014</v>
          </cell>
        </row>
        <row r="20149">
          <cell r="A20149" t="str">
            <v>OBJ5021972</v>
          </cell>
          <cell r="B20149" t="str">
            <v>2007</v>
          </cell>
        </row>
        <row r="20150">
          <cell r="A20150" t="str">
            <v>OBJ5021973</v>
          </cell>
          <cell r="B20150" t="str">
            <v>2007</v>
          </cell>
        </row>
        <row r="20151">
          <cell r="A20151" t="str">
            <v>OBJ5021974</v>
          </cell>
          <cell r="B20151" t="str">
            <v>1967</v>
          </cell>
        </row>
        <row r="20152">
          <cell r="A20152" t="str">
            <v>OBJ5021975</v>
          </cell>
          <cell r="B20152" t="str">
            <v>2017</v>
          </cell>
        </row>
        <row r="20153">
          <cell r="A20153" t="str">
            <v>OBJ5021976</v>
          </cell>
          <cell r="B20153" t="str">
            <v>2014</v>
          </cell>
        </row>
        <row r="20154">
          <cell r="A20154" t="str">
            <v>OBJ5021977</v>
          </cell>
          <cell r="B20154" t="str">
            <v>2014</v>
          </cell>
        </row>
        <row r="20155">
          <cell r="A20155" t="str">
            <v>OBJ5021978</v>
          </cell>
          <cell r="B20155" t="str">
            <v>2014</v>
          </cell>
        </row>
        <row r="20156">
          <cell r="A20156" t="str">
            <v>OBJ5021979</v>
          </cell>
          <cell r="B20156" t="str">
            <v>2014</v>
          </cell>
        </row>
        <row r="20157">
          <cell r="A20157" t="str">
            <v>OBJ5021980</v>
          </cell>
          <cell r="B20157" t="str">
            <v>2014</v>
          </cell>
        </row>
        <row r="20158">
          <cell r="A20158" t="str">
            <v>OBJ5021981</v>
          </cell>
          <cell r="B20158" t="str">
            <v>2014</v>
          </cell>
        </row>
        <row r="20159">
          <cell r="A20159" t="str">
            <v>OBJ5021982</v>
          </cell>
          <cell r="B20159" t="str">
            <v>2014</v>
          </cell>
        </row>
        <row r="20160">
          <cell r="A20160" t="str">
            <v>OBJ5021983</v>
          </cell>
          <cell r="B20160" t="str">
            <v>2019</v>
          </cell>
        </row>
        <row r="20161">
          <cell r="A20161" t="str">
            <v>OBJ5021984</v>
          </cell>
          <cell r="B20161" t="str">
            <v>2020</v>
          </cell>
        </row>
        <row r="20162">
          <cell r="A20162" t="str">
            <v>OBJ5021985</v>
          </cell>
          <cell r="B20162" t="str">
            <v>2019</v>
          </cell>
        </row>
        <row r="20163">
          <cell r="A20163" t="str">
            <v>OBJ5021986</v>
          </cell>
          <cell r="B20163" t="str">
            <v>2020</v>
          </cell>
        </row>
        <row r="20164">
          <cell r="A20164" t="str">
            <v>OBJ5021987</v>
          </cell>
          <cell r="B20164" t="str">
            <v>2020</v>
          </cell>
        </row>
        <row r="20165">
          <cell r="A20165" t="str">
            <v>OBJ5021988</v>
          </cell>
          <cell r="B20165" t="str">
            <v>2020</v>
          </cell>
        </row>
        <row r="20166">
          <cell r="A20166" t="str">
            <v>OBJ5021989</v>
          </cell>
          <cell r="B20166" t="str">
            <v>2020</v>
          </cell>
        </row>
        <row r="20167">
          <cell r="A20167" t="str">
            <v>OBJ5021990</v>
          </cell>
          <cell r="B20167" t="str">
            <v>2020</v>
          </cell>
        </row>
        <row r="20168">
          <cell r="A20168" t="str">
            <v>OBJ5021991</v>
          </cell>
          <cell r="B20168" t="str">
            <v>2020</v>
          </cell>
        </row>
        <row r="20169">
          <cell r="A20169" t="str">
            <v>OBJ5021992</v>
          </cell>
          <cell r="B20169" t="str">
            <v>2020</v>
          </cell>
        </row>
        <row r="20170">
          <cell r="A20170" t="str">
            <v>OBJ5021993</v>
          </cell>
          <cell r="B20170" t="str">
            <v>2020</v>
          </cell>
        </row>
        <row r="20171">
          <cell r="A20171" t="str">
            <v>OBJ5021994</v>
          </cell>
          <cell r="B20171" t="str">
            <v>2015</v>
          </cell>
        </row>
        <row r="20172">
          <cell r="A20172" t="str">
            <v>OBJ5021995</v>
          </cell>
          <cell r="B20172" t="str">
            <v>2014</v>
          </cell>
        </row>
        <row r="20173">
          <cell r="A20173" t="str">
            <v>OBJ5021996</v>
          </cell>
          <cell r="B20173" t="str">
            <v>2014</v>
          </cell>
        </row>
        <row r="20174">
          <cell r="A20174" t="str">
            <v>OBJ5021997</v>
          </cell>
          <cell r="B20174" t="str">
            <v>2018</v>
          </cell>
        </row>
        <row r="20175">
          <cell r="A20175" t="str">
            <v>OBJ5021998</v>
          </cell>
          <cell r="B20175" t="str">
            <v>2018</v>
          </cell>
        </row>
        <row r="20176">
          <cell r="A20176" t="str">
            <v>OBJ5021999</v>
          </cell>
          <cell r="B20176" t="str">
            <v>2018</v>
          </cell>
        </row>
        <row r="20177">
          <cell r="A20177" t="str">
            <v>OBJ5022000</v>
          </cell>
          <cell r="B20177" t="str">
            <v>2018</v>
          </cell>
        </row>
        <row r="20178">
          <cell r="A20178" t="str">
            <v>OBJ5022001</v>
          </cell>
          <cell r="B20178" t="str">
            <v>2018</v>
          </cell>
        </row>
        <row r="20179">
          <cell r="A20179" t="str">
            <v>OBJ5022002</v>
          </cell>
          <cell r="B20179" t="str">
            <v>2018</v>
          </cell>
        </row>
        <row r="20180">
          <cell r="A20180" t="str">
            <v>OBJ5022003</v>
          </cell>
          <cell r="B20180" t="str">
            <v>2018</v>
          </cell>
        </row>
        <row r="20181">
          <cell r="A20181" t="str">
            <v>OBJ5022004</v>
          </cell>
          <cell r="B20181" t="str">
            <v>2018</v>
          </cell>
        </row>
        <row r="20182">
          <cell r="A20182" t="str">
            <v>OBJ5022005</v>
          </cell>
          <cell r="B20182" t="str">
            <v>2017</v>
          </cell>
        </row>
        <row r="20183">
          <cell r="A20183" t="str">
            <v>OBJ5022006</v>
          </cell>
          <cell r="B20183" t="str">
            <v>2016</v>
          </cell>
        </row>
        <row r="20184">
          <cell r="A20184" t="str">
            <v>OBJ5022007</v>
          </cell>
          <cell r="B20184" t="str">
            <v>2019</v>
          </cell>
        </row>
        <row r="20185">
          <cell r="A20185" t="str">
            <v>OBJ5022008</v>
          </cell>
          <cell r="B20185" t="str">
            <v>2015</v>
          </cell>
        </row>
        <row r="20186">
          <cell r="A20186" t="str">
            <v>OBJ5022009</v>
          </cell>
          <cell r="B20186" t="str">
            <v>2016</v>
          </cell>
        </row>
        <row r="20187">
          <cell r="A20187" t="str">
            <v>OBJ5022010</v>
          </cell>
          <cell r="B20187" t="str">
            <v>2021</v>
          </cell>
        </row>
        <row r="20188">
          <cell r="A20188" t="str">
            <v>OBJ5022011</v>
          </cell>
          <cell r="B20188" t="str">
            <v>2021</v>
          </cell>
        </row>
        <row r="20189">
          <cell r="A20189" t="str">
            <v>OBJ5022012</v>
          </cell>
          <cell r="B20189" t="str">
            <v>2021</v>
          </cell>
        </row>
        <row r="20190">
          <cell r="A20190" t="str">
            <v>OBJ5022013</v>
          </cell>
          <cell r="B20190" t="str">
            <v>2021</v>
          </cell>
        </row>
        <row r="20191">
          <cell r="A20191" t="str">
            <v>OBJ5022014</v>
          </cell>
          <cell r="B20191" t="str">
            <v>2021</v>
          </cell>
        </row>
        <row r="20192">
          <cell r="A20192" t="str">
            <v>OBJ5022015</v>
          </cell>
          <cell r="B20192" t="str">
            <v>2021</v>
          </cell>
        </row>
        <row r="20193">
          <cell r="A20193" t="str">
            <v>OBJ5022016</v>
          </cell>
          <cell r="B20193" t="str">
            <v>2014</v>
          </cell>
        </row>
        <row r="20194">
          <cell r="A20194" t="str">
            <v>OBJ5022017</v>
          </cell>
          <cell r="B20194" t="str">
            <v>2014</v>
          </cell>
        </row>
        <row r="20195">
          <cell r="A20195" t="str">
            <v>OBJ5022018</v>
          </cell>
          <cell r="B20195" t="str">
            <v>2014</v>
          </cell>
        </row>
        <row r="20196">
          <cell r="A20196" t="str">
            <v>OBJ5022019</v>
          </cell>
          <cell r="B20196" t="str">
            <v>2014</v>
          </cell>
        </row>
        <row r="20197">
          <cell r="A20197" t="str">
            <v>OBJ5022020</v>
          </cell>
          <cell r="B20197" t="str">
            <v>2014</v>
          </cell>
        </row>
        <row r="20198">
          <cell r="A20198" t="str">
            <v>OBJ5022021</v>
          </cell>
          <cell r="B20198" t="str">
            <v>2017</v>
          </cell>
        </row>
        <row r="20199">
          <cell r="A20199" t="str">
            <v>OBJ5022022</v>
          </cell>
          <cell r="B20199" t="str">
            <v>2017</v>
          </cell>
        </row>
        <row r="20200">
          <cell r="A20200" t="str">
            <v>OBJ5022023</v>
          </cell>
          <cell r="B20200" t="str">
            <v>2009</v>
          </cell>
        </row>
        <row r="20201">
          <cell r="A20201" t="str">
            <v>OBJ5022024</v>
          </cell>
          <cell r="B20201" t="str">
            <v>2012</v>
          </cell>
        </row>
        <row r="20202">
          <cell r="A20202" t="str">
            <v>OBJ5022025</v>
          </cell>
          <cell r="B20202" t="str">
            <v>2020</v>
          </cell>
        </row>
        <row r="20203">
          <cell r="A20203" t="str">
            <v>OBJ5022026</v>
          </cell>
          <cell r="B20203" t="str">
            <v>2020</v>
          </cell>
        </row>
        <row r="20204">
          <cell r="A20204" t="str">
            <v>OBJ5022027</v>
          </cell>
          <cell r="B20204" t="str">
            <v>2021</v>
          </cell>
        </row>
        <row r="20205">
          <cell r="A20205" t="str">
            <v>OBJ5022028</v>
          </cell>
          <cell r="B20205" t="str">
            <v>2020</v>
          </cell>
        </row>
        <row r="20206">
          <cell r="A20206" t="str">
            <v>OBJ5022029</v>
          </cell>
          <cell r="B20206" t="str">
            <v>2-9-1998</v>
          </cell>
        </row>
        <row r="20207">
          <cell r="A20207" t="str">
            <v>OBJ5022030</v>
          </cell>
          <cell r="B20207" t="str">
            <v>1998</v>
          </cell>
        </row>
        <row r="20208">
          <cell r="A20208" t="str">
            <v>OBJ5022032</v>
          </cell>
          <cell r="B20208" t="str">
            <v/>
          </cell>
        </row>
        <row r="20209">
          <cell r="A20209" t="str">
            <v>OBJ5022035</v>
          </cell>
          <cell r="B20209" t="str">
            <v>2021</v>
          </cell>
        </row>
        <row r="20210">
          <cell r="A20210" t="str">
            <v>OBJ5022036</v>
          </cell>
          <cell r="B20210" t="str">
            <v>2021</v>
          </cell>
        </row>
        <row r="20211">
          <cell r="A20211" t="str">
            <v>OBJ5022037</v>
          </cell>
          <cell r="B20211" t="str">
            <v>2020</v>
          </cell>
        </row>
        <row r="20212">
          <cell r="A20212" t="str">
            <v>OBJ5022038</v>
          </cell>
          <cell r="B20212" t="str">
            <v>2020</v>
          </cell>
        </row>
        <row r="20213">
          <cell r="A20213" t="str">
            <v>OBJ5022039</v>
          </cell>
          <cell r="B20213" t="str">
            <v>2020</v>
          </cell>
        </row>
        <row r="20214">
          <cell r="A20214" t="str">
            <v>OBJ5022040</v>
          </cell>
          <cell r="B20214" t="str">
            <v>2020</v>
          </cell>
        </row>
        <row r="20215">
          <cell r="A20215" t="str">
            <v>OBJ5022041</v>
          </cell>
          <cell r="B20215" t="str">
            <v>2020</v>
          </cell>
        </row>
        <row r="20216">
          <cell r="A20216" t="str">
            <v>OBJ5022042</v>
          </cell>
          <cell r="B20216" t="str">
            <v>2020</v>
          </cell>
        </row>
        <row r="20217">
          <cell r="A20217" t="str">
            <v>OBJ5022043</v>
          </cell>
          <cell r="B20217" t="str">
            <v>2020</v>
          </cell>
        </row>
        <row r="20218">
          <cell r="A20218" t="str">
            <v>OBJ5022044</v>
          </cell>
          <cell r="B20218" t="str">
            <v>2020</v>
          </cell>
        </row>
        <row r="20219">
          <cell r="A20219" t="str">
            <v>OBJ5022045</v>
          </cell>
          <cell r="B20219" t="str">
            <v>2020</v>
          </cell>
        </row>
        <row r="20220">
          <cell r="A20220" t="str">
            <v>OBJ5022046</v>
          </cell>
          <cell r="B20220" t="str">
            <v>2020</v>
          </cell>
        </row>
        <row r="20221">
          <cell r="A20221" t="str">
            <v>OBJ5022047</v>
          </cell>
          <cell r="B20221" t="str">
            <v>2020</v>
          </cell>
        </row>
        <row r="20222">
          <cell r="A20222" t="str">
            <v>OBJ5022048</v>
          </cell>
          <cell r="B20222" t="str">
            <v>2020</v>
          </cell>
        </row>
        <row r="20223">
          <cell r="A20223" t="str">
            <v>OBJ5022049</v>
          </cell>
          <cell r="B20223" t="str">
            <v>2020</v>
          </cell>
        </row>
        <row r="20224">
          <cell r="A20224" t="str">
            <v>OBJ5022050</v>
          </cell>
          <cell r="B20224" t="str">
            <v>2020</v>
          </cell>
        </row>
        <row r="20225">
          <cell r="A20225" t="str">
            <v>OBJ5022051</v>
          </cell>
          <cell r="B20225" t="str">
            <v>2020</v>
          </cell>
        </row>
        <row r="20226">
          <cell r="A20226" t="str">
            <v>OBJ5022052</v>
          </cell>
          <cell r="B20226" t="str">
            <v>2020</v>
          </cell>
        </row>
        <row r="20227">
          <cell r="A20227" t="str">
            <v>OBJ5022053</v>
          </cell>
          <cell r="B20227" t="str">
            <v>2020</v>
          </cell>
        </row>
        <row r="20228">
          <cell r="A20228" t="str">
            <v>OBJ5022054</v>
          </cell>
          <cell r="B20228" t="str">
            <v>2020</v>
          </cell>
        </row>
        <row r="20229">
          <cell r="A20229" t="str">
            <v>OBJ5022056</v>
          </cell>
          <cell r="B20229" t="str">
            <v>2017</v>
          </cell>
        </row>
        <row r="20230">
          <cell r="A20230" t="str">
            <v>OBJ5022057</v>
          </cell>
          <cell r="B20230" t="str">
            <v/>
          </cell>
        </row>
        <row r="20231">
          <cell r="A20231" t="str">
            <v>OBJ5022058</v>
          </cell>
          <cell r="B20231" t="str">
            <v/>
          </cell>
        </row>
        <row r="20232">
          <cell r="A20232" t="str">
            <v>OBJ5022059</v>
          </cell>
          <cell r="B20232" t="str">
            <v>2017</v>
          </cell>
        </row>
        <row r="20233">
          <cell r="A20233" t="str">
            <v>OBJ5022060</v>
          </cell>
          <cell r="B20233" t="str">
            <v>2005</v>
          </cell>
        </row>
        <row r="20234">
          <cell r="A20234" t="str">
            <v>OBJ5022061</v>
          </cell>
          <cell r="B20234" t="str">
            <v>2005</v>
          </cell>
        </row>
        <row r="20235">
          <cell r="A20235" t="str">
            <v>OBJ5022062</v>
          </cell>
          <cell r="B20235" t="str">
            <v>2005</v>
          </cell>
        </row>
        <row r="20236">
          <cell r="A20236" t="str">
            <v>OBJ5022063</v>
          </cell>
          <cell r="B20236" t="str">
            <v>2005</v>
          </cell>
        </row>
        <row r="20237">
          <cell r="A20237" t="str">
            <v>OBJ5022064</v>
          </cell>
          <cell r="B20237" t="str">
            <v>2005</v>
          </cell>
        </row>
        <row r="20238">
          <cell r="A20238" t="str">
            <v>OBJ5022070</v>
          </cell>
          <cell r="B20238" t="str">
            <v>2014</v>
          </cell>
        </row>
        <row r="20239">
          <cell r="A20239" t="str">
            <v>OBJ5022071</v>
          </cell>
          <cell r="B20239" t="str">
            <v>2014</v>
          </cell>
        </row>
        <row r="20240">
          <cell r="A20240" t="str">
            <v>OBJ5022072</v>
          </cell>
          <cell r="B20240" t="str">
            <v>2014</v>
          </cell>
        </row>
        <row r="20241">
          <cell r="A20241" t="str">
            <v>OBJ5022073</v>
          </cell>
          <cell r="B20241" t="str">
            <v>2014</v>
          </cell>
        </row>
        <row r="20242">
          <cell r="A20242" t="str">
            <v>OBJ5022074</v>
          </cell>
          <cell r="B20242" t="str">
            <v>2014</v>
          </cell>
        </row>
        <row r="20243">
          <cell r="A20243" t="str">
            <v>OBJ5022075</v>
          </cell>
          <cell r="B20243" t="str">
            <v>2014</v>
          </cell>
        </row>
        <row r="20244">
          <cell r="A20244" t="str">
            <v>OBJ5022076</v>
          </cell>
          <cell r="B20244" t="str">
            <v>2014</v>
          </cell>
        </row>
        <row r="20245">
          <cell r="A20245" t="str">
            <v>OBJ5022077</v>
          </cell>
          <cell r="B20245" t="str">
            <v>2014</v>
          </cell>
        </row>
        <row r="20246">
          <cell r="A20246" t="str">
            <v>OBJ5022078</v>
          </cell>
          <cell r="B20246" t="str">
            <v>2014</v>
          </cell>
        </row>
        <row r="20247">
          <cell r="A20247" t="str">
            <v>OBJ5022079</v>
          </cell>
          <cell r="B20247" t="str">
            <v>2014</v>
          </cell>
        </row>
        <row r="20248">
          <cell r="A20248" t="str">
            <v>OBJ5022080</v>
          </cell>
          <cell r="B20248" t="str">
            <v>2021</v>
          </cell>
        </row>
        <row r="20249">
          <cell r="A20249" t="str">
            <v>OBJ5022081</v>
          </cell>
          <cell r="B20249" t="str">
            <v>2021</v>
          </cell>
        </row>
        <row r="20250">
          <cell r="A20250" t="str">
            <v>OBJ5022082</v>
          </cell>
          <cell r="B20250" t="str">
            <v>2021</v>
          </cell>
        </row>
        <row r="20251">
          <cell r="A20251" t="str">
            <v>OBJ5022083</v>
          </cell>
          <cell r="B20251" t="str">
            <v>2020</v>
          </cell>
        </row>
        <row r="20252">
          <cell r="A20252" t="str">
            <v>OBJ5022084</v>
          </cell>
          <cell r="B20252" t="str">
            <v>2020</v>
          </cell>
        </row>
        <row r="20253">
          <cell r="A20253" t="str">
            <v>OBJ5022085</v>
          </cell>
          <cell r="B20253" t="str">
            <v>2020</v>
          </cell>
        </row>
        <row r="20254">
          <cell r="A20254" t="str">
            <v>OBJ5022086</v>
          </cell>
          <cell r="B20254" t="str">
            <v>2021</v>
          </cell>
        </row>
        <row r="20255">
          <cell r="A20255" t="str">
            <v>OBJ5022087</v>
          </cell>
          <cell r="B20255" t="str">
            <v>2020</v>
          </cell>
        </row>
        <row r="20256">
          <cell r="A20256" t="str">
            <v>OBJ5022088</v>
          </cell>
          <cell r="B20256" t="str">
            <v>2021</v>
          </cell>
        </row>
        <row r="20257">
          <cell r="A20257" t="str">
            <v>OBJ5022089</v>
          </cell>
          <cell r="B20257" t="str">
            <v>2021</v>
          </cell>
        </row>
        <row r="20258">
          <cell r="A20258" t="str">
            <v>OBJ5022090</v>
          </cell>
          <cell r="B20258" t="str">
            <v>2021</v>
          </cell>
        </row>
        <row r="20259">
          <cell r="A20259" t="str">
            <v>OBJ5022091</v>
          </cell>
          <cell r="B20259" t="str">
            <v>2021</v>
          </cell>
        </row>
        <row r="20260">
          <cell r="A20260" t="str">
            <v>OBJ5022095</v>
          </cell>
          <cell r="B20260" t="str">
            <v/>
          </cell>
        </row>
        <row r="20261">
          <cell r="A20261" t="str">
            <v>OBJ5022096</v>
          </cell>
          <cell r="B20261" t="str">
            <v/>
          </cell>
        </row>
        <row r="20262">
          <cell r="A20262" t="str">
            <v>OBJ5022097</v>
          </cell>
          <cell r="B20262" t="str">
            <v/>
          </cell>
        </row>
        <row r="20263">
          <cell r="A20263" t="str">
            <v>OBJ5022098</v>
          </cell>
          <cell r="B20263" t="str">
            <v/>
          </cell>
        </row>
        <row r="20264">
          <cell r="A20264" t="str">
            <v>OBJ5022099</v>
          </cell>
          <cell r="B20264" t="str">
            <v>2004</v>
          </cell>
        </row>
        <row r="20265">
          <cell r="A20265" t="str">
            <v>OBJ5022100</v>
          </cell>
          <cell r="B20265" t="str">
            <v/>
          </cell>
        </row>
        <row r="20266">
          <cell r="A20266" t="str">
            <v>OBJ5022101</v>
          </cell>
          <cell r="B20266" t="str">
            <v/>
          </cell>
        </row>
        <row r="20267">
          <cell r="A20267" t="str">
            <v>OBJ5022102</v>
          </cell>
          <cell r="B20267" t="str">
            <v>2004</v>
          </cell>
        </row>
        <row r="20268">
          <cell r="A20268" t="str">
            <v>OBJ5022103</v>
          </cell>
          <cell r="B20268" t="str">
            <v>2008</v>
          </cell>
        </row>
        <row r="20269">
          <cell r="A20269" t="str">
            <v>OBJ5022104</v>
          </cell>
          <cell r="B20269" t="str">
            <v>2008</v>
          </cell>
        </row>
        <row r="20270">
          <cell r="A20270" t="str">
            <v>OBJ5022105</v>
          </cell>
          <cell r="B20270" t="str">
            <v/>
          </cell>
        </row>
        <row r="20271">
          <cell r="A20271" t="str">
            <v>OBJ5022106</v>
          </cell>
          <cell r="B20271" t="str">
            <v/>
          </cell>
        </row>
        <row r="20272">
          <cell r="A20272" t="str">
            <v>OBJ5022107</v>
          </cell>
          <cell r="B20272" t="str">
            <v>?</v>
          </cell>
        </row>
        <row r="20273">
          <cell r="A20273" t="str">
            <v>OBJ5022108</v>
          </cell>
          <cell r="B20273" t="str">
            <v/>
          </cell>
        </row>
        <row r="20274">
          <cell r="A20274" t="str">
            <v>OBJ5022109</v>
          </cell>
          <cell r="B20274" t="str">
            <v/>
          </cell>
        </row>
        <row r="20275">
          <cell r="A20275" t="str">
            <v>OBJ5022110</v>
          </cell>
          <cell r="B20275" t="str">
            <v/>
          </cell>
        </row>
        <row r="20276">
          <cell r="A20276" t="str">
            <v>OBJ5022111</v>
          </cell>
          <cell r="B20276" t="str">
            <v/>
          </cell>
        </row>
        <row r="20277">
          <cell r="A20277" t="str">
            <v>OBJ5022112</v>
          </cell>
          <cell r="B20277" t="str">
            <v/>
          </cell>
        </row>
        <row r="20278">
          <cell r="A20278" t="str">
            <v>OBJ5022113</v>
          </cell>
          <cell r="B20278" t="str">
            <v/>
          </cell>
        </row>
        <row r="20279">
          <cell r="A20279" t="str">
            <v>OBJ5022114</v>
          </cell>
          <cell r="B20279" t="str">
            <v/>
          </cell>
        </row>
        <row r="20280">
          <cell r="A20280" t="str">
            <v>OBJ5022115</v>
          </cell>
          <cell r="B20280" t="str">
            <v/>
          </cell>
        </row>
        <row r="20281">
          <cell r="A20281" t="str">
            <v>OBJ5022116</v>
          </cell>
          <cell r="B20281" t="str">
            <v/>
          </cell>
        </row>
        <row r="20282">
          <cell r="A20282" t="str">
            <v>OBJ5022117</v>
          </cell>
          <cell r="B20282" t="str">
            <v>2018</v>
          </cell>
        </row>
        <row r="20283">
          <cell r="A20283" t="str">
            <v>OBJ5022118</v>
          </cell>
          <cell r="B20283" t="str">
            <v>2018</v>
          </cell>
        </row>
        <row r="20284">
          <cell r="A20284" t="str">
            <v>OBJ5022119</v>
          </cell>
          <cell r="B20284" t="str">
            <v/>
          </cell>
        </row>
        <row r="20285">
          <cell r="A20285" t="str">
            <v>OBJ5022120</v>
          </cell>
          <cell r="B20285" t="str">
            <v/>
          </cell>
        </row>
        <row r="20286">
          <cell r="A20286" t="str">
            <v>OBJ5022121</v>
          </cell>
          <cell r="B20286" t="str">
            <v/>
          </cell>
        </row>
        <row r="20287">
          <cell r="A20287" t="str">
            <v>OBJ5022122</v>
          </cell>
          <cell r="B20287" t="str">
            <v/>
          </cell>
        </row>
        <row r="20288">
          <cell r="A20288" t="str">
            <v>OBJ5022123</v>
          </cell>
          <cell r="B20288" t="str">
            <v>2020</v>
          </cell>
        </row>
        <row r="20289">
          <cell r="A20289" t="str">
            <v>OBJ5022124</v>
          </cell>
          <cell r="B20289" t="str">
            <v>2020</v>
          </cell>
        </row>
        <row r="20290">
          <cell r="A20290" t="str">
            <v>OBJ5022125</v>
          </cell>
          <cell r="B20290" t="str">
            <v>2020</v>
          </cell>
        </row>
        <row r="20291">
          <cell r="A20291" t="str">
            <v>OBJ5022126</v>
          </cell>
          <cell r="B20291" t="str">
            <v>2020</v>
          </cell>
        </row>
        <row r="20292">
          <cell r="A20292" t="str">
            <v>OBJ5022127</v>
          </cell>
          <cell r="B20292" t="str">
            <v>2020</v>
          </cell>
        </row>
        <row r="20293">
          <cell r="A20293" t="str">
            <v>OBJ5022128</v>
          </cell>
          <cell r="B20293" t="str">
            <v>2020</v>
          </cell>
        </row>
        <row r="20294">
          <cell r="A20294" t="str">
            <v>OBJ5022129</v>
          </cell>
          <cell r="B20294" t="str">
            <v>2020</v>
          </cell>
        </row>
        <row r="20295">
          <cell r="A20295" t="str">
            <v>OBJ5022130</v>
          </cell>
          <cell r="B20295" t="str">
            <v>2020</v>
          </cell>
        </row>
        <row r="20296">
          <cell r="A20296" t="str">
            <v>OBJ5022131</v>
          </cell>
          <cell r="B20296" t="str">
            <v>2020</v>
          </cell>
        </row>
        <row r="20297">
          <cell r="A20297" t="str">
            <v>OBJ5022132</v>
          </cell>
          <cell r="B20297" t="str">
            <v>2020</v>
          </cell>
        </row>
        <row r="20298">
          <cell r="A20298" t="str">
            <v>OBJ5022133</v>
          </cell>
          <cell r="B20298" t="str">
            <v>2020</v>
          </cell>
        </row>
        <row r="20299">
          <cell r="A20299" t="str">
            <v>OBJ5022134</v>
          </cell>
          <cell r="B20299" t="str">
            <v>2020</v>
          </cell>
        </row>
        <row r="20300">
          <cell r="A20300" t="str">
            <v>OBJ5022135</v>
          </cell>
          <cell r="B20300" t="str">
            <v>2020</v>
          </cell>
        </row>
        <row r="20301">
          <cell r="A20301" t="str">
            <v>OBJ5022136</v>
          </cell>
          <cell r="B20301" t="str">
            <v>2020</v>
          </cell>
        </row>
        <row r="20302">
          <cell r="A20302" t="str">
            <v>OBJ5022137</v>
          </cell>
          <cell r="B20302" t="str">
            <v>2020</v>
          </cell>
        </row>
        <row r="20303">
          <cell r="A20303" t="str">
            <v>OBJ5022138</v>
          </cell>
          <cell r="B20303" t="str">
            <v>2020</v>
          </cell>
        </row>
        <row r="20304">
          <cell r="A20304" t="str">
            <v>OBJ5022139</v>
          </cell>
          <cell r="B20304" t="str">
            <v>2020</v>
          </cell>
        </row>
        <row r="20305">
          <cell r="A20305" t="str">
            <v>OBJ5022140</v>
          </cell>
          <cell r="B20305" t="str">
            <v>2020</v>
          </cell>
        </row>
        <row r="20306">
          <cell r="A20306" t="str">
            <v>OBJ5022141</v>
          </cell>
          <cell r="B20306" t="str">
            <v>2016</v>
          </cell>
        </row>
        <row r="20307">
          <cell r="A20307" t="str">
            <v>OBJ5022142</v>
          </cell>
          <cell r="B20307" t="str">
            <v>2016</v>
          </cell>
        </row>
        <row r="20308">
          <cell r="A20308" t="str">
            <v>OBJ5022143</v>
          </cell>
          <cell r="B20308" t="str">
            <v>2016</v>
          </cell>
        </row>
        <row r="20309">
          <cell r="A20309" t="str">
            <v>OBJ5022144</v>
          </cell>
          <cell r="B20309" t="str">
            <v>2000</v>
          </cell>
        </row>
        <row r="20310">
          <cell r="A20310" t="str">
            <v>OBJ5022145</v>
          </cell>
          <cell r="B20310" t="str">
            <v>2011</v>
          </cell>
        </row>
        <row r="20311">
          <cell r="A20311" t="str">
            <v>OBJ5022146</v>
          </cell>
          <cell r="B20311" t="str">
            <v>2011</v>
          </cell>
        </row>
        <row r="20312">
          <cell r="A20312" t="str">
            <v>OBJ5022147</v>
          </cell>
          <cell r="B20312" t="str">
            <v>2011</v>
          </cell>
        </row>
        <row r="20313">
          <cell r="A20313" t="str">
            <v>OBJ5022148</v>
          </cell>
          <cell r="B20313" t="str">
            <v>2011</v>
          </cell>
        </row>
        <row r="20314">
          <cell r="A20314" t="str">
            <v>OBJ5022149</v>
          </cell>
          <cell r="B20314" t="str">
            <v>2011</v>
          </cell>
        </row>
        <row r="20315">
          <cell r="A20315" t="str">
            <v>OBJ5022150</v>
          </cell>
          <cell r="B20315" t="str">
            <v>2011</v>
          </cell>
        </row>
        <row r="20316">
          <cell r="A20316" t="str">
            <v>OBJ5022151</v>
          </cell>
          <cell r="B20316" t="str">
            <v>2011</v>
          </cell>
        </row>
        <row r="20317">
          <cell r="A20317" t="str">
            <v>OBJ5022152</v>
          </cell>
          <cell r="B20317" t="str">
            <v>2011</v>
          </cell>
        </row>
        <row r="20318">
          <cell r="A20318" t="str">
            <v>OBJ5022153</v>
          </cell>
          <cell r="B20318" t="str">
            <v>2011</v>
          </cell>
        </row>
        <row r="20319">
          <cell r="A20319" t="str">
            <v>OBJ5022154</v>
          </cell>
          <cell r="B20319" t="str">
            <v/>
          </cell>
        </row>
        <row r="20320">
          <cell r="A20320" t="str">
            <v>OBJ5022155</v>
          </cell>
          <cell r="B20320" t="str">
            <v/>
          </cell>
        </row>
        <row r="20321">
          <cell r="A20321" t="str">
            <v>OBJ5022156</v>
          </cell>
          <cell r="B20321" t="str">
            <v>2017</v>
          </cell>
        </row>
        <row r="20322">
          <cell r="A20322" t="str">
            <v>OBJ5022157</v>
          </cell>
          <cell r="B20322" t="str">
            <v/>
          </cell>
        </row>
        <row r="20323">
          <cell r="A20323" t="str">
            <v>OBJ5022158</v>
          </cell>
          <cell r="B20323" t="str">
            <v>2021</v>
          </cell>
        </row>
        <row r="20324">
          <cell r="A20324" t="str">
            <v>OBJ5022159</v>
          </cell>
          <cell r="B20324" t="str">
            <v>2021</v>
          </cell>
        </row>
        <row r="20325">
          <cell r="A20325" t="str">
            <v>OBJ5022160</v>
          </cell>
          <cell r="B20325" t="str">
            <v>2021</v>
          </cell>
        </row>
        <row r="20326">
          <cell r="A20326" t="str">
            <v>OBJ5022161</v>
          </cell>
          <cell r="B20326" t="str">
            <v/>
          </cell>
        </row>
        <row r="20327">
          <cell r="A20327" t="str">
            <v>OBJ5022162</v>
          </cell>
          <cell r="B20327" t="str">
            <v>2017</v>
          </cell>
        </row>
        <row r="20328">
          <cell r="A20328" t="str">
            <v>OBJ5022163</v>
          </cell>
          <cell r="B20328" t="str">
            <v>2017</v>
          </cell>
        </row>
        <row r="20329">
          <cell r="A20329" t="str">
            <v>OBJ5022164</v>
          </cell>
          <cell r="B20329" t="str">
            <v>?</v>
          </cell>
        </row>
        <row r="20330">
          <cell r="A20330" t="str">
            <v>OBJ5022165</v>
          </cell>
          <cell r="B20330" t="str">
            <v>1998</v>
          </cell>
        </row>
        <row r="20331">
          <cell r="A20331" t="str">
            <v>OBJ5022166</v>
          </cell>
          <cell r="B20331" t="str">
            <v>?</v>
          </cell>
        </row>
        <row r="20332">
          <cell r="A20332" t="str">
            <v>OBJ5022167</v>
          </cell>
          <cell r="B20332" t="str">
            <v>2000</v>
          </cell>
        </row>
        <row r="20333">
          <cell r="A20333" t="str">
            <v>OBJ5022168</v>
          </cell>
          <cell r="B20333" t="str">
            <v>?</v>
          </cell>
        </row>
        <row r="20334">
          <cell r="A20334" t="str">
            <v>OBJ5022169</v>
          </cell>
          <cell r="B20334" t="str">
            <v>1998</v>
          </cell>
        </row>
        <row r="20335">
          <cell r="A20335" t="str">
            <v>OBJ5022170</v>
          </cell>
          <cell r="B20335" t="str">
            <v>1998</v>
          </cell>
        </row>
        <row r="20336">
          <cell r="A20336" t="str">
            <v>OBJ5022171</v>
          </cell>
          <cell r="B20336" t="str">
            <v>1998</v>
          </cell>
        </row>
        <row r="20337">
          <cell r="A20337" t="str">
            <v>OBJ5022172</v>
          </cell>
          <cell r="B20337" t="str">
            <v/>
          </cell>
        </row>
        <row r="20338">
          <cell r="A20338" t="str">
            <v>OBJ5022173</v>
          </cell>
          <cell r="B20338" t="str">
            <v>?</v>
          </cell>
        </row>
        <row r="20339">
          <cell r="A20339" t="str">
            <v>OBJ5022174</v>
          </cell>
          <cell r="B20339" t="str">
            <v>?</v>
          </cell>
        </row>
        <row r="20340">
          <cell r="A20340" t="str">
            <v>OBJ5022175</v>
          </cell>
          <cell r="B20340" t="str">
            <v>1998</v>
          </cell>
        </row>
        <row r="20341">
          <cell r="A20341" t="str">
            <v>OBJ5022176</v>
          </cell>
          <cell r="B20341" t="str">
            <v>1998</v>
          </cell>
        </row>
        <row r="20342">
          <cell r="A20342" t="str">
            <v>OBJ5022177</v>
          </cell>
          <cell r="B20342" t="str">
            <v>?</v>
          </cell>
        </row>
        <row r="20343">
          <cell r="A20343" t="str">
            <v>OBJ5022178</v>
          </cell>
          <cell r="B20343" t="str">
            <v>2001</v>
          </cell>
        </row>
        <row r="20344">
          <cell r="A20344" t="str">
            <v>OBJ5022179</v>
          </cell>
          <cell r="B20344" t="str">
            <v>1998</v>
          </cell>
        </row>
        <row r="20345">
          <cell r="A20345" t="str">
            <v>OBJ5022180</v>
          </cell>
          <cell r="B20345" t="str">
            <v>1998</v>
          </cell>
        </row>
        <row r="20346">
          <cell r="A20346" t="str">
            <v>OBJ5022181</v>
          </cell>
          <cell r="B20346" t="str">
            <v>?</v>
          </cell>
        </row>
        <row r="20347">
          <cell r="A20347" t="str">
            <v>OBJ5022182</v>
          </cell>
          <cell r="B20347" t="str">
            <v>2020</v>
          </cell>
        </row>
        <row r="20348">
          <cell r="A20348" t="str">
            <v>OBJ5022183</v>
          </cell>
          <cell r="B20348" t="str">
            <v>1997</v>
          </cell>
        </row>
        <row r="20349">
          <cell r="A20349" t="str">
            <v>OBJ5022184</v>
          </cell>
          <cell r="B20349" t="str">
            <v>2019</v>
          </cell>
        </row>
        <row r="20350">
          <cell r="A20350" t="str">
            <v>OBJ5022185</v>
          </cell>
          <cell r="B20350" t="str">
            <v>2019</v>
          </cell>
        </row>
        <row r="20351">
          <cell r="A20351" t="str">
            <v>OBJ5022186</v>
          </cell>
          <cell r="B20351" t="str">
            <v>2019</v>
          </cell>
        </row>
        <row r="20352">
          <cell r="A20352" t="str">
            <v>OBJ5022187</v>
          </cell>
          <cell r="B20352" t="str">
            <v>2021</v>
          </cell>
        </row>
        <row r="20353">
          <cell r="A20353" t="str">
            <v>OBJ5022188</v>
          </cell>
          <cell r="B20353" t="str">
            <v>2020</v>
          </cell>
        </row>
        <row r="20354">
          <cell r="A20354" t="str">
            <v>OBJ5022189</v>
          </cell>
          <cell r="B20354" t="str">
            <v/>
          </cell>
        </row>
        <row r="20355">
          <cell r="A20355" t="str">
            <v>OBJ5022190</v>
          </cell>
          <cell r="B20355" t="str">
            <v/>
          </cell>
        </row>
        <row r="20356">
          <cell r="A20356" t="str">
            <v>OBJ5022191</v>
          </cell>
          <cell r="B20356" t="str">
            <v/>
          </cell>
        </row>
        <row r="20357">
          <cell r="A20357" t="str">
            <v>OBJ5022192</v>
          </cell>
          <cell r="B20357" t="str">
            <v>2005</v>
          </cell>
        </row>
        <row r="20358">
          <cell r="A20358" t="str">
            <v>OBJ5022193</v>
          </cell>
          <cell r="B20358" t="str">
            <v>2005</v>
          </cell>
        </row>
        <row r="20359">
          <cell r="A20359" t="str">
            <v>OBJ5022194</v>
          </cell>
          <cell r="B20359" t="str">
            <v>2005</v>
          </cell>
        </row>
        <row r="20360">
          <cell r="A20360" t="str">
            <v>OBJ5022195</v>
          </cell>
          <cell r="B20360" t="str">
            <v>2005</v>
          </cell>
        </row>
        <row r="20361">
          <cell r="A20361" t="str">
            <v>OBJ5022196</v>
          </cell>
          <cell r="B20361" t="str">
            <v>2005</v>
          </cell>
        </row>
        <row r="20362">
          <cell r="A20362" t="str">
            <v>OBJ5022197</v>
          </cell>
          <cell r="B20362" t="str">
            <v>2005</v>
          </cell>
        </row>
        <row r="20363">
          <cell r="A20363" t="str">
            <v>OBJ5022198</v>
          </cell>
          <cell r="B20363" t="str">
            <v/>
          </cell>
        </row>
        <row r="20364">
          <cell r="A20364" t="str">
            <v>OBJ5022199</v>
          </cell>
          <cell r="B20364" t="str">
            <v/>
          </cell>
        </row>
        <row r="20365">
          <cell r="A20365" t="str">
            <v>OBJ5022200</v>
          </cell>
          <cell r="B20365" t="str">
            <v/>
          </cell>
        </row>
        <row r="20366">
          <cell r="A20366" t="str">
            <v>OBJ5022201</v>
          </cell>
          <cell r="B20366" t="str">
            <v/>
          </cell>
        </row>
        <row r="20367">
          <cell r="A20367" t="str">
            <v>OBJ5022202</v>
          </cell>
          <cell r="B20367" t="str">
            <v/>
          </cell>
        </row>
        <row r="20368">
          <cell r="A20368" t="str">
            <v>OBJ5022203</v>
          </cell>
          <cell r="B20368" t="str">
            <v/>
          </cell>
        </row>
        <row r="20369">
          <cell r="A20369" t="str">
            <v>OBJ5022204</v>
          </cell>
          <cell r="B20369" t="str">
            <v>2005</v>
          </cell>
        </row>
        <row r="20370">
          <cell r="A20370" t="str">
            <v>OBJ5022205</v>
          </cell>
          <cell r="B20370" t="str">
            <v/>
          </cell>
        </row>
        <row r="20371">
          <cell r="A20371" t="str">
            <v>OBJ5022206</v>
          </cell>
          <cell r="B20371" t="str">
            <v>2014</v>
          </cell>
        </row>
        <row r="20372">
          <cell r="A20372" t="str">
            <v>OBJ5022207</v>
          </cell>
          <cell r="B20372" t="str">
            <v>2013</v>
          </cell>
        </row>
        <row r="20373">
          <cell r="A20373" t="str">
            <v>OBJ5022208</v>
          </cell>
          <cell r="B20373" t="str">
            <v>2013</v>
          </cell>
        </row>
        <row r="20374">
          <cell r="A20374" t="str">
            <v>OBJ5022209</v>
          </cell>
          <cell r="B20374" t="str">
            <v>2011</v>
          </cell>
        </row>
        <row r="20375">
          <cell r="A20375" t="str">
            <v>OBJ5022210</v>
          </cell>
          <cell r="B20375" t="str">
            <v>2011</v>
          </cell>
        </row>
        <row r="20376">
          <cell r="A20376" t="str">
            <v>OBJ5022211</v>
          </cell>
          <cell r="B20376" t="str">
            <v>2011</v>
          </cell>
        </row>
        <row r="20377">
          <cell r="A20377" t="str">
            <v>OBJ5022212</v>
          </cell>
          <cell r="B20377" t="str">
            <v/>
          </cell>
        </row>
        <row r="20378">
          <cell r="A20378" t="str">
            <v>OBJ5022213</v>
          </cell>
          <cell r="B20378" t="str">
            <v/>
          </cell>
        </row>
        <row r="20379">
          <cell r="A20379" t="str">
            <v>OBJ5022214</v>
          </cell>
          <cell r="B20379" t="str">
            <v/>
          </cell>
        </row>
        <row r="20380">
          <cell r="A20380" t="str">
            <v>OBJ5022215</v>
          </cell>
          <cell r="B20380" t="str">
            <v/>
          </cell>
        </row>
        <row r="20381">
          <cell r="A20381" t="str">
            <v>OBJ5022216</v>
          </cell>
          <cell r="B20381" t="str">
            <v/>
          </cell>
        </row>
        <row r="20382">
          <cell r="A20382" t="str">
            <v>OBJ5022217</v>
          </cell>
          <cell r="B20382" t="str">
            <v/>
          </cell>
        </row>
        <row r="20383">
          <cell r="A20383" t="str">
            <v>OBJ5022218</v>
          </cell>
          <cell r="B20383" t="str">
            <v/>
          </cell>
        </row>
        <row r="20384">
          <cell r="A20384" t="str">
            <v>OBJ5022219</v>
          </cell>
          <cell r="B20384" t="str">
            <v>2021</v>
          </cell>
        </row>
        <row r="20385">
          <cell r="A20385" t="str">
            <v>OBJ5022220</v>
          </cell>
          <cell r="B20385" t="str">
            <v>2017</v>
          </cell>
        </row>
        <row r="20386">
          <cell r="A20386" t="str">
            <v>OBJ5022221</v>
          </cell>
          <cell r="B20386" t="str">
            <v>2017</v>
          </cell>
        </row>
        <row r="20387">
          <cell r="A20387" t="str">
            <v>OBJ5022222</v>
          </cell>
          <cell r="B20387" t="str">
            <v>2012</v>
          </cell>
        </row>
        <row r="20388">
          <cell r="A20388" t="str">
            <v>OBJ5022223</v>
          </cell>
          <cell r="B20388" t="str">
            <v>2012</v>
          </cell>
        </row>
        <row r="20389">
          <cell r="A20389" t="str">
            <v>OBJ5022224</v>
          </cell>
          <cell r="B20389" t="str">
            <v>2012</v>
          </cell>
        </row>
        <row r="20390">
          <cell r="A20390" t="str">
            <v>OBJ5022225</v>
          </cell>
          <cell r="B20390" t="str">
            <v>2012</v>
          </cell>
        </row>
        <row r="20391">
          <cell r="A20391" t="str">
            <v>OBJ5022226</v>
          </cell>
          <cell r="B20391" t="str">
            <v>2012</v>
          </cell>
        </row>
        <row r="20392">
          <cell r="A20392" t="str">
            <v>OBJ5022227</v>
          </cell>
          <cell r="B20392" t="str">
            <v>2012</v>
          </cell>
        </row>
        <row r="20393">
          <cell r="A20393" t="str">
            <v>OBJ5022228</v>
          </cell>
          <cell r="B20393" t="str">
            <v>2012</v>
          </cell>
        </row>
        <row r="20394">
          <cell r="A20394" t="str">
            <v>OBJ5022229</v>
          </cell>
          <cell r="B20394" t="str">
            <v>2012</v>
          </cell>
        </row>
        <row r="20395">
          <cell r="A20395" t="str">
            <v>OBJ5022230</v>
          </cell>
          <cell r="B20395" t="str">
            <v>2012</v>
          </cell>
        </row>
        <row r="20396">
          <cell r="A20396" t="str">
            <v>OBJ5022231</v>
          </cell>
          <cell r="B20396" t="str">
            <v>2012</v>
          </cell>
        </row>
        <row r="20397">
          <cell r="A20397" t="str">
            <v>OBJ5022232</v>
          </cell>
          <cell r="B20397" t="str">
            <v>2012</v>
          </cell>
        </row>
        <row r="20398">
          <cell r="A20398" t="str">
            <v>OBJ5022233</v>
          </cell>
          <cell r="B20398" t="str">
            <v/>
          </cell>
        </row>
        <row r="20399">
          <cell r="A20399" t="str">
            <v>OBJ5022234</v>
          </cell>
          <cell r="B20399" t="str">
            <v>1981</v>
          </cell>
        </row>
        <row r="20400">
          <cell r="A20400" t="str">
            <v>OBJ5022235</v>
          </cell>
          <cell r="B20400" t="str">
            <v>1981</v>
          </cell>
        </row>
        <row r="20401">
          <cell r="A20401" t="str">
            <v>OBJ5022236</v>
          </cell>
          <cell r="B20401" t="str">
            <v>1981</v>
          </cell>
        </row>
        <row r="20402">
          <cell r="A20402" t="str">
            <v>OBJ5022237</v>
          </cell>
          <cell r="B20402" t="str">
            <v>1981</v>
          </cell>
        </row>
        <row r="20403">
          <cell r="A20403" t="str">
            <v>OBJ5022238</v>
          </cell>
          <cell r="B20403" t="str">
            <v>1981</v>
          </cell>
        </row>
        <row r="20404">
          <cell r="A20404" t="str">
            <v>OBJ5022239</v>
          </cell>
          <cell r="B20404" t="str">
            <v>1981</v>
          </cell>
        </row>
        <row r="20405">
          <cell r="A20405" t="str">
            <v>OBJ5022240</v>
          </cell>
          <cell r="B20405" t="str">
            <v>1981</v>
          </cell>
        </row>
        <row r="20406">
          <cell r="A20406" t="str">
            <v>OBJ5022241</v>
          </cell>
          <cell r="B20406" t="str">
            <v>1981</v>
          </cell>
        </row>
        <row r="20407">
          <cell r="A20407" t="str">
            <v>OBJ5022242</v>
          </cell>
          <cell r="B20407" t="str">
            <v>1981</v>
          </cell>
        </row>
        <row r="20408">
          <cell r="A20408" t="str">
            <v>OBJ5022243</v>
          </cell>
          <cell r="B20408" t="str">
            <v>2008</v>
          </cell>
        </row>
        <row r="20409">
          <cell r="A20409" t="str">
            <v>OBJ5022244</v>
          </cell>
          <cell r="B20409" t="str">
            <v>2008</v>
          </cell>
        </row>
        <row r="20410">
          <cell r="A20410" t="str">
            <v>OBJ5022245</v>
          </cell>
          <cell r="B20410" t="str">
            <v>2008</v>
          </cell>
        </row>
        <row r="20411">
          <cell r="A20411" t="str">
            <v>OBJ5022246</v>
          </cell>
          <cell r="B20411" t="str">
            <v xml:space="preserve"> </v>
          </cell>
        </row>
        <row r="20412">
          <cell r="A20412" t="str">
            <v>OBJ5022247</v>
          </cell>
          <cell r="B20412" t="str">
            <v xml:space="preserve"> </v>
          </cell>
        </row>
        <row r="20413">
          <cell r="A20413" t="str">
            <v>OBJ5022248</v>
          </cell>
          <cell r="B20413" t="str">
            <v xml:space="preserve"> </v>
          </cell>
        </row>
        <row r="20414">
          <cell r="A20414" t="str">
            <v>OBJ5022249</v>
          </cell>
          <cell r="B20414" t="str">
            <v xml:space="preserve"> </v>
          </cell>
        </row>
        <row r="20415">
          <cell r="A20415" t="str">
            <v>OBJ5022250</v>
          </cell>
          <cell r="B20415" t="str">
            <v/>
          </cell>
        </row>
        <row r="20416">
          <cell r="A20416" t="str">
            <v>OBJ5022251</v>
          </cell>
          <cell r="B20416" t="str">
            <v xml:space="preserve"> </v>
          </cell>
        </row>
        <row r="20417">
          <cell r="A20417" t="str">
            <v>OBJ5022252</v>
          </cell>
          <cell r="B20417" t="str">
            <v xml:space="preserve"> </v>
          </cell>
        </row>
        <row r="20418">
          <cell r="A20418" t="str">
            <v>OBJ5022253</v>
          </cell>
          <cell r="B20418" t="str">
            <v xml:space="preserve"> </v>
          </cell>
        </row>
        <row r="20419">
          <cell r="A20419" t="str">
            <v>OBJ5022254</v>
          </cell>
          <cell r="B20419" t="str">
            <v xml:space="preserve"> </v>
          </cell>
        </row>
        <row r="20420">
          <cell r="A20420" t="str">
            <v>OBJ5022255</v>
          </cell>
          <cell r="B20420" t="str">
            <v xml:space="preserve"> </v>
          </cell>
        </row>
        <row r="20421">
          <cell r="A20421" t="str">
            <v>OBJ5022256</v>
          </cell>
          <cell r="B20421" t="str">
            <v xml:space="preserve"> </v>
          </cell>
        </row>
        <row r="20422">
          <cell r="A20422" t="str">
            <v>OBJ5022257</v>
          </cell>
          <cell r="B20422" t="str">
            <v xml:space="preserve"> </v>
          </cell>
        </row>
        <row r="20423">
          <cell r="A20423" t="str">
            <v>OBJ5022258</v>
          </cell>
          <cell r="B20423" t="str">
            <v>2007</v>
          </cell>
        </row>
        <row r="20424">
          <cell r="A20424" t="str">
            <v>OBJ5022259</v>
          </cell>
          <cell r="B20424" t="str">
            <v>2007</v>
          </cell>
        </row>
        <row r="20425">
          <cell r="A20425" t="str">
            <v>OBJ5022260</v>
          </cell>
          <cell r="B20425" t="str">
            <v>2007</v>
          </cell>
        </row>
        <row r="20426">
          <cell r="A20426" t="str">
            <v>OBJ5022261</v>
          </cell>
          <cell r="B20426" t="str">
            <v>2007</v>
          </cell>
        </row>
        <row r="20427">
          <cell r="A20427" t="str">
            <v>OBJ5022262</v>
          </cell>
          <cell r="B20427" t="str">
            <v>2007</v>
          </cell>
        </row>
        <row r="20428">
          <cell r="A20428" t="str">
            <v>OBJ5022263</v>
          </cell>
          <cell r="B20428" t="str">
            <v>2007</v>
          </cell>
        </row>
        <row r="20429">
          <cell r="A20429" t="str">
            <v>OBJ5022264</v>
          </cell>
          <cell r="B20429" t="str">
            <v>2007</v>
          </cell>
        </row>
        <row r="20430">
          <cell r="A20430" t="str">
            <v>OBJ5022265</v>
          </cell>
          <cell r="B20430" t="str">
            <v>2007</v>
          </cell>
        </row>
        <row r="20431">
          <cell r="A20431" t="str">
            <v>OBJ5022266</v>
          </cell>
          <cell r="B20431" t="str">
            <v>2018</v>
          </cell>
        </row>
        <row r="20432">
          <cell r="A20432" t="str">
            <v>OBJ5022267</v>
          </cell>
          <cell r="B20432" t="str">
            <v>2016</v>
          </cell>
        </row>
        <row r="20433">
          <cell r="A20433" t="str">
            <v>OBJ5022268</v>
          </cell>
          <cell r="B20433" t="str">
            <v>2016</v>
          </cell>
        </row>
        <row r="20434">
          <cell r="A20434" t="str">
            <v>OBJ5022269</v>
          </cell>
          <cell r="B20434" t="str">
            <v>2016</v>
          </cell>
        </row>
        <row r="20435">
          <cell r="A20435" t="str">
            <v>OBJ5022270</v>
          </cell>
          <cell r="B20435" t="str">
            <v>2016</v>
          </cell>
        </row>
        <row r="20436">
          <cell r="A20436" t="str">
            <v>OBJ5022271</v>
          </cell>
          <cell r="B20436" t="str">
            <v>2016</v>
          </cell>
        </row>
        <row r="20437">
          <cell r="A20437" t="str">
            <v>OBJ5022272</v>
          </cell>
          <cell r="B20437" t="str">
            <v>2016</v>
          </cell>
        </row>
        <row r="20438">
          <cell r="A20438" t="str">
            <v>OBJ5022273</v>
          </cell>
          <cell r="B20438" t="str">
            <v>2016</v>
          </cell>
        </row>
        <row r="20439">
          <cell r="A20439" t="str">
            <v>OBJ5022274</v>
          </cell>
          <cell r="B20439" t="str">
            <v>2016</v>
          </cell>
        </row>
        <row r="20440">
          <cell r="A20440" t="str">
            <v>OBJ5022275</v>
          </cell>
          <cell r="B20440" t="str">
            <v>2016</v>
          </cell>
        </row>
        <row r="20441">
          <cell r="A20441" t="str">
            <v>OBJ5022276</v>
          </cell>
          <cell r="B20441" t="str">
            <v>2016</v>
          </cell>
        </row>
        <row r="20442">
          <cell r="A20442" t="str">
            <v>OBJ5022277</v>
          </cell>
          <cell r="B20442" t="str">
            <v>2016</v>
          </cell>
        </row>
        <row r="20443">
          <cell r="A20443" t="str">
            <v>OBJ5022278</v>
          </cell>
          <cell r="B20443" t="str">
            <v>2016</v>
          </cell>
        </row>
        <row r="20444">
          <cell r="A20444" t="str">
            <v>OBJ5022279</v>
          </cell>
          <cell r="B20444" t="str">
            <v>2016</v>
          </cell>
        </row>
        <row r="20445">
          <cell r="A20445" t="str">
            <v>OBJ5022280</v>
          </cell>
          <cell r="B20445" t="str">
            <v>2016</v>
          </cell>
        </row>
        <row r="20446">
          <cell r="A20446" t="str">
            <v>OBJ5022281</v>
          </cell>
          <cell r="B20446" t="str">
            <v/>
          </cell>
        </row>
        <row r="20447">
          <cell r="A20447" t="str">
            <v>OBJ5022283</v>
          </cell>
          <cell r="B20447" t="str">
            <v>2012</v>
          </cell>
        </row>
        <row r="20448">
          <cell r="A20448" t="str">
            <v>OBJ5022284</v>
          </cell>
          <cell r="B20448" t="str">
            <v>2012</v>
          </cell>
        </row>
        <row r="20449">
          <cell r="A20449" t="str">
            <v>OBJ5022285</v>
          </cell>
          <cell r="B20449" t="str">
            <v>2012</v>
          </cell>
        </row>
        <row r="20450">
          <cell r="A20450" t="str">
            <v>OBJ5022286</v>
          </cell>
          <cell r="B20450" t="str">
            <v>2012</v>
          </cell>
        </row>
        <row r="20451">
          <cell r="A20451" t="str">
            <v>OBJ5022287</v>
          </cell>
          <cell r="B20451" t="str">
            <v>2012</v>
          </cell>
        </row>
        <row r="20452">
          <cell r="A20452" t="str">
            <v>OBJ5022288</v>
          </cell>
          <cell r="B20452" t="str">
            <v>2012</v>
          </cell>
        </row>
        <row r="20453">
          <cell r="A20453" t="str">
            <v>OBJ5022289</v>
          </cell>
          <cell r="B20453" t="str">
            <v>2021</v>
          </cell>
        </row>
        <row r="20454">
          <cell r="A20454" t="str">
            <v>OBJ5022290</v>
          </cell>
          <cell r="B20454" t="str">
            <v/>
          </cell>
        </row>
        <row r="20455">
          <cell r="A20455" t="str">
            <v>OBJ5022291</v>
          </cell>
          <cell r="B20455" t="str">
            <v/>
          </cell>
        </row>
        <row r="20456">
          <cell r="A20456" t="str">
            <v>OBJ5022292</v>
          </cell>
          <cell r="B20456" t="str">
            <v>2011</v>
          </cell>
        </row>
        <row r="20457">
          <cell r="A20457" t="str">
            <v>OBJ5022293</v>
          </cell>
          <cell r="B20457" t="str">
            <v>2015</v>
          </cell>
        </row>
        <row r="20458">
          <cell r="A20458" t="str">
            <v>OBJ5022294</v>
          </cell>
          <cell r="B20458" t="str">
            <v/>
          </cell>
        </row>
        <row r="20459">
          <cell r="A20459" t="str">
            <v>OBJ5022295</v>
          </cell>
          <cell r="B20459" t="str">
            <v/>
          </cell>
        </row>
        <row r="20460">
          <cell r="A20460" t="str">
            <v>OBJ5022296</v>
          </cell>
          <cell r="B20460" t="str">
            <v/>
          </cell>
        </row>
        <row r="20461">
          <cell r="A20461" t="str">
            <v>OBJ5022297</v>
          </cell>
          <cell r="B20461" t="str">
            <v>2007</v>
          </cell>
        </row>
        <row r="20462">
          <cell r="A20462" t="str">
            <v>OBJ5022298</v>
          </cell>
          <cell r="B20462" t="str">
            <v>2007</v>
          </cell>
        </row>
        <row r="20463">
          <cell r="A20463" t="str">
            <v>OBJ5022299</v>
          </cell>
          <cell r="B20463" t="str">
            <v>2007</v>
          </cell>
        </row>
        <row r="20464">
          <cell r="A20464" t="str">
            <v>OBJ5022300</v>
          </cell>
          <cell r="B20464" t="str">
            <v>2007</v>
          </cell>
        </row>
        <row r="20465">
          <cell r="A20465" t="str">
            <v>OBJ5022303</v>
          </cell>
          <cell r="B20465" t="str">
            <v/>
          </cell>
        </row>
        <row r="20466">
          <cell r="A20466" t="str">
            <v>OBJ5022306</v>
          </cell>
          <cell r="B20466" t="str">
            <v>2020</v>
          </cell>
        </row>
        <row r="20467">
          <cell r="A20467" t="str">
            <v>OBJ5022307</v>
          </cell>
          <cell r="B20467" t="str">
            <v>2020</v>
          </cell>
        </row>
        <row r="20468">
          <cell r="A20468" t="str">
            <v>OBJ5022308</v>
          </cell>
          <cell r="B20468" t="str">
            <v/>
          </cell>
        </row>
        <row r="20469">
          <cell r="A20469" t="str">
            <v>OBJ5022309</v>
          </cell>
          <cell r="B20469" t="str">
            <v/>
          </cell>
        </row>
        <row r="20470">
          <cell r="A20470" t="str">
            <v>OBJ5022310</v>
          </cell>
          <cell r="B20470" t="str">
            <v/>
          </cell>
        </row>
        <row r="20471">
          <cell r="A20471" t="str">
            <v>OBJ5022311</v>
          </cell>
          <cell r="B20471" t="str">
            <v/>
          </cell>
        </row>
        <row r="20472">
          <cell r="A20472" t="str">
            <v>OBJ5022312</v>
          </cell>
          <cell r="B20472" t="str">
            <v/>
          </cell>
        </row>
        <row r="20473">
          <cell r="A20473" t="str">
            <v>OBJ5022313</v>
          </cell>
          <cell r="B20473" t="str">
            <v/>
          </cell>
        </row>
        <row r="20474">
          <cell r="A20474" t="str">
            <v>OBJ5022314</v>
          </cell>
          <cell r="B20474" t="str">
            <v/>
          </cell>
        </row>
        <row r="20475">
          <cell r="A20475" t="str">
            <v>OBJ5022315</v>
          </cell>
          <cell r="B20475" t="str">
            <v/>
          </cell>
        </row>
        <row r="20476">
          <cell r="A20476" t="str">
            <v>OBJ5022316</v>
          </cell>
          <cell r="B20476" t="str">
            <v/>
          </cell>
        </row>
        <row r="20477">
          <cell r="A20477" t="str">
            <v>OBJ5022317</v>
          </cell>
          <cell r="B20477" t="str">
            <v/>
          </cell>
        </row>
        <row r="20478">
          <cell r="A20478" t="str">
            <v>OBJ5022318</v>
          </cell>
          <cell r="B20478" t="str">
            <v/>
          </cell>
        </row>
        <row r="20479">
          <cell r="A20479" t="str">
            <v>OBJ5022319</v>
          </cell>
          <cell r="B20479" t="str">
            <v/>
          </cell>
        </row>
        <row r="20480">
          <cell r="A20480" t="str">
            <v>OBJ5022320</v>
          </cell>
          <cell r="B20480" t="str">
            <v/>
          </cell>
        </row>
        <row r="20481">
          <cell r="A20481" t="str">
            <v>OBJ5022321</v>
          </cell>
          <cell r="B20481" t="str">
            <v>2017</v>
          </cell>
        </row>
        <row r="20482">
          <cell r="A20482" t="str">
            <v>OBJ5022322</v>
          </cell>
          <cell r="B20482" t="str">
            <v>2017</v>
          </cell>
        </row>
        <row r="20483">
          <cell r="A20483" t="str">
            <v>OBJ5022323</v>
          </cell>
          <cell r="B20483" t="str">
            <v>2017</v>
          </cell>
        </row>
        <row r="20484">
          <cell r="A20484" t="str">
            <v>OBJ5022324</v>
          </cell>
          <cell r="B20484" t="str">
            <v>2017</v>
          </cell>
        </row>
        <row r="20485">
          <cell r="A20485" t="str">
            <v>OBJ5022325</v>
          </cell>
          <cell r="B20485" t="str">
            <v/>
          </cell>
        </row>
        <row r="20486">
          <cell r="A20486" t="str">
            <v>OBJ5022326</v>
          </cell>
          <cell r="B20486" t="str">
            <v>2017</v>
          </cell>
        </row>
        <row r="20487">
          <cell r="A20487" t="str">
            <v>OBJ5022327</v>
          </cell>
          <cell r="B20487" t="str">
            <v>2011</v>
          </cell>
        </row>
        <row r="20488">
          <cell r="A20488" t="str">
            <v>OBJ5022328</v>
          </cell>
          <cell r="B20488" t="str">
            <v>2010</v>
          </cell>
        </row>
        <row r="20489">
          <cell r="A20489" t="str">
            <v>OBJ5022329</v>
          </cell>
          <cell r="B20489" t="str">
            <v>2011</v>
          </cell>
        </row>
        <row r="20490">
          <cell r="A20490" t="str">
            <v>OBJ5022330</v>
          </cell>
          <cell r="B20490" t="str">
            <v>2011</v>
          </cell>
        </row>
        <row r="20491">
          <cell r="A20491" t="str">
            <v>OBJ5022331</v>
          </cell>
          <cell r="B20491" t="str">
            <v>2008</v>
          </cell>
        </row>
        <row r="20492">
          <cell r="A20492" t="str">
            <v>OBJ5022332</v>
          </cell>
          <cell r="B20492" t="str">
            <v>2008</v>
          </cell>
        </row>
        <row r="20493">
          <cell r="A20493" t="str">
            <v>OBJ5022333</v>
          </cell>
          <cell r="B20493" t="str">
            <v>2009</v>
          </cell>
        </row>
        <row r="20494">
          <cell r="A20494" t="str">
            <v>OBJ5022334</v>
          </cell>
          <cell r="B20494" t="str">
            <v>2013</v>
          </cell>
        </row>
        <row r="20495">
          <cell r="A20495" t="str">
            <v>OBJ5022335</v>
          </cell>
          <cell r="B20495" t="str">
            <v>2013</v>
          </cell>
        </row>
        <row r="20496">
          <cell r="A20496" t="str">
            <v>OBJ5022336</v>
          </cell>
          <cell r="B20496" t="str">
            <v>2013</v>
          </cell>
        </row>
        <row r="20497">
          <cell r="A20497" t="str">
            <v>OBJ5022337</v>
          </cell>
          <cell r="B20497" t="str">
            <v>2013</v>
          </cell>
        </row>
        <row r="20498">
          <cell r="A20498" t="str">
            <v>OBJ5022338</v>
          </cell>
          <cell r="B20498" t="str">
            <v>2013</v>
          </cell>
        </row>
        <row r="20499">
          <cell r="A20499" t="str">
            <v>OBJ5022339</v>
          </cell>
          <cell r="B20499" t="str">
            <v>2013</v>
          </cell>
        </row>
        <row r="20500">
          <cell r="A20500" t="str">
            <v>OBJ5022340</v>
          </cell>
          <cell r="B20500" t="str">
            <v>2013</v>
          </cell>
        </row>
        <row r="20501">
          <cell r="A20501" t="str">
            <v>OBJ5022341</v>
          </cell>
          <cell r="B20501" t="str">
            <v>2013</v>
          </cell>
        </row>
        <row r="20502">
          <cell r="A20502" t="str">
            <v>OBJ5022342</v>
          </cell>
          <cell r="B20502" t="str">
            <v>2013</v>
          </cell>
        </row>
        <row r="20503">
          <cell r="A20503" t="str">
            <v>OBJ5022343</v>
          </cell>
          <cell r="B20503" t="str">
            <v>2016</v>
          </cell>
        </row>
        <row r="20504">
          <cell r="A20504" t="str">
            <v>OBJ5022344</v>
          </cell>
          <cell r="B20504" t="str">
            <v>2021</v>
          </cell>
        </row>
        <row r="20505">
          <cell r="A20505" t="str">
            <v>OBJ5022345</v>
          </cell>
          <cell r="B20505" t="str">
            <v>2018</v>
          </cell>
        </row>
        <row r="20506">
          <cell r="A20506" t="str">
            <v>OBJ5022346</v>
          </cell>
          <cell r="B20506" t="str">
            <v>2018</v>
          </cell>
        </row>
        <row r="20507">
          <cell r="A20507" t="str">
            <v>OBJ5022347</v>
          </cell>
          <cell r="B20507" t="str">
            <v/>
          </cell>
        </row>
        <row r="20508">
          <cell r="A20508" t="str">
            <v>OBJ5022348</v>
          </cell>
          <cell r="B20508" t="str">
            <v/>
          </cell>
        </row>
        <row r="20509">
          <cell r="A20509" t="str">
            <v>OBJ5022349</v>
          </cell>
          <cell r="B20509" t="str">
            <v/>
          </cell>
        </row>
        <row r="20510">
          <cell r="A20510" t="str">
            <v>OBJ5022350</v>
          </cell>
          <cell r="B20510" t="str">
            <v/>
          </cell>
        </row>
        <row r="20511">
          <cell r="A20511" t="str">
            <v>OBJ5022351</v>
          </cell>
          <cell r="B20511" t="str">
            <v/>
          </cell>
        </row>
        <row r="20512">
          <cell r="A20512" t="str">
            <v>OBJ5022352</v>
          </cell>
          <cell r="B20512" t="str">
            <v/>
          </cell>
        </row>
        <row r="20513">
          <cell r="A20513" t="str">
            <v>OBJ5022353</v>
          </cell>
          <cell r="B20513" t="str">
            <v/>
          </cell>
        </row>
        <row r="20514">
          <cell r="A20514" t="str">
            <v>OBJ5022354</v>
          </cell>
          <cell r="B20514" t="str">
            <v/>
          </cell>
        </row>
        <row r="20515">
          <cell r="A20515" t="str">
            <v>OBJ5022355</v>
          </cell>
          <cell r="B20515" t="str">
            <v/>
          </cell>
        </row>
        <row r="20516">
          <cell r="A20516" t="str">
            <v>OBJ5022356</v>
          </cell>
          <cell r="B20516" t="str">
            <v>2015</v>
          </cell>
        </row>
        <row r="20517">
          <cell r="A20517" t="str">
            <v>OBJ5022357</v>
          </cell>
          <cell r="B20517" t="str">
            <v>2014</v>
          </cell>
        </row>
        <row r="20518">
          <cell r="A20518" t="str">
            <v>OBJ5022358</v>
          </cell>
          <cell r="B20518" t="str">
            <v>2014</v>
          </cell>
        </row>
        <row r="20519">
          <cell r="A20519" t="str">
            <v>OBJ5022359</v>
          </cell>
          <cell r="B20519" t="str">
            <v>2014</v>
          </cell>
        </row>
        <row r="20520">
          <cell r="A20520" t="str">
            <v>OBJ5022360</v>
          </cell>
          <cell r="B20520" t="str">
            <v>2014</v>
          </cell>
        </row>
        <row r="20521">
          <cell r="A20521" t="str">
            <v>OBJ5022361</v>
          </cell>
          <cell r="B20521" t="str">
            <v>2014</v>
          </cell>
        </row>
        <row r="20522">
          <cell r="A20522" t="str">
            <v>OBJ5022362</v>
          </cell>
          <cell r="B20522" t="str">
            <v>2014</v>
          </cell>
        </row>
        <row r="20523">
          <cell r="A20523" t="str">
            <v>OBJ5022363</v>
          </cell>
          <cell r="B20523" t="str">
            <v>2014</v>
          </cell>
        </row>
        <row r="20524">
          <cell r="A20524" t="str">
            <v>OBJ5022364</v>
          </cell>
          <cell r="B20524" t="str">
            <v>2014</v>
          </cell>
        </row>
        <row r="20525">
          <cell r="A20525" t="str">
            <v>OBJ5022365</v>
          </cell>
          <cell r="B20525" t="str">
            <v>2014</v>
          </cell>
        </row>
        <row r="20526">
          <cell r="A20526" t="str">
            <v>OBJ5022366</v>
          </cell>
          <cell r="B20526" t="str">
            <v>2014</v>
          </cell>
        </row>
        <row r="20527">
          <cell r="A20527" t="str">
            <v>OBJ5022367</v>
          </cell>
          <cell r="B20527" t="str">
            <v>2014</v>
          </cell>
        </row>
        <row r="20528">
          <cell r="A20528" t="str">
            <v>OBJ5022368</v>
          </cell>
          <cell r="B20528" t="str">
            <v>2014</v>
          </cell>
        </row>
        <row r="20529">
          <cell r="A20529" t="str">
            <v>OBJ5022369</v>
          </cell>
          <cell r="B20529" t="str">
            <v/>
          </cell>
        </row>
        <row r="20530">
          <cell r="A20530" t="str">
            <v>OBJ5022370</v>
          </cell>
          <cell r="B20530" t="str">
            <v/>
          </cell>
        </row>
        <row r="20531">
          <cell r="A20531" t="str">
            <v>OBJ5022371</v>
          </cell>
          <cell r="B20531" t="str">
            <v>2010</v>
          </cell>
        </row>
        <row r="20532">
          <cell r="A20532" t="str">
            <v>OBJ5022372</v>
          </cell>
          <cell r="B20532" t="str">
            <v>2018</v>
          </cell>
        </row>
        <row r="20533">
          <cell r="A20533" t="str">
            <v>OBJ5022373</v>
          </cell>
          <cell r="B20533" t="str">
            <v>2018</v>
          </cell>
        </row>
        <row r="20534">
          <cell r="A20534" t="str">
            <v>OBJ5022374</v>
          </cell>
          <cell r="B20534" t="str">
            <v>2018</v>
          </cell>
        </row>
        <row r="20535">
          <cell r="A20535" t="str">
            <v>OBJ5022375</v>
          </cell>
          <cell r="B20535" t="str">
            <v>2018</v>
          </cell>
        </row>
        <row r="20536">
          <cell r="A20536" t="str">
            <v>OBJ5022376</v>
          </cell>
          <cell r="B20536" t="str">
            <v>2018</v>
          </cell>
        </row>
        <row r="20537">
          <cell r="A20537" t="str">
            <v>OBJ5022377</v>
          </cell>
          <cell r="B20537" t="str">
            <v>2018</v>
          </cell>
        </row>
        <row r="20538">
          <cell r="A20538" t="str">
            <v>OBJ5022378</v>
          </cell>
          <cell r="B20538" t="str">
            <v>2018</v>
          </cell>
        </row>
        <row r="20539">
          <cell r="A20539" t="str">
            <v>OBJ5022379</v>
          </cell>
          <cell r="B20539" t="str">
            <v>2018</v>
          </cell>
        </row>
        <row r="20540">
          <cell r="A20540" t="str">
            <v>OBJ5022380</v>
          </cell>
          <cell r="B20540" t="str">
            <v/>
          </cell>
        </row>
        <row r="20541">
          <cell r="A20541" t="str">
            <v>OBJ5022381</v>
          </cell>
          <cell r="B20541" t="str">
            <v/>
          </cell>
        </row>
        <row r="20542">
          <cell r="A20542" t="str">
            <v>OBJ5022382</v>
          </cell>
          <cell r="B20542" t="str">
            <v/>
          </cell>
        </row>
        <row r="20543">
          <cell r="A20543" t="str">
            <v>OBJ5022383</v>
          </cell>
          <cell r="B20543" t="str">
            <v/>
          </cell>
        </row>
        <row r="20544">
          <cell r="A20544" t="str">
            <v>OBJ5022384</v>
          </cell>
          <cell r="B20544" t="str">
            <v/>
          </cell>
        </row>
        <row r="20545">
          <cell r="A20545" t="str">
            <v>OBJ5022385</v>
          </cell>
          <cell r="B20545" t="str">
            <v>2006</v>
          </cell>
        </row>
        <row r="20546">
          <cell r="A20546" t="str">
            <v>OBJ5022386</v>
          </cell>
          <cell r="B20546" t="str">
            <v>2006</v>
          </cell>
        </row>
        <row r="20547">
          <cell r="A20547" t="str">
            <v>OBJ5022387</v>
          </cell>
          <cell r="B20547" t="str">
            <v>2008</v>
          </cell>
        </row>
        <row r="20548">
          <cell r="A20548" t="str">
            <v>OBJ5022388</v>
          </cell>
          <cell r="B20548" t="str">
            <v>2008</v>
          </cell>
        </row>
        <row r="20549">
          <cell r="A20549" t="str">
            <v>OBJ5022389</v>
          </cell>
          <cell r="B20549" t="str">
            <v>2008</v>
          </cell>
        </row>
        <row r="20550">
          <cell r="A20550" t="str">
            <v>OBJ5022390</v>
          </cell>
          <cell r="B20550" t="str">
            <v>2008</v>
          </cell>
        </row>
        <row r="20551">
          <cell r="A20551" t="str">
            <v>OBJ5022391</v>
          </cell>
          <cell r="B20551" t="str">
            <v>2008</v>
          </cell>
        </row>
        <row r="20552">
          <cell r="A20552" t="str">
            <v>OBJ5022392</v>
          </cell>
          <cell r="B20552" t="str">
            <v>2008</v>
          </cell>
        </row>
        <row r="20553">
          <cell r="A20553" t="str">
            <v>OBJ5022393</v>
          </cell>
          <cell r="B20553" t="str">
            <v>2008</v>
          </cell>
        </row>
        <row r="20554">
          <cell r="A20554" t="str">
            <v>OBJ5022394</v>
          </cell>
          <cell r="B20554" t="str">
            <v>2008</v>
          </cell>
        </row>
        <row r="20555">
          <cell r="A20555" t="str">
            <v>OBJ5022395</v>
          </cell>
          <cell r="B20555" t="str">
            <v>2008</v>
          </cell>
        </row>
        <row r="20556">
          <cell r="A20556" t="str">
            <v>OBJ5022396</v>
          </cell>
          <cell r="B20556" t="str">
            <v/>
          </cell>
        </row>
        <row r="20557">
          <cell r="A20557" t="str">
            <v>OBJ5022397</v>
          </cell>
          <cell r="B20557" t="str">
            <v/>
          </cell>
        </row>
        <row r="20558">
          <cell r="A20558" t="str">
            <v>OBJ5022398</v>
          </cell>
          <cell r="B20558" t="str">
            <v/>
          </cell>
        </row>
        <row r="20559">
          <cell r="A20559" t="str">
            <v>OBJ5022399</v>
          </cell>
          <cell r="B20559" t="str">
            <v/>
          </cell>
        </row>
        <row r="20560">
          <cell r="A20560" t="str">
            <v>OBJ5022400</v>
          </cell>
          <cell r="B20560" t="str">
            <v/>
          </cell>
        </row>
        <row r="20561">
          <cell r="A20561" t="str">
            <v>OBJ5022401</v>
          </cell>
          <cell r="B20561" t="str">
            <v/>
          </cell>
        </row>
        <row r="20562">
          <cell r="A20562" t="str">
            <v>OBJ5022402</v>
          </cell>
          <cell r="B20562" t="str">
            <v/>
          </cell>
        </row>
        <row r="20563">
          <cell r="A20563" t="str">
            <v>OBJ5022403</v>
          </cell>
          <cell r="B20563" t="str">
            <v>2022</v>
          </cell>
        </row>
        <row r="20564">
          <cell r="A20564" t="str">
            <v>OBJ5022404</v>
          </cell>
          <cell r="B20564" t="str">
            <v/>
          </cell>
        </row>
        <row r="20565">
          <cell r="A20565" t="str">
            <v>OBJ5022405</v>
          </cell>
          <cell r="B20565" t="str">
            <v/>
          </cell>
        </row>
        <row r="20566">
          <cell r="A20566" t="str">
            <v>OBJ5022406</v>
          </cell>
          <cell r="B20566" t="str">
            <v/>
          </cell>
        </row>
        <row r="20567">
          <cell r="A20567" t="str">
            <v>OBJ5022407</v>
          </cell>
          <cell r="B20567" t="str">
            <v/>
          </cell>
        </row>
        <row r="20568">
          <cell r="A20568" t="str">
            <v>OBJ5022408</v>
          </cell>
          <cell r="B20568" t="str">
            <v/>
          </cell>
        </row>
        <row r="20569">
          <cell r="A20569" t="str">
            <v>OBJ5022409</v>
          </cell>
          <cell r="B20569" t="str">
            <v/>
          </cell>
        </row>
        <row r="20570">
          <cell r="A20570" t="str">
            <v>OBJ5022410</v>
          </cell>
          <cell r="B20570" t="str">
            <v/>
          </cell>
        </row>
        <row r="20571">
          <cell r="A20571" t="str">
            <v>OBJ5022411</v>
          </cell>
          <cell r="B20571" t="str">
            <v/>
          </cell>
        </row>
        <row r="20572">
          <cell r="A20572" t="str">
            <v>OBJ5022412</v>
          </cell>
          <cell r="B20572" t="str">
            <v/>
          </cell>
        </row>
        <row r="20573">
          <cell r="A20573" t="str">
            <v>OBJ5022413</v>
          </cell>
          <cell r="B20573" t="str">
            <v/>
          </cell>
        </row>
        <row r="20574">
          <cell r="A20574" t="str">
            <v>OBJ5022414</v>
          </cell>
          <cell r="B20574" t="str">
            <v/>
          </cell>
        </row>
        <row r="20575">
          <cell r="A20575" t="str">
            <v>OBJ5022415</v>
          </cell>
          <cell r="B20575" t="str">
            <v/>
          </cell>
        </row>
        <row r="20576">
          <cell r="A20576" t="str">
            <v>OBJ5022416</v>
          </cell>
          <cell r="B20576" t="str">
            <v/>
          </cell>
        </row>
        <row r="20577">
          <cell r="A20577" t="str">
            <v>OBJ5022417</v>
          </cell>
          <cell r="B20577" t="str">
            <v/>
          </cell>
        </row>
        <row r="20578">
          <cell r="A20578" t="str">
            <v>OBJ5022418</v>
          </cell>
          <cell r="B20578" t="str">
            <v/>
          </cell>
        </row>
        <row r="20579">
          <cell r="A20579" t="str">
            <v>OBJ5022419</v>
          </cell>
          <cell r="B20579" t="str">
            <v/>
          </cell>
        </row>
        <row r="20580">
          <cell r="A20580" t="str">
            <v>OBJ5022420</v>
          </cell>
          <cell r="B20580" t="str">
            <v/>
          </cell>
        </row>
        <row r="20581">
          <cell r="A20581" t="str">
            <v>OBJ5022421</v>
          </cell>
          <cell r="B20581" t="str">
            <v/>
          </cell>
        </row>
        <row r="20582">
          <cell r="A20582" t="str">
            <v>OBJ5022422</v>
          </cell>
          <cell r="B20582" t="str">
            <v/>
          </cell>
        </row>
        <row r="20583">
          <cell r="A20583" t="str">
            <v>OBJ5022423</v>
          </cell>
          <cell r="B20583" t="str">
            <v/>
          </cell>
        </row>
        <row r="20584">
          <cell r="A20584" t="str">
            <v>OBJ5022424</v>
          </cell>
          <cell r="B20584" t="str">
            <v/>
          </cell>
        </row>
        <row r="20585">
          <cell r="A20585" t="str">
            <v>OBJ5022425</v>
          </cell>
          <cell r="B20585" t="str">
            <v/>
          </cell>
        </row>
        <row r="20586">
          <cell r="A20586" t="str">
            <v>OBJ5022426</v>
          </cell>
          <cell r="B20586" t="str">
            <v>2015</v>
          </cell>
        </row>
        <row r="20587">
          <cell r="A20587" t="str">
            <v>OBJ5022427</v>
          </cell>
          <cell r="B20587" t="str">
            <v>2015</v>
          </cell>
        </row>
        <row r="20588">
          <cell r="A20588" t="str">
            <v>OBJ5022428</v>
          </cell>
          <cell r="B20588" t="str">
            <v>2015</v>
          </cell>
        </row>
        <row r="20589">
          <cell r="A20589" t="str">
            <v>OBJ5022429</v>
          </cell>
          <cell r="B20589" t="str">
            <v>2015</v>
          </cell>
        </row>
        <row r="20590">
          <cell r="A20590" t="str">
            <v>OBJ5022430</v>
          </cell>
          <cell r="B20590" t="str">
            <v>2015</v>
          </cell>
        </row>
        <row r="20591">
          <cell r="A20591" t="str">
            <v>OBJ5022431</v>
          </cell>
          <cell r="B20591" t="str">
            <v>2015</v>
          </cell>
        </row>
        <row r="20592">
          <cell r="A20592" t="str">
            <v>OBJ5022434</v>
          </cell>
          <cell r="B20592" t="str">
            <v>2018</v>
          </cell>
        </row>
        <row r="20593">
          <cell r="A20593" t="str">
            <v>OBJ5022435</v>
          </cell>
          <cell r="B20593" t="str">
            <v>2017</v>
          </cell>
        </row>
        <row r="20594">
          <cell r="A20594" t="str">
            <v>OBJ5022436</v>
          </cell>
          <cell r="B20594" t="str">
            <v>2017</v>
          </cell>
        </row>
        <row r="20595">
          <cell r="A20595" t="str">
            <v>OBJ5022437</v>
          </cell>
          <cell r="B20595" t="str">
            <v>2017</v>
          </cell>
        </row>
        <row r="20596">
          <cell r="A20596" t="str">
            <v>OBJ5022438</v>
          </cell>
          <cell r="B20596" t="str">
            <v>2017</v>
          </cell>
        </row>
        <row r="20597">
          <cell r="A20597" t="str">
            <v>OBJ5022439</v>
          </cell>
          <cell r="B20597" t="str">
            <v>2017</v>
          </cell>
        </row>
        <row r="20598">
          <cell r="A20598" t="str">
            <v>OBJ5022440</v>
          </cell>
          <cell r="B20598" t="str">
            <v>2017</v>
          </cell>
        </row>
        <row r="20599">
          <cell r="A20599" t="str">
            <v>OBJ5022441</v>
          </cell>
          <cell r="B20599" t="str">
            <v>2017</v>
          </cell>
        </row>
        <row r="20600">
          <cell r="A20600" t="str">
            <v>OBJ5022442</v>
          </cell>
          <cell r="B20600" t="str">
            <v>2017</v>
          </cell>
        </row>
        <row r="20601">
          <cell r="A20601" t="str">
            <v>OBJ5022443</v>
          </cell>
          <cell r="B20601" t="str">
            <v>2017</v>
          </cell>
        </row>
        <row r="20602">
          <cell r="A20602" t="str">
            <v>OBJ5022444</v>
          </cell>
          <cell r="B20602" t="str">
            <v>2017</v>
          </cell>
        </row>
        <row r="20603">
          <cell r="A20603" t="str">
            <v>OBJ5022445</v>
          </cell>
          <cell r="B20603" t="str">
            <v>2017</v>
          </cell>
        </row>
        <row r="20604">
          <cell r="A20604" t="str">
            <v>OBJ5022446</v>
          </cell>
          <cell r="B20604" t="str">
            <v>2017</v>
          </cell>
        </row>
        <row r="20605">
          <cell r="A20605" t="str">
            <v>OBJ5022447</v>
          </cell>
          <cell r="B20605" t="str">
            <v>2017</v>
          </cell>
        </row>
        <row r="20606">
          <cell r="A20606" t="str">
            <v>OBJ5022448</v>
          </cell>
          <cell r="B20606" t="str">
            <v>2017</v>
          </cell>
        </row>
        <row r="20607">
          <cell r="A20607" t="str">
            <v>OBJ5022450</v>
          </cell>
          <cell r="B20607" t="str">
            <v>2003</v>
          </cell>
        </row>
        <row r="20608">
          <cell r="A20608" t="str">
            <v>OBJ5022451</v>
          </cell>
          <cell r="B20608" t="str">
            <v/>
          </cell>
        </row>
        <row r="20609">
          <cell r="A20609" t="str">
            <v>OBJ5022452</v>
          </cell>
          <cell r="B20609" t="str">
            <v/>
          </cell>
        </row>
        <row r="20610">
          <cell r="A20610" t="str">
            <v>OBJ5022453</v>
          </cell>
          <cell r="B20610" t="str">
            <v>2003</v>
          </cell>
        </row>
        <row r="20611">
          <cell r="A20611" t="str">
            <v>OBJ5022454</v>
          </cell>
          <cell r="B20611" t="str">
            <v/>
          </cell>
        </row>
        <row r="20612">
          <cell r="A20612" t="str">
            <v>OBJ5022455</v>
          </cell>
          <cell r="B20612" t="str">
            <v>2008</v>
          </cell>
        </row>
        <row r="20613">
          <cell r="A20613" t="str">
            <v>OBJ5022456</v>
          </cell>
          <cell r="B20613" t="str">
            <v>2008</v>
          </cell>
        </row>
        <row r="20614">
          <cell r="A20614" t="str">
            <v>OBJ5022457</v>
          </cell>
          <cell r="B20614" t="str">
            <v/>
          </cell>
        </row>
        <row r="20615">
          <cell r="A20615" t="str">
            <v>OBJ5022458</v>
          </cell>
          <cell r="B20615" t="str">
            <v/>
          </cell>
        </row>
        <row r="20616">
          <cell r="A20616" t="str">
            <v>OBJ5022459</v>
          </cell>
          <cell r="B20616" t="str">
            <v/>
          </cell>
        </row>
        <row r="20617">
          <cell r="A20617" t="str">
            <v>OBJ5022460</v>
          </cell>
          <cell r="B20617" t="str">
            <v>2007</v>
          </cell>
        </row>
        <row r="20618">
          <cell r="A20618" t="str">
            <v>OBJ5022461</v>
          </cell>
          <cell r="B20618" t="str">
            <v/>
          </cell>
        </row>
        <row r="20619">
          <cell r="A20619" t="str">
            <v>OBJ5022462</v>
          </cell>
          <cell r="B20619" t="str">
            <v/>
          </cell>
        </row>
        <row r="20620">
          <cell r="A20620" t="str">
            <v>OBJ5022463</v>
          </cell>
          <cell r="B20620" t="str">
            <v/>
          </cell>
        </row>
        <row r="20621">
          <cell r="A20621" t="str">
            <v>OBJ5022464</v>
          </cell>
          <cell r="B20621" t="str">
            <v/>
          </cell>
        </row>
        <row r="20622">
          <cell r="A20622" t="str">
            <v>OBJ5022465</v>
          </cell>
          <cell r="B20622" t="str">
            <v/>
          </cell>
        </row>
        <row r="20623">
          <cell r="A20623" t="str">
            <v>OBJ5022466</v>
          </cell>
          <cell r="B20623" t="str">
            <v/>
          </cell>
        </row>
        <row r="20624">
          <cell r="A20624" t="str">
            <v>OBJ5022467</v>
          </cell>
          <cell r="B20624" t="str">
            <v/>
          </cell>
        </row>
        <row r="20625">
          <cell r="A20625" t="str">
            <v>OBJ5022468</v>
          </cell>
          <cell r="B20625" t="str">
            <v/>
          </cell>
        </row>
        <row r="20626">
          <cell r="A20626" t="str">
            <v>OBJ5022469</v>
          </cell>
          <cell r="B20626" t="str">
            <v/>
          </cell>
        </row>
        <row r="20627">
          <cell r="A20627" t="str">
            <v>OBJ5022470</v>
          </cell>
          <cell r="B20627" t="str">
            <v/>
          </cell>
        </row>
        <row r="20628">
          <cell r="A20628" t="str">
            <v>OBJ5022471</v>
          </cell>
          <cell r="B20628" t="str">
            <v/>
          </cell>
        </row>
        <row r="20629">
          <cell r="A20629" t="str">
            <v>OBJ5022472</v>
          </cell>
          <cell r="B20629" t="str">
            <v/>
          </cell>
        </row>
        <row r="20630">
          <cell r="A20630" t="str">
            <v>OBJ5022475</v>
          </cell>
          <cell r="B20630" t="str">
            <v>2021</v>
          </cell>
        </row>
        <row r="20631">
          <cell r="A20631" t="str">
            <v>OBJ5022476</v>
          </cell>
          <cell r="B20631" t="str">
            <v>2021</v>
          </cell>
        </row>
        <row r="20632">
          <cell r="A20632" t="str">
            <v>OBJ5022477</v>
          </cell>
          <cell r="B20632" t="str">
            <v>2021</v>
          </cell>
        </row>
        <row r="20633">
          <cell r="A20633" t="str">
            <v>OBJ5022478</v>
          </cell>
          <cell r="B20633" t="str">
            <v>2021</v>
          </cell>
        </row>
        <row r="20634">
          <cell r="A20634" t="str">
            <v>OBJ5022479</v>
          </cell>
          <cell r="B20634" t="str">
            <v>2021</v>
          </cell>
        </row>
        <row r="20635">
          <cell r="A20635" t="str">
            <v>OBJ5022480</v>
          </cell>
          <cell r="B20635" t="str">
            <v>2021</v>
          </cell>
        </row>
        <row r="20636">
          <cell r="A20636" t="str">
            <v>OBJ5022481</v>
          </cell>
          <cell r="B20636" t="str">
            <v>2021</v>
          </cell>
        </row>
        <row r="20637">
          <cell r="A20637" t="str">
            <v>OBJ5022482</v>
          </cell>
          <cell r="B20637" t="str">
            <v>2021</v>
          </cell>
        </row>
        <row r="20638">
          <cell r="A20638" t="str">
            <v>OBJ5022483</v>
          </cell>
          <cell r="B20638" t="str">
            <v>2021</v>
          </cell>
        </row>
        <row r="20639">
          <cell r="A20639" t="str">
            <v>OBJ5022484</v>
          </cell>
          <cell r="B20639" t="str">
            <v>2021</v>
          </cell>
        </row>
        <row r="20640">
          <cell r="A20640" t="str">
            <v>OBJ5022485</v>
          </cell>
          <cell r="B20640" t="str">
            <v>2021</v>
          </cell>
        </row>
        <row r="20641">
          <cell r="A20641" t="str">
            <v>OBJ5022486</v>
          </cell>
          <cell r="B20641" t="str">
            <v>2021</v>
          </cell>
        </row>
        <row r="20642">
          <cell r="A20642" t="str">
            <v>OBJ5022487</v>
          </cell>
          <cell r="B20642" t="str">
            <v>2021</v>
          </cell>
        </row>
        <row r="20643">
          <cell r="A20643" t="str">
            <v>OBJ5022488</v>
          </cell>
          <cell r="B20643" t="str">
            <v>2021</v>
          </cell>
        </row>
        <row r="20644">
          <cell r="A20644" t="str">
            <v>OBJ5022489</v>
          </cell>
          <cell r="B20644" t="str">
            <v>2021</v>
          </cell>
        </row>
        <row r="20645">
          <cell r="A20645" t="str">
            <v>OBJ5022490</v>
          </cell>
          <cell r="B20645" t="str">
            <v>2021</v>
          </cell>
        </row>
        <row r="20646">
          <cell r="A20646" t="str">
            <v>OBJ5022491</v>
          </cell>
          <cell r="B20646" t="str">
            <v>2021</v>
          </cell>
        </row>
        <row r="20647">
          <cell r="A20647" t="str">
            <v>OBJ5022492</v>
          </cell>
          <cell r="B20647" t="str">
            <v/>
          </cell>
        </row>
        <row r="20648">
          <cell r="A20648" t="str">
            <v>OBJ5022493</v>
          </cell>
          <cell r="B20648" t="str">
            <v/>
          </cell>
        </row>
        <row r="20649">
          <cell r="A20649" t="str">
            <v>OBJ5022495</v>
          </cell>
          <cell r="B20649" t="str">
            <v/>
          </cell>
        </row>
        <row r="20650">
          <cell r="A20650" t="str">
            <v>OBJ5022496</v>
          </cell>
          <cell r="B20650" t="str">
            <v/>
          </cell>
        </row>
        <row r="20651">
          <cell r="A20651" t="str">
            <v>OBJ5022497</v>
          </cell>
          <cell r="B20651" t="str">
            <v/>
          </cell>
        </row>
        <row r="20652">
          <cell r="A20652" t="str">
            <v>OBJ5022498</v>
          </cell>
          <cell r="B20652" t="str">
            <v/>
          </cell>
        </row>
        <row r="20653">
          <cell r="A20653" t="str">
            <v>OBJ5022499</v>
          </cell>
          <cell r="B20653" t="str">
            <v/>
          </cell>
        </row>
        <row r="20654">
          <cell r="A20654" t="str">
            <v>OBJ5022500</v>
          </cell>
          <cell r="B20654" t="str">
            <v/>
          </cell>
        </row>
        <row r="20655">
          <cell r="A20655" t="str">
            <v>OBJ5022501</v>
          </cell>
          <cell r="B20655" t="str">
            <v/>
          </cell>
        </row>
        <row r="20656">
          <cell r="A20656" t="str">
            <v>OBJ5022502</v>
          </cell>
          <cell r="B20656" t="str">
            <v/>
          </cell>
        </row>
        <row r="20657">
          <cell r="A20657" t="str">
            <v>OBJ5022503</v>
          </cell>
          <cell r="B20657" t="str">
            <v/>
          </cell>
        </row>
        <row r="20658">
          <cell r="A20658" t="str">
            <v>OBJ5022504</v>
          </cell>
          <cell r="B20658" t="str">
            <v/>
          </cell>
        </row>
        <row r="20659">
          <cell r="A20659" t="str">
            <v>OBJ5022505</v>
          </cell>
          <cell r="B20659" t="str">
            <v>2009</v>
          </cell>
        </row>
        <row r="20660">
          <cell r="A20660" t="str">
            <v>OBJ5022506</v>
          </cell>
          <cell r="B20660" t="str">
            <v>2011</v>
          </cell>
        </row>
        <row r="20661">
          <cell r="A20661" t="str">
            <v>OBJ5022507</v>
          </cell>
          <cell r="B20661" t="str">
            <v/>
          </cell>
        </row>
        <row r="20662">
          <cell r="A20662" t="str">
            <v>OBJ5022508</v>
          </cell>
          <cell r="B20662" t="str">
            <v/>
          </cell>
        </row>
        <row r="20663">
          <cell r="A20663" t="str">
            <v>OBJ5022509</v>
          </cell>
          <cell r="B20663" t="str">
            <v/>
          </cell>
        </row>
        <row r="20664">
          <cell r="A20664" t="str">
            <v>OBJ5022510</v>
          </cell>
          <cell r="B20664" t="str">
            <v>2011</v>
          </cell>
        </row>
        <row r="20665">
          <cell r="A20665" t="str">
            <v>OBJ5022511</v>
          </cell>
          <cell r="B20665" t="str">
            <v/>
          </cell>
        </row>
        <row r="20666">
          <cell r="A20666" t="str">
            <v>OBJ5022512</v>
          </cell>
          <cell r="B20666" t="str">
            <v/>
          </cell>
        </row>
        <row r="20667">
          <cell r="A20667" t="str">
            <v>OBJ5022513</v>
          </cell>
          <cell r="B20667" t="str">
            <v/>
          </cell>
        </row>
        <row r="20668">
          <cell r="A20668" t="str">
            <v>OBJ5022514</v>
          </cell>
          <cell r="B20668" t="str">
            <v/>
          </cell>
        </row>
        <row r="20669">
          <cell r="A20669" t="str">
            <v>OBJ5022515</v>
          </cell>
          <cell r="B20669" t="str">
            <v/>
          </cell>
        </row>
        <row r="20670">
          <cell r="A20670" t="str">
            <v>OBJ5022516</v>
          </cell>
          <cell r="B20670" t="str">
            <v/>
          </cell>
        </row>
        <row r="20671">
          <cell r="A20671" t="str">
            <v>OBJ5022517</v>
          </cell>
          <cell r="B20671" t="str">
            <v>2004</v>
          </cell>
        </row>
        <row r="20672">
          <cell r="A20672" t="str">
            <v>OBJ5022518</v>
          </cell>
          <cell r="B20672" t="str">
            <v>2004</v>
          </cell>
        </row>
        <row r="20673">
          <cell r="A20673" t="str">
            <v>OBJ5022519</v>
          </cell>
          <cell r="B20673" t="str">
            <v>2019</v>
          </cell>
        </row>
        <row r="20674">
          <cell r="A20674" t="str">
            <v>OBJ5022520</v>
          </cell>
          <cell r="B20674" t="str">
            <v>2013</v>
          </cell>
        </row>
        <row r="20675">
          <cell r="A20675" t="str">
            <v>OBJ5022521</v>
          </cell>
          <cell r="B20675" t="str">
            <v>2013</v>
          </cell>
        </row>
        <row r="20676">
          <cell r="A20676" t="str">
            <v>OBJ5022522</v>
          </cell>
          <cell r="B20676" t="str">
            <v>2013</v>
          </cell>
        </row>
        <row r="20677">
          <cell r="A20677" t="str">
            <v>OBJ5022524</v>
          </cell>
          <cell r="B20677" t="str">
            <v>1998</v>
          </cell>
        </row>
        <row r="20678">
          <cell r="A20678" t="str">
            <v>OBJ5022525</v>
          </cell>
          <cell r="B20678" t="str">
            <v>2008</v>
          </cell>
        </row>
        <row r="20679">
          <cell r="A20679" t="str">
            <v>OBJ5022526</v>
          </cell>
          <cell r="B20679" t="str">
            <v/>
          </cell>
        </row>
        <row r="20680">
          <cell r="A20680" t="str">
            <v>OBJ5022527</v>
          </cell>
          <cell r="B20680" t="str">
            <v>2019</v>
          </cell>
        </row>
        <row r="20681">
          <cell r="A20681" t="str">
            <v>OBJ5022528</v>
          </cell>
          <cell r="B20681" t="str">
            <v>2010</v>
          </cell>
        </row>
        <row r="20682">
          <cell r="A20682" t="str">
            <v>OBJ5022529</v>
          </cell>
          <cell r="B20682" t="str">
            <v>2018</v>
          </cell>
        </row>
        <row r="20683">
          <cell r="A20683" t="str">
            <v>OBJ5022530</v>
          </cell>
          <cell r="B20683" t="str">
            <v>2016</v>
          </cell>
        </row>
        <row r="20684">
          <cell r="A20684" t="str">
            <v>OBJ5022531</v>
          </cell>
          <cell r="B20684" t="str">
            <v>2021</v>
          </cell>
        </row>
        <row r="20685">
          <cell r="A20685" t="str">
            <v>OBJ5022532</v>
          </cell>
          <cell r="B20685" t="str">
            <v>2009</v>
          </cell>
        </row>
        <row r="20686">
          <cell r="A20686" t="str">
            <v>OBJ5022533</v>
          </cell>
          <cell r="B20686" t="str">
            <v>2021</v>
          </cell>
        </row>
        <row r="20687">
          <cell r="A20687" t="str">
            <v>OBJ5022534</v>
          </cell>
          <cell r="B20687" t="str">
            <v>2007</v>
          </cell>
        </row>
        <row r="20688">
          <cell r="A20688" t="str">
            <v>OBJ5022535</v>
          </cell>
          <cell r="B20688" t="str">
            <v>2007</v>
          </cell>
        </row>
        <row r="20689">
          <cell r="A20689" t="str">
            <v>OBJ5022536</v>
          </cell>
          <cell r="B20689" t="str">
            <v>2008</v>
          </cell>
        </row>
        <row r="20690">
          <cell r="A20690" t="str">
            <v>OBJ5022537</v>
          </cell>
          <cell r="B20690" t="str">
            <v>2008</v>
          </cell>
        </row>
        <row r="20691">
          <cell r="A20691" t="str">
            <v>OBJ5022538</v>
          </cell>
          <cell r="B20691" t="str">
            <v>2008</v>
          </cell>
        </row>
        <row r="20692">
          <cell r="A20692" t="str">
            <v>OBJ5022539</v>
          </cell>
          <cell r="B20692" t="str">
            <v>2009</v>
          </cell>
        </row>
        <row r="20693">
          <cell r="A20693" t="str">
            <v>OBJ5022540</v>
          </cell>
          <cell r="B20693" t="str">
            <v/>
          </cell>
        </row>
        <row r="20694">
          <cell r="A20694" t="str">
            <v>OBJ5022541</v>
          </cell>
          <cell r="B20694" t="str">
            <v/>
          </cell>
        </row>
        <row r="20695">
          <cell r="A20695" t="str">
            <v>OBJ5022542</v>
          </cell>
          <cell r="B20695" t="str">
            <v/>
          </cell>
        </row>
        <row r="20696">
          <cell r="A20696" t="str">
            <v>OBJ5022543</v>
          </cell>
          <cell r="B20696" t="str">
            <v/>
          </cell>
        </row>
        <row r="20697">
          <cell r="A20697" t="str">
            <v>OBJ5022544</v>
          </cell>
          <cell r="B20697" t="str">
            <v/>
          </cell>
        </row>
        <row r="20698">
          <cell r="A20698" t="str">
            <v>OBJ5022545</v>
          </cell>
          <cell r="B20698" t="str">
            <v/>
          </cell>
        </row>
        <row r="20699">
          <cell r="A20699" t="str">
            <v>OBJ5022546</v>
          </cell>
          <cell r="B20699" t="str">
            <v>2017</v>
          </cell>
        </row>
        <row r="20700">
          <cell r="A20700" t="str">
            <v>OBJ5022547</v>
          </cell>
          <cell r="B20700" t="str">
            <v>2017</v>
          </cell>
        </row>
        <row r="20701">
          <cell r="A20701" t="str">
            <v>OBJ5022548</v>
          </cell>
          <cell r="B20701" t="str">
            <v>2017</v>
          </cell>
        </row>
        <row r="20702">
          <cell r="A20702" t="str">
            <v>OBJ5022549</v>
          </cell>
          <cell r="B20702" t="str">
            <v>2021</v>
          </cell>
        </row>
        <row r="20703">
          <cell r="A20703" t="str">
            <v>OBJ5022550</v>
          </cell>
          <cell r="B20703" t="str">
            <v>2017</v>
          </cell>
        </row>
        <row r="20704">
          <cell r="A20704" t="str">
            <v>OBJ5022552</v>
          </cell>
          <cell r="B20704" t="str">
            <v>2019</v>
          </cell>
        </row>
        <row r="20705">
          <cell r="A20705" t="str">
            <v>OBJ5022553</v>
          </cell>
          <cell r="B20705" t="str">
            <v>2019</v>
          </cell>
        </row>
        <row r="20706">
          <cell r="A20706" t="str">
            <v>OBJ5022554</v>
          </cell>
          <cell r="B20706" t="str">
            <v>2020</v>
          </cell>
        </row>
        <row r="20707">
          <cell r="A20707" t="str">
            <v>OBJ5022555</v>
          </cell>
          <cell r="B20707" t="str">
            <v>2014</v>
          </cell>
        </row>
        <row r="20708">
          <cell r="A20708" t="str">
            <v>OBJ5022556</v>
          </cell>
          <cell r="B20708" t="str">
            <v>2014</v>
          </cell>
        </row>
        <row r="20709">
          <cell r="A20709" t="str">
            <v>OBJ5022557</v>
          </cell>
          <cell r="B20709" t="str">
            <v>1998</v>
          </cell>
        </row>
        <row r="20710">
          <cell r="A20710" t="str">
            <v>OBJ5022558</v>
          </cell>
          <cell r="B20710" t="str">
            <v>2003</v>
          </cell>
        </row>
        <row r="20711">
          <cell r="A20711" t="str">
            <v>OBJ5022559</v>
          </cell>
          <cell r="B20711" t="str">
            <v>1996</v>
          </cell>
        </row>
        <row r="20712">
          <cell r="A20712" t="str">
            <v>OBJ5022560</v>
          </cell>
          <cell r="B20712" t="str">
            <v>2010</v>
          </cell>
        </row>
        <row r="20713">
          <cell r="A20713" t="str">
            <v>OBJ5022561</v>
          </cell>
          <cell r="B20713" t="str">
            <v>2009</v>
          </cell>
        </row>
        <row r="20714">
          <cell r="A20714" t="str">
            <v>OBJ5022562</v>
          </cell>
          <cell r="B20714" t="str">
            <v>2016</v>
          </cell>
        </row>
        <row r="20715">
          <cell r="A20715" t="str">
            <v>OBJ5022564</v>
          </cell>
          <cell r="B20715" t="str">
            <v>2021</v>
          </cell>
        </row>
        <row r="20716">
          <cell r="A20716" t="str">
            <v>OBJ5022565</v>
          </cell>
          <cell r="B20716" t="str">
            <v/>
          </cell>
        </row>
        <row r="20717">
          <cell r="A20717" t="str">
            <v>OBJ5022566</v>
          </cell>
          <cell r="B20717" t="str">
            <v>2006</v>
          </cell>
        </row>
        <row r="20718">
          <cell r="A20718" t="str">
            <v>OBJ5022567</v>
          </cell>
          <cell r="B20718" t="str">
            <v>2017</v>
          </cell>
        </row>
        <row r="20719">
          <cell r="A20719" t="str">
            <v>OBJ5022568</v>
          </cell>
          <cell r="B20719" t="str">
            <v>2016</v>
          </cell>
        </row>
        <row r="20720">
          <cell r="A20720" t="str">
            <v>OBJ5022569</v>
          </cell>
          <cell r="B20720" t="str">
            <v/>
          </cell>
        </row>
        <row r="20721">
          <cell r="A20721" t="str">
            <v>OBJ5022570</v>
          </cell>
          <cell r="B20721" t="str">
            <v>2016</v>
          </cell>
        </row>
        <row r="20722">
          <cell r="A20722" t="str">
            <v>OBJ5022571</v>
          </cell>
          <cell r="B20722" t="str">
            <v>2016</v>
          </cell>
        </row>
        <row r="20723">
          <cell r="A20723" t="str">
            <v>OBJ5022572</v>
          </cell>
          <cell r="B20723" t="str">
            <v>2007</v>
          </cell>
        </row>
        <row r="20724">
          <cell r="A20724" t="str">
            <v>OBJ5022573</v>
          </cell>
          <cell r="B20724" t="str">
            <v>2007</v>
          </cell>
        </row>
        <row r="20725">
          <cell r="A20725" t="str">
            <v>OBJ5022574</v>
          </cell>
          <cell r="B20725" t="str">
            <v>2021</v>
          </cell>
        </row>
        <row r="20726">
          <cell r="A20726" t="str">
            <v>OBJ5022575</v>
          </cell>
          <cell r="B20726" t="str">
            <v>2010</v>
          </cell>
        </row>
        <row r="20727">
          <cell r="A20727" t="str">
            <v>OBJ5022576</v>
          </cell>
          <cell r="B20727" t="str">
            <v>2021</v>
          </cell>
        </row>
        <row r="20728">
          <cell r="A20728" t="str">
            <v>OBJ5022577</v>
          </cell>
          <cell r="B20728" t="str">
            <v>2010</v>
          </cell>
        </row>
        <row r="20729">
          <cell r="A20729" t="str">
            <v>OBJ5022578</v>
          </cell>
          <cell r="B20729" t="str">
            <v>2021</v>
          </cell>
        </row>
        <row r="20730">
          <cell r="A20730" t="str">
            <v>OBJ5022579</v>
          </cell>
          <cell r="B20730" t="str">
            <v>2010</v>
          </cell>
        </row>
        <row r="20731">
          <cell r="A20731" t="str">
            <v>OBJ5022580</v>
          </cell>
          <cell r="B20731" t="str">
            <v>2010</v>
          </cell>
        </row>
        <row r="20732">
          <cell r="A20732" t="str">
            <v>OBJ5022581</v>
          </cell>
          <cell r="B20732" t="str">
            <v>2010</v>
          </cell>
        </row>
        <row r="20733">
          <cell r="A20733" t="str">
            <v>OBJ5022582</v>
          </cell>
          <cell r="B20733" t="str">
            <v>2010</v>
          </cell>
        </row>
        <row r="20734">
          <cell r="A20734" t="str">
            <v>OBJ5022583</v>
          </cell>
          <cell r="B20734" t="str">
            <v>2010</v>
          </cell>
        </row>
        <row r="20735">
          <cell r="A20735" t="str">
            <v>OBJ5022584</v>
          </cell>
          <cell r="B20735" t="str">
            <v>2018</v>
          </cell>
        </row>
        <row r="20736">
          <cell r="A20736" t="str">
            <v>OBJ5022585</v>
          </cell>
          <cell r="B20736" t="str">
            <v>2018</v>
          </cell>
        </row>
        <row r="20737">
          <cell r="A20737" t="str">
            <v>OBJ5022586</v>
          </cell>
          <cell r="B20737" t="str">
            <v>2018</v>
          </cell>
        </row>
        <row r="20738">
          <cell r="A20738" t="str">
            <v>OBJ5022587</v>
          </cell>
          <cell r="B20738" t="str">
            <v>2008</v>
          </cell>
        </row>
        <row r="20739">
          <cell r="A20739" t="str">
            <v>OBJ5022588</v>
          </cell>
          <cell r="B20739" t="str">
            <v>2018</v>
          </cell>
        </row>
        <row r="20740">
          <cell r="A20740" t="str">
            <v>OBJ5022589</v>
          </cell>
          <cell r="B20740" t="str">
            <v>2008</v>
          </cell>
        </row>
        <row r="20741">
          <cell r="A20741" t="str">
            <v>OBJ5022590</v>
          </cell>
          <cell r="B20741" t="str">
            <v>2008</v>
          </cell>
        </row>
        <row r="20742">
          <cell r="A20742" t="str">
            <v>OBJ5022591</v>
          </cell>
          <cell r="B20742" t="str">
            <v>2008</v>
          </cell>
        </row>
        <row r="20743">
          <cell r="A20743" t="str">
            <v>OBJ5022592</v>
          </cell>
          <cell r="B20743" t="str">
            <v>2008</v>
          </cell>
        </row>
        <row r="20744">
          <cell r="A20744" t="str">
            <v>OBJ5022595</v>
          </cell>
          <cell r="B20744" t="str">
            <v>2008</v>
          </cell>
        </row>
        <row r="20745">
          <cell r="A20745" t="str">
            <v>OBJ5022596</v>
          </cell>
          <cell r="B20745" t="str">
            <v>2021</v>
          </cell>
        </row>
        <row r="20746">
          <cell r="A20746" t="str">
            <v>OBJ5022597</v>
          </cell>
          <cell r="B20746" t="str">
            <v>2008</v>
          </cell>
        </row>
        <row r="20747">
          <cell r="A20747" t="str">
            <v>OBJ5022598</v>
          </cell>
          <cell r="B20747" t="str">
            <v>2008</v>
          </cell>
        </row>
        <row r="20748">
          <cell r="A20748" t="str">
            <v>OBJ5022599</v>
          </cell>
          <cell r="B20748" t="str">
            <v>2008</v>
          </cell>
        </row>
        <row r="20749">
          <cell r="A20749" t="str">
            <v>OBJ5022600</v>
          </cell>
          <cell r="B20749" t="str">
            <v>2008</v>
          </cell>
        </row>
        <row r="20750">
          <cell r="A20750" t="str">
            <v>OBJ5022601</v>
          </cell>
          <cell r="B20750" t="str">
            <v>2008</v>
          </cell>
        </row>
        <row r="20751">
          <cell r="A20751" t="str">
            <v>OBJ5022602</v>
          </cell>
          <cell r="B20751" t="str">
            <v>2008</v>
          </cell>
        </row>
        <row r="20752">
          <cell r="A20752" t="str">
            <v>OBJ5022603</v>
          </cell>
          <cell r="B20752" t="str">
            <v>2012</v>
          </cell>
        </row>
        <row r="20753">
          <cell r="A20753" t="str">
            <v>OBJ5022604</v>
          </cell>
          <cell r="B20753" t="str">
            <v>2012</v>
          </cell>
        </row>
        <row r="20754">
          <cell r="A20754" t="str">
            <v>OBJ5022605</v>
          </cell>
          <cell r="B20754" t="str">
            <v>2012</v>
          </cell>
        </row>
        <row r="20755">
          <cell r="A20755" t="str">
            <v>OBJ5022606</v>
          </cell>
          <cell r="B20755" t="str">
            <v>2012</v>
          </cell>
        </row>
        <row r="20756">
          <cell r="A20756" t="str">
            <v>OBJ5022607</v>
          </cell>
          <cell r="B20756" t="str">
            <v>2012</v>
          </cell>
        </row>
        <row r="20757">
          <cell r="A20757" t="str">
            <v>OBJ5022608</v>
          </cell>
          <cell r="B20757" t="str">
            <v>2012</v>
          </cell>
        </row>
        <row r="20758">
          <cell r="A20758" t="str">
            <v>OBJ5022609</v>
          </cell>
          <cell r="B20758" t="str">
            <v>2012</v>
          </cell>
        </row>
        <row r="20759">
          <cell r="A20759" t="str">
            <v>OBJ5022610</v>
          </cell>
          <cell r="B20759" t="str">
            <v>2012</v>
          </cell>
        </row>
        <row r="20760">
          <cell r="A20760" t="str">
            <v>OBJ5022611</v>
          </cell>
          <cell r="B20760" t="str">
            <v>2012</v>
          </cell>
        </row>
        <row r="20761">
          <cell r="A20761" t="str">
            <v>OBJ5022612</v>
          </cell>
          <cell r="B20761" t="str">
            <v>2012</v>
          </cell>
        </row>
        <row r="20762">
          <cell r="A20762" t="str">
            <v>OBJ5022613</v>
          </cell>
          <cell r="B20762" t="str">
            <v>2012</v>
          </cell>
        </row>
        <row r="20763">
          <cell r="A20763" t="str">
            <v>OBJ5022614</v>
          </cell>
          <cell r="B20763" t="str">
            <v>2012</v>
          </cell>
        </row>
        <row r="20764">
          <cell r="A20764" t="str">
            <v>OBJ5022615</v>
          </cell>
          <cell r="B20764" t="str">
            <v>2012</v>
          </cell>
        </row>
        <row r="20765">
          <cell r="A20765" t="str">
            <v>OBJ5022616</v>
          </cell>
          <cell r="B20765" t="str">
            <v>2012</v>
          </cell>
        </row>
        <row r="20766">
          <cell r="A20766" t="str">
            <v>OBJ5022617</v>
          </cell>
          <cell r="B20766" t="str">
            <v>2012</v>
          </cell>
        </row>
        <row r="20767">
          <cell r="A20767" t="str">
            <v>OBJ5022618</v>
          </cell>
          <cell r="B20767" t="str">
            <v>2012</v>
          </cell>
        </row>
        <row r="20768">
          <cell r="A20768" t="str">
            <v>OBJ5022619</v>
          </cell>
          <cell r="B20768" t="str">
            <v>2012</v>
          </cell>
        </row>
        <row r="20769">
          <cell r="A20769" t="str">
            <v>OBJ5022620</v>
          </cell>
          <cell r="B20769" t="str">
            <v>2013</v>
          </cell>
        </row>
        <row r="20770">
          <cell r="A20770" t="str">
            <v>OBJ5022621</v>
          </cell>
          <cell r="B20770" t="str">
            <v>2012</v>
          </cell>
        </row>
        <row r="20771">
          <cell r="A20771" t="str">
            <v>OBJ5022622</v>
          </cell>
          <cell r="B20771" t="str">
            <v>2012</v>
          </cell>
        </row>
        <row r="20772">
          <cell r="A20772" t="str">
            <v>OBJ5022623</v>
          </cell>
          <cell r="B20772" t="str">
            <v>2012</v>
          </cell>
        </row>
        <row r="20773">
          <cell r="A20773" t="str">
            <v>OBJ5022624</v>
          </cell>
          <cell r="B20773" t="str">
            <v>2012</v>
          </cell>
        </row>
        <row r="20774">
          <cell r="A20774" t="str">
            <v>OBJ5022625</v>
          </cell>
          <cell r="B20774" t="str">
            <v>2012</v>
          </cell>
        </row>
        <row r="20775">
          <cell r="A20775" t="str">
            <v>OBJ5022626</v>
          </cell>
          <cell r="B20775" t="str">
            <v>2012</v>
          </cell>
        </row>
        <row r="20776">
          <cell r="A20776" t="str">
            <v>OBJ5022627</v>
          </cell>
          <cell r="B20776" t="str">
            <v>2012</v>
          </cell>
        </row>
        <row r="20777">
          <cell r="A20777" t="str">
            <v>OBJ5022628</v>
          </cell>
          <cell r="B20777" t="str">
            <v>2012</v>
          </cell>
        </row>
        <row r="20778">
          <cell r="A20778" t="str">
            <v>OBJ5022629</v>
          </cell>
          <cell r="B20778" t="str">
            <v>2012</v>
          </cell>
        </row>
        <row r="20779">
          <cell r="A20779" t="str">
            <v>OBJ5022630</v>
          </cell>
          <cell r="B20779" t="str">
            <v>2012</v>
          </cell>
        </row>
        <row r="20780">
          <cell r="A20780" t="str">
            <v>OBJ5022631</v>
          </cell>
          <cell r="B20780" t="str">
            <v>2012</v>
          </cell>
        </row>
        <row r="20781">
          <cell r="A20781" t="str">
            <v>OBJ5022632</v>
          </cell>
          <cell r="B20781" t="str">
            <v>2012</v>
          </cell>
        </row>
        <row r="20782">
          <cell r="A20782" t="str">
            <v>OBJ5022633</v>
          </cell>
          <cell r="B20782" t="str">
            <v>2012</v>
          </cell>
        </row>
        <row r="20783">
          <cell r="A20783" t="str">
            <v>OBJ5022634</v>
          </cell>
          <cell r="B20783" t="str">
            <v>2012</v>
          </cell>
        </row>
        <row r="20784">
          <cell r="A20784" t="str">
            <v>OBJ5022635</v>
          </cell>
          <cell r="B20784" t="str">
            <v>2012</v>
          </cell>
        </row>
        <row r="20785">
          <cell r="A20785" t="str">
            <v>OBJ5022636</v>
          </cell>
          <cell r="B20785" t="str">
            <v>2012</v>
          </cell>
        </row>
        <row r="20786">
          <cell r="A20786" t="str">
            <v>OBJ5022637</v>
          </cell>
          <cell r="B20786" t="str">
            <v>2012</v>
          </cell>
        </row>
        <row r="20787">
          <cell r="A20787" t="str">
            <v>OBJ5022638</v>
          </cell>
          <cell r="B20787" t="str">
            <v>2012</v>
          </cell>
        </row>
        <row r="20788">
          <cell r="A20788" t="str">
            <v>OBJ5022639</v>
          </cell>
          <cell r="B20788" t="str">
            <v>2012</v>
          </cell>
        </row>
        <row r="20789">
          <cell r="A20789" t="str">
            <v>OBJ5022640</v>
          </cell>
          <cell r="B20789" t="str">
            <v>2012</v>
          </cell>
        </row>
        <row r="20790">
          <cell r="A20790" t="str">
            <v>OBJ5022641</v>
          </cell>
          <cell r="B20790" t="str">
            <v>2012</v>
          </cell>
        </row>
        <row r="20791">
          <cell r="A20791" t="str">
            <v>OBJ5022642</v>
          </cell>
          <cell r="B20791" t="str">
            <v>2012</v>
          </cell>
        </row>
        <row r="20792">
          <cell r="A20792" t="str">
            <v>OBJ5022643</v>
          </cell>
          <cell r="B20792" t="str">
            <v>2012</v>
          </cell>
        </row>
        <row r="20793">
          <cell r="A20793" t="str">
            <v>OBJ5022644</v>
          </cell>
          <cell r="B20793" t="str">
            <v>2012</v>
          </cell>
        </row>
        <row r="20794">
          <cell r="A20794" t="str">
            <v>OBJ5022645</v>
          </cell>
          <cell r="B20794" t="str">
            <v>2012</v>
          </cell>
        </row>
        <row r="20795">
          <cell r="A20795" t="str">
            <v>OBJ5022646</v>
          </cell>
          <cell r="B20795" t="str">
            <v>2012</v>
          </cell>
        </row>
        <row r="20796">
          <cell r="A20796" t="str">
            <v>OBJ5022647</v>
          </cell>
          <cell r="B20796" t="str">
            <v>2012</v>
          </cell>
        </row>
        <row r="20797">
          <cell r="A20797" t="str">
            <v>OBJ5022648</v>
          </cell>
          <cell r="B20797" t="str">
            <v>2012</v>
          </cell>
        </row>
        <row r="20798">
          <cell r="A20798" t="str">
            <v>OBJ5022649</v>
          </cell>
          <cell r="B20798" t="str">
            <v>2012</v>
          </cell>
        </row>
        <row r="20799">
          <cell r="A20799" t="str">
            <v>OBJ5022650</v>
          </cell>
          <cell r="B20799" t="str">
            <v>2012</v>
          </cell>
        </row>
        <row r="20800">
          <cell r="A20800" t="str">
            <v>OBJ5022651</v>
          </cell>
          <cell r="B20800" t="str">
            <v>2012</v>
          </cell>
        </row>
        <row r="20801">
          <cell r="A20801" t="str">
            <v>OBJ5022652</v>
          </cell>
          <cell r="B20801" t="str">
            <v>2012</v>
          </cell>
        </row>
        <row r="20802">
          <cell r="A20802" t="str">
            <v>OBJ5022653</v>
          </cell>
          <cell r="B20802" t="str">
            <v>2012</v>
          </cell>
        </row>
        <row r="20803">
          <cell r="A20803" t="str">
            <v>OBJ5022654</v>
          </cell>
          <cell r="B20803" t="str">
            <v>2012</v>
          </cell>
        </row>
        <row r="20804">
          <cell r="A20804" t="str">
            <v>OBJ5022655</v>
          </cell>
          <cell r="B20804" t="str">
            <v>2012</v>
          </cell>
        </row>
        <row r="20805">
          <cell r="A20805" t="str">
            <v>OBJ5022656</v>
          </cell>
          <cell r="B20805" t="str">
            <v>2012</v>
          </cell>
        </row>
        <row r="20806">
          <cell r="A20806" t="str">
            <v>OBJ5022657</v>
          </cell>
          <cell r="B20806" t="str">
            <v>2012</v>
          </cell>
        </row>
        <row r="20807">
          <cell r="A20807" t="str">
            <v>OBJ5022658</v>
          </cell>
          <cell r="B20807" t="str">
            <v>2012</v>
          </cell>
        </row>
        <row r="20808">
          <cell r="A20808" t="str">
            <v>OBJ5022659</v>
          </cell>
          <cell r="B20808" t="str">
            <v>2012</v>
          </cell>
        </row>
        <row r="20809">
          <cell r="A20809" t="str">
            <v>OBJ5022660</v>
          </cell>
          <cell r="B20809" t="str">
            <v>2012</v>
          </cell>
        </row>
        <row r="20810">
          <cell r="A20810" t="str">
            <v>OBJ5022661</v>
          </cell>
          <cell r="B20810" t="str">
            <v>2012</v>
          </cell>
        </row>
        <row r="20811">
          <cell r="A20811" t="str">
            <v>OBJ5022662</v>
          </cell>
          <cell r="B20811" t="str">
            <v>2012</v>
          </cell>
        </row>
        <row r="20812">
          <cell r="A20812" t="str">
            <v>OBJ5022665</v>
          </cell>
          <cell r="B20812" t="str">
            <v>2012</v>
          </cell>
        </row>
        <row r="20813">
          <cell r="A20813" t="str">
            <v>OBJ5022666</v>
          </cell>
          <cell r="B20813" t="str">
            <v>2012</v>
          </cell>
        </row>
        <row r="20814">
          <cell r="A20814" t="str">
            <v>OBJ5022667</v>
          </cell>
          <cell r="B20814" t="str">
            <v>2012</v>
          </cell>
        </row>
        <row r="20815">
          <cell r="A20815" t="str">
            <v>OBJ5022668</v>
          </cell>
          <cell r="B20815" t="str">
            <v>2012</v>
          </cell>
        </row>
        <row r="20816">
          <cell r="A20816" t="str">
            <v>OBJ5022669</v>
          </cell>
          <cell r="B20816" t="str">
            <v>2012</v>
          </cell>
        </row>
        <row r="20817">
          <cell r="A20817" t="str">
            <v>OBJ5022670</v>
          </cell>
          <cell r="B20817" t="str">
            <v>2012</v>
          </cell>
        </row>
        <row r="20818">
          <cell r="A20818" t="str">
            <v>OBJ5022671</v>
          </cell>
          <cell r="B20818" t="str">
            <v>2012</v>
          </cell>
        </row>
        <row r="20819">
          <cell r="A20819" t="str">
            <v>OBJ5022672</v>
          </cell>
          <cell r="B20819" t="str">
            <v>2012</v>
          </cell>
        </row>
        <row r="20820">
          <cell r="A20820" t="str">
            <v>OBJ5022673</v>
          </cell>
          <cell r="B20820" t="str">
            <v>2012</v>
          </cell>
        </row>
        <row r="20821">
          <cell r="A20821" t="str">
            <v>OBJ5022674</v>
          </cell>
          <cell r="B20821" t="str">
            <v>2012</v>
          </cell>
        </row>
        <row r="20822">
          <cell r="A20822" t="str">
            <v>OBJ5022675</v>
          </cell>
          <cell r="B20822" t="str">
            <v>2012</v>
          </cell>
        </row>
        <row r="20823">
          <cell r="A20823" t="str">
            <v>OBJ5022676</v>
          </cell>
          <cell r="B20823" t="str">
            <v>2012</v>
          </cell>
        </row>
        <row r="20824">
          <cell r="A20824" t="str">
            <v>OBJ5022677</v>
          </cell>
          <cell r="B20824" t="str">
            <v>2012</v>
          </cell>
        </row>
        <row r="20825">
          <cell r="A20825" t="str">
            <v>OBJ5022678</v>
          </cell>
          <cell r="B20825" t="str">
            <v>2012</v>
          </cell>
        </row>
        <row r="20826">
          <cell r="A20826" t="str">
            <v>OBJ5022679</v>
          </cell>
          <cell r="B20826" t="str">
            <v>2012</v>
          </cell>
        </row>
        <row r="20827">
          <cell r="A20827" t="str">
            <v>OBJ5022680</v>
          </cell>
          <cell r="B20827" t="str">
            <v>2012</v>
          </cell>
        </row>
        <row r="20828">
          <cell r="A20828" t="str">
            <v>OBJ5022681</v>
          </cell>
          <cell r="B20828" t="str">
            <v>2012</v>
          </cell>
        </row>
        <row r="20829">
          <cell r="A20829" t="str">
            <v>OBJ5022682</v>
          </cell>
          <cell r="B20829" t="str">
            <v>2012</v>
          </cell>
        </row>
        <row r="20830">
          <cell r="A20830" t="str">
            <v>OBJ5022683</v>
          </cell>
          <cell r="B20830" t="str">
            <v>2012</v>
          </cell>
        </row>
        <row r="20831">
          <cell r="A20831" t="str">
            <v>OBJ5022684</v>
          </cell>
          <cell r="B20831" t="str">
            <v>2012</v>
          </cell>
        </row>
        <row r="20832">
          <cell r="A20832" t="str">
            <v>OBJ5022685</v>
          </cell>
          <cell r="B20832" t="str">
            <v>2012</v>
          </cell>
        </row>
        <row r="20833">
          <cell r="A20833" t="str">
            <v>OBJ5022686</v>
          </cell>
          <cell r="B20833" t="str">
            <v>2012</v>
          </cell>
        </row>
        <row r="20834">
          <cell r="A20834" t="str">
            <v>OBJ5022687</v>
          </cell>
          <cell r="B20834" t="str">
            <v>2012</v>
          </cell>
        </row>
        <row r="20835">
          <cell r="A20835" t="str">
            <v>OBJ5022688</v>
          </cell>
          <cell r="B20835" t="str">
            <v>2012</v>
          </cell>
        </row>
        <row r="20836">
          <cell r="A20836" t="str">
            <v>OBJ5022689</v>
          </cell>
          <cell r="B20836" t="str">
            <v>2012</v>
          </cell>
        </row>
        <row r="20837">
          <cell r="A20837" t="str">
            <v>OBJ5022690</v>
          </cell>
          <cell r="B20837" t="str">
            <v>2012</v>
          </cell>
        </row>
        <row r="20838">
          <cell r="A20838" t="str">
            <v>OBJ5022691</v>
          </cell>
          <cell r="B20838" t="str">
            <v>2012</v>
          </cell>
        </row>
        <row r="20839">
          <cell r="A20839" t="str">
            <v>OBJ5022692</v>
          </cell>
          <cell r="B20839" t="str">
            <v>2012</v>
          </cell>
        </row>
        <row r="20840">
          <cell r="A20840" t="str">
            <v>OBJ5022693</v>
          </cell>
          <cell r="B20840" t="str">
            <v>2012</v>
          </cell>
        </row>
        <row r="20841">
          <cell r="A20841" t="str">
            <v>OBJ5022694</v>
          </cell>
          <cell r="B20841" t="str">
            <v>2012</v>
          </cell>
        </row>
        <row r="20842">
          <cell r="A20842" t="str">
            <v>OBJ5022695</v>
          </cell>
          <cell r="B20842" t="str">
            <v>2012</v>
          </cell>
        </row>
        <row r="20843">
          <cell r="A20843" t="str">
            <v>OBJ5022696</v>
          </cell>
          <cell r="B20843" t="str">
            <v>2012</v>
          </cell>
        </row>
        <row r="20844">
          <cell r="A20844" t="str">
            <v>OBJ5022697</v>
          </cell>
          <cell r="B20844" t="str">
            <v>2012</v>
          </cell>
        </row>
        <row r="20845">
          <cell r="A20845" t="str">
            <v>OBJ5022698</v>
          </cell>
          <cell r="B20845" t="str">
            <v>2012</v>
          </cell>
        </row>
        <row r="20846">
          <cell r="A20846" t="str">
            <v>OBJ5022699</v>
          </cell>
          <cell r="B20846" t="str">
            <v>2012</v>
          </cell>
        </row>
        <row r="20847">
          <cell r="A20847" t="str">
            <v>OBJ5022700</v>
          </cell>
          <cell r="B20847" t="str">
            <v>2012</v>
          </cell>
        </row>
        <row r="20848">
          <cell r="A20848" t="str">
            <v>OBJ5022701</v>
          </cell>
          <cell r="B20848" t="str">
            <v>2012</v>
          </cell>
        </row>
        <row r="20849">
          <cell r="A20849" t="str">
            <v>OBJ5022702</v>
          </cell>
          <cell r="B20849" t="str">
            <v>2012</v>
          </cell>
        </row>
        <row r="20850">
          <cell r="A20850" t="str">
            <v>OBJ5022703</v>
          </cell>
          <cell r="B20850" t="str">
            <v>2012</v>
          </cell>
        </row>
        <row r="20851">
          <cell r="A20851" t="str">
            <v>OBJ5022704</v>
          </cell>
          <cell r="B20851" t="str">
            <v>2012</v>
          </cell>
        </row>
        <row r="20852">
          <cell r="A20852" t="str">
            <v>OBJ5022705</v>
          </cell>
          <cell r="B20852" t="str">
            <v>2012</v>
          </cell>
        </row>
        <row r="20853">
          <cell r="A20853" t="str">
            <v>OBJ5022706</v>
          </cell>
          <cell r="B20853" t="str">
            <v>2012</v>
          </cell>
        </row>
        <row r="20854">
          <cell r="A20854" t="str">
            <v>OBJ5022707</v>
          </cell>
          <cell r="B20854" t="str">
            <v>2012</v>
          </cell>
        </row>
        <row r="20855">
          <cell r="A20855" t="str">
            <v>OBJ5022708</v>
          </cell>
          <cell r="B20855" t="str">
            <v>2012</v>
          </cell>
        </row>
        <row r="20856">
          <cell r="A20856" t="str">
            <v>OBJ5022709</v>
          </cell>
          <cell r="B20856" t="str">
            <v>2012</v>
          </cell>
        </row>
        <row r="20857">
          <cell r="A20857" t="str">
            <v>OBJ5022710</v>
          </cell>
          <cell r="B20857" t="str">
            <v>2012</v>
          </cell>
        </row>
        <row r="20858">
          <cell r="A20858" t="str">
            <v>OBJ5022711</v>
          </cell>
          <cell r="B20858" t="str">
            <v>2012</v>
          </cell>
        </row>
        <row r="20859">
          <cell r="A20859" t="str">
            <v>OBJ5022712</v>
          </cell>
          <cell r="B20859" t="str">
            <v>2012</v>
          </cell>
        </row>
        <row r="20860">
          <cell r="A20860" t="str">
            <v>OBJ5022713</v>
          </cell>
          <cell r="B20860" t="str">
            <v>2012</v>
          </cell>
        </row>
        <row r="20861">
          <cell r="A20861" t="str">
            <v>OBJ5022714</v>
          </cell>
          <cell r="B20861" t="str">
            <v>2012</v>
          </cell>
        </row>
        <row r="20862">
          <cell r="A20862" t="str">
            <v>OBJ5022715</v>
          </cell>
          <cell r="B20862" t="str">
            <v>2012</v>
          </cell>
        </row>
        <row r="20863">
          <cell r="A20863" t="str">
            <v>OBJ5022716</v>
          </cell>
          <cell r="B20863" t="str">
            <v>2012</v>
          </cell>
        </row>
        <row r="20864">
          <cell r="A20864" t="str">
            <v>OBJ5022717</v>
          </cell>
          <cell r="B20864" t="str">
            <v>2012</v>
          </cell>
        </row>
        <row r="20865">
          <cell r="A20865" t="str">
            <v>OBJ5022718</v>
          </cell>
          <cell r="B20865" t="str">
            <v>2012</v>
          </cell>
        </row>
        <row r="20866">
          <cell r="A20866" t="str">
            <v>OBJ5022719</v>
          </cell>
          <cell r="B20866" t="str">
            <v>2012</v>
          </cell>
        </row>
        <row r="20867">
          <cell r="A20867" t="str">
            <v>OBJ5022720</v>
          </cell>
          <cell r="B20867" t="str">
            <v>2012</v>
          </cell>
        </row>
        <row r="20868">
          <cell r="A20868" t="str">
            <v>OBJ5022721</v>
          </cell>
          <cell r="B20868" t="str">
            <v>2012</v>
          </cell>
        </row>
        <row r="20869">
          <cell r="A20869" t="str">
            <v>OBJ5022722</v>
          </cell>
          <cell r="B20869" t="str">
            <v>2012</v>
          </cell>
        </row>
        <row r="20870">
          <cell r="A20870" t="str">
            <v>OBJ5022723</v>
          </cell>
          <cell r="B20870" t="str">
            <v>2012</v>
          </cell>
        </row>
        <row r="20871">
          <cell r="A20871" t="str">
            <v>OBJ5022724</v>
          </cell>
          <cell r="B20871" t="str">
            <v>2012</v>
          </cell>
        </row>
        <row r="20872">
          <cell r="A20872" t="str">
            <v>OBJ5022725</v>
          </cell>
          <cell r="B20872" t="str">
            <v>2012</v>
          </cell>
        </row>
        <row r="20873">
          <cell r="A20873" t="str">
            <v>OBJ5022726</v>
          </cell>
          <cell r="B20873" t="str">
            <v>2012</v>
          </cell>
        </row>
        <row r="20874">
          <cell r="A20874" t="str">
            <v>OBJ5022727</v>
          </cell>
          <cell r="B20874" t="str">
            <v>2012</v>
          </cell>
        </row>
        <row r="20875">
          <cell r="A20875" t="str">
            <v>OBJ5022728</v>
          </cell>
          <cell r="B20875" t="str">
            <v>2012</v>
          </cell>
        </row>
        <row r="20876">
          <cell r="A20876" t="str">
            <v>OBJ5022729</v>
          </cell>
          <cell r="B20876" t="str">
            <v>2012</v>
          </cell>
        </row>
        <row r="20877">
          <cell r="A20877" t="str">
            <v>OBJ5022730</v>
          </cell>
          <cell r="B20877" t="str">
            <v>2012</v>
          </cell>
        </row>
        <row r="20878">
          <cell r="A20878" t="str">
            <v>OBJ5022731</v>
          </cell>
          <cell r="B20878" t="str">
            <v>2012</v>
          </cell>
        </row>
        <row r="20879">
          <cell r="A20879" t="str">
            <v>OBJ5022732</v>
          </cell>
          <cell r="B20879" t="str">
            <v>2012</v>
          </cell>
        </row>
        <row r="20880">
          <cell r="A20880" t="str">
            <v>OBJ5022733</v>
          </cell>
          <cell r="B20880" t="str">
            <v>2012</v>
          </cell>
        </row>
        <row r="20881">
          <cell r="A20881" t="str">
            <v>OBJ5022734</v>
          </cell>
          <cell r="B20881" t="str">
            <v>2012</v>
          </cell>
        </row>
        <row r="20882">
          <cell r="A20882" t="str">
            <v>OBJ5022735</v>
          </cell>
          <cell r="B20882" t="str">
            <v>2012</v>
          </cell>
        </row>
        <row r="20883">
          <cell r="A20883" t="str">
            <v>OBJ5022736</v>
          </cell>
          <cell r="B20883" t="str">
            <v>2012</v>
          </cell>
        </row>
        <row r="20884">
          <cell r="A20884" t="str">
            <v>OBJ5022738</v>
          </cell>
          <cell r="B20884" t="str">
            <v>2007</v>
          </cell>
        </row>
        <row r="20885">
          <cell r="A20885" t="str">
            <v>OBJ5022739</v>
          </cell>
          <cell r="B20885" t="str">
            <v>2007</v>
          </cell>
        </row>
        <row r="20886">
          <cell r="A20886" t="str">
            <v>OBJ5022740</v>
          </cell>
          <cell r="B20886" t="str">
            <v>2007</v>
          </cell>
        </row>
        <row r="20887">
          <cell r="A20887" t="str">
            <v>OBJ5022741</v>
          </cell>
          <cell r="B20887" t="str">
            <v>2008</v>
          </cell>
        </row>
        <row r="20888">
          <cell r="A20888" t="str">
            <v>OBJ5022742</v>
          </cell>
          <cell r="B20888" t="str">
            <v>2010</v>
          </cell>
        </row>
        <row r="20889">
          <cell r="A20889" t="str">
            <v>OBJ5022743</v>
          </cell>
          <cell r="B20889" t="str">
            <v>2010</v>
          </cell>
        </row>
        <row r="20890">
          <cell r="A20890" t="str">
            <v>OBJ5022744</v>
          </cell>
          <cell r="B20890" t="str">
            <v>2010</v>
          </cell>
        </row>
        <row r="20891">
          <cell r="A20891" t="str">
            <v>OBJ5022745</v>
          </cell>
          <cell r="B20891" t="str">
            <v>2008</v>
          </cell>
        </row>
        <row r="20892">
          <cell r="A20892" t="str">
            <v>OBJ5022746</v>
          </cell>
          <cell r="B20892" t="str">
            <v>2009</v>
          </cell>
        </row>
        <row r="20893">
          <cell r="A20893" t="str">
            <v>OBJ5022747</v>
          </cell>
          <cell r="B20893" t="str">
            <v>2009</v>
          </cell>
        </row>
        <row r="20894">
          <cell r="A20894" t="str">
            <v>OBJ5022748</v>
          </cell>
          <cell r="B20894" t="str">
            <v>2009</v>
          </cell>
        </row>
        <row r="20895">
          <cell r="A20895" t="str">
            <v>OBJ5022749</v>
          </cell>
          <cell r="B20895" t="str">
            <v>2002</v>
          </cell>
        </row>
        <row r="20896">
          <cell r="A20896" t="str">
            <v>OBJ5022750</v>
          </cell>
          <cell r="B20896" t="str">
            <v>2016</v>
          </cell>
        </row>
        <row r="20897">
          <cell r="A20897" t="str">
            <v>OBJ5022751</v>
          </cell>
          <cell r="B20897" t="str">
            <v>2016</v>
          </cell>
        </row>
        <row r="20898">
          <cell r="A20898" t="str">
            <v>OBJ5022752</v>
          </cell>
          <cell r="B20898" t="str">
            <v>2016</v>
          </cell>
        </row>
        <row r="20899">
          <cell r="A20899" t="str">
            <v>OBJ5022753</v>
          </cell>
          <cell r="B20899" t="str">
            <v/>
          </cell>
        </row>
        <row r="20900">
          <cell r="A20900" t="str">
            <v>OBJ5022754</v>
          </cell>
          <cell r="B20900" t="str">
            <v/>
          </cell>
        </row>
        <row r="20901">
          <cell r="A20901" t="str">
            <v>OBJ5022755</v>
          </cell>
          <cell r="B20901" t="str">
            <v/>
          </cell>
        </row>
        <row r="20902">
          <cell r="A20902" t="str">
            <v>OBJ5022756</v>
          </cell>
          <cell r="B20902" t="str">
            <v/>
          </cell>
        </row>
        <row r="20903">
          <cell r="A20903" t="str">
            <v>OBJ5022757</v>
          </cell>
          <cell r="B20903" t="str">
            <v/>
          </cell>
        </row>
        <row r="20904">
          <cell r="A20904" t="str">
            <v>OBJ5022758</v>
          </cell>
          <cell r="B20904" t="str">
            <v>1996</v>
          </cell>
        </row>
        <row r="20905">
          <cell r="A20905" t="str">
            <v>OBJ5022759</v>
          </cell>
          <cell r="B20905" t="str">
            <v>2004</v>
          </cell>
        </row>
        <row r="20906">
          <cell r="A20906" t="str">
            <v>OBJ5022760</v>
          </cell>
          <cell r="B20906" t="str">
            <v>2004</v>
          </cell>
        </row>
        <row r="20907">
          <cell r="A20907" t="str">
            <v>OBJ5022761</v>
          </cell>
          <cell r="B20907" t="str">
            <v>2006</v>
          </cell>
        </row>
        <row r="20908">
          <cell r="A20908" t="str">
            <v>OBJ5022762</v>
          </cell>
          <cell r="B20908" t="str">
            <v>2000</v>
          </cell>
        </row>
        <row r="20909">
          <cell r="A20909" t="str">
            <v>OBJ5022763</v>
          </cell>
          <cell r="B20909" t="str">
            <v>2000</v>
          </cell>
        </row>
        <row r="20910">
          <cell r="A20910" t="str">
            <v>OBJ5022764</v>
          </cell>
          <cell r="B20910" t="str">
            <v>2006</v>
          </cell>
        </row>
        <row r="20911">
          <cell r="A20911" t="str">
            <v>OBJ5022765</v>
          </cell>
          <cell r="B20911" t="str">
            <v>2006</v>
          </cell>
        </row>
        <row r="20912">
          <cell r="A20912" t="str">
            <v>OBJ5022766</v>
          </cell>
          <cell r="B20912" t="str">
            <v>2006</v>
          </cell>
        </row>
        <row r="20913">
          <cell r="A20913" t="str">
            <v>OBJ5022767</v>
          </cell>
          <cell r="B20913" t="str">
            <v>2016</v>
          </cell>
        </row>
        <row r="20914">
          <cell r="A20914" t="str">
            <v>OBJ5022769</v>
          </cell>
          <cell r="B20914" t="str">
            <v>2008</v>
          </cell>
        </row>
        <row r="20915">
          <cell r="A20915" t="str">
            <v>OBJ5022772</v>
          </cell>
          <cell r="B20915" t="str">
            <v>2020</v>
          </cell>
        </row>
        <row r="20916">
          <cell r="A20916" t="str">
            <v>OBJ5022773</v>
          </cell>
          <cell r="B20916" t="str">
            <v>2021</v>
          </cell>
        </row>
        <row r="20917">
          <cell r="A20917" t="str">
            <v>OBJ5022778</v>
          </cell>
          <cell r="B20917" t="str">
            <v>2005</v>
          </cell>
        </row>
        <row r="20918">
          <cell r="A20918" t="str">
            <v>OBJ5022779</v>
          </cell>
          <cell r="B20918" t="str">
            <v>1984</v>
          </cell>
        </row>
        <row r="20919">
          <cell r="A20919" t="str">
            <v>OBJ5022780</v>
          </cell>
          <cell r="B20919" t="str">
            <v>2011</v>
          </cell>
        </row>
        <row r="20920">
          <cell r="A20920" t="str">
            <v>OBJ5022781</v>
          </cell>
          <cell r="B20920" t="str">
            <v/>
          </cell>
        </row>
        <row r="20921">
          <cell r="A20921" t="str">
            <v>OBJ5022782</v>
          </cell>
          <cell r="B20921" t="str">
            <v/>
          </cell>
        </row>
        <row r="20922">
          <cell r="A20922" t="str">
            <v>OBJ5022783</v>
          </cell>
          <cell r="B20922" t="str">
            <v/>
          </cell>
        </row>
        <row r="20923">
          <cell r="A20923" t="str">
            <v>OBJ5022784</v>
          </cell>
          <cell r="B20923" t="str">
            <v/>
          </cell>
        </row>
        <row r="20924">
          <cell r="A20924" t="str">
            <v>OBJ5022785</v>
          </cell>
          <cell r="B20924" t="str">
            <v/>
          </cell>
        </row>
        <row r="20925">
          <cell r="A20925" t="str">
            <v>OBJ5022786</v>
          </cell>
          <cell r="B20925" t="str">
            <v/>
          </cell>
        </row>
        <row r="20926">
          <cell r="A20926" t="str">
            <v>OBJ5022787</v>
          </cell>
          <cell r="B20926" t="str">
            <v/>
          </cell>
        </row>
        <row r="20927">
          <cell r="A20927" t="str">
            <v>OBJ5022788</v>
          </cell>
          <cell r="B20927" t="str">
            <v/>
          </cell>
        </row>
        <row r="20928">
          <cell r="A20928" t="str">
            <v>OBJ5022790</v>
          </cell>
          <cell r="B20928" t="str">
            <v/>
          </cell>
        </row>
        <row r="20929">
          <cell r="A20929" t="str">
            <v>OBJ5022791</v>
          </cell>
          <cell r="B20929" t="str">
            <v>2015</v>
          </cell>
        </row>
        <row r="20930">
          <cell r="A20930" t="str">
            <v>OBJ5022792</v>
          </cell>
          <cell r="B20930" t="str">
            <v>2021</v>
          </cell>
        </row>
        <row r="20931">
          <cell r="A20931" t="str">
            <v>OBJ5022793</v>
          </cell>
          <cell r="B20931" t="str">
            <v/>
          </cell>
        </row>
        <row r="20932">
          <cell r="A20932" t="str">
            <v>OBJ5022794</v>
          </cell>
          <cell r="B20932" t="str">
            <v/>
          </cell>
        </row>
        <row r="20933">
          <cell r="A20933" t="str">
            <v>OBJ5022799</v>
          </cell>
          <cell r="B20933" t="str">
            <v>2017</v>
          </cell>
        </row>
        <row r="20934">
          <cell r="A20934" t="str">
            <v>OBJ5022800</v>
          </cell>
          <cell r="B20934" t="str">
            <v>2021</v>
          </cell>
        </row>
        <row r="20935">
          <cell r="A20935" t="str">
            <v>OBJ5022803</v>
          </cell>
          <cell r="B20935" t="str">
            <v>2021</v>
          </cell>
        </row>
        <row r="20936">
          <cell r="A20936" t="str">
            <v>OBJ5022804</v>
          </cell>
          <cell r="B20936" t="str">
            <v>2021</v>
          </cell>
        </row>
        <row r="20937">
          <cell r="A20937" t="str">
            <v>OBJ5022806</v>
          </cell>
          <cell r="B20937" t="str">
            <v/>
          </cell>
        </row>
        <row r="20938">
          <cell r="A20938" t="str">
            <v>OBJ5022807</v>
          </cell>
          <cell r="B20938" t="str">
            <v/>
          </cell>
        </row>
        <row r="20939">
          <cell r="A20939" t="str">
            <v>OBJ5022808</v>
          </cell>
          <cell r="B20939" t="str">
            <v/>
          </cell>
        </row>
        <row r="20940">
          <cell r="A20940" t="str">
            <v>OBJ5022809</v>
          </cell>
          <cell r="B20940" t="str">
            <v/>
          </cell>
        </row>
        <row r="20941">
          <cell r="A20941" t="str">
            <v>OBJ5022810</v>
          </cell>
          <cell r="B20941" t="str">
            <v/>
          </cell>
        </row>
        <row r="20942">
          <cell r="A20942" t="str">
            <v>OBJ5022811</v>
          </cell>
          <cell r="B20942" t="str">
            <v/>
          </cell>
        </row>
        <row r="20943">
          <cell r="A20943" t="str">
            <v>OBJ5022812</v>
          </cell>
          <cell r="B20943" t="str">
            <v/>
          </cell>
        </row>
        <row r="20944">
          <cell r="A20944" t="str">
            <v>OBJ5022813</v>
          </cell>
          <cell r="B20944" t="str">
            <v/>
          </cell>
        </row>
        <row r="20945">
          <cell r="A20945" t="str">
            <v>OBJ5022814</v>
          </cell>
          <cell r="B20945" t="str">
            <v/>
          </cell>
        </row>
        <row r="20946">
          <cell r="A20946" t="str">
            <v>OBJ5022815</v>
          </cell>
          <cell r="B20946" t="str">
            <v/>
          </cell>
        </row>
        <row r="20947">
          <cell r="A20947" t="str">
            <v>OBJ5022816</v>
          </cell>
          <cell r="B20947" t="str">
            <v/>
          </cell>
        </row>
        <row r="20948">
          <cell r="A20948" t="str">
            <v>OBJ5022817</v>
          </cell>
          <cell r="B20948" t="str">
            <v/>
          </cell>
        </row>
        <row r="20949">
          <cell r="A20949" t="str">
            <v>OBJ5022818</v>
          </cell>
          <cell r="B20949" t="str">
            <v/>
          </cell>
        </row>
        <row r="20950">
          <cell r="A20950" t="str">
            <v>OBJ5022819</v>
          </cell>
          <cell r="B20950" t="str">
            <v/>
          </cell>
        </row>
        <row r="20951">
          <cell r="A20951" t="str">
            <v>OBJ5022820</v>
          </cell>
          <cell r="B20951" t="str">
            <v/>
          </cell>
        </row>
        <row r="20952">
          <cell r="A20952" t="str">
            <v>OBJ5022821</v>
          </cell>
          <cell r="B20952" t="str">
            <v/>
          </cell>
        </row>
        <row r="20953">
          <cell r="A20953" t="str">
            <v>OBJ5022822</v>
          </cell>
          <cell r="B20953" t="str">
            <v/>
          </cell>
        </row>
        <row r="20954">
          <cell r="A20954" t="str">
            <v>OBJ5022823</v>
          </cell>
          <cell r="B20954" t="str">
            <v/>
          </cell>
        </row>
        <row r="20955">
          <cell r="A20955" t="str">
            <v>OBJ5022824</v>
          </cell>
          <cell r="B20955" t="str">
            <v>2002</v>
          </cell>
        </row>
        <row r="20956">
          <cell r="A20956" t="str">
            <v>OBJ5022827</v>
          </cell>
          <cell r="B20956" t="str">
            <v/>
          </cell>
        </row>
        <row r="20957">
          <cell r="A20957" t="str">
            <v>OBJ5022831</v>
          </cell>
          <cell r="B20957" t="str">
            <v>2021</v>
          </cell>
        </row>
        <row r="20958">
          <cell r="A20958" t="str">
            <v>OBJ5022832</v>
          </cell>
          <cell r="B20958" t="str">
            <v>2021</v>
          </cell>
        </row>
        <row r="20959">
          <cell r="A20959" t="str">
            <v>OBJ5022833</v>
          </cell>
          <cell r="B20959" t="str">
            <v>2021</v>
          </cell>
        </row>
        <row r="20960">
          <cell r="A20960" t="str">
            <v>OBJ5022834</v>
          </cell>
          <cell r="B20960" t="str">
            <v>2021</v>
          </cell>
        </row>
        <row r="20961">
          <cell r="A20961" t="str">
            <v>OBJ5022835</v>
          </cell>
          <cell r="B20961" t="str">
            <v>2020</v>
          </cell>
        </row>
        <row r="20962">
          <cell r="A20962" t="str">
            <v>OBJ5022836</v>
          </cell>
          <cell r="B20962" t="str">
            <v>2020</v>
          </cell>
        </row>
        <row r="20963">
          <cell r="A20963" t="str">
            <v>OBJ5022837</v>
          </cell>
          <cell r="B20963" t="str">
            <v>2021</v>
          </cell>
        </row>
        <row r="20964">
          <cell r="A20964" t="str">
            <v>OBJ5022838</v>
          </cell>
          <cell r="B20964" t="str">
            <v>2021</v>
          </cell>
        </row>
        <row r="20965">
          <cell r="A20965" t="str">
            <v>OBJ5022839</v>
          </cell>
          <cell r="B20965" t="str">
            <v>2021</v>
          </cell>
        </row>
        <row r="20966">
          <cell r="A20966" t="str">
            <v>OBJ5022840</v>
          </cell>
          <cell r="B20966" t="str">
            <v>2021</v>
          </cell>
        </row>
        <row r="20967">
          <cell r="A20967" t="str">
            <v>OBJ5022841</v>
          </cell>
          <cell r="B20967" t="str">
            <v>2021</v>
          </cell>
        </row>
        <row r="20968">
          <cell r="A20968" t="str">
            <v>OBJ5022842</v>
          </cell>
          <cell r="B20968" t="str">
            <v>2021</v>
          </cell>
        </row>
        <row r="20969">
          <cell r="A20969" t="str">
            <v>OBJ5022843</v>
          </cell>
          <cell r="B20969" t="str">
            <v>2021</v>
          </cell>
        </row>
        <row r="20970">
          <cell r="A20970" t="str">
            <v>OBJ5022844</v>
          </cell>
          <cell r="B20970" t="str">
            <v>2021</v>
          </cell>
        </row>
        <row r="20971">
          <cell r="A20971" t="str">
            <v>OBJ5022845</v>
          </cell>
          <cell r="B20971" t="str">
            <v>2021</v>
          </cell>
        </row>
        <row r="20972">
          <cell r="A20972" t="str">
            <v>OBJ5022846</v>
          </cell>
          <cell r="B20972" t="str">
            <v>2021</v>
          </cell>
        </row>
        <row r="20973">
          <cell r="A20973" t="str">
            <v>OBJ5022847</v>
          </cell>
          <cell r="B20973" t="str">
            <v>2021</v>
          </cell>
        </row>
        <row r="20974">
          <cell r="A20974" t="str">
            <v>OBJ5022848</v>
          </cell>
          <cell r="B20974" t="str">
            <v>2021</v>
          </cell>
        </row>
        <row r="20975">
          <cell r="A20975" t="str">
            <v>OBJ5022849</v>
          </cell>
          <cell r="B20975" t="str">
            <v>2021</v>
          </cell>
        </row>
        <row r="20976">
          <cell r="A20976" t="str">
            <v>OBJ5022850</v>
          </cell>
          <cell r="B20976" t="str">
            <v>2021</v>
          </cell>
        </row>
        <row r="20977">
          <cell r="A20977" t="str">
            <v>OBJ5022851</v>
          </cell>
          <cell r="B20977" t="str">
            <v>2021</v>
          </cell>
        </row>
        <row r="20978">
          <cell r="A20978" t="str">
            <v>OBJ5022852</v>
          </cell>
          <cell r="B20978" t="str">
            <v>2021</v>
          </cell>
        </row>
        <row r="20979">
          <cell r="A20979" t="str">
            <v>OBJ5022853</v>
          </cell>
          <cell r="B20979" t="str">
            <v>2021</v>
          </cell>
        </row>
        <row r="20980">
          <cell r="A20980" t="str">
            <v>OBJ5022854</v>
          </cell>
          <cell r="B20980" t="str">
            <v>2021</v>
          </cell>
        </row>
        <row r="20981">
          <cell r="A20981" t="str">
            <v>OBJ5022855</v>
          </cell>
          <cell r="B20981" t="str">
            <v>2021</v>
          </cell>
        </row>
        <row r="20982">
          <cell r="A20982" t="str">
            <v>OBJ5022856</v>
          </cell>
          <cell r="B20982" t="str">
            <v>2021</v>
          </cell>
        </row>
        <row r="20983">
          <cell r="A20983" t="str">
            <v>OBJ5022857</v>
          </cell>
          <cell r="B20983" t="str">
            <v>2021</v>
          </cell>
        </row>
        <row r="20984">
          <cell r="A20984" t="str">
            <v>OBJ5022858</v>
          </cell>
          <cell r="B20984" t="str">
            <v>2021</v>
          </cell>
        </row>
        <row r="20985">
          <cell r="A20985" t="str">
            <v>OBJ5022859</v>
          </cell>
          <cell r="B20985" t="str">
            <v>2021</v>
          </cell>
        </row>
        <row r="20986">
          <cell r="A20986" t="str">
            <v>OBJ5022860</v>
          </cell>
          <cell r="B20986" t="str">
            <v>2021</v>
          </cell>
        </row>
        <row r="20987">
          <cell r="A20987" t="str">
            <v>OBJ5022861</v>
          </cell>
          <cell r="B20987" t="str">
            <v>2021</v>
          </cell>
        </row>
        <row r="20988">
          <cell r="A20988" t="str">
            <v>OBJ5022862</v>
          </cell>
          <cell r="B20988" t="str">
            <v>2021</v>
          </cell>
        </row>
        <row r="20989">
          <cell r="A20989" t="str">
            <v>OBJ5022863</v>
          </cell>
          <cell r="B20989" t="str">
            <v>2021</v>
          </cell>
        </row>
        <row r="20990">
          <cell r="A20990" t="str">
            <v>OBJ5022864</v>
          </cell>
          <cell r="B20990" t="str">
            <v>2021</v>
          </cell>
        </row>
        <row r="20991">
          <cell r="A20991" t="str">
            <v>OBJ5022865</v>
          </cell>
          <cell r="B20991" t="str">
            <v>2021</v>
          </cell>
        </row>
        <row r="20992">
          <cell r="A20992" t="str">
            <v>OBJ5022866</v>
          </cell>
          <cell r="B20992" t="str">
            <v>2021</v>
          </cell>
        </row>
        <row r="20993">
          <cell r="A20993" t="str">
            <v>OBJ5022867</v>
          </cell>
          <cell r="B20993" t="str">
            <v>2021</v>
          </cell>
        </row>
        <row r="20994">
          <cell r="A20994" t="str">
            <v>OBJ5022868</v>
          </cell>
          <cell r="B20994" t="str">
            <v>2021</v>
          </cell>
        </row>
        <row r="20995">
          <cell r="A20995" t="str">
            <v>OBJ5022869</v>
          </cell>
          <cell r="B20995" t="str">
            <v>2021</v>
          </cell>
        </row>
        <row r="20996">
          <cell r="A20996" t="str">
            <v>OBJ5022870</v>
          </cell>
          <cell r="B20996" t="str">
            <v>2021</v>
          </cell>
        </row>
        <row r="20997">
          <cell r="A20997" t="str">
            <v>OBJ5022871</v>
          </cell>
          <cell r="B20997" t="str">
            <v>2021</v>
          </cell>
        </row>
        <row r="20998">
          <cell r="A20998" t="str">
            <v>OBJ5022872</v>
          </cell>
          <cell r="B20998" t="str">
            <v>2021</v>
          </cell>
        </row>
        <row r="20999">
          <cell r="A20999" t="str">
            <v>OBJ5022873</v>
          </cell>
          <cell r="B20999" t="str">
            <v>2021</v>
          </cell>
        </row>
        <row r="21000">
          <cell r="A21000" t="str">
            <v>OBJ5022874</v>
          </cell>
          <cell r="B21000" t="str">
            <v>2021</v>
          </cell>
        </row>
        <row r="21001">
          <cell r="A21001" t="str">
            <v>OBJ5022875</v>
          </cell>
          <cell r="B21001" t="str">
            <v>2021</v>
          </cell>
        </row>
        <row r="21002">
          <cell r="A21002" t="str">
            <v>OBJ5022876</v>
          </cell>
          <cell r="B21002" t="str">
            <v>2021</v>
          </cell>
        </row>
        <row r="21003">
          <cell r="A21003" t="str">
            <v>OBJ5022877</v>
          </cell>
          <cell r="B21003" t="str">
            <v>2021</v>
          </cell>
        </row>
        <row r="21004">
          <cell r="A21004" t="str">
            <v>OBJ5022878</v>
          </cell>
          <cell r="B21004" t="str">
            <v>2021</v>
          </cell>
        </row>
        <row r="21005">
          <cell r="A21005" t="str">
            <v>OBJ5022879</v>
          </cell>
          <cell r="B21005" t="str">
            <v>2021</v>
          </cell>
        </row>
        <row r="21006">
          <cell r="A21006" t="str">
            <v>OBJ5022880</v>
          </cell>
          <cell r="B21006" t="str">
            <v>2008</v>
          </cell>
        </row>
        <row r="21007">
          <cell r="A21007" t="str">
            <v>OBJ5022881</v>
          </cell>
          <cell r="B21007" t="str">
            <v>2008</v>
          </cell>
        </row>
        <row r="21008">
          <cell r="A21008" t="str">
            <v>OBJ5022882</v>
          </cell>
          <cell r="B21008" t="str">
            <v>2016</v>
          </cell>
        </row>
        <row r="21009">
          <cell r="A21009" t="str">
            <v>OBJ5022884</v>
          </cell>
          <cell r="B21009" t="str">
            <v>2013</v>
          </cell>
        </row>
        <row r="21010">
          <cell r="A21010" t="str">
            <v>OBJ5022885</v>
          </cell>
          <cell r="B21010" t="str">
            <v>2017</v>
          </cell>
        </row>
        <row r="21011">
          <cell r="A21011" t="str">
            <v>OBJ5022886</v>
          </cell>
          <cell r="B21011" t="str">
            <v>2017</v>
          </cell>
        </row>
        <row r="21012">
          <cell r="A21012" t="str">
            <v>OBJ5022887</v>
          </cell>
          <cell r="B21012" t="str">
            <v>2017</v>
          </cell>
        </row>
        <row r="21013">
          <cell r="A21013" t="str">
            <v>OBJ5022888</v>
          </cell>
          <cell r="B21013" t="str">
            <v>2017</v>
          </cell>
        </row>
        <row r="21014">
          <cell r="A21014" t="str">
            <v>OBJ5022889</v>
          </cell>
          <cell r="B21014" t="str">
            <v>2017</v>
          </cell>
        </row>
        <row r="21015">
          <cell r="A21015" t="str">
            <v>OBJ5022890</v>
          </cell>
          <cell r="B21015" t="str">
            <v>2017</v>
          </cell>
        </row>
        <row r="21016">
          <cell r="A21016" t="str">
            <v>OBJ5022891</v>
          </cell>
          <cell r="B21016" t="str">
            <v/>
          </cell>
        </row>
        <row r="21017">
          <cell r="A21017" t="str">
            <v>OBJ5022892</v>
          </cell>
          <cell r="B21017" t="str">
            <v>2017</v>
          </cell>
        </row>
        <row r="21018">
          <cell r="A21018" t="str">
            <v>OBJ5022893</v>
          </cell>
          <cell r="B21018" t="str">
            <v>2002</v>
          </cell>
        </row>
        <row r="21019">
          <cell r="A21019" t="str">
            <v>OBJ5022894</v>
          </cell>
          <cell r="B21019" t="str">
            <v/>
          </cell>
        </row>
        <row r="21020">
          <cell r="A21020" t="str">
            <v>OBJ5022895</v>
          </cell>
          <cell r="B21020" t="str">
            <v/>
          </cell>
        </row>
        <row r="21021">
          <cell r="A21021" t="str">
            <v>OBJ5022896</v>
          </cell>
          <cell r="B21021" t="str">
            <v/>
          </cell>
        </row>
        <row r="21022">
          <cell r="A21022" t="str">
            <v>OBJ5022897</v>
          </cell>
          <cell r="B21022" t="str">
            <v/>
          </cell>
        </row>
        <row r="21023">
          <cell r="A21023" t="str">
            <v>OBJ5022898</v>
          </cell>
          <cell r="B21023" t="str">
            <v>2017</v>
          </cell>
        </row>
        <row r="21024">
          <cell r="A21024" t="str">
            <v>OBJ5022899</v>
          </cell>
          <cell r="B21024" t="str">
            <v>2017</v>
          </cell>
        </row>
        <row r="21025">
          <cell r="A21025" t="str">
            <v>OBJ5022900</v>
          </cell>
          <cell r="B21025" t="str">
            <v>2017</v>
          </cell>
        </row>
        <row r="21026">
          <cell r="A21026" t="str">
            <v>OBJ5022901</v>
          </cell>
          <cell r="B21026" t="str">
            <v>2017</v>
          </cell>
        </row>
        <row r="21027">
          <cell r="A21027" t="str">
            <v>OBJ5022902</v>
          </cell>
          <cell r="B21027" t="str">
            <v>2017</v>
          </cell>
        </row>
        <row r="21028">
          <cell r="A21028" t="str">
            <v>OBJ5022903</v>
          </cell>
          <cell r="B21028" t="str">
            <v>2017</v>
          </cell>
        </row>
        <row r="21029">
          <cell r="A21029" t="str">
            <v>OBJ5022904</v>
          </cell>
          <cell r="B21029" t="str">
            <v/>
          </cell>
        </row>
        <row r="21030">
          <cell r="A21030" t="str">
            <v>OBJ5022905</v>
          </cell>
          <cell r="B21030" t="str">
            <v>2017</v>
          </cell>
        </row>
        <row r="21031">
          <cell r="A21031" t="str">
            <v>OBJ5022906</v>
          </cell>
          <cell r="B21031" t="str">
            <v/>
          </cell>
        </row>
        <row r="21032">
          <cell r="A21032" t="str">
            <v>OBJ5022907</v>
          </cell>
          <cell r="B21032" t="str">
            <v>2012</v>
          </cell>
        </row>
        <row r="21033">
          <cell r="A21033" t="str">
            <v>OBJ5022910</v>
          </cell>
          <cell r="B21033" t="str">
            <v>2019</v>
          </cell>
        </row>
        <row r="21034">
          <cell r="A21034" t="str">
            <v>OBJ5022911</v>
          </cell>
          <cell r="B21034" t="str">
            <v>2019</v>
          </cell>
        </row>
        <row r="21035">
          <cell r="A21035" t="str">
            <v>OBJ5022912</v>
          </cell>
          <cell r="B21035" t="str">
            <v>2019</v>
          </cell>
        </row>
        <row r="21036">
          <cell r="A21036" t="str">
            <v>OBJ5022913</v>
          </cell>
          <cell r="B21036" t="str">
            <v>2019</v>
          </cell>
        </row>
        <row r="21037">
          <cell r="A21037" t="str">
            <v>OBJ5022914</v>
          </cell>
          <cell r="B21037" t="str">
            <v>2019</v>
          </cell>
        </row>
        <row r="21038">
          <cell r="A21038" t="str">
            <v>OBJ5022915</v>
          </cell>
          <cell r="B21038" t="str">
            <v>2019</v>
          </cell>
        </row>
        <row r="21039">
          <cell r="A21039" t="str">
            <v>OBJ5022916</v>
          </cell>
          <cell r="B21039" t="str">
            <v>1989</v>
          </cell>
        </row>
        <row r="21040">
          <cell r="A21040" t="str">
            <v>OBJ5022917</v>
          </cell>
          <cell r="B21040" t="str">
            <v>1989</v>
          </cell>
        </row>
        <row r="21041">
          <cell r="A21041" t="str">
            <v>OBJ5022918</v>
          </cell>
          <cell r="B21041" t="str">
            <v>1989</v>
          </cell>
        </row>
        <row r="21042">
          <cell r="A21042" t="str">
            <v>OBJ5022919</v>
          </cell>
          <cell r="B21042" t="str">
            <v>1989</v>
          </cell>
        </row>
        <row r="21043">
          <cell r="A21043" t="str">
            <v>OBJ5022920</v>
          </cell>
          <cell r="B21043" t="str">
            <v>1989</v>
          </cell>
        </row>
        <row r="21044">
          <cell r="A21044" t="str">
            <v>OBJ5022921</v>
          </cell>
          <cell r="B21044" t="str">
            <v>1989</v>
          </cell>
        </row>
        <row r="21045">
          <cell r="A21045" t="str">
            <v>OBJ5022922</v>
          </cell>
          <cell r="B21045" t="str">
            <v>1989</v>
          </cell>
        </row>
        <row r="21046">
          <cell r="A21046" t="str">
            <v>OBJ5022925</v>
          </cell>
          <cell r="B21046" t="str">
            <v/>
          </cell>
        </row>
        <row r="21047">
          <cell r="A21047" t="str">
            <v>OBJ5022926</v>
          </cell>
          <cell r="B21047" t="str">
            <v>2011</v>
          </cell>
        </row>
        <row r="21048">
          <cell r="A21048" t="str">
            <v>OBJ5022928</v>
          </cell>
          <cell r="B21048" t="str">
            <v>2011</v>
          </cell>
        </row>
        <row r="21049">
          <cell r="A21049" t="str">
            <v>OBJ5022929</v>
          </cell>
          <cell r="B21049" t="str">
            <v>2011</v>
          </cell>
        </row>
        <row r="21050">
          <cell r="A21050" t="str">
            <v>OBJ5022930</v>
          </cell>
          <cell r="B21050" t="str">
            <v>2011</v>
          </cell>
        </row>
        <row r="21051">
          <cell r="A21051" t="str">
            <v>OBJ5022931</v>
          </cell>
          <cell r="B21051" t="str">
            <v>2011</v>
          </cell>
        </row>
        <row r="21052">
          <cell r="A21052" t="str">
            <v>OBJ5022932</v>
          </cell>
          <cell r="B21052" t="str">
            <v>2011</v>
          </cell>
        </row>
        <row r="21053">
          <cell r="A21053" t="str">
            <v>OBJ5022933</v>
          </cell>
          <cell r="B21053" t="str">
            <v>2011</v>
          </cell>
        </row>
        <row r="21054">
          <cell r="A21054" t="str">
            <v>OBJ5022934</v>
          </cell>
          <cell r="B21054" t="str">
            <v>2011</v>
          </cell>
        </row>
        <row r="21055">
          <cell r="A21055" t="str">
            <v>OBJ5022935</v>
          </cell>
          <cell r="B21055" t="str">
            <v>2011</v>
          </cell>
        </row>
        <row r="21056">
          <cell r="A21056" t="str">
            <v>OBJ5022936</v>
          </cell>
          <cell r="B21056" t="str">
            <v>2011</v>
          </cell>
        </row>
        <row r="21057">
          <cell r="A21057" t="str">
            <v>OBJ5022937</v>
          </cell>
          <cell r="B21057" t="str">
            <v>2011</v>
          </cell>
        </row>
        <row r="21058">
          <cell r="A21058" t="str">
            <v>OBJ5022938</v>
          </cell>
          <cell r="B21058" t="str">
            <v>2011</v>
          </cell>
        </row>
        <row r="21059">
          <cell r="A21059" t="str">
            <v>OBJ5022939</v>
          </cell>
          <cell r="B21059" t="str">
            <v>2011</v>
          </cell>
        </row>
        <row r="21060">
          <cell r="A21060" t="str">
            <v>OBJ5022940</v>
          </cell>
          <cell r="B21060" t="str">
            <v>2011</v>
          </cell>
        </row>
        <row r="21061">
          <cell r="A21061" t="str">
            <v>OBJ5022941</v>
          </cell>
          <cell r="B21061" t="str">
            <v>2011</v>
          </cell>
        </row>
        <row r="21062">
          <cell r="A21062" t="str">
            <v>OBJ5022942</v>
          </cell>
          <cell r="B21062" t="str">
            <v>2011</v>
          </cell>
        </row>
        <row r="21063">
          <cell r="A21063" t="str">
            <v>OBJ5022943</v>
          </cell>
          <cell r="B21063" t="str">
            <v>2011</v>
          </cell>
        </row>
        <row r="21064">
          <cell r="A21064" t="str">
            <v>OBJ5022944</v>
          </cell>
          <cell r="B21064" t="str">
            <v>2011</v>
          </cell>
        </row>
        <row r="21065">
          <cell r="A21065" t="str">
            <v>OBJ5022945</v>
          </cell>
          <cell r="B21065" t="str">
            <v>2011</v>
          </cell>
        </row>
        <row r="21066">
          <cell r="A21066" t="str">
            <v>OBJ5022946</v>
          </cell>
          <cell r="B21066" t="str">
            <v>2011</v>
          </cell>
        </row>
        <row r="21067">
          <cell r="A21067" t="str">
            <v>OBJ5022947</v>
          </cell>
          <cell r="B21067" t="str">
            <v>2011</v>
          </cell>
        </row>
        <row r="21068">
          <cell r="A21068" t="str">
            <v>OBJ5022948</v>
          </cell>
          <cell r="B21068" t="str">
            <v>2011</v>
          </cell>
        </row>
        <row r="21069">
          <cell r="A21069" t="str">
            <v>OBJ5022949</v>
          </cell>
          <cell r="B21069" t="str">
            <v>2011</v>
          </cell>
        </row>
        <row r="21070">
          <cell r="A21070" t="str">
            <v>OBJ5022950</v>
          </cell>
          <cell r="B21070" t="str">
            <v>2011</v>
          </cell>
        </row>
        <row r="21071">
          <cell r="A21071" t="str">
            <v>OBJ5022951</v>
          </cell>
          <cell r="B21071" t="str">
            <v>2011</v>
          </cell>
        </row>
        <row r="21072">
          <cell r="A21072" t="str">
            <v>OBJ5022952</v>
          </cell>
          <cell r="B21072" t="str">
            <v>2011</v>
          </cell>
        </row>
        <row r="21073">
          <cell r="A21073" t="str">
            <v>OBJ5022953</v>
          </cell>
          <cell r="B21073" t="str">
            <v>2011</v>
          </cell>
        </row>
        <row r="21074">
          <cell r="A21074" t="str">
            <v>OBJ5022954</v>
          </cell>
          <cell r="B21074" t="str">
            <v>2011</v>
          </cell>
        </row>
        <row r="21075">
          <cell r="A21075" t="str">
            <v>OBJ5022955</v>
          </cell>
          <cell r="B21075" t="str">
            <v>2011</v>
          </cell>
        </row>
        <row r="21076">
          <cell r="A21076" t="str">
            <v>OBJ5022956</v>
          </cell>
          <cell r="B21076" t="str">
            <v>2011</v>
          </cell>
        </row>
        <row r="21077">
          <cell r="A21077" t="str">
            <v>OBJ5022957</v>
          </cell>
          <cell r="B21077" t="str">
            <v>2011</v>
          </cell>
        </row>
        <row r="21078">
          <cell r="A21078" t="str">
            <v>OBJ5022958</v>
          </cell>
          <cell r="B21078" t="str">
            <v>2011</v>
          </cell>
        </row>
        <row r="21079">
          <cell r="A21079" t="str">
            <v>OBJ5022959</v>
          </cell>
          <cell r="B21079" t="str">
            <v>2011</v>
          </cell>
        </row>
        <row r="21080">
          <cell r="A21080" t="str">
            <v>OBJ5022960</v>
          </cell>
          <cell r="B21080" t="str">
            <v>2011</v>
          </cell>
        </row>
        <row r="21081">
          <cell r="A21081" t="str">
            <v>OBJ5022961</v>
          </cell>
          <cell r="B21081" t="str">
            <v>2011</v>
          </cell>
        </row>
        <row r="21082">
          <cell r="A21082" t="str">
            <v>OBJ5022962</v>
          </cell>
          <cell r="B21082" t="str">
            <v>2011</v>
          </cell>
        </row>
        <row r="21083">
          <cell r="A21083" t="str">
            <v>OBJ5022963</v>
          </cell>
          <cell r="B21083" t="str">
            <v>2011</v>
          </cell>
        </row>
        <row r="21084">
          <cell r="A21084" t="str">
            <v>OBJ5022964</v>
          </cell>
          <cell r="B21084" t="str">
            <v>2011</v>
          </cell>
        </row>
        <row r="21085">
          <cell r="A21085" t="str">
            <v>OBJ5022965</v>
          </cell>
          <cell r="B21085" t="str">
            <v>2011</v>
          </cell>
        </row>
        <row r="21086">
          <cell r="A21086" t="str">
            <v>OBJ5022966</v>
          </cell>
          <cell r="B21086" t="str">
            <v>2011</v>
          </cell>
        </row>
        <row r="21087">
          <cell r="A21087" t="str">
            <v>OBJ5022967</v>
          </cell>
          <cell r="B21087" t="str">
            <v/>
          </cell>
        </row>
        <row r="21088">
          <cell r="A21088" t="str">
            <v>OBJ5022968</v>
          </cell>
          <cell r="B21088" t="str">
            <v/>
          </cell>
        </row>
        <row r="21089">
          <cell r="A21089" t="str">
            <v>OBJ5022969</v>
          </cell>
          <cell r="B21089" t="str">
            <v/>
          </cell>
        </row>
        <row r="21090">
          <cell r="A21090" t="str">
            <v>OBJ5022970</v>
          </cell>
          <cell r="B21090" t="str">
            <v/>
          </cell>
        </row>
        <row r="21091">
          <cell r="A21091" t="str">
            <v>OBJ5022971</v>
          </cell>
          <cell r="B21091" t="str">
            <v>2021</v>
          </cell>
        </row>
        <row r="21092">
          <cell r="A21092" t="str">
            <v>OBJ5022972</v>
          </cell>
          <cell r="B21092" t="str">
            <v>2021</v>
          </cell>
        </row>
        <row r="21093">
          <cell r="A21093" t="str">
            <v>OBJ5022973</v>
          </cell>
          <cell r="B21093" t="str">
            <v/>
          </cell>
        </row>
        <row r="21094">
          <cell r="A21094" t="str">
            <v>OBJ5022974</v>
          </cell>
          <cell r="B21094" t="str">
            <v/>
          </cell>
        </row>
        <row r="21095">
          <cell r="A21095" t="str">
            <v>OBJ5022975</v>
          </cell>
          <cell r="B21095" t="str">
            <v/>
          </cell>
        </row>
        <row r="21096">
          <cell r="A21096" t="str">
            <v>OBJ5022976</v>
          </cell>
          <cell r="B21096" t="str">
            <v/>
          </cell>
        </row>
        <row r="21097">
          <cell r="A21097" t="str">
            <v>OBJ5022977</v>
          </cell>
          <cell r="B21097" t="str">
            <v/>
          </cell>
        </row>
        <row r="21098">
          <cell r="A21098" t="str">
            <v>OBJ5022978</v>
          </cell>
          <cell r="B21098" t="str">
            <v/>
          </cell>
        </row>
        <row r="21099">
          <cell r="A21099" t="str">
            <v>OBJ5022979</v>
          </cell>
          <cell r="B21099" t="str">
            <v/>
          </cell>
        </row>
        <row r="21100">
          <cell r="A21100" t="str">
            <v>OBJ5022980</v>
          </cell>
          <cell r="B21100" t="str">
            <v/>
          </cell>
        </row>
        <row r="21101">
          <cell r="A21101" t="str">
            <v>OBJ5022981</v>
          </cell>
          <cell r="B21101" t="str">
            <v/>
          </cell>
        </row>
        <row r="21102">
          <cell r="A21102" t="str">
            <v>OBJ5022983</v>
          </cell>
          <cell r="B21102" t="str">
            <v/>
          </cell>
        </row>
        <row r="21103">
          <cell r="A21103" t="str">
            <v>OBJ5022984</v>
          </cell>
          <cell r="B21103" t="str">
            <v/>
          </cell>
        </row>
        <row r="21104">
          <cell r="A21104" t="str">
            <v>OBJ5022985</v>
          </cell>
          <cell r="B21104" t="str">
            <v/>
          </cell>
        </row>
        <row r="21105">
          <cell r="A21105" t="str">
            <v>OBJ5022986</v>
          </cell>
          <cell r="B21105" t="str">
            <v>2018</v>
          </cell>
        </row>
        <row r="21106">
          <cell r="A21106" t="str">
            <v>OBJ5022987</v>
          </cell>
          <cell r="B21106" t="str">
            <v>2018</v>
          </cell>
        </row>
        <row r="21107">
          <cell r="A21107" t="str">
            <v>OBJ5022988</v>
          </cell>
          <cell r="B21107" t="str">
            <v>2018</v>
          </cell>
        </row>
        <row r="21108">
          <cell r="A21108" t="str">
            <v>OBJ5022989</v>
          </cell>
          <cell r="B21108" t="str">
            <v>2018</v>
          </cell>
        </row>
        <row r="21109">
          <cell r="A21109" t="str">
            <v>OBJ5022990</v>
          </cell>
          <cell r="B21109" t="str">
            <v>2021</v>
          </cell>
        </row>
        <row r="21110">
          <cell r="A21110" t="str">
            <v>OBJ5022991</v>
          </cell>
          <cell r="B21110" t="str">
            <v>2021</v>
          </cell>
        </row>
        <row r="21111">
          <cell r="A21111" t="str">
            <v>OBJ5022992</v>
          </cell>
          <cell r="B21111" t="str">
            <v>2021</v>
          </cell>
        </row>
        <row r="21112">
          <cell r="A21112" t="str">
            <v>OBJ5022993</v>
          </cell>
          <cell r="B21112" t="str">
            <v>2021</v>
          </cell>
        </row>
        <row r="21113">
          <cell r="A21113" t="str">
            <v>OBJ5022994</v>
          </cell>
          <cell r="B21113" t="str">
            <v>2021</v>
          </cell>
        </row>
        <row r="21114">
          <cell r="A21114" t="str">
            <v>OBJ5022995</v>
          </cell>
          <cell r="B21114" t="str">
            <v>2021</v>
          </cell>
        </row>
        <row r="21115">
          <cell r="A21115" t="str">
            <v>OBJ5022996</v>
          </cell>
          <cell r="B21115" t="str">
            <v>2021</v>
          </cell>
        </row>
        <row r="21116">
          <cell r="A21116" t="str">
            <v>OBJ5022997</v>
          </cell>
          <cell r="B21116" t="str">
            <v>2021</v>
          </cell>
        </row>
        <row r="21117">
          <cell r="A21117" t="str">
            <v>OBJ5022998</v>
          </cell>
          <cell r="B21117" t="str">
            <v>2021</v>
          </cell>
        </row>
        <row r="21118">
          <cell r="A21118" t="str">
            <v>OBJ5022999</v>
          </cell>
          <cell r="B21118" t="str">
            <v>2021</v>
          </cell>
        </row>
        <row r="21119">
          <cell r="A21119" t="str">
            <v>OBJ5023000</v>
          </cell>
          <cell r="B21119" t="str">
            <v>2018</v>
          </cell>
        </row>
        <row r="21120">
          <cell r="A21120" t="str">
            <v>OBJ5023001</v>
          </cell>
          <cell r="B21120" t="str">
            <v/>
          </cell>
        </row>
        <row r="21121">
          <cell r="A21121" t="str">
            <v>OBJ5023002</v>
          </cell>
          <cell r="B21121" t="str">
            <v/>
          </cell>
        </row>
        <row r="21122">
          <cell r="A21122" t="str">
            <v>OBJ5023003</v>
          </cell>
          <cell r="B21122" t="str">
            <v/>
          </cell>
        </row>
        <row r="21123">
          <cell r="A21123" t="str">
            <v>OBJ5023004</v>
          </cell>
          <cell r="B21123" t="str">
            <v/>
          </cell>
        </row>
        <row r="21124">
          <cell r="A21124" t="str">
            <v>OBJ5023005</v>
          </cell>
          <cell r="B21124" t="str">
            <v/>
          </cell>
        </row>
        <row r="21125">
          <cell r="A21125" t="str">
            <v>OBJ5023006</v>
          </cell>
          <cell r="B21125" t="str">
            <v/>
          </cell>
        </row>
        <row r="21126">
          <cell r="A21126" t="str">
            <v>OBJ5023007</v>
          </cell>
          <cell r="B21126" t="str">
            <v/>
          </cell>
        </row>
        <row r="21127">
          <cell r="A21127" t="str">
            <v>OBJ5023008</v>
          </cell>
          <cell r="B21127" t="str">
            <v/>
          </cell>
        </row>
        <row r="21128">
          <cell r="A21128" t="str">
            <v>OBJ5023009</v>
          </cell>
          <cell r="B21128" t="str">
            <v/>
          </cell>
        </row>
        <row r="21129">
          <cell r="A21129" t="str">
            <v>OBJ5023010</v>
          </cell>
          <cell r="B21129" t="str">
            <v/>
          </cell>
        </row>
        <row r="21130">
          <cell r="A21130" t="str">
            <v>OBJ5023011</v>
          </cell>
          <cell r="B21130" t="str">
            <v>2014</v>
          </cell>
        </row>
        <row r="21131">
          <cell r="A21131" t="str">
            <v>OBJ5023012</v>
          </cell>
          <cell r="B21131" t="str">
            <v>2015</v>
          </cell>
        </row>
        <row r="21132">
          <cell r="A21132" t="str">
            <v>OBJ5023013</v>
          </cell>
          <cell r="B21132" t="str">
            <v/>
          </cell>
        </row>
        <row r="21133">
          <cell r="A21133" t="str">
            <v>OBJ5023014</v>
          </cell>
          <cell r="B21133" t="str">
            <v/>
          </cell>
        </row>
        <row r="21134">
          <cell r="A21134" t="str">
            <v>OBJ5023015</v>
          </cell>
          <cell r="B21134" t="str">
            <v/>
          </cell>
        </row>
        <row r="21135">
          <cell r="A21135" t="str">
            <v>OBJ5023016</v>
          </cell>
          <cell r="B21135" t="str">
            <v/>
          </cell>
        </row>
        <row r="21136">
          <cell r="A21136" t="str">
            <v>OBJ5023017</v>
          </cell>
          <cell r="B21136" t="str">
            <v>2015</v>
          </cell>
        </row>
        <row r="21137">
          <cell r="A21137" t="str">
            <v>OBJ5023018</v>
          </cell>
          <cell r="B21137" t="str">
            <v>2015</v>
          </cell>
        </row>
        <row r="21138">
          <cell r="A21138" t="str">
            <v>OBJ5023019</v>
          </cell>
          <cell r="B21138" t="str">
            <v>2015</v>
          </cell>
        </row>
        <row r="21139">
          <cell r="A21139" t="str">
            <v>OBJ5023020</v>
          </cell>
          <cell r="B21139" t="str">
            <v/>
          </cell>
        </row>
        <row r="21140">
          <cell r="A21140" t="str">
            <v>OBJ5023021</v>
          </cell>
          <cell r="B21140" t="str">
            <v/>
          </cell>
        </row>
        <row r="21141">
          <cell r="A21141" t="str">
            <v>OBJ5023022</v>
          </cell>
          <cell r="B21141" t="str">
            <v/>
          </cell>
        </row>
        <row r="21142">
          <cell r="A21142" t="str">
            <v>OBJ5023023</v>
          </cell>
          <cell r="B21142" t="str">
            <v/>
          </cell>
        </row>
        <row r="21143">
          <cell r="A21143" t="str">
            <v>OBJ5023024</v>
          </cell>
          <cell r="B21143" t="str">
            <v/>
          </cell>
        </row>
        <row r="21144">
          <cell r="A21144" t="str">
            <v>OBJ5023025</v>
          </cell>
          <cell r="B21144" t="str">
            <v/>
          </cell>
        </row>
        <row r="21145">
          <cell r="A21145" t="str">
            <v>OBJ5023026</v>
          </cell>
          <cell r="B21145" t="str">
            <v/>
          </cell>
        </row>
        <row r="21146">
          <cell r="A21146" t="str">
            <v>OBJ5023027</v>
          </cell>
          <cell r="B21146" t="str">
            <v>2017</v>
          </cell>
        </row>
        <row r="21147">
          <cell r="A21147" t="str">
            <v>OBJ5023028</v>
          </cell>
          <cell r="B21147" t="str">
            <v>2017</v>
          </cell>
        </row>
        <row r="21148">
          <cell r="A21148" t="str">
            <v>OBJ5023029</v>
          </cell>
          <cell r="B21148" t="str">
            <v>2017</v>
          </cell>
        </row>
        <row r="21149">
          <cell r="A21149" t="str">
            <v>OBJ5023030</v>
          </cell>
          <cell r="B21149" t="str">
            <v>2017</v>
          </cell>
        </row>
        <row r="21150">
          <cell r="A21150" t="str">
            <v>OBJ5023031</v>
          </cell>
          <cell r="B21150" t="str">
            <v>2017</v>
          </cell>
        </row>
        <row r="21151">
          <cell r="A21151" t="str">
            <v>OBJ5023032</v>
          </cell>
          <cell r="B21151" t="str">
            <v>2017</v>
          </cell>
        </row>
        <row r="21152">
          <cell r="A21152" t="str">
            <v>OBJ5023033</v>
          </cell>
          <cell r="B21152" t="str">
            <v>2017</v>
          </cell>
        </row>
        <row r="21153">
          <cell r="A21153" t="str">
            <v>OBJ5023034</v>
          </cell>
          <cell r="B21153" t="str">
            <v>2017</v>
          </cell>
        </row>
        <row r="21154">
          <cell r="A21154" t="str">
            <v>OBJ5023035</v>
          </cell>
          <cell r="B21154" t="str">
            <v>2017</v>
          </cell>
        </row>
        <row r="21155">
          <cell r="A21155" t="str">
            <v>OBJ5023036</v>
          </cell>
          <cell r="B21155" t="str">
            <v>2017</v>
          </cell>
        </row>
        <row r="21156">
          <cell r="A21156" t="str">
            <v>OBJ5023037</v>
          </cell>
          <cell r="B21156" t="str">
            <v>2017</v>
          </cell>
        </row>
        <row r="21157">
          <cell r="A21157" t="str">
            <v>OBJ5023038</v>
          </cell>
          <cell r="B21157" t="str">
            <v>2017</v>
          </cell>
        </row>
        <row r="21158">
          <cell r="A21158" t="str">
            <v>OBJ5023039</v>
          </cell>
          <cell r="B21158" t="str">
            <v>2017</v>
          </cell>
        </row>
        <row r="21159">
          <cell r="A21159" t="str">
            <v>OBJ5023040</v>
          </cell>
          <cell r="B21159" t="str">
            <v>2017</v>
          </cell>
        </row>
        <row r="21160">
          <cell r="A21160" t="str">
            <v>OBJ5023041</v>
          </cell>
          <cell r="B21160" t="str">
            <v>2017</v>
          </cell>
        </row>
        <row r="21161">
          <cell r="A21161" t="str">
            <v>OBJ5023042</v>
          </cell>
          <cell r="B21161" t="str">
            <v>2017</v>
          </cell>
        </row>
        <row r="21162">
          <cell r="A21162" t="str">
            <v>OBJ5023043</v>
          </cell>
          <cell r="B21162" t="str">
            <v>2017</v>
          </cell>
        </row>
        <row r="21163">
          <cell r="A21163" t="str">
            <v>OBJ5023044</v>
          </cell>
          <cell r="B21163" t="str">
            <v>2017</v>
          </cell>
        </row>
        <row r="21164">
          <cell r="A21164" t="str">
            <v>OBJ5023045</v>
          </cell>
          <cell r="B21164" t="str">
            <v>2017</v>
          </cell>
        </row>
        <row r="21165">
          <cell r="A21165" t="str">
            <v>OBJ5023046</v>
          </cell>
          <cell r="B21165" t="str">
            <v>2017</v>
          </cell>
        </row>
        <row r="21166">
          <cell r="A21166" t="str">
            <v>OBJ5023047</v>
          </cell>
          <cell r="B21166" t="str">
            <v>2017</v>
          </cell>
        </row>
        <row r="21167">
          <cell r="A21167" t="str">
            <v>OBJ5023048</v>
          </cell>
          <cell r="B21167" t="str">
            <v>2017</v>
          </cell>
        </row>
        <row r="21168">
          <cell r="A21168" t="str">
            <v>OBJ5023049</v>
          </cell>
          <cell r="B21168" t="str">
            <v>2017</v>
          </cell>
        </row>
        <row r="21169">
          <cell r="A21169" t="str">
            <v>OBJ5023050</v>
          </cell>
          <cell r="B21169" t="str">
            <v/>
          </cell>
        </row>
        <row r="21170">
          <cell r="A21170" t="str">
            <v>OBJ5023051</v>
          </cell>
          <cell r="B21170" t="str">
            <v>2021</v>
          </cell>
        </row>
        <row r="21171">
          <cell r="A21171" t="str">
            <v>OBJ5023052</v>
          </cell>
          <cell r="B21171" t="str">
            <v>2021</v>
          </cell>
        </row>
        <row r="21172">
          <cell r="A21172" t="str">
            <v>OBJ5023053</v>
          </cell>
          <cell r="B21172" t="str">
            <v>2021</v>
          </cell>
        </row>
        <row r="21173">
          <cell r="A21173" t="str">
            <v>OBJ5023054</v>
          </cell>
          <cell r="B21173" t="str">
            <v>2021</v>
          </cell>
        </row>
        <row r="21174">
          <cell r="A21174" t="str">
            <v>OBJ5023055</v>
          </cell>
          <cell r="B21174" t="str">
            <v>2021</v>
          </cell>
        </row>
        <row r="21175">
          <cell r="A21175" t="str">
            <v>OBJ5023056</v>
          </cell>
          <cell r="B21175" t="str">
            <v>2021</v>
          </cell>
        </row>
        <row r="21176">
          <cell r="A21176" t="str">
            <v>OBJ5023057</v>
          </cell>
          <cell r="B21176" t="str">
            <v>2021</v>
          </cell>
        </row>
        <row r="21177">
          <cell r="A21177" t="str">
            <v>OBJ5023058</v>
          </cell>
          <cell r="B21177" t="str">
            <v>2021</v>
          </cell>
        </row>
        <row r="21178">
          <cell r="A21178" t="str">
            <v>OBJ5023059</v>
          </cell>
          <cell r="B21178" t="str">
            <v>2021</v>
          </cell>
        </row>
        <row r="21179">
          <cell r="A21179" t="str">
            <v>OBJ5023060</v>
          </cell>
          <cell r="B21179" t="str">
            <v>2021</v>
          </cell>
        </row>
        <row r="21180">
          <cell r="A21180" t="str">
            <v>OBJ5023061</v>
          </cell>
          <cell r="B21180" t="str">
            <v>2021</v>
          </cell>
        </row>
        <row r="21181">
          <cell r="A21181" t="str">
            <v>OBJ5023062</v>
          </cell>
          <cell r="B21181" t="str">
            <v>2021</v>
          </cell>
        </row>
        <row r="21182">
          <cell r="A21182" t="str">
            <v>OBJ5023063</v>
          </cell>
          <cell r="B21182" t="str">
            <v>2021</v>
          </cell>
        </row>
        <row r="21183">
          <cell r="A21183" t="str">
            <v>OBJ5023064</v>
          </cell>
          <cell r="B21183" t="str">
            <v>2021</v>
          </cell>
        </row>
        <row r="21184">
          <cell r="A21184" t="str">
            <v>OBJ5023065</v>
          </cell>
          <cell r="B21184" t="str">
            <v>2021</v>
          </cell>
        </row>
        <row r="21185">
          <cell r="A21185" t="str">
            <v>OBJ5023066</v>
          </cell>
          <cell r="B21185" t="str">
            <v>2021</v>
          </cell>
        </row>
        <row r="21186">
          <cell r="A21186" t="str">
            <v>OBJ5023067</v>
          </cell>
          <cell r="B21186" t="str">
            <v>2021</v>
          </cell>
        </row>
        <row r="21187">
          <cell r="A21187" t="str">
            <v>OBJ5023069</v>
          </cell>
          <cell r="B21187" t="str">
            <v>2021</v>
          </cell>
        </row>
        <row r="21188">
          <cell r="A21188" t="str">
            <v>OBJ5023071</v>
          </cell>
          <cell r="B21188" t="str">
            <v>2021</v>
          </cell>
        </row>
        <row r="21189">
          <cell r="A21189" t="str">
            <v>OBJ5023073</v>
          </cell>
          <cell r="B21189" t="str">
            <v>2021</v>
          </cell>
        </row>
        <row r="21190">
          <cell r="A21190" t="str">
            <v>OBJ5023074</v>
          </cell>
          <cell r="B21190" t="str">
            <v>2021</v>
          </cell>
        </row>
        <row r="21191">
          <cell r="A21191" t="str">
            <v>OBJ5023075</v>
          </cell>
          <cell r="B21191" t="str">
            <v>2021</v>
          </cell>
        </row>
        <row r="21192">
          <cell r="A21192" t="str">
            <v>OBJ5023076</v>
          </cell>
          <cell r="B21192" t="str">
            <v>2021</v>
          </cell>
        </row>
        <row r="21193">
          <cell r="A21193" t="str">
            <v>OBJ5023077</v>
          </cell>
          <cell r="B21193" t="str">
            <v>2021</v>
          </cell>
        </row>
        <row r="21194">
          <cell r="A21194" t="str">
            <v>OBJ5023078</v>
          </cell>
          <cell r="B21194" t="str">
            <v>2021</v>
          </cell>
        </row>
        <row r="21195">
          <cell r="A21195" t="str">
            <v>OBJ5023079</v>
          </cell>
          <cell r="B21195" t="str">
            <v>2021</v>
          </cell>
        </row>
        <row r="21196">
          <cell r="A21196" t="str">
            <v>OBJ5023080</v>
          </cell>
          <cell r="B21196" t="str">
            <v/>
          </cell>
        </row>
        <row r="21197">
          <cell r="A21197" t="str">
            <v>OBJ5023081</v>
          </cell>
          <cell r="B21197" t="str">
            <v/>
          </cell>
        </row>
        <row r="21198">
          <cell r="A21198" t="str">
            <v>OBJ5023082</v>
          </cell>
          <cell r="B21198" t="str">
            <v/>
          </cell>
        </row>
        <row r="21199">
          <cell r="A21199" t="str">
            <v>OBJ5023083</v>
          </cell>
          <cell r="B21199" t="str">
            <v/>
          </cell>
        </row>
        <row r="21200">
          <cell r="A21200" t="str">
            <v>OBJ5023084</v>
          </cell>
          <cell r="B21200" t="str">
            <v/>
          </cell>
        </row>
        <row r="21201">
          <cell r="A21201" t="str">
            <v>OBJ5023085</v>
          </cell>
          <cell r="B21201" t="str">
            <v/>
          </cell>
        </row>
        <row r="21202">
          <cell r="A21202" t="str">
            <v>OBJ5023086</v>
          </cell>
          <cell r="B21202" t="str">
            <v/>
          </cell>
        </row>
        <row r="21203">
          <cell r="A21203" t="str">
            <v>OBJ5023087</v>
          </cell>
          <cell r="B21203" t="str">
            <v/>
          </cell>
        </row>
        <row r="21204">
          <cell r="A21204" t="str">
            <v>OBJ5023088</v>
          </cell>
          <cell r="B21204" t="str">
            <v/>
          </cell>
        </row>
        <row r="21205">
          <cell r="A21205" t="str">
            <v>OBJ5023089</v>
          </cell>
          <cell r="B21205" t="str">
            <v/>
          </cell>
        </row>
        <row r="21206">
          <cell r="A21206" t="str">
            <v>OBJ5023090</v>
          </cell>
          <cell r="B21206" t="str">
            <v/>
          </cell>
        </row>
        <row r="21207">
          <cell r="A21207" t="str">
            <v>OBJ5023091</v>
          </cell>
          <cell r="B21207" t="str">
            <v/>
          </cell>
        </row>
        <row r="21208">
          <cell r="A21208" t="str">
            <v>OBJ5023092</v>
          </cell>
          <cell r="B21208" t="str">
            <v/>
          </cell>
        </row>
        <row r="21209">
          <cell r="A21209" t="str">
            <v>OBJ5023093</v>
          </cell>
          <cell r="B21209" t="str">
            <v/>
          </cell>
        </row>
        <row r="21210">
          <cell r="A21210" t="str">
            <v>OBJ5023094</v>
          </cell>
          <cell r="B21210" t="str">
            <v/>
          </cell>
        </row>
        <row r="21211">
          <cell r="A21211" t="str">
            <v>OBJ5023095</v>
          </cell>
          <cell r="B21211" t="str">
            <v/>
          </cell>
        </row>
        <row r="21212">
          <cell r="A21212" t="str">
            <v>OBJ5023096</v>
          </cell>
          <cell r="B21212" t="str">
            <v/>
          </cell>
        </row>
        <row r="21213">
          <cell r="A21213" t="str">
            <v>OBJ5023097</v>
          </cell>
          <cell r="B21213" t="str">
            <v/>
          </cell>
        </row>
        <row r="21214">
          <cell r="A21214" t="str">
            <v>OBJ5023098</v>
          </cell>
          <cell r="B21214" t="str">
            <v/>
          </cell>
        </row>
        <row r="21215">
          <cell r="A21215" t="str">
            <v>OBJ5023099</v>
          </cell>
          <cell r="B21215" t="str">
            <v/>
          </cell>
        </row>
        <row r="21216">
          <cell r="A21216" t="str">
            <v>OBJ5023100</v>
          </cell>
          <cell r="B21216" t="str">
            <v/>
          </cell>
        </row>
        <row r="21217">
          <cell r="A21217" t="str">
            <v>OBJ5023101</v>
          </cell>
          <cell r="B21217" t="str">
            <v/>
          </cell>
        </row>
        <row r="21218">
          <cell r="A21218" t="str">
            <v>OBJ5023103</v>
          </cell>
          <cell r="B21218" t="str">
            <v/>
          </cell>
        </row>
        <row r="21219">
          <cell r="A21219" t="str">
            <v>OBJ5023104</v>
          </cell>
          <cell r="B21219" t="str">
            <v>2020</v>
          </cell>
        </row>
        <row r="21220">
          <cell r="A21220" t="str">
            <v>OBJ5023105</v>
          </cell>
          <cell r="B21220" t="str">
            <v>2020</v>
          </cell>
        </row>
        <row r="21221">
          <cell r="A21221" t="str">
            <v>OBJ5023106</v>
          </cell>
          <cell r="B21221" t="str">
            <v/>
          </cell>
        </row>
        <row r="21222">
          <cell r="A21222" t="str">
            <v>OBJ5023107</v>
          </cell>
          <cell r="B21222" t="str">
            <v/>
          </cell>
        </row>
        <row r="21223">
          <cell r="A21223" t="str">
            <v>OBJ5023108</v>
          </cell>
          <cell r="B21223" t="str">
            <v/>
          </cell>
        </row>
        <row r="21224">
          <cell r="A21224" t="str">
            <v>OBJ5023109</v>
          </cell>
          <cell r="B21224" t="str">
            <v/>
          </cell>
        </row>
        <row r="21225">
          <cell r="A21225" t="str">
            <v>OBJ5023112</v>
          </cell>
          <cell r="B21225" t="str">
            <v>2021</v>
          </cell>
        </row>
        <row r="21226">
          <cell r="A21226" t="str">
            <v>OBJ5023113</v>
          </cell>
          <cell r="B21226" t="str">
            <v/>
          </cell>
        </row>
        <row r="21227">
          <cell r="A21227" t="str">
            <v>OBJ5023114</v>
          </cell>
          <cell r="B21227" t="str">
            <v/>
          </cell>
        </row>
        <row r="21228">
          <cell r="A21228" t="str">
            <v>OBJ5023115</v>
          </cell>
          <cell r="B21228" t="str">
            <v/>
          </cell>
        </row>
        <row r="21229">
          <cell r="A21229" t="str">
            <v>OBJ5023116</v>
          </cell>
          <cell r="B21229" t="str">
            <v/>
          </cell>
        </row>
        <row r="21230">
          <cell r="A21230" t="str">
            <v>OBJ5023117</v>
          </cell>
          <cell r="B21230" t="str">
            <v>2003</v>
          </cell>
        </row>
        <row r="21231">
          <cell r="A21231" t="str">
            <v>OBJ5023118</v>
          </cell>
          <cell r="B21231" t="str">
            <v>2003</v>
          </cell>
        </row>
        <row r="21232">
          <cell r="A21232" t="str">
            <v>OBJ5023119</v>
          </cell>
          <cell r="B21232" t="str">
            <v>2003</v>
          </cell>
        </row>
        <row r="21233">
          <cell r="A21233" t="str">
            <v>OBJ5023120</v>
          </cell>
          <cell r="B21233" t="str">
            <v/>
          </cell>
        </row>
        <row r="21234">
          <cell r="A21234" t="str">
            <v>OBJ5023121</v>
          </cell>
          <cell r="B21234" t="str">
            <v/>
          </cell>
        </row>
        <row r="21235">
          <cell r="A21235" t="str">
            <v>OBJ5023122</v>
          </cell>
          <cell r="B21235" t="str">
            <v/>
          </cell>
        </row>
        <row r="21236">
          <cell r="A21236" t="str">
            <v>OBJ5023123</v>
          </cell>
          <cell r="B21236" t="str">
            <v/>
          </cell>
        </row>
        <row r="21237">
          <cell r="A21237" t="str">
            <v>OBJ5023124</v>
          </cell>
          <cell r="B21237" t="str">
            <v/>
          </cell>
        </row>
        <row r="21238">
          <cell r="A21238" t="str">
            <v>OBJ5023125</v>
          </cell>
          <cell r="B21238" t="str">
            <v/>
          </cell>
        </row>
        <row r="21239">
          <cell r="A21239" t="str">
            <v>OBJ5023126</v>
          </cell>
          <cell r="B21239" t="str">
            <v/>
          </cell>
        </row>
        <row r="21240">
          <cell r="A21240" t="str">
            <v>OBJ5023127</v>
          </cell>
          <cell r="B21240" t="str">
            <v/>
          </cell>
        </row>
        <row r="21241">
          <cell r="A21241" t="str">
            <v>OBJ5023128</v>
          </cell>
          <cell r="B21241" t="str">
            <v/>
          </cell>
        </row>
        <row r="21242">
          <cell r="A21242" t="str">
            <v>OBJ5023129</v>
          </cell>
          <cell r="B21242" t="str">
            <v/>
          </cell>
        </row>
        <row r="21243">
          <cell r="A21243" t="str">
            <v>OBJ5023130</v>
          </cell>
          <cell r="B21243" t="str">
            <v>2021</v>
          </cell>
        </row>
        <row r="21244">
          <cell r="A21244" t="str">
            <v>OBJ5023131</v>
          </cell>
          <cell r="B21244" t="str">
            <v>2021</v>
          </cell>
        </row>
        <row r="21245">
          <cell r="A21245" t="str">
            <v>OBJ5023132</v>
          </cell>
          <cell r="B21245" t="str">
            <v>2021</v>
          </cell>
        </row>
        <row r="21246">
          <cell r="A21246" t="str">
            <v>OBJ5023133</v>
          </cell>
          <cell r="B21246" t="str">
            <v/>
          </cell>
        </row>
        <row r="21247">
          <cell r="A21247" t="str">
            <v>OBJ5023134</v>
          </cell>
          <cell r="B21247" t="str">
            <v/>
          </cell>
        </row>
        <row r="21248">
          <cell r="A21248" t="str">
            <v>OBJ5023135</v>
          </cell>
          <cell r="B21248" t="str">
            <v/>
          </cell>
        </row>
        <row r="21249">
          <cell r="A21249" t="str">
            <v>OBJ5023136</v>
          </cell>
          <cell r="B21249" t="str">
            <v/>
          </cell>
        </row>
        <row r="21250">
          <cell r="A21250" t="str">
            <v>OBJ5023137</v>
          </cell>
          <cell r="B21250" t="str">
            <v/>
          </cell>
        </row>
        <row r="21251">
          <cell r="A21251" t="str">
            <v>OBJ5023138</v>
          </cell>
          <cell r="B21251" t="str">
            <v/>
          </cell>
        </row>
        <row r="21252">
          <cell r="A21252" t="str">
            <v>OBJ5023139</v>
          </cell>
          <cell r="B21252" t="str">
            <v/>
          </cell>
        </row>
        <row r="21253">
          <cell r="A21253" t="str">
            <v>OBJ5023140</v>
          </cell>
          <cell r="B21253" t="str">
            <v/>
          </cell>
        </row>
        <row r="21254">
          <cell r="A21254" t="str">
            <v>OBJ5023141</v>
          </cell>
          <cell r="B21254" t="str">
            <v/>
          </cell>
        </row>
        <row r="21255">
          <cell r="A21255" t="str">
            <v>OBJ5023142</v>
          </cell>
          <cell r="B21255" t="str">
            <v/>
          </cell>
        </row>
        <row r="21256">
          <cell r="A21256" t="str">
            <v>OBJ5023143</v>
          </cell>
          <cell r="B21256" t="str">
            <v/>
          </cell>
        </row>
        <row r="21257">
          <cell r="A21257" t="str">
            <v>OBJ5023144</v>
          </cell>
          <cell r="B21257" t="str">
            <v xml:space="preserve"> </v>
          </cell>
        </row>
        <row r="21258">
          <cell r="A21258" t="str">
            <v>OBJ5023145</v>
          </cell>
          <cell r="B21258" t="str">
            <v xml:space="preserve"> </v>
          </cell>
        </row>
        <row r="21259">
          <cell r="A21259" t="str">
            <v>OBJ5023146</v>
          </cell>
          <cell r="B21259" t="str">
            <v xml:space="preserve"> </v>
          </cell>
        </row>
        <row r="21260">
          <cell r="A21260" t="str">
            <v>OBJ5023147</v>
          </cell>
          <cell r="B21260" t="str">
            <v/>
          </cell>
        </row>
        <row r="21261">
          <cell r="A21261" t="str">
            <v>OBJ5023148</v>
          </cell>
          <cell r="B21261" t="str">
            <v>2012</v>
          </cell>
        </row>
        <row r="21262">
          <cell r="A21262" t="str">
            <v>OBJ5023149</v>
          </cell>
          <cell r="B21262" t="str">
            <v/>
          </cell>
        </row>
        <row r="21263">
          <cell r="A21263" t="str">
            <v>OBJ5023150</v>
          </cell>
          <cell r="B21263" t="str">
            <v/>
          </cell>
        </row>
        <row r="21264">
          <cell r="A21264" t="str">
            <v>OBJ5023151</v>
          </cell>
          <cell r="B21264" t="str">
            <v/>
          </cell>
        </row>
        <row r="21265">
          <cell r="A21265" t="str">
            <v>OBJ5023152</v>
          </cell>
          <cell r="B21265" t="str">
            <v/>
          </cell>
        </row>
        <row r="21266">
          <cell r="A21266" t="str">
            <v>OBJ5023153</v>
          </cell>
          <cell r="B21266" t="str">
            <v/>
          </cell>
        </row>
        <row r="21267">
          <cell r="A21267" t="str">
            <v>OBJ5023199</v>
          </cell>
          <cell r="B21267" t="str">
            <v>2021</v>
          </cell>
        </row>
        <row r="21268">
          <cell r="A21268" t="str">
            <v>OBJ5023200</v>
          </cell>
          <cell r="B21268" t="str">
            <v>2021</v>
          </cell>
        </row>
        <row r="21269">
          <cell r="A21269" t="str">
            <v>OBJ5023201</v>
          </cell>
          <cell r="B21269" t="str">
            <v>2021</v>
          </cell>
        </row>
        <row r="21270">
          <cell r="A21270" t="str">
            <v>OBJ5023202</v>
          </cell>
          <cell r="B21270" t="str">
            <v>2021</v>
          </cell>
        </row>
        <row r="21271">
          <cell r="A21271" t="str">
            <v>OBJ5023203</v>
          </cell>
          <cell r="B21271" t="str">
            <v>2021</v>
          </cell>
        </row>
        <row r="21272">
          <cell r="A21272" t="str">
            <v>OBJ5023204</v>
          </cell>
          <cell r="B21272" t="str">
            <v/>
          </cell>
        </row>
        <row r="21273">
          <cell r="A21273" t="str">
            <v>OBJ5023235</v>
          </cell>
          <cell r="B21273" t="str">
            <v>2014</v>
          </cell>
        </row>
        <row r="21274">
          <cell r="A21274" t="str">
            <v>OBJ5023236</v>
          </cell>
          <cell r="B21274" t="str">
            <v>2013</v>
          </cell>
        </row>
        <row r="21275">
          <cell r="A21275" t="str">
            <v>OBJ5023237</v>
          </cell>
          <cell r="B21275" t="str">
            <v>2013</v>
          </cell>
        </row>
        <row r="21276">
          <cell r="A21276" t="str">
            <v>OBJ5023238</v>
          </cell>
          <cell r="B21276" t="str">
            <v>2013</v>
          </cell>
        </row>
        <row r="21277">
          <cell r="A21277" t="str">
            <v>OBJ5023239</v>
          </cell>
          <cell r="B21277" t="str">
            <v>2013</v>
          </cell>
        </row>
        <row r="21278">
          <cell r="A21278" t="str">
            <v>OBJ5023240</v>
          </cell>
          <cell r="B21278" t="str">
            <v>2013</v>
          </cell>
        </row>
        <row r="21279">
          <cell r="A21279" t="str">
            <v>OBJ5023241</v>
          </cell>
          <cell r="B21279" t="str">
            <v/>
          </cell>
        </row>
        <row r="21280">
          <cell r="A21280" t="str">
            <v>OBJ5023242</v>
          </cell>
          <cell r="B21280" t="str">
            <v/>
          </cell>
        </row>
        <row r="21281">
          <cell r="A21281" t="str">
            <v>OBJ5023243</v>
          </cell>
          <cell r="B21281" t="str">
            <v/>
          </cell>
        </row>
        <row r="21282">
          <cell r="A21282" t="str">
            <v>OBJ5023244</v>
          </cell>
          <cell r="B21282" t="str">
            <v>2013</v>
          </cell>
        </row>
        <row r="21283">
          <cell r="A21283" t="str">
            <v>OBJ5023245</v>
          </cell>
          <cell r="B21283" t="str">
            <v>2013</v>
          </cell>
        </row>
        <row r="21284">
          <cell r="A21284" t="str">
            <v>OBJ5023246</v>
          </cell>
          <cell r="B21284" t="str">
            <v>2013</v>
          </cell>
        </row>
        <row r="21285">
          <cell r="A21285" t="str">
            <v>OBJ5023247</v>
          </cell>
          <cell r="B21285" t="str">
            <v>2013</v>
          </cell>
        </row>
        <row r="21286">
          <cell r="A21286" t="str">
            <v>OBJ5023248</v>
          </cell>
          <cell r="B21286" t="str">
            <v>2013</v>
          </cell>
        </row>
        <row r="21287">
          <cell r="A21287" t="str">
            <v>OBJ5023249</v>
          </cell>
          <cell r="B21287" t="str">
            <v>2013</v>
          </cell>
        </row>
        <row r="21288">
          <cell r="A21288" t="str">
            <v>OBJ5023250</v>
          </cell>
          <cell r="B21288" t="str">
            <v>2013</v>
          </cell>
        </row>
        <row r="21289">
          <cell r="A21289" t="str">
            <v>OBJ5023251</v>
          </cell>
          <cell r="B21289" t="str">
            <v>2013</v>
          </cell>
        </row>
        <row r="21290">
          <cell r="A21290" t="str">
            <v>OBJ5023252</v>
          </cell>
          <cell r="B21290" t="str">
            <v>2013</v>
          </cell>
        </row>
        <row r="21291">
          <cell r="A21291" t="str">
            <v>OBJ5023253</v>
          </cell>
          <cell r="B21291" t="str">
            <v>2013</v>
          </cell>
        </row>
        <row r="21292">
          <cell r="A21292" t="str">
            <v>OBJ5023254</v>
          </cell>
          <cell r="B21292" t="str">
            <v>2013</v>
          </cell>
        </row>
        <row r="21293">
          <cell r="A21293" t="str">
            <v>OBJ5023255</v>
          </cell>
          <cell r="B21293" t="str">
            <v>2013</v>
          </cell>
        </row>
        <row r="21294">
          <cell r="A21294" t="str">
            <v>OBJ5023256</v>
          </cell>
          <cell r="B21294" t="str">
            <v>2013</v>
          </cell>
        </row>
        <row r="21295">
          <cell r="A21295" t="str">
            <v>OBJ5023257</v>
          </cell>
          <cell r="B21295" t="str">
            <v>2013</v>
          </cell>
        </row>
        <row r="21296">
          <cell r="A21296" t="str">
            <v>OBJ5023258</v>
          </cell>
          <cell r="B21296" t="str">
            <v>2013</v>
          </cell>
        </row>
        <row r="21297">
          <cell r="A21297" t="str">
            <v>OBJ5023259</v>
          </cell>
          <cell r="B21297" t="str">
            <v>2013</v>
          </cell>
        </row>
        <row r="21298">
          <cell r="A21298" t="str">
            <v>OBJ5023260</v>
          </cell>
          <cell r="B21298" t="str">
            <v>2021</v>
          </cell>
        </row>
        <row r="21299">
          <cell r="A21299" t="str">
            <v>OBJ5023261</v>
          </cell>
          <cell r="B21299" t="str">
            <v>2021</v>
          </cell>
        </row>
        <row r="21300">
          <cell r="A21300" t="str">
            <v>OBJ5023262</v>
          </cell>
          <cell r="B21300" t="str">
            <v>2021</v>
          </cell>
        </row>
        <row r="21301">
          <cell r="A21301" t="str">
            <v>OBJ5023263</v>
          </cell>
          <cell r="B21301" t="str">
            <v>2021</v>
          </cell>
        </row>
        <row r="21302">
          <cell r="A21302" t="str">
            <v>OBJ5023264</v>
          </cell>
          <cell r="B21302" t="str">
            <v>2021</v>
          </cell>
        </row>
        <row r="21303">
          <cell r="A21303" t="str">
            <v>OBJ5023265</v>
          </cell>
          <cell r="B21303" t="str">
            <v>2021</v>
          </cell>
        </row>
        <row r="21304">
          <cell r="A21304" t="str">
            <v>OBJ5023268</v>
          </cell>
          <cell r="B21304" t="str">
            <v/>
          </cell>
        </row>
        <row r="21305">
          <cell r="A21305" t="str">
            <v>OBJ5023269</v>
          </cell>
          <cell r="B21305" t="str">
            <v/>
          </cell>
        </row>
        <row r="21306">
          <cell r="A21306" t="str">
            <v>OBJ5023270</v>
          </cell>
          <cell r="B21306" t="str">
            <v/>
          </cell>
        </row>
        <row r="21307">
          <cell r="A21307" t="str">
            <v>OBJ5023271</v>
          </cell>
          <cell r="B21307" t="str">
            <v/>
          </cell>
        </row>
        <row r="21308">
          <cell r="A21308" t="str">
            <v>OBJ5023272</v>
          </cell>
          <cell r="B21308" t="str">
            <v>2020</v>
          </cell>
        </row>
        <row r="21309">
          <cell r="A21309" t="str">
            <v>OBJ5023273</v>
          </cell>
          <cell r="B21309" t="str">
            <v>2020</v>
          </cell>
        </row>
        <row r="21310">
          <cell r="A21310" t="str">
            <v>OBJ5023274</v>
          </cell>
          <cell r="B21310" t="str">
            <v>2020</v>
          </cell>
        </row>
        <row r="21311">
          <cell r="A21311" t="str">
            <v>OBJ5023278</v>
          </cell>
          <cell r="B21311" t="str">
            <v/>
          </cell>
        </row>
        <row r="21312">
          <cell r="A21312" t="str">
            <v>OBJ5023279</v>
          </cell>
          <cell r="B21312" t="str">
            <v>2021</v>
          </cell>
        </row>
        <row r="21313">
          <cell r="A21313" t="str">
            <v>OBJ5023280</v>
          </cell>
          <cell r="B21313" t="str">
            <v>2021</v>
          </cell>
        </row>
        <row r="21314">
          <cell r="A21314" t="str">
            <v>OBJ5023281</v>
          </cell>
          <cell r="B21314" t="str">
            <v/>
          </cell>
        </row>
        <row r="21315">
          <cell r="A21315" t="str">
            <v>OBJ5023282</v>
          </cell>
          <cell r="B21315" t="str">
            <v>1993</v>
          </cell>
        </row>
        <row r="21316">
          <cell r="A21316" t="str">
            <v>OBJ5023285</v>
          </cell>
          <cell r="B21316" t="str">
            <v>1992</v>
          </cell>
        </row>
        <row r="21317">
          <cell r="A21317" t="str">
            <v>OBJ5023286</v>
          </cell>
          <cell r="B21317" t="str">
            <v/>
          </cell>
        </row>
        <row r="21318">
          <cell r="A21318" t="str">
            <v>OBJ5023287</v>
          </cell>
          <cell r="B21318" t="str">
            <v>2021</v>
          </cell>
        </row>
        <row r="21319">
          <cell r="A21319" t="str">
            <v>OBJ5023290</v>
          </cell>
          <cell r="B21319" t="str">
            <v>2018</v>
          </cell>
        </row>
        <row r="21320">
          <cell r="A21320" t="str">
            <v>OBJ5023291</v>
          </cell>
          <cell r="B21320" t="str">
            <v>2018</v>
          </cell>
        </row>
        <row r="21321">
          <cell r="A21321" t="str">
            <v>OBJ5023294</v>
          </cell>
          <cell r="B21321" t="str">
            <v>2018</v>
          </cell>
        </row>
        <row r="21322">
          <cell r="A21322" t="str">
            <v>OBJ5023295</v>
          </cell>
          <cell r="B21322" t="str">
            <v/>
          </cell>
        </row>
        <row r="21323">
          <cell r="A21323" t="str">
            <v>OBJ5023296</v>
          </cell>
          <cell r="B21323" t="str">
            <v/>
          </cell>
        </row>
        <row r="21324">
          <cell r="A21324" t="str">
            <v>OBJ5023297</v>
          </cell>
          <cell r="B21324" t="str">
            <v/>
          </cell>
        </row>
        <row r="21325">
          <cell r="A21325" t="str">
            <v>OBJ5023298</v>
          </cell>
          <cell r="B21325" t="str">
            <v/>
          </cell>
        </row>
        <row r="21326">
          <cell r="A21326" t="str">
            <v>OBJ5023299</v>
          </cell>
          <cell r="B21326" t="str">
            <v/>
          </cell>
        </row>
        <row r="21327">
          <cell r="A21327" t="str">
            <v>OBJ5023300</v>
          </cell>
          <cell r="B21327" t="str">
            <v/>
          </cell>
        </row>
        <row r="21328">
          <cell r="A21328" t="str">
            <v>OBJ5023301</v>
          </cell>
          <cell r="B21328" t="str">
            <v/>
          </cell>
        </row>
        <row r="21329">
          <cell r="A21329" t="str">
            <v>OBJ5023302</v>
          </cell>
          <cell r="B21329" t="str">
            <v/>
          </cell>
        </row>
        <row r="21330">
          <cell r="A21330" t="str">
            <v>OBJ5023303</v>
          </cell>
          <cell r="B21330" t="str">
            <v/>
          </cell>
        </row>
        <row r="21331">
          <cell r="A21331" t="str">
            <v>OBJ5023304</v>
          </cell>
          <cell r="B21331" t="str">
            <v>2019</v>
          </cell>
        </row>
        <row r="21332">
          <cell r="A21332" t="str">
            <v>OBJ5023305</v>
          </cell>
          <cell r="B21332" t="str">
            <v>2019</v>
          </cell>
        </row>
        <row r="21333">
          <cell r="A21333" t="str">
            <v>OBJ5023306</v>
          </cell>
          <cell r="B21333" t="str">
            <v>2019</v>
          </cell>
        </row>
        <row r="21334">
          <cell r="A21334" t="str">
            <v>OBJ5023307</v>
          </cell>
          <cell r="B21334" t="str">
            <v>2019</v>
          </cell>
        </row>
        <row r="21335">
          <cell r="A21335" t="str">
            <v>OBJ5023310</v>
          </cell>
          <cell r="B21335" t="str">
            <v>2016</v>
          </cell>
        </row>
        <row r="21336">
          <cell r="A21336" t="str">
            <v>OBJ5023311</v>
          </cell>
          <cell r="B21336" t="str">
            <v>2016</v>
          </cell>
        </row>
        <row r="21337">
          <cell r="A21337" t="str">
            <v>OBJ5023312</v>
          </cell>
          <cell r="B21337" t="str">
            <v>2016</v>
          </cell>
        </row>
        <row r="21338">
          <cell r="A21338" t="str">
            <v>OBJ5023313</v>
          </cell>
          <cell r="B21338" t="str">
            <v>2016</v>
          </cell>
        </row>
        <row r="21339">
          <cell r="A21339" t="str">
            <v>OBJ5023314</v>
          </cell>
          <cell r="B21339" t="str">
            <v>2016</v>
          </cell>
        </row>
        <row r="21340">
          <cell r="A21340" t="str">
            <v>OBJ5023315</v>
          </cell>
          <cell r="B21340" t="str">
            <v>2016</v>
          </cell>
        </row>
        <row r="21341">
          <cell r="A21341" t="str">
            <v>OBJ5023316</v>
          </cell>
          <cell r="B21341" t="str">
            <v>2016</v>
          </cell>
        </row>
        <row r="21342">
          <cell r="A21342" t="str">
            <v>OBJ5023317</v>
          </cell>
          <cell r="B21342" t="str">
            <v>2016</v>
          </cell>
        </row>
        <row r="21343">
          <cell r="A21343" t="str">
            <v>OBJ5023318</v>
          </cell>
          <cell r="B21343" t="str">
            <v>2016</v>
          </cell>
        </row>
        <row r="21344">
          <cell r="A21344" t="str">
            <v>OBJ5023319</v>
          </cell>
          <cell r="B21344" t="str">
            <v>2016</v>
          </cell>
        </row>
        <row r="21345">
          <cell r="A21345" t="str">
            <v>OBJ5023320</v>
          </cell>
          <cell r="B21345" t="str">
            <v>2016</v>
          </cell>
        </row>
        <row r="21346">
          <cell r="A21346" t="str">
            <v>OBJ5023321</v>
          </cell>
          <cell r="B21346" t="str">
            <v>2016</v>
          </cell>
        </row>
        <row r="21347">
          <cell r="A21347" t="str">
            <v>OBJ5023322</v>
          </cell>
          <cell r="B21347" t="str">
            <v>2009</v>
          </cell>
        </row>
        <row r="21348">
          <cell r="A21348" t="str">
            <v>OBJ5023323</v>
          </cell>
          <cell r="B21348" t="str">
            <v>2004</v>
          </cell>
        </row>
        <row r="21349">
          <cell r="A21349" t="str">
            <v>OBJ5023324</v>
          </cell>
          <cell r="B21349" t="str">
            <v/>
          </cell>
        </row>
        <row r="21350">
          <cell r="A21350" t="str">
            <v>OBJ5023325</v>
          </cell>
          <cell r="B21350" t="str">
            <v/>
          </cell>
        </row>
        <row r="21351">
          <cell r="A21351" t="str">
            <v>OBJ5023326</v>
          </cell>
          <cell r="B21351" t="str">
            <v>2007</v>
          </cell>
        </row>
        <row r="21352">
          <cell r="A21352" t="str">
            <v>OBJ5023327</v>
          </cell>
          <cell r="B21352" t="str">
            <v/>
          </cell>
        </row>
        <row r="21353">
          <cell r="A21353" t="str">
            <v>OBJ5023328</v>
          </cell>
          <cell r="B21353" t="str">
            <v/>
          </cell>
        </row>
        <row r="21354">
          <cell r="A21354" t="str">
            <v>OBJ5023329</v>
          </cell>
          <cell r="B21354" t="str">
            <v/>
          </cell>
        </row>
        <row r="21355">
          <cell r="A21355" t="str">
            <v>OBJ5023330</v>
          </cell>
          <cell r="B21355" t="str">
            <v/>
          </cell>
        </row>
        <row r="21356">
          <cell r="A21356" t="str">
            <v>OBJ5023331</v>
          </cell>
          <cell r="B21356" t="str">
            <v/>
          </cell>
        </row>
        <row r="21357">
          <cell r="A21357" t="str">
            <v>OBJ5023332</v>
          </cell>
          <cell r="B21357" t="str">
            <v/>
          </cell>
        </row>
        <row r="21358">
          <cell r="A21358" t="str">
            <v>OBJ5023333</v>
          </cell>
          <cell r="B21358" t="str">
            <v/>
          </cell>
        </row>
        <row r="21359">
          <cell r="A21359" t="str">
            <v>OBJ5023334</v>
          </cell>
          <cell r="B21359" t="str">
            <v/>
          </cell>
        </row>
        <row r="21360">
          <cell r="A21360" t="str">
            <v>OBJ5023335</v>
          </cell>
          <cell r="B21360" t="str">
            <v>2004</v>
          </cell>
        </row>
        <row r="21361">
          <cell r="A21361" t="str">
            <v>OBJ5023340</v>
          </cell>
          <cell r="B21361" t="str">
            <v>2021</v>
          </cell>
        </row>
        <row r="21362">
          <cell r="A21362" t="str">
            <v>OBJ5023341</v>
          </cell>
          <cell r="B21362" t="str">
            <v>2008</v>
          </cell>
        </row>
        <row r="21363">
          <cell r="A21363" t="str">
            <v>OBJ5023342</v>
          </cell>
          <cell r="B21363" t="str">
            <v>2008</v>
          </cell>
        </row>
        <row r="21364">
          <cell r="A21364" t="str">
            <v>OBJ5023343</v>
          </cell>
          <cell r="B21364" t="str">
            <v>2008</v>
          </cell>
        </row>
        <row r="21365">
          <cell r="A21365" t="str">
            <v>OBJ5023344</v>
          </cell>
          <cell r="B21365" t="str">
            <v>2008</v>
          </cell>
        </row>
        <row r="21366">
          <cell r="A21366" t="str">
            <v>OBJ5023345</v>
          </cell>
          <cell r="B21366" t="str">
            <v>2008</v>
          </cell>
        </row>
        <row r="21367">
          <cell r="A21367" t="str">
            <v>OBJ5023346</v>
          </cell>
          <cell r="B21367" t="str">
            <v>2008</v>
          </cell>
        </row>
        <row r="21368">
          <cell r="A21368" t="str">
            <v>OBJ5023347</v>
          </cell>
          <cell r="B21368" t="str">
            <v>2008</v>
          </cell>
        </row>
        <row r="21369">
          <cell r="A21369" t="str">
            <v>OBJ5023348</v>
          </cell>
          <cell r="B21369" t="str">
            <v>2008</v>
          </cell>
        </row>
        <row r="21370">
          <cell r="A21370" t="str">
            <v>OBJ5023349</v>
          </cell>
          <cell r="B21370" t="str">
            <v>2021</v>
          </cell>
        </row>
        <row r="21371">
          <cell r="A21371" t="str">
            <v>OBJ5023351</v>
          </cell>
          <cell r="B21371" t="str">
            <v>2008</v>
          </cell>
        </row>
        <row r="21372">
          <cell r="A21372" t="str">
            <v>OBJ5023352</v>
          </cell>
          <cell r="B21372" t="str">
            <v>2005</v>
          </cell>
        </row>
        <row r="21373">
          <cell r="A21373" t="str">
            <v>OBJ5023353</v>
          </cell>
          <cell r="B21373" t="str">
            <v/>
          </cell>
        </row>
        <row r="21374">
          <cell r="A21374" t="str">
            <v>OBJ5023354</v>
          </cell>
          <cell r="B21374" t="str">
            <v/>
          </cell>
        </row>
        <row r="21375">
          <cell r="A21375" t="str">
            <v>OBJ5023355</v>
          </cell>
          <cell r="B21375" t="str">
            <v/>
          </cell>
        </row>
        <row r="21376">
          <cell r="A21376" t="str">
            <v>OBJ5023356</v>
          </cell>
          <cell r="B21376" t="str">
            <v/>
          </cell>
        </row>
        <row r="21377">
          <cell r="A21377" t="str">
            <v>OBJ5023357</v>
          </cell>
          <cell r="B21377" t="str">
            <v/>
          </cell>
        </row>
        <row r="21378">
          <cell r="A21378" t="str">
            <v>OBJ5023358</v>
          </cell>
          <cell r="B21378" t="str">
            <v/>
          </cell>
        </row>
        <row r="21379">
          <cell r="A21379" t="str">
            <v>OBJ5023359</v>
          </cell>
          <cell r="B21379" t="str">
            <v/>
          </cell>
        </row>
        <row r="21380">
          <cell r="A21380" t="str">
            <v>OBJ5023360</v>
          </cell>
          <cell r="B21380" t="str">
            <v/>
          </cell>
        </row>
        <row r="21381">
          <cell r="A21381" t="str">
            <v>OBJ5023361</v>
          </cell>
          <cell r="B21381" t="str">
            <v/>
          </cell>
        </row>
        <row r="21382">
          <cell r="A21382" t="str">
            <v>OBJ5023362</v>
          </cell>
          <cell r="B21382" t="str">
            <v/>
          </cell>
        </row>
        <row r="21383">
          <cell r="A21383" t="str">
            <v>OBJ5023363</v>
          </cell>
          <cell r="B21383" t="str">
            <v/>
          </cell>
        </row>
        <row r="21384">
          <cell r="A21384" t="str">
            <v>OBJ5023364</v>
          </cell>
          <cell r="B21384" t="str">
            <v/>
          </cell>
        </row>
        <row r="21385">
          <cell r="A21385" t="str">
            <v>OBJ5023365</v>
          </cell>
          <cell r="B21385" t="str">
            <v/>
          </cell>
        </row>
        <row r="21386">
          <cell r="A21386" t="str">
            <v>OBJ5023366</v>
          </cell>
          <cell r="B21386" t="str">
            <v/>
          </cell>
        </row>
        <row r="21387">
          <cell r="A21387" t="str">
            <v>OBJ5023367</v>
          </cell>
          <cell r="B21387" t="str">
            <v/>
          </cell>
        </row>
        <row r="21388">
          <cell r="A21388" t="str">
            <v>OBJ5023368</v>
          </cell>
          <cell r="B21388" t="str">
            <v/>
          </cell>
        </row>
        <row r="21389">
          <cell r="A21389" t="str">
            <v>OBJ5023369</v>
          </cell>
          <cell r="B21389" t="str">
            <v/>
          </cell>
        </row>
        <row r="21390">
          <cell r="A21390" t="str">
            <v>OBJ5023370</v>
          </cell>
          <cell r="B21390" t="str">
            <v>2019</v>
          </cell>
        </row>
        <row r="21391">
          <cell r="A21391" t="str">
            <v>OBJ5023371</v>
          </cell>
          <cell r="B21391" t="str">
            <v>2019</v>
          </cell>
        </row>
        <row r="21392">
          <cell r="A21392" t="str">
            <v>OBJ5023372</v>
          </cell>
          <cell r="B21392" t="str">
            <v>2019</v>
          </cell>
        </row>
        <row r="21393">
          <cell r="A21393" t="str">
            <v>OBJ5023373</v>
          </cell>
          <cell r="B21393" t="str">
            <v>2019</v>
          </cell>
        </row>
        <row r="21394">
          <cell r="A21394" t="str">
            <v>OBJ5023374</v>
          </cell>
          <cell r="B21394" t="str">
            <v>2019</v>
          </cell>
        </row>
        <row r="21395">
          <cell r="A21395" t="str">
            <v>OBJ5023375</v>
          </cell>
          <cell r="B21395" t="str">
            <v>2019</v>
          </cell>
        </row>
        <row r="21396">
          <cell r="A21396" t="str">
            <v>OBJ5023376</v>
          </cell>
          <cell r="B21396" t="str">
            <v>2019</v>
          </cell>
        </row>
        <row r="21397">
          <cell r="A21397" t="str">
            <v>OBJ5023377</v>
          </cell>
          <cell r="B21397" t="str">
            <v>2019</v>
          </cell>
        </row>
        <row r="21398">
          <cell r="A21398" t="str">
            <v>OBJ5023378</v>
          </cell>
          <cell r="B21398" t="str">
            <v>2019</v>
          </cell>
        </row>
        <row r="21399">
          <cell r="A21399" t="str">
            <v>OBJ5023379</v>
          </cell>
          <cell r="B21399" t="str">
            <v>2019</v>
          </cell>
        </row>
        <row r="21400">
          <cell r="A21400" t="str">
            <v>OBJ5023380</v>
          </cell>
          <cell r="B21400" t="str">
            <v>2019</v>
          </cell>
        </row>
        <row r="21401">
          <cell r="A21401" t="str">
            <v>OBJ5023381</v>
          </cell>
          <cell r="B21401" t="str">
            <v>2019</v>
          </cell>
        </row>
        <row r="21402">
          <cell r="A21402" t="str">
            <v>OBJ5023382</v>
          </cell>
          <cell r="B21402" t="str">
            <v>2019</v>
          </cell>
        </row>
        <row r="21403">
          <cell r="A21403" t="str">
            <v>OBJ5023383</v>
          </cell>
          <cell r="B21403" t="str">
            <v>2019</v>
          </cell>
        </row>
        <row r="21404">
          <cell r="A21404" t="str">
            <v>OBJ5023384</v>
          </cell>
          <cell r="B21404" t="str">
            <v>2019</v>
          </cell>
        </row>
        <row r="21405">
          <cell r="A21405" t="str">
            <v>OBJ5023385</v>
          </cell>
          <cell r="B21405" t="str">
            <v>2019</v>
          </cell>
        </row>
        <row r="21406">
          <cell r="A21406" t="str">
            <v>OBJ5023386</v>
          </cell>
          <cell r="B21406" t="str">
            <v>2019</v>
          </cell>
        </row>
        <row r="21407">
          <cell r="A21407" t="str">
            <v>OBJ5023387</v>
          </cell>
          <cell r="B21407" t="str">
            <v>2019</v>
          </cell>
        </row>
        <row r="21408">
          <cell r="A21408" t="str">
            <v>OBJ5023388</v>
          </cell>
          <cell r="B21408" t="str">
            <v>2019</v>
          </cell>
        </row>
        <row r="21409">
          <cell r="A21409" t="str">
            <v>OBJ5023389</v>
          </cell>
          <cell r="B21409" t="str">
            <v>2019</v>
          </cell>
        </row>
        <row r="21410">
          <cell r="A21410" t="str">
            <v>OBJ5023390</v>
          </cell>
          <cell r="B21410" t="str">
            <v>2019</v>
          </cell>
        </row>
        <row r="21411">
          <cell r="A21411" t="str">
            <v>OBJ5023391</v>
          </cell>
          <cell r="B21411" t="str">
            <v>2019</v>
          </cell>
        </row>
        <row r="21412">
          <cell r="A21412" t="str">
            <v>OBJ5023392</v>
          </cell>
          <cell r="B21412" t="str">
            <v>2019</v>
          </cell>
        </row>
        <row r="21413">
          <cell r="A21413" t="str">
            <v>OBJ5023393</v>
          </cell>
          <cell r="B21413" t="str">
            <v>2019</v>
          </cell>
        </row>
        <row r="21414">
          <cell r="A21414" t="str">
            <v>OBJ5023394</v>
          </cell>
          <cell r="B21414" t="str">
            <v>2019</v>
          </cell>
        </row>
        <row r="21415">
          <cell r="A21415" t="str">
            <v>OBJ5023395</v>
          </cell>
          <cell r="B21415" t="str">
            <v>2019</v>
          </cell>
        </row>
        <row r="21416">
          <cell r="A21416" t="str">
            <v>OBJ5023396</v>
          </cell>
          <cell r="B21416" t="str">
            <v>2019</v>
          </cell>
        </row>
        <row r="21417">
          <cell r="A21417" t="str">
            <v>OBJ5023397</v>
          </cell>
          <cell r="B21417" t="str">
            <v>2019</v>
          </cell>
        </row>
        <row r="21418">
          <cell r="A21418" t="str">
            <v>OBJ5023398</v>
          </cell>
          <cell r="B21418" t="str">
            <v>2019</v>
          </cell>
        </row>
        <row r="21419">
          <cell r="A21419" t="str">
            <v>OBJ5023399</v>
          </cell>
          <cell r="B21419" t="str">
            <v>2019</v>
          </cell>
        </row>
        <row r="21420">
          <cell r="A21420" t="str">
            <v>OBJ5023400</v>
          </cell>
          <cell r="B21420" t="str">
            <v>2019</v>
          </cell>
        </row>
        <row r="21421">
          <cell r="A21421" t="str">
            <v>OBJ5023401</v>
          </cell>
          <cell r="B21421" t="str">
            <v>2019</v>
          </cell>
        </row>
        <row r="21422">
          <cell r="A21422" t="str">
            <v>OBJ5023402</v>
          </cell>
          <cell r="B21422" t="str">
            <v>2021</v>
          </cell>
        </row>
        <row r="21423">
          <cell r="A21423" t="str">
            <v>OBJ5023403</v>
          </cell>
          <cell r="B21423" t="str">
            <v>2021</v>
          </cell>
        </row>
        <row r="21424">
          <cell r="A21424" t="str">
            <v>OBJ5023404</v>
          </cell>
          <cell r="B21424" t="str">
            <v>2021</v>
          </cell>
        </row>
        <row r="21425">
          <cell r="A21425" t="str">
            <v>OBJ5023405</v>
          </cell>
          <cell r="B21425" t="str">
            <v>2021</v>
          </cell>
        </row>
        <row r="21426">
          <cell r="A21426" t="str">
            <v>OBJ5023406</v>
          </cell>
          <cell r="B21426" t="str">
            <v>2021</v>
          </cell>
        </row>
        <row r="21427">
          <cell r="A21427" t="str">
            <v>OBJ5023407</v>
          </cell>
          <cell r="B21427" t="str">
            <v>2021</v>
          </cell>
        </row>
        <row r="21428">
          <cell r="A21428" t="str">
            <v>OBJ5023408</v>
          </cell>
          <cell r="B21428" t="str">
            <v>2021</v>
          </cell>
        </row>
        <row r="21429">
          <cell r="A21429" t="str">
            <v>OBJ5023409</v>
          </cell>
          <cell r="B21429" t="str">
            <v>2009</v>
          </cell>
        </row>
        <row r="21430">
          <cell r="A21430" t="str">
            <v>OBJ5023410</v>
          </cell>
          <cell r="B21430" t="str">
            <v>2021</v>
          </cell>
        </row>
        <row r="21431">
          <cell r="A21431" t="str">
            <v>OBJ5023411</v>
          </cell>
          <cell r="B21431" t="str">
            <v>2021</v>
          </cell>
        </row>
        <row r="21432">
          <cell r="A21432" t="str">
            <v>OBJ5023412</v>
          </cell>
          <cell r="B21432" t="str">
            <v>2021</v>
          </cell>
        </row>
        <row r="21433">
          <cell r="A21433" t="str">
            <v>OBJ5023413</v>
          </cell>
          <cell r="B21433" t="str">
            <v>2021</v>
          </cell>
        </row>
        <row r="21434">
          <cell r="A21434" t="str">
            <v>OBJ5023414</v>
          </cell>
          <cell r="B21434" t="str">
            <v>2021</v>
          </cell>
        </row>
        <row r="21435">
          <cell r="A21435" t="str">
            <v>OBJ5023415</v>
          </cell>
          <cell r="B21435" t="str">
            <v>2021</v>
          </cell>
        </row>
        <row r="21436">
          <cell r="A21436" t="str">
            <v>OBJ5023416</v>
          </cell>
          <cell r="B21436" t="str">
            <v>2017</v>
          </cell>
        </row>
        <row r="21437">
          <cell r="A21437" t="str">
            <v>OBJ5023417</v>
          </cell>
          <cell r="B21437" t="str">
            <v>2017</v>
          </cell>
        </row>
        <row r="21438">
          <cell r="A21438" t="str">
            <v>OBJ5023418</v>
          </cell>
          <cell r="B21438" t="str">
            <v>2017</v>
          </cell>
        </row>
        <row r="21439">
          <cell r="A21439" t="str">
            <v>OBJ5023419</v>
          </cell>
          <cell r="B21439" t="str">
            <v/>
          </cell>
        </row>
        <row r="21440">
          <cell r="A21440" t="str">
            <v>OBJ5023420</v>
          </cell>
          <cell r="B21440" t="str">
            <v/>
          </cell>
        </row>
        <row r="21441">
          <cell r="A21441" t="str">
            <v>OBJ5023421</v>
          </cell>
          <cell r="B21441" t="str">
            <v>2012</v>
          </cell>
        </row>
        <row r="21442">
          <cell r="A21442" t="str">
            <v>OBJ5023422</v>
          </cell>
          <cell r="B21442" t="str">
            <v>2014</v>
          </cell>
        </row>
        <row r="21443">
          <cell r="A21443" t="str">
            <v>OBJ5023426</v>
          </cell>
          <cell r="B21443" t="str">
            <v>2021</v>
          </cell>
        </row>
        <row r="21444">
          <cell r="A21444" t="str">
            <v>OBJ5023428</v>
          </cell>
          <cell r="B21444" t="str">
            <v>2005</v>
          </cell>
        </row>
        <row r="21445">
          <cell r="A21445" t="str">
            <v>OBJ5023429</v>
          </cell>
          <cell r="B21445" t="str">
            <v>2005</v>
          </cell>
        </row>
        <row r="21446">
          <cell r="A21446" t="str">
            <v>OBJ5023430</v>
          </cell>
          <cell r="B21446" t="str">
            <v>2012</v>
          </cell>
        </row>
        <row r="21447">
          <cell r="A21447" t="str">
            <v>OBJ5023431</v>
          </cell>
          <cell r="B21447" t="str">
            <v/>
          </cell>
        </row>
        <row r="21448">
          <cell r="A21448" t="str">
            <v>OBJ5023432</v>
          </cell>
          <cell r="B21448" t="str">
            <v>2021</v>
          </cell>
        </row>
        <row r="21449">
          <cell r="A21449" t="str">
            <v>OBJ5023436</v>
          </cell>
          <cell r="B21449" t="str">
            <v/>
          </cell>
        </row>
        <row r="21450">
          <cell r="A21450" t="str">
            <v>OBJ5023437</v>
          </cell>
          <cell r="B21450" t="str">
            <v/>
          </cell>
        </row>
        <row r="21451">
          <cell r="A21451" t="str">
            <v>OBJ5023438</v>
          </cell>
          <cell r="B21451" t="str">
            <v/>
          </cell>
        </row>
        <row r="21452">
          <cell r="A21452" t="str">
            <v>OBJ5023439</v>
          </cell>
          <cell r="B21452" t="str">
            <v/>
          </cell>
        </row>
        <row r="21453">
          <cell r="A21453" t="str">
            <v>OBJ5023440</v>
          </cell>
          <cell r="B21453" t="str">
            <v/>
          </cell>
        </row>
        <row r="21454">
          <cell r="A21454" t="str">
            <v>OBJ5023449</v>
          </cell>
          <cell r="B21454" t="str">
            <v>2015</v>
          </cell>
        </row>
        <row r="21455">
          <cell r="A21455" t="str">
            <v>OBJ5023450</v>
          </cell>
          <cell r="B21455" t="str">
            <v>2011</v>
          </cell>
        </row>
        <row r="21456">
          <cell r="A21456" t="str">
            <v>OBJ5023451</v>
          </cell>
          <cell r="B21456" t="str">
            <v>2018</v>
          </cell>
        </row>
        <row r="21457">
          <cell r="A21457" t="str">
            <v>OBJ5023452</v>
          </cell>
          <cell r="B21457" t="str">
            <v>2016</v>
          </cell>
        </row>
        <row r="21458">
          <cell r="A21458" t="str">
            <v>OBJ5023453</v>
          </cell>
          <cell r="B21458" t="str">
            <v>2016</v>
          </cell>
        </row>
        <row r="21459">
          <cell r="A21459" t="str">
            <v>OBJ5023454</v>
          </cell>
          <cell r="B21459" t="str">
            <v>2011</v>
          </cell>
        </row>
        <row r="21460">
          <cell r="A21460" t="str">
            <v>OBJ5023455</v>
          </cell>
          <cell r="B21460" t="str">
            <v>2016</v>
          </cell>
        </row>
        <row r="21461">
          <cell r="A21461" t="str">
            <v>OBJ5023456</v>
          </cell>
          <cell r="B21461" t="str">
            <v>2016</v>
          </cell>
        </row>
        <row r="21462">
          <cell r="A21462" t="str">
            <v>OBJ5023457</v>
          </cell>
          <cell r="B21462" t="str">
            <v>1995</v>
          </cell>
        </row>
        <row r="21463">
          <cell r="A21463" t="str">
            <v>OBJ5023458</v>
          </cell>
          <cell r="B21463" t="str">
            <v>2014</v>
          </cell>
        </row>
        <row r="21464">
          <cell r="A21464" t="str">
            <v>OBJ5023459</v>
          </cell>
          <cell r="B21464" t="str">
            <v>1990</v>
          </cell>
        </row>
        <row r="21465">
          <cell r="A21465" t="str">
            <v>OBJ5023460</v>
          </cell>
          <cell r="B21465" t="str">
            <v>1995</v>
          </cell>
        </row>
        <row r="21466">
          <cell r="A21466" t="str">
            <v>OBJ5023461</v>
          </cell>
          <cell r="B21466" t="str">
            <v>2015</v>
          </cell>
        </row>
        <row r="21467">
          <cell r="A21467" t="str">
            <v>OBJ5023462</v>
          </cell>
          <cell r="B21467" t="str">
            <v>2016</v>
          </cell>
        </row>
        <row r="21468">
          <cell r="A21468" t="str">
            <v>OBJ5023463</v>
          </cell>
          <cell r="B21468" t="str">
            <v>2005</v>
          </cell>
        </row>
        <row r="21469">
          <cell r="A21469" t="str">
            <v>OBJ5023464</v>
          </cell>
          <cell r="B21469" t="str">
            <v>2016</v>
          </cell>
        </row>
        <row r="21470">
          <cell r="A21470" t="str">
            <v>OBJ5023465</v>
          </cell>
          <cell r="B21470" t="str">
            <v>2016</v>
          </cell>
        </row>
        <row r="21471">
          <cell r="A21471" t="str">
            <v>OBJ5023466</v>
          </cell>
          <cell r="B21471" t="str">
            <v>2015</v>
          </cell>
        </row>
        <row r="21472">
          <cell r="A21472" t="str">
            <v>OBJ5023467</v>
          </cell>
          <cell r="B21472" t="str">
            <v>2016</v>
          </cell>
        </row>
        <row r="21473">
          <cell r="A21473" t="str">
            <v>OBJ5023468</v>
          </cell>
          <cell r="B21473" t="str">
            <v>2011</v>
          </cell>
        </row>
        <row r="21474">
          <cell r="A21474" t="str">
            <v>OBJ5023469</v>
          </cell>
          <cell r="B21474" t="str">
            <v>2016</v>
          </cell>
        </row>
        <row r="21475">
          <cell r="A21475" t="str">
            <v>OBJ5023470</v>
          </cell>
          <cell r="B21475" t="str">
            <v>2005</v>
          </cell>
        </row>
        <row r="21476">
          <cell r="A21476" t="str">
            <v>OBJ5023471</v>
          </cell>
          <cell r="B21476" t="str">
            <v>2005</v>
          </cell>
        </row>
        <row r="21477">
          <cell r="A21477" t="str">
            <v>OBJ5023472</v>
          </cell>
          <cell r="B21477" t="str">
            <v>2016</v>
          </cell>
        </row>
        <row r="21478">
          <cell r="A21478" t="str">
            <v>OBJ5023473</v>
          </cell>
          <cell r="B21478" t="str">
            <v>2016</v>
          </cell>
        </row>
        <row r="21479">
          <cell r="A21479" t="str">
            <v>OBJ5023474</v>
          </cell>
          <cell r="B21479" t="str">
            <v>2016</v>
          </cell>
        </row>
        <row r="21480">
          <cell r="A21480" t="str">
            <v>OBJ5023475</v>
          </cell>
          <cell r="B21480" t="str">
            <v>2016</v>
          </cell>
        </row>
        <row r="21481">
          <cell r="A21481" t="str">
            <v>OBJ5023476</v>
          </cell>
          <cell r="B21481" t="str">
            <v>2013</v>
          </cell>
        </row>
        <row r="21482">
          <cell r="A21482" t="str">
            <v>OBJ5023477</v>
          </cell>
          <cell r="B21482" t="str">
            <v>2013</v>
          </cell>
        </row>
        <row r="21483">
          <cell r="A21483" t="str">
            <v>OBJ5023478</v>
          </cell>
          <cell r="B21483" t="str">
            <v>2005</v>
          </cell>
        </row>
        <row r="21484">
          <cell r="A21484" t="str">
            <v>OBJ5023479</v>
          </cell>
          <cell r="B21484" t="str">
            <v>2016</v>
          </cell>
        </row>
        <row r="21485">
          <cell r="A21485" t="str">
            <v>OBJ5023480</v>
          </cell>
          <cell r="B21485" t="str">
            <v>2011</v>
          </cell>
        </row>
        <row r="21486">
          <cell r="A21486" t="str">
            <v>OBJ5023481</v>
          </cell>
          <cell r="B21486" t="str">
            <v>2015</v>
          </cell>
        </row>
        <row r="21487">
          <cell r="A21487" t="str">
            <v>OBJ5023482</v>
          </cell>
          <cell r="B21487" t="str">
            <v>2015</v>
          </cell>
        </row>
        <row r="21488">
          <cell r="A21488" t="str">
            <v>OBJ5023483</v>
          </cell>
          <cell r="B21488" t="str">
            <v>2015</v>
          </cell>
        </row>
        <row r="21489">
          <cell r="A21489" t="str">
            <v>OBJ5023484</v>
          </cell>
          <cell r="B21489" t="str">
            <v>2016</v>
          </cell>
        </row>
        <row r="21490">
          <cell r="A21490" t="str">
            <v>OBJ5023485</v>
          </cell>
          <cell r="B21490" t="str">
            <v>2016</v>
          </cell>
        </row>
        <row r="21491">
          <cell r="A21491" t="str">
            <v>OBJ5023486</v>
          </cell>
          <cell r="B21491" t="str">
            <v>2008</v>
          </cell>
        </row>
        <row r="21492">
          <cell r="A21492" t="str">
            <v>OBJ5023487</v>
          </cell>
          <cell r="B21492" t="str">
            <v>2008</v>
          </cell>
        </row>
        <row r="21493">
          <cell r="A21493" t="str">
            <v>OBJ5023488</v>
          </cell>
          <cell r="B21493" t="str">
            <v>2016</v>
          </cell>
        </row>
        <row r="21494">
          <cell r="A21494" t="str">
            <v>OBJ5023489</v>
          </cell>
          <cell r="B21494" t="str">
            <v>2000</v>
          </cell>
        </row>
        <row r="21495">
          <cell r="A21495" t="str">
            <v>OBJ5023490</v>
          </cell>
          <cell r="B21495" t="str">
            <v>2000</v>
          </cell>
        </row>
        <row r="21496">
          <cell r="A21496" t="str">
            <v>OBJ5023491</v>
          </cell>
          <cell r="B21496" t="str">
            <v>2000</v>
          </cell>
        </row>
        <row r="21497">
          <cell r="A21497" t="str">
            <v>OBJ5023492</v>
          </cell>
          <cell r="B21497" t="str">
            <v>2000</v>
          </cell>
        </row>
        <row r="21498">
          <cell r="A21498" t="str">
            <v>OBJ5023493</v>
          </cell>
          <cell r="B21498" t="str">
            <v>2000</v>
          </cell>
        </row>
        <row r="21499">
          <cell r="A21499" t="str">
            <v>OBJ5023494</v>
          </cell>
          <cell r="B21499" t="str">
            <v>2018</v>
          </cell>
        </row>
        <row r="21500">
          <cell r="A21500" t="str">
            <v>OBJ5023495</v>
          </cell>
          <cell r="B21500" t="str">
            <v>2018</v>
          </cell>
        </row>
        <row r="21501">
          <cell r="A21501" t="str">
            <v>OBJ5023496</v>
          </cell>
          <cell r="B21501" t="str">
            <v>2018</v>
          </cell>
        </row>
        <row r="21502">
          <cell r="A21502" t="str">
            <v>OBJ5023497</v>
          </cell>
          <cell r="B21502" t="str">
            <v>2018</v>
          </cell>
        </row>
        <row r="21503">
          <cell r="A21503" t="str">
            <v>OBJ5023498</v>
          </cell>
          <cell r="B21503" t="str">
            <v>1990</v>
          </cell>
        </row>
        <row r="21504">
          <cell r="A21504" t="str">
            <v>OBJ5023499</v>
          </cell>
          <cell r="B21504" t="str">
            <v>1990</v>
          </cell>
        </row>
        <row r="21505">
          <cell r="A21505" t="str">
            <v>OBJ5023500</v>
          </cell>
          <cell r="B21505" t="str">
            <v>1990</v>
          </cell>
        </row>
        <row r="21506">
          <cell r="A21506" t="str">
            <v>OBJ5023501</v>
          </cell>
          <cell r="B21506" t="str">
            <v>1990</v>
          </cell>
        </row>
        <row r="21507">
          <cell r="A21507" t="str">
            <v>OBJ5023502</v>
          </cell>
          <cell r="B21507" t="str">
            <v>1990</v>
          </cell>
        </row>
        <row r="21508">
          <cell r="A21508" t="str">
            <v>OBJ5023503</v>
          </cell>
          <cell r="B21508" t="str">
            <v>1990</v>
          </cell>
        </row>
        <row r="21509">
          <cell r="A21509" t="str">
            <v>OBJ5023504</v>
          </cell>
          <cell r="B21509" t="str">
            <v>1990</v>
          </cell>
        </row>
        <row r="21510">
          <cell r="A21510" t="str">
            <v>OBJ5023505</v>
          </cell>
          <cell r="B21510" t="str">
            <v>1990</v>
          </cell>
        </row>
        <row r="21511">
          <cell r="A21511" t="str">
            <v>OBJ5023506</v>
          </cell>
          <cell r="B21511" t="str">
            <v>1990</v>
          </cell>
        </row>
        <row r="21512">
          <cell r="A21512" t="str">
            <v>OBJ5023507</v>
          </cell>
          <cell r="B21512" t="str">
            <v>1990</v>
          </cell>
        </row>
        <row r="21513">
          <cell r="A21513" t="str">
            <v>OBJ5023508</v>
          </cell>
          <cell r="B21513" t="str">
            <v>1990</v>
          </cell>
        </row>
        <row r="21514">
          <cell r="A21514" t="str">
            <v>OBJ5023509</v>
          </cell>
          <cell r="B21514" t="str">
            <v>2016</v>
          </cell>
        </row>
        <row r="21515">
          <cell r="A21515" t="str">
            <v>OBJ5023510</v>
          </cell>
          <cell r="B21515" t="str">
            <v>2016</v>
          </cell>
        </row>
        <row r="21516">
          <cell r="A21516" t="str">
            <v>OBJ5023511</v>
          </cell>
          <cell r="B21516" t="str">
            <v>2013</v>
          </cell>
        </row>
        <row r="21517">
          <cell r="A21517" t="str">
            <v>OBJ5023512</v>
          </cell>
          <cell r="B21517" t="str">
            <v>2002</v>
          </cell>
        </row>
        <row r="21518">
          <cell r="A21518" t="str">
            <v>OBJ5023513</v>
          </cell>
          <cell r="B21518" t="str">
            <v>2016</v>
          </cell>
        </row>
        <row r="21519">
          <cell r="A21519" t="str">
            <v>OBJ5023514</v>
          </cell>
          <cell r="B21519" t="str">
            <v>2016</v>
          </cell>
        </row>
        <row r="21520">
          <cell r="A21520" t="str">
            <v>OBJ5023515</v>
          </cell>
          <cell r="B21520" t="str">
            <v>2016</v>
          </cell>
        </row>
        <row r="21521">
          <cell r="A21521" t="str">
            <v>OBJ5023516</v>
          </cell>
          <cell r="B21521" t="str">
            <v>2016</v>
          </cell>
        </row>
        <row r="21522">
          <cell r="A21522" t="str">
            <v>OBJ5023517</v>
          </cell>
          <cell r="B21522" t="str">
            <v>1991</v>
          </cell>
        </row>
        <row r="21523">
          <cell r="A21523" t="str">
            <v>OBJ5023518</v>
          </cell>
          <cell r="B21523" t="str">
            <v>2016</v>
          </cell>
        </row>
        <row r="21524">
          <cell r="A21524" t="str">
            <v>OBJ5023519</v>
          </cell>
          <cell r="B21524" t="str">
            <v>2016</v>
          </cell>
        </row>
        <row r="21525">
          <cell r="A21525" t="str">
            <v>OBJ5023520</v>
          </cell>
          <cell r="B21525" t="str">
            <v>2014</v>
          </cell>
        </row>
        <row r="21526">
          <cell r="A21526" t="str">
            <v>OBJ5023521</v>
          </cell>
          <cell r="B21526" t="str">
            <v>2015</v>
          </cell>
        </row>
        <row r="21527">
          <cell r="A21527" t="str">
            <v>OBJ5023522</v>
          </cell>
          <cell r="B21527" t="str">
            <v>2016</v>
          </cell>
        </row>
        <row r="21528">
          <cell r="A21528" t="str">
            <v>OBJ5023523</v>
          </cell>
          <cell r="B21528" t="str">
            <v>2016</v>
          </cell>
        </row>
        <row r="21529">
          <cell r="A21529" t="str">
            <v>OBJ5023524</v>
          </cell>
          <cell r="B21529" t="str">
            <v>2016</v>
          </cell>
        </row>
        <row r="21530">
          <cell r="A21530" t="str">
            <v>OBJ5023525</v>
          </cell>
          <cell r="B21530" t="str">
            <v/>
          </cell>
        </row>
        <row r="21531">
          <cell r="A21531" t="str">
            <v>OBJ5023526</v>
          </cell>
          <cell r="B21531" t="str">
            <v>1991</v>
          </cell>
        </row>
        <row r="21532">
          <cell r="A21532" t="str">
            <v>OBJ5023527</v>
          </cell>
          <cell r="B21532" t="str">
            <v>1991</v>
          </cell>
        </row>
        <row r="21533">
          <cell r="A21533" t="str">
            <v>OBJ5023528</v>
          </cell>
          <cell r="B21533" t="str">
            <v>1991</v>
          </cell>
        </row>
        <row r="21534">
          <cell r="A21534" t="str">
            <v>OBJ5023529</v>
          </cell>
          <cell r="B21534" t="str">
            <v>1991</v>
          </cell>
        </row>
        <row r="21535">
          <cell r="A21535" t="str">
            <v>OBJ5023530</v>
          </cell>
          <cell r="B21535" t="str">
            <v>2016</v>
          </cell>
        </row>
        <row r="21536">
          <cell r="A21536" t="str">
            <v>OBJ5023531</v>
          </cell>
          <cell r="B21536" t="str">
            <v>2013</v>
          </cell>
        </row>
        <row r="21537">
          <cell r="A21537" t="str">
            <v>OBJ5023532</v>
          </cell>
          <cell r="B21537" t="str">
            <v>2015</v>
          </cell>
        </row>
        <row r="21538">
          <cell r="A21538" t="str">
            <v>OBJ5023533</v>
          </cell>
          <cell r="B21538" t="str">
            <v>2016</v>
          </cell>
        </row>
        <row r="21539">
          <cell r="A21539" t="str">
            <v>OBJ5023534</v>
          </cell>
          <cell r="B21539" t="str">
            <v/>
          </cell>
        </row>
        <row r="21540">
          <cell r="A21540" t="str">
            <v>OBJ5023535</v>
          </cell>
          <cell r="B21540" t="str">
            <v/>
          </cell>
        </row>
        <row r="21541">
          <cell r="A21541" t="str">
            <v>OBJ5023536</v>
          </cell>
          <cell r="B21541" t="str">
            <v>1990</v>
          </cell>
        </row>
        <row r="21542">
          <cell r="A21542" t="str">
            <v>OBJ5023537</v>
          </cell>
          <cell r="B21542" t="str">
            <v>2016</v>
          </cell>
        </row>
        <row r="21543">
          <cell r="A21543" t="str">
            <v>OBJ5023538</v>
          </cell>
          <cell r="B21543" t="str">
            <v>1990</v>
          </cell>
        </row>
        <row r="21544">
          <cell r="A21544" t="str">
            <v>OBJ5023539</v>
          </cell>
          <cell r="B21544" t="str">
            <v>1990</v>
          </cell>
        </row>
        <row r="21545">
          <cell r="A21545" t="str">
            <v>OBJ5023540</v>
          </cell>
          <cell r="B21545" t="str">
            <v>2016</v>
          </cell>
        </row>
        <row r="21546">
          <cell r="A21546" t="str">
            <v>OBJ5023541</v>
          </cell>
          <cell r="B21546" t="str">
            <v>2000</v>
          </cell>
        </row>
        <row r="21547">
          <cell r="A21547" t="str">
            <v>OBJ5023542</v>
          </cell>
          <cell r="B21547" t="str">
            <v>2000</v>
          </cell>
        </row>
        <row r="21548">
          <cell r="A21548" t="str">
            <v>OBJ5023543</v>
          </cell>
          <cell r="B21548" t="str">
            <v>2000</v>
          </cell>
        </row>
        <row r="21549">
          <cell r="A21549" t="str">
            <v>OBJ5023544</v>
          </cell>
          <cell r="B21549" t="str">
            <v>2000</v>
          </cell>
        </row>
        <row r="21550">
          <cell r="A21550" t="str">
            <v>OBJ5023545</v>
          </cell>
          <cell r="B21550" t="str">
            <v>2000</v>
          </cell>
        </row>
        <row r="21551">
          <cell r="A21551" t="str">
            <v>OBJ5023546</v>
          </cell>
          <cell r="B21551" t="str">
            <v>2015</v>
          </cell>
        </row>
        <row r="21552">
          <cell r="A21552" t="str">
            <v>OBJ5023547</v>
          </cell>
          <cell r="B21552" t="str">
            <v>1990</v>
          </cell>
        </row>
        <row r="21553">
          <cell r="A21553" t="str">
            <v>OBJ5023548</v>
          </cell>
          <cell r="B21553" t="str">
            <v>1990</v>
          </cell>
        </row>
        <row r="21554">
          <cell r="A21554" t="str">
            <v>OBJ5023549</v>
          </cell>
          <cell r="B21554" t="str">
            <v>1990</v>
          </cell>
        </row>
        <row r="21555">
          <cell r="A21555" t="str">
            <v>OBJ5023550</v>
          </cell>
          <cell r="B21555" t="str">
            <v>1990</v>
          </cell>
        </row>
        <row r="21556">
          <cell r="A21556" t="str">
            <v>OBJ5023551</v>
          </cell>
          <cell r="B21556" t="str">
            <v>1990</v>
          </cell>
        </row>
        <row r="21557">
          <cell r="A21557" t="str">
            <v>OBJ5023552</v>
          </cell>
          <cell r="B21557" t="str">
            <v>1990</v>
          </cell>
        </row>
        <row r="21558">
          <cell r="A21558" t="str">
            <v>OBJ5023553</v>
          </cell>
          <cell r="B21558" t="str">
            <v>2011</v>
          </cell>
        </row>
        <row r="21559">
          <cell r="A21559" t="str">
            <v>OBJ5023554</v>
          </cell>
          <cell r="B21559" t="str">
            <v>2017</v>
          </cell>
        </row>
        <row r="21560">
          <cell r="A21560" t="str">
            <v>OBJ5023555</v>
          </cell>
          <cell r="B21560" t="str">
            <v/>
          </cell>
        </row>
        <row r="21561">
          <cell r="A21561" t="str">
            <v>OBJ5023556</v>
          </cell>
          <cell r="B21561" t="str">
            <v>2015</v>
          </cell>
        </row>
        <row r="21562">
          <cell r="A21562" t="str">
            <v>OBJ5023557</v>
          </cell>
          <cell r="B21562" t="str">
            <v>1999</v>
          </cell>
        </row>
        <row r="21563">
          <cell r="A21563" t="str">
            <v>OBJ5023558</v>
          </cell>
          <cell r="B21563" t="str">
            <v>2020</v>
          </cell>
        </row>
        <row r="21564">
          <cell r="A21564" t="str">
            <v>OBJ5023559</v>
          </cell>
          <cell r="B21564" t="str">
            <v>2017</v>
          </cell>
        </row>
        <row r="21565">
          <cell r="A21565" t="str">
            <v>OBJ5023560</v>
          </cell>
          <cell r="B21565" t="str">
            <v>1992</v>
          </cell>
        </row>
        <row r="21566">
          <cell r="A21566" t="str">
            <v>OBJ5023561</v>
          </cell>
          <cell r="B21566" t="str">
            <v/>
          </cell>
        </row>
        <row r="21567">
          <cell r="A21567" t="str">
            <v>OBJ5023562</v>
          </cell>
          <cell r="B21567" t="str">
            <v/>
          </cell>
        </row>
        <row r="21568">
          <cell r="A21568" t="str">
            <v>OBJ5023563</v>
          </cell>
          <cell r="B21568" t="str">
            <v/>
          </cell>
        </row>
        <row r="21569">
          <cell r="A21569" t="str">
            <v>OBJ5023564</v>
          </cell>
          <cell r="B21569" t="str">
            <v/>
          </cell>
        </row>
        <row r="21570">
          <cell r="A21570" t="str">
            <v>OBJ5023565</v>
          </cell>
          <cell r="B21570" t="str">
            <v/>
          </cell>
        </row>
        <row r="21571">
          <cell r="A21571" t="str">
            <v>OBJ5023566</v>
          </cell>
          <cell r="B21571" t="str">
            <v/>
          </cell>
        </row>
        <row r="21572">
          <cell r="A21572" t="str">
            <v>OBJ5023567</v>
          </cell>
          <cell r="B21572" t="str">
            <v/>
          </cell>
        </row>
        <row r="21573">
          <cell r="A21573" t="str">
            <v>OBJ5023568</v>
          </cell>
          <cell r="B21573" t="str">
            <v/>
          </cell>
        </row>
        <row r="21574">
          <cell r="A21574" t="str">
            <v>OBJ5023569</v>
          </cell>
          <cell r="B21574" t="str">
            <v/>
          </cell>
        </row>
        <row r="21575">
          <cell r="A21575" t="str">
            <v>OBJ5023570</v>
          </cell>
          <cell r="B21575" t="str">
            <v>2011</v>
          </cell>
        </row>
        <row r="21576">
          <cell r="A21576" t="str">
            <v>OBJ5023571</v>
          </cell>
          <cell r="B21576" t="str">
            <v/>
          </cell>
        </row>
        <row r="21577">
          <cell r="A21577" t="str">
            <v>OBJ5023572</v>
          </cell>
          <cell r="B21577" t="str">
            <v>2015</v>
          </cell>
        </row>
        <row r="21578">
          <cell r="A21578" t="str">
            <v>OBJ5023573</v>
          </cell>
          <cell r="B21578" t="str">
            <v>2004</v>
          </cell>
        </row>
        <row r="21579">
          <cell r="A21579" t="str">
            <v>OBJ5023574</v>
          </cell>
          <cell r="B21579" t="str">
            <v/>
          </cell>
        </row>
        <row r="21580">
          <cell r="A21580" t="str">
            <v>OBJ5023575</v>
          </cell>
          <cell r="B21580" t="str">
            <v/>
          </cell>
        </row>
        <row r="21581">
          <cell r="A21581" t="str">
            <v>OBJ5023576</v>
          </cell>
          <cell r="B21581" t="str">
            <v>2018</v>
          </cell>
        </row>
        <row r="21582">
          <cell r="A21582" t="str">
            <v>OBJ5023577</v>
          </cell>
          <cell r="B21582" t="str">
            <v>2005</v>
          </cell>
        </row>
        <row r="21583">
          <cell r="A21583" t="str">
            <v>OBJ5023578</v>
          </cell>
          <cell r="B21583" t="str">
            <v>2011</v>
          </cell>
        </row>
        <row r="21584">
          <cell r="A21584" t="str">
            <v>OBJ5023579</v>
          </cell>
          <cell r="B21584" t="str">
            <v>2000</v>
          </cell>
        </row>
        <row r="21585">
          <cell r="A21585" t="str">
            <v>OBJ5023580</v>
          </cell>
          <cell r="B21585" t="str">
            <v/>
          </cell>
        </row>
        <row r="21586">
          <cell r="A21586" t="str">
            <v>OBJ5023581</v>
          </cell>
          <cell r="B21586" t="str">
            <v/>
          </cell>
        </row>
        <row r="21587">
          <cell r="A21587" t="str">
            <v>OBJ5023582</v>
          </cell>
          <cell r="B21587" t="str">
            <v/>
          </cell>
        </row>
        <row r="21588">
          <cell r="A21588" t="str">
            <v>OBJ5023583</v>
          </cell>
          <cell r="B21588" t="str">
            <v/>
          </cell>
        </row>
        <row r="21589">
          <cell r="A21589" t="str">
            <v>OBJ5023584</v>
          </cell>
          <cell r="B21589" t="str">
            <v/>
          </cell>
        </row>
        <row r="21590">
          <cell r="A21590" t="str">
            <v>OBJ5023585</v>
          </cell>
          <cell r="B21590" t="str">
            <v/>
          </cell>
        </row>
        <row r="21591">
          <cell r="A21591" t="str">
            <v>OBJ5023586</v>
          </cell>
          <cell r="B21591" t="str">
            <v/>
          </cell>
        </row>
        <row r="21592">
          <cell r="A21592" t="str">
            <v>OBJ5023587</v>
          </cell>
          <cell r="B21592" t="str">
            <v/>
          </cell>
        </row>
        <row r="21593">
          <cell r="A21593" t="str">
            <v>OBJ5023588</v>
          </cell>
          <cell r="B21593" t="str">
            <v/>
          </cell>
        </row>
        <row r="21594">
          <cell r="A21594" t="str">
            <v>OBJ5023589</v>
          </cell>
          <cell r="B21594" t="str">
            <v/>
          </cell>
        </row>
        <row r="21595">
          <cell r="A21595" t="str">
            <v>OBJ5023590</v>
          </cell>
          <cell r="B21595" t="str">
            <v>2009</v>
          </cell>
        </row>
        <row r="21596">
          <cell r="A21596" t="str">
            <v>OBJ5023591</v>
          </cell>
          <cell r="B21596" t="str">
            <v>2012</v>
          </cell>
        </row>
        <row r="21597">
          <cell r="A21597" t="str">
            <v>OBJ5023592</v>
          </cell>
          <cell r="B21597" t="str">
            <v>2007</v>
          </cell>
        </row>
        <row r="21598">
          <cell r="A21598" t="str">
            <v>OBJ5023593</v>
          </cell>
          <cell r="B21598" t="str">
            <v>2019</v>
          </cell>
        </row>
        <row r="21599">
          <cell r="A21599" t="str">
            <v>OBJ5023594</v>
          </cell>
          <cell r="B21599" t="str">
            <v/>
          </cell>
        </row>
        <row r="21600">
          <cell r="A21600" t="str">
            <v>OBJ5023595</v>
          </cell>
          <cell r="B21600" t="str">
            <v/>
          </cell>
        </row>
        <row r="21601">
          <cell r="A21601" t="str">
            <v>OBJ5023596</v>
          </cell>
          <cell r="B21601" t="str">
            <v>2006</v>
          </cell>
        </row>
        <row r="21602">
          <cell r="A21602" t="str">
            <v>OBJ5023597</v>
          </cell>
          <cell r="B21602" t="str">
            <v>2020</v>
          </cell>
        </row>
        <row r="21603">
          <cell r="A21603" t="str">
            <v>OBJ5023598</v>
          </cell>
          <cell r="B21603" t="str">
            <v>2010</v>
          </cell>
        </row>
        <row r="21604">
          <cell r="A21604" t="str">
            <v>OBJ5023599</v>
          </cell>
          <cell r="B21604" t="str">
            <v>2000</v>
          </cell>
        </row>
        <row r="21605">
          <cell r="A21605" t="str">
            <v>OBJ5023600</v>
          </cell>
          <cell r="B21605" t="str">
            <v>2015</v>
          </cell>
        </row>
        <row r="21606">
          <cell r="A21606" t="str">
            <v>OBJ5023601</v>
          </cell>
          <cell r="B21606" t="str">
            <v>2019</v>
          </cell>
        </row>
        <row r="21607">
          <cell r="A21607" t="str">
            <v>OBJ5023602</v>
          </cell>
          <cell r="B21607" t="str">
            <v>2020</v>
          </cell>
        </row>
        <row r="21608">
          <cell r="A21608" t="str">
            <v>OBJ5023603</v>
          </cell>
          <cell r="B21608" t="str">
            <v/>
          </cell>
        </row>
        <row r="21609">
          <cell r="A21609" t="str">
            <v>OBJ5023604</v>
          </cell>
          <cell r="B21609" t="str">
            <v>2005</v>
          </cell>
        </row>
        <row r="21610">
          <cell r="A21610" t="str">
            <v>OBJ5023605</v>
          </cell>
          <cell r="B21610" t="str">
            <v>2009</v>
          </cell>
        </row>
        <row r="21611">
          <cell r="A21611" t="str">
            <v>OBJ5023606</v>
          </cell>
          <cell r="B21611" t="str">
            <v/>
          </cell>
        </row>
        <row r="21612">
          <cell r="A21612" t="str">
            <v>OBJ5023607</v>
          </cell>
          <cell r="B21612" t="str">
            <v>2008</v>
          </cell>
        </row>
        <row r="21613">
          <cell r="A21613" t="str">
            <v>OBJ5023608</v>
          </cell>
          <cell r="B21613" t="str">
            <v/>
          </cell>
        </row>
        <row r="21614">
          <cell r="A21614" t="str">
            <v>OBJ5023609</v>
          </cell>
          <cell r="B21614" t="str">
            <v>2001</v>
          </cell>
        </row>
        <row r="21615">
          <cell r="A21615" t="str">
            <v>OBJ5023610</v>
          </cell>
          <cell r="B21615" t="str">
            <v>2003</v>
          </cell>
        </row>
        <row r="21616">
          <cell r="A21616" t="str">
            <v>OBJ5023611</v>
          </cell>
          <cell r="B21616" t="str">
            <v/>
          </cell>
        </row>
        <row r="21617">
          <cell r="A21617" t="str">
            <v>OBJ5023612</v>
          </cell>
          <cell r="B21617" t="str">
            <v>2007</v>
          </cell>
        </row>
        <row r="21618">
          <cell r="A21618" t="str">
            <v>OBJ5023613</v>
          </cell>
          <cell r="B21618" t="str">
            <v xml:space="preserve">2000 </v>
          </cell>
        </row>
        <row r="21619">
          <cell r="A21619" t="str">
            <v>OBJ5023614</v>
          </cell>
          <cell r="B21619" t="str">
            <v/>
          </cell>
        </row>
        <row r="21620">
          <cell r="A21620" t="str">
            <v>OBJ5023615</v>
          </cell>
          <cell r="B21620" t="str">
            <v/>
          </cell>
        </row>
        <row r="21621">
          <cell r="A21621" t="str">
            <v>OBJ5023616</v>
          </cell>
          <cell r="B21621" t="str">
            <v>2015</v>
          </cell>
        </row>
        <row r="21622">
          <cell r="A21622" t="str">
            <v>OBJ5023617</v>
          </cell>
          <cell r="B21622" t="str">
            <v>2019</v>
          </cell>
        </row>
        <row r="21623">
          <cell r="A21623" t="str">
            <v>OBJ5023618</v>
          </cell>
          <cell r="B21623" t="str">
            <v>2015</v>
          </cell>
        </row>
        <row r="21624">
          <cell r="A21624" t="str">
            <v>OBJ5023619</v>
          </cell>
          <cell r="B21624" t="str">
            <v/>
          </cell>
        </row>
        <row r="21625">
          <cell r="A21625" t="str">
            <v>OBJ5023620</v>
          </cell>
          <cell r="B21625" t="str">
            <v>1999</v>
          </cell>
        </row>
        <row r="21626">
          <cell r="A21626" t="str">
            <v>OBJ5023621</v>
          </cell>
          <cell r="B21626" t="str">
            <v/>
          </cell>
        </row>
        <row r="21627">
          <cell r="A21627" t="str">
            <v>OBJ5023622</v>
          </cell>
          <cell r="B21627" t="str">
            <v>2015</v>
          </cell>
        </row>
        <row r="21628">
          <cell r="A21628" t="str">
            <v>OBJ5023623</v>
          </cell>
          <cell r="B21628" t="str">
            <v>1980</v>
          </cell>
        </row>
        <row r="21629">
          <cell r="A21629" t="str">
            <v>OBJ5023624</v>
          </cell>
          <cell r="B21629" t="str">
            <v>2004</v>
          </cell>
        </row>
        <row r="21630">
          <cell r="A21630" t="str">
            <v>OBJ5023625</v>
          </cell>
          <cell r="B21630" t="str">
            <v>2009</v>
          </cell>
        </row>
        <row r="21631">
          <cell r="A21631" t="str">
            <v>OBJ5023626</v>
          </cell>
          <cell r="B21631" t="str">
            <v>1999</v>
          </cell>
        </row>
        <row r="21632">
          <cell r="A21632" t="str">
            <v>OBJ5023627</v>
          </cell>
          <cell r="B21632" t="str">
            <v>2020</v>
          </cell>
        </row>
        <row r="21633">
          <cell r="A21633" t="str">
            <v>OBJ5023628</v>
          </cell>
          <cell r="B21633" t="str">
            <v>1999</v>
          </cell>
        </row>
        <row r="21634">
          <cell r="A21634" t="str">
            <v>OBJ5023629</v>
          </cell>
          <cell r="B21634" t="str">
            <v>1999</v>
          </cell>
        </row>
        <row r="21635">
          <cell r="A21635" t="str">
            <v>OBJ5023630</v>
          </cell>
          <cell r="B21635" t="str">
            <v/>
          </cell>
        </row>
        <row r="21636">
          <cell r="A21636" t="str">
            <v>OBJ5023631</v>
          </cell>
          <cell r="B21636" t="str">
            <v>2010</v>
          </cell>
        </row>
        <row r="21637">
          <cell r="A21637" t="str">
            <v>OBJ5023632</v>
          </cell>
          <cell r="B21637" t="str">
            <v>2003</v>
          </cell>
        </row>
        <row r="21638">
          <cell r="A21638" t="str">
            <v>OBJ5023633</v>
          </cell>
          <cell r="B21638" t="str">
            <v>2002</v>
          </cell>
        </row>
        <row r="21639">
          <cell r="A21639" t="str">
            <v>OBJ5023634</v>
          </cell>
          <cell r="B21639" t="str">
            <v/>
          </cell>
        </row>
        <row r="21640">
          <cell r="A21640" t="str">
            <v>OBJ5023635</v>
          </cell>
          <cell r="B21640" t="str">
            <v/>
          </cell>
        </row>
        <row r="21641">
          <cell r="A21641" t="str">
            <v>OBJ5023636</v>
          </cell>
          <cell r="B21641" t="str">
            <v/>
          </cell>
        </row>
        <row r="21642">
          <cell r="A21642" t="str">
            <v>OBJ5023637</v>
          </cell>
          <cell r="B21642" t="str">
            <v/>
          </cell>
        </row>
        <row r="21643">
          <cell r="A21643" t="str">
            <v>OBJ5023638</v>
          </cell>
          <cell r="B21643" t="str">
            <v>2007</v>
          </cell>
        </row>
        <row r="21644">
          <cell r="A21644" t="str">
            <v>OBJ5023639</v>
          </cell>
          <cell r="B21644" t="str">
            <v/>
          </cell>
        </row>
        <row r="21645">
          <cell r="A21645" t="str">
            <v>OBJ5023640</v>
          </cell>
          <cell r="B21645" t="str">
            <v/>
          </cell>
        </row>
        <row r="21646">
          <cell r="A21646" t="str">
            <v>OBJ5023641</v>
          </cell>
          <cell r="B21646" t="str">
            <v/>
          </cell>
        </row>
        <row r="21647">
          <cell r="A21647" t="str">
            <v>OBJ5023642</v>
          </cell>
          <cell r="B21647" t="str">
            <v>2012</v>
          </cell>
        </row>
        <row r="21648">
          <cell r="A21648" t="str">
            <v>OBJ5023643</v>
          </cell>
          <cell r="B21648" t="str">
            <v/>
          </cell>
        </row>
        <row r="21649">
          <cell r="A21649" t="str">
            <v>OBJ5023644</v>
          </cell>
          <cell r="B21649" t="str">
            <v>2019</v>
          </cell>
        </row>
        <row r="21650">
          <cell r="A21650" t="str">
            <v>OBJ5023645</v>
          </cell>
          <cell r="B21650" t="str">
            <v>2015</v>
          </cell>
        </row>
        <row r="21651">
          <cell r="A21651" t="str">
            <v>OBJ5023646</v>
          </cell>
          <cell r="B21651" t="str">
            <v/>
          </cell>
        </row>
        <row r="21652">
          <cell r="A21652" t="str">
            <v>OBJ5023647</v>
          </cell>
          <cell r="B21652" t="str">
            <v>2004</v>
          </cell>
        </row>
        <row r="21653">
          <cell r="A21653" t="str">
            <v>OBJ5023648</v>
          </cell>
          <cell r="B21653" t="str">
            <v>2012</v>
          </cell>
        </row>
        <row r="21654">
          <cell r="A21654" t="str">
            <v>OBJ5023649</v>
          </cell>
          <cell r="B21654" t="str">
            <v>2002</v>
          </cell>
        </row>
        <row r="21655">
          <cell r="A21655" t="str">
            <v>OBJ5023650</v>
          </cell>
          <cell r="B21655" t="str">
            <v>2018</v>
          </cell>
        </row>
        <row r="21656">
          <cell r="A21656" t="str">
            <v>OBJ5023651</v>
          </cell>
          <cell r="B21656" t="str">
            <v>2012</v>
          </cell>
        </row>
        <row r="21657">
          <cell r="A21657" t="str">
            <v>OBJ5023652</v>
          </cell>
          <cell r="B21657" t="str">
            <v>2009</v>
          </cell>
        </row>
        <row r="21658">
          <cell r="A21658" t="str">
            <v>OBJ5023653</v>
          </cell>
          <cell r="B21658" t="str">
            <v>2014</v>
          </cell>
        </row>
        <row r="21659">
          <cell r="A21659" t="str">
            <v>OBJ5023654</v>
          </cell>
          <cell r="B21659" t="str">
            <v>2012</v>
          </cell>
        </row>
        <row r="21660">
          <cell r="A21660" t="str">
            <v>OBJ5023655</v>
          </cell>
          <cell r="B21660" t="str">
            <v>1997</v>
          </cell>
        </row>
        <row r="21661">
          <cell r="A21661" t="str">
            <v>OBJ5023656</v>
          </cell>
          <cell r="B21661" t="str">
            <v>2016</v>
          </cell>
        </row>
        <row r="21662">
          <cell r="A21662" t="str">
            <v>OBJ5023657</v>
          </cell>
          <cell r="B21662" t="str">
            <v>1997</v>
          </cell>
        </row>
        <row r="21663">
          <cell r="A21663" t="str">
            <v>OBJ5023658</v>
          </cell>
          <cell r="B21663" t="str">
            <v>2017</v>
          </cell>
        </row>
        <row r="21664">
          <cell r="A21664" t="str">
            <v>OBJ5023659</v>
          </cell>
          <cell r="B21664" t="str">
            <v>2017</v>
          </cell>
        </row>
        <row r="21665">
          <cell r="A21665" t="str">
            <v>OBJ5023660</v>
          </cell>
          <cell r="B21665" t="str">
            <v>2017</v>
          </cell>
        </row>
        <row r="21666">
          <cell r="A21666" t="str">
            <v>OBJ5023661</v>
          </cell>
          <cell r="B21666" t="str">
            <v>2010</v>
          </cell>
        </row>
        <row r="21667">
          <cell r="A21667" t="str">
            <v>OBJ5023662</v>
          </cell>
          <cell r="B21667" t="str">
            <v>2010</v>
          </cell>
        </row>
        <row r="21668">
          <cell r="A21668" t="str">
            <v>OBJ5023663</v>
          </cell>
          <cell r="B21668" t="str">
            <v>2017</v>
          </cell>
        </row>
        <row r="21669">
          <cell r="A21669" t="str">
            <v>OBJ5023664</v>
          </cell>
          <cell r="B21669" t="str">
            <v>2017</v>
          </cell>
        </row>
        <row r="21670">
          <cell r="A21670" t="str">
            <v>OBJ5023665</v>
          </cell>
          <cell r="B21670" t="str">
            <v>2017</v>
          </cell>
        </row>
        <row r="21671">
          <cell r="A21671" t="str">
            <v>OBJ5023666</v>
          </cell>
          <cell r="B21671" t="str">
            <v>2017</v>
          </cell>
        </row>
        <row r="21672">
          <cell r="A21672" t="str">
            <v>OBJ5023667</v>
          </cell>
          <cell r="B21672" t="str">
            <v>2000</v>
          </cell>
        </row>
        <row r="21673">
          <cell r="A21673" t="str">
            <v>OBJ5023668</v>
          </cell>
          <cell r="B21673" t="str">
            <v>2000</v>
          </cell>
        </row>
        <row r="21674">
          <cell r="A21674" t="str">
            <v>OBJ5023669</v>
          </cell>
          <cell r="B21674" t="str">
            <v>2000</v>
          </cell>
        </row>
        <row r="21675">
          <cell r="A21675" t="str">
            <v>OBJ5023670</v>
          </cell>
          <cell r="B21675" t="str">
            <v>2000</v>
          </cell>
        </row>
        <row r="21676">
          <cell r="A21676" t="str">
            <v>OBJ5023671</v>
          </cell>
          <cell r="B21676" t="str">
            <v>2000</v>
          </cell>
        </row>
        <row r="21677">
          <cell r="A21677" t="str">
            <v>OBJ5023672</v>
          </cell>
          <cell r="B21677" t="str">
            <v>2000</v>
          </cell>
        </row>
        <row r="21678">
          <cell r="A21678" t="str">
            <v>OBJ5023673</v>
          </cell>
          <cell r="B21678" t="str">
            <v>2000</v>
          </cell>
        </row>
        <row r="21679">
          <cell r="A21679" t="str">
            <v>OBJ5023674</v>
          </cell>
          <cell r="B21679" t="str">
            <v>2012</v>
          </cell>
        </row>
        <row r="21680">
          <cell r="A21680" t="str">
            <v>OBJ5023675</v>
          </cell>
          <cell r="B21680" t="str">
            <v>2014</v>
          </cell>
        </row>
        <row r="21681">
          <cell r="A21681" t="str">
            <v>OBJ5023676</v>
          </cell>
          <cell r="B21681" t="str">
            <v>2012</v>
          </cell>
        </row>
        <row r="21682">
          <cell r="A21682" t="str">
            <v>OBJ5023677</v>
          </cell>
          <cell r="B21682" t="str">
            <v>2021</v>
          </cell>
        </row>
        <row r="21683">
          <cell r="A21683" t="str">
            <v>OBJ5023678</v>
          </cell>
          <cell r="B21683" t="str">
            <v>1992</v>
          </cell>
        </row>
        <row r="21684">
          <cell r="A21684" t="str">
            <v>OBJ5023679</v>
          </cell>
          <cell r="B21684" t="str">
            <v>2014</v>
          </cell>
        </row>
        <row r="21685">
          <cell r="A21685" t="str">
            <v>OBJ5023680</v>
          </cell>
          <cell r="B21685" t="str">
            <v>2011</v>
          </cell>
        </row>
        <row r="21686">
          <cell r="A21686" t="str">
            <v>OBJ5023681</v>
          </cell>
          <cell r="B21686" t="str">
            <v>2014</v>
          </cell>
        </row>
        <row r="21687">
          <cell r="A21687" t="str">
            <v>OBJ5023682</v>
          </cell>
          <cell r="B21687" t="str">
            <v>2005</v>
          </cell>
        </row>
        <row r="21688">
          <cell r="A21688" t="str">
            <v>OBJ5023683</v>
          </cell>
          <cell r="B21688" t="str">
            <v>2014</v>
          </cell>
        </row>
        <row r="21689">
          <cell r="A21689" t="str">
            <v>OBJ5023684</v>
          </cell>
          <cell r="B21689" t="str">
            <v>2014</v>
          </cell>
        </row>
        <row r="21690">
          <cell r="A21690" t="str">
            <v>OBJ5023685</v>
          </cell>
          <cell r="B21690" t="str">
            <v>2014</v>
          </cell>
        </row>
        <row r="21691">
          <cell r="A21691" t="str">
            <v>OBJ5023686</v>
          </cell>
          <cell r="B21691" t="str">
            <v>2014</v>
          </cell>
        </row>
        <row r="21692">
          <cell r="A21692" t="str">
            <v>OBJ5023687</v>
          </cell>
          <cell r="B21692" t="str">
            <v>1992</v>
          </cell>
        </row>
        <row r="21693">
          <cell r="A21693" t="str">
            <v>OBJ5023688</v>
          </cell>
          <cell r="B21693" t="str">
            <v>2014</v>
          </cell>
        </row>
        <row r="21694">
          <cell r="A21694" t="str">
            <v>OBJ5023689</v>
          </cell>
          <cell r="B21694" t="str">
            <v>2002</v>
          </cell>
        </row>
        <row r="21695">
          <cell r="A21695" t="str">
            <v>OBJ5023690</v>
          </cell>
          <cell r="B21695" t="str">
            <v>2014</v>
          </cell>
        </row>
        <row r="21696">
          <cell r="A21696" t="str">
            <v>OBJ5023691</v>
          </cell>
          <cell r="B21696" t="str">
            <v>2002</v>
          </cell>
        </row>
        <row r="21697">
          <cell r="A21697" t="str">
            <v>OBJ5023692</v>
          </cell>
          <cell r="B21697" t="str">
            <v>2002</v>
          </cell>
        </row>
        <row r="21698">
          <cell r="A21698" t="str">
            <v>OBJ5023693</v>
          </cell>
          <cell r="B21698" t="str">
            <v>2003</v>
          </cell>
        </row>
        <row r="21699">
          <cell r="A21699" t="str">
            <v>OBJ5023694</v>
          </cell>
          <cell r="B21699" t="str">
            <v>2014</v>
          </cell>
        </row>
        <row r="21700">
          <cell r="A21700" t="str">
            <v>OBJ5023695</v>
          </cell>
          <cell r="B21700" t="str">
            <v>2020</v>
          </cell>
        </row>
        <row r="21701">
          <cell r="A21701" t="str">
            <v>OBJ5023696</v>
          </cell>
          <cell r="B21701" t="str">
            <v>2014</v>
          </cell>
        </row>
        <row r="21702">
          <cell r="A21702" t="str">
            <v>OBJ5023697</v>
          </cell>
          <cell r="B21702" t="str">
            <v>2014</v>
          </cell>
        </row>
        <row r="21703">
          <cell r="A21703" t="str">
            <v>OBJ5023698</v>
          </cell>
          <cell r="B21703" t="str">
            <v>2014</v>
          </cell>
        </row>
        <row r="21704">
          <cell r="A21704" t="str">
            <v>OBJ5023699</v>
          </cell>
          <cell r="B21704" t="str">
            <v>2014</v>
          </cell>
        </row>
        <row r="21705">
          <cell r="A21705" t="str">
            <v>OBJ5023700</v>
          </cell>
          <cell r="B21705" t="str">
            <v>2014</v>
          </cell>
        </row>
        <row r="21706">
          <cell r="A21706" t="str">
            <v>OBJ5023701</v>
          </cell>
          <cell r="B21706" t="str">
            <v>2014</v>
          </cell>
        </row>
        <row r="21707">
          <cell r="A21707" t="str">
            <v>OBJ5023702</v>
          </cell>
          <cell r="B21707" t="str">
            <v>1992</v>
          </cell>
        </row>
        <row r="21708">
          <cell r="A21708" t="str">
            <v>OBJ5023703</v>
          </cell>
          <cell r="B21708" t="str">
            <v>1992</v>
          </cell>
        </row>
        <row r="21709">
          <cell r="A21709" t="str">
            <v>OBJ5023704</v>
          </cell>
          <cell r="B21709" t="str">
            <v>1992</v>
          </cell>
        </row>
        <row r="21710">
          <cell r="A21710" t="str">
            <v>OBJ5023705</v>
          </cell>
          <cell r="B21710" t="str">
            <v>1992</v>
          </cell>
        </row>
        <row r="21711">
          <cell r="A21711" t="str">
            <v>OBJ5023706</v>
          </cell>
          <cell r="B21711" t="str">
            <v>1992</v>
          </cell>
        </row>
        <row r="21712">
          <cell r="A21712" t="str">
            <v>OBJ5023707</v>
          </cell>
          <cell r="B21712" t="str">
            <v>1992</v>
          </cell>
        </row>
        <row r="21713">
          <cell r="A21713" t="str">
            <v>OBJ5023708</v>
          </cell>
          <cell r="B21713" t="str">
            <v>1992</v>
          </cell>
        </row>
        <row r="21714">
          <cell r="A21714" t="str">
            <v>OBJ5023709</v>
          </cell>
          <cell r="B21714" t="str">
            <v>1992</v>
          </cell>
        </row>
        <row r="21715">
          <cell r="A21715" t="str">
            <v>OBJ5023710</v>
          </cell>
          <cell r="B21715" t="str">
            <v/>
          </cell>
        </row>
        <row r="21716">
          <cell r="A21716" t="str">
            <v>OBJ5023711</v>
          </cell>
          <cell r="B21716" t="str">
            <v/>
          </cell>
        </row>
        <row r="21717">
          <cell r="A21717" t="str">
            <v>OBJ5023712</v>
          </cell>
          <cell r="B21717" t="str">
            <v/>
          </cell>
        </row>
        <row r="21718">
          <cell r="A21718" t="str">
            <v>OBJ5023713</v>
          </cell>
          <cell r="B21718" t="str">
            <v/>
          </cell>
        </row>
        <row r="21719">
          <cell r="A21719" t="str">
            <v>OBJ5023718</v>
          </cell>
          <cell r="B21719" t="str">
            <v/>
          </cell>
        </row>
        <row r="21720">
          <cell r="A21720" t="str">
            <v>OBJ5023719</v>
          </cell>
          <cell r="B21720" t="str">
            <v/>
          </cell>
        </row>
        <row r="21721">
          <cell r="A21721" t="str">
            <v>OBJ5023721</v>
          </cell>
          <cell r="B21721" t="str">
            <v/>
          </cell>
        </row>
        <row r="21722">
          <cell r="A21722" t="str">
            <v>OBJ5023723</v>
          </cell>
          <cell r="B21722" t="str">
            <v/>
          </cell>
        </row>
        <row r="21723">
          <cell r="A21723" t="str">
            <v>OBJ5023724</v>
          </cell>
          <cell r="B21723" t="str">
            <v/>
          </cell>
        </row>
        <row r="21724">
          <cell r="A21724" t="str">
            <v>OBJ5023726</v>
          </cell>
          <cell r="B21724" t="str">
            <v/>
          </cell>
        </row>
        <row r="21725">
          <cell r="A21725" t="str">
            <v>OBJ5023728</v>
          </cell>
          <cell r="B21725" t="str">
            <v/>
          </cell>
        </row>
        <row r="21726">
          <cell r="A21726" t="str">
            <v>OBJ5023729</v>
          </cell>
          <cell r="B21726" t="str">
            <v>2020</v>
          </cell>
        </row>
        <row r="21727">
          <cell r="A21727" t="str">
            <v>OBJ5023731</v>
          </cell>
          <cell r="B21727" t="str">
            <v/>
          </cell>
        </row>
        <row r="21728">
          <cell r="A21728" t="str">
            <v>OBJ5023733</v>
          </cell>
          <cell r="B21728" t="str">
            <v/>
          </cell>
        </row>
        <row r="21729">
          <cell r="A21729" t="str">
            <v>OBJ5023734</v>
          </cell>
          <cell r="B21729" t="str">
            <v>2020</v>
          </cell>
        </row>
        <row r="21730">
          <cell r="A21730" t="str">
            <v>OBJ5023736</v>
          </cell>
          <cell r="B21730" t="str">
            <v/>
          </cell>
        </row>
        <row r="21731">
          <cell r="A21731" t="str">
            <v>OBJ5023737</v>
          </cell>
          <cell r="B21731" t="str">
            <v/>
          </cell>
        </row>
        <row r="21732">
          <cell r="A21732" t="str">
            <v>OBJ5023738</v>
          </cell>
          <cell r="B21732" t="str">
            <v/>
          </cell>
        </row>
        <row r="21733">
          <cell r="A21733" t="str">
            <v>OBJ5023739</v>
          </cell>
          <cell r="B21733" t="str">
            <v/>
          </cell>
        </row>
        <row r="21734">
          <cell r="A21734" t="str">
            <v>OBJ5023740</v>
          </cell>
          <cell r="B21734" t="str">
            <v/>
          </cell>
        </row>
        <row r="21735">
          <cell r="A21735" t="str">
            <v>OBJ5023743</v>
          </cell>
          <cell r="B21735" t="str">
            <v/>
          </cell>
        </row>
        <row r="21736">
          <cell r="A21736" t="str">
            <v>OBJ5023744</v>
          </cell>
          <cell r="B21736" t="str">
            <v/>
          </cell>
        </row>
        <row r="21737">
          <cell r="A21737" t="str">
            <v>OBJ5023745</v>
          </cell>
          <cell r="B21737" t="str">
            <v/>
          </cell>
        </row>
        <row r="21738">
          <cell r="A21738" t="str">
            <v>OBJ5023746</v>
          </cell>
          <cell r="B21738" t="str">
            <v/>
          </cell>
        </row>
        <row r="21739">
          <cell r="A21739" t="str">
            <v>OBJ5023747</v>
          </cell>
          <cell r="B21739" t="str">
            <v/>
          </cell>
        </row>
        <row r="21740">
          <cell r="A21740" t="str">
            <v>OBJ5023748</v>
          </cell>
          <cell r="B21740" t="str">
            <v/>
          </cell>
        </row>
        <row r="21741">
          <cell r="A21741" t="str">
            <v>OBJ5023749</v>
          </cell>
          <cell r="B21741" t="str">
            <v/>
          </cell>
        </row>
        <row r="21742">
          <cell r="A21742" t="str">
            <v>OBJ5023750</v>
          </cell>
          <cell r="B21742" t="str">
            <v/>
          </cell>
        </row>
        <row r="21743">
          <cell r="A21743" t="str">
            <v>OBJ5023751</v>
          </cell>
          <cell r="B21743" t="str">
            <v/>
          </cell>
        </row>
        <row r="21744">
          <cell r="A21744" t="str">
            <v>OBJ5023752</v>
          </cell>
          <cell r="B21744" t="str">
            <v/>
          </cell>
        </row>
        <row r="21745">
          <cell r="A21745" t="str">
            <v>OBJ5023753</v>
          </cell>
          <cell r="B21745" t="str">
            <v/>
          </cell>
        </row>
        <row r="21746">
          <cell r="A21746" t="str">
            <v>OBJ5023754</v>
          </cell>
          <cell r="B21746" t="str">
            <v/>
          </cell>
        </row>
        <row r="21747">
          <cell r="A21747" t="str">
            <v>OBJ5023755</v>
          </cell>
          <cell r="B21747" t="str">
            <v>2011</v>
          </cell>
        </row>
        <row r="21748">
          <cell r="A21748" t="str">
            <v>OBJ5023756</v>
          </cell>
          <cell r="B21748" t="str">
            <v>2010</v>
          </cell>
        </row>
        <row r="21749">
          <cell r="A21749" t="str">
            <v>OBJ5023757</v>
          </cell>
          <cell r="B21749" t="str">
            <v>2011</v>
          </cell>
        </row>
        <row r="21750">
          <cell r="A21750" t="str">
            <v>OBJ5023758</v>
          </cell>
          <cell r="B21750" t="str">
            <v/>
          </cell>
        </row>
        <row r="21751">
          <cell r="A21751" t="str">
            <v>OBJ5023759</v>
          </cell>
          <cell r="B21751" t="str">
            <v>2002</v>
          </cell>
        </row>
        <row r="21752">
          <cell r="A21752" t="str">
            <v>OBJ5023761</v>
          </cell>
          <cell r="B21752" t="str">
            <v/>
          </cell>
        </row>
        <row r="21753">
          <cell r="A21753" t="str">
            <v>OBJ5023762</v>
          </cell>
          <cell r="B21753" t="str">
            <v/>
          </cell>
        </row>
        <row r="21754">
          <cell r="A21754" t="str">
            <v>OBJ5023763</v>
          </cell>
          <cell r="B21754" t="str">
            <v/>
          </cell>
        </row>
        <row r="21755">
          <cell r="A21755" t="str">
            <v>OBJ5023764</v>
          </cell>
          <cell r="B21755" t="str">
            <v/>
          </cell>
        </row>
        <row r="21756">
          <cell r="A21756" t="str">
            <v>OBJ5023765</v>
          </cell>
          <cell r="B21756" t="str">
            <v>2015</v>
          </cell>
        </row>
        <row r="21757">
          <cell r="A21757" t="str">
            <v>OBJ5023766</v>
          </cell>
          <cell r="B21757" t="str">
            <v>2008</v>
          </cell>
        </row>
        <row r="21758">
          <cell r="A21758" t="str">
            <v>OBJ5023767</v>
          </cell>
          <cell r="B21758" t="str">
            <v>2014</v>
          </cell>
        </row>
        <row r="21759">
          <cell r="A21759" t="str">
            <v>OBJ5023768</v>
          </cell>
          <cell r="B21759" t="str">
            <v>2000</v>
          </cell>
        </row>
        <row r="21760">
          <cell r="A21760" t="str">
            <v>OBJ5023769</v>
          </cell>
          <cell r="B21760" t="str">
            <v>2016</v>
          </cell>
        </row>
        <row r="21761">
          <cell r="A21761" t="str">
            <v>OBJ5023770</v>
          </cell>
          <cell r="B21761" t="str">
            <v/>
          </cell>
        </row>
        <row r="21762">
          <cell r="A21762" t="str">
            <v>OBJ5023771</v>
          </cell>
          <cell r="B21762" t="str">
            <v/>
          </cell>
        </row>
        <row r="21763">
          <cell r="A21763" t="str">
            <v>OBJ5023772</v>
          </cell>
          <cell r="B21763" t="str">
            <v/>
          </cell>
        </row>
        <row r="21764">
          <cell r="A21764" t="str">
            <v>OBJ5023773</v>
          </cell>
          <cell r="B21764" t="str">
            <v>2004</v>
          </cell>
        </row>
        <row r="21765">
          <cell r="A21765" t="str">
            <v>OBJ5023774</v>
          </cell>
          <cell r="B21765" t="str">
            <v>2004</v>
          </cell>
        </row>
        <row r="21766">
          <cell r="A21766" t="str">
            <v>OBJ5023775</v>
          </cell>
          <cell r="B21766" t="str">
            <v>2018</v>
          </cell>
        </row>
        <row r="21767">
          <cell r="A21767" t="str">
            <v>OBJ5023776</v>
          </cell>
          <cell r="B21767" t="str">
            <v>2018</v>
          </cell>
        </row>
        <row r="21768">
          <cell r="A21768" t="str">
            <v>OBJ5023777</v>
          </cell>
          <cell r="B21768" t="str">
            <v>2003</v>
          </cell>
        </row>
        <row r="21769">
          <cell r="A21769" t="str">
            <v>OBJ5023778</v>
          </cell>
          <cell r="B21769" t="str">
            <v>2003</v>
          </cell>
        </row>
        <row r="21770">
          <cell r="A21770" t="str">
            <v>OBJ5023779</v>
          </cell>
          <cell r="B21770" t="str">
            <v>2003</v>
          </cell>
        </row>
        <row r="21771">
          <cell r="A21771" t="str">
            <v>OBJ5023780</v>
          </cell>
          <cell r="B21771" t="str">
            <v>2003</v>
          </cell>
        </row>
        <row r="21772">
          <cell r="A21772" t="str">
            <v>OBJ5023781</v>
          </cell>
          <cell r="B21772" t="str">
            <v>2003</v>
          </cell>
        </row>
        <row r="21773">
          <cell r="A21773" t="str">
            <v>OBJ5023782</v>
          </cell>
          <cell r="B21773" t="str">
            <v>2003</v>
          </cell>
        </row>
        <row r="21774">
          <cell r="A21774" t="str">
            <v>OBJ5023783</v>
          </cell>
          <cell r="B21774" t="str">
            <v>2003</v>
          </cell>
        </row>
        <row r="21775">
          <cell r="A21775" t="str">
            <v>OBJ5023784</v>
          </cell>
          <cell r="B21775" t="str">
            <v>2003</v>
          </cell>
        </row>
        <row r="21776">
          <cell r="A21776" t="str">
            <v>OBJ5023785</v>
          </cell>
          <cell r="B21776" t="str">
            <v>2015</v>
          </cell>
        </row>
        <row r="21777">
          <cell r="A21777" t="str">
            <v>OBJ5023786</v>
          </cell>
          <cell r="B21777" t="str">
            <v>2003</v>
          </cell>
        </row>
        <row r="21778">
          <cell r="A21778" t="str">
            <v>OBJ5023787</v>
          </cell>
          <cell r="B21778" t="str">
            <v>2003</v>
          </cell>
        </row>
        <row r="21779">
          <cell r="A21779" t="str">
            <v>OBJ5023788</v>
          </cell>
          <cell r="B21779" t="str">
            <v>2003</v>
          </cell>
        </row>
        <row r="21780">
          <cell r="A21780" t="str">
            <v>OBJ5023789</v>
          </cell>
          <cell r="B21780" t="str">
            <v>2003</v>
          </cell>
        </row>
        <row r="21781">
          <cell r="A21781" t="str">
            <v>OBJ5023790</v>
          </cell>
          <cell r="B21781" t="str">
            <v>2003</v>
          </cell>
        </row>
        <row r="21782">
          <cell r="A21782" t="str">
            <v>OBJ5023791</v>
          </cell>
          <cell r="B21782" t="str">
            <v>2003</v>
          </cell>
        </row>
        <row r="21783">
          <cell r="A21783" t="str">
            <v>OBJ5023792</v>
          </cell>
          <cell r="B21783" t="str">
            <v>2003</v>
          </cell>
        </row>
        <row r="21784">
          <cell r="A21784" t="str">
            <v>OBJ5023793</v>
          </cell>
          <cell r="B21784" t="str">
            <v>2003</v>
          </cell>
        </row>
        <row r="21785">
          <cell r="A21785" t="str">
            <v>OBJ5023794</v>
          </cell>
          <cell r="B21785" t="str">
            <v>2019</v>
          </cell>
        </row>
        <row r="21786">
          <cell r="A21786" t="str">
            <v>OBJ5023795</v>
          </cell>
          <cell r="B21786" t="str">
            <v/>
          </cell>
        </row>
        <row r="21787">
          <cell r="A21787" t="str">
            <v>OBJ5023796</v>
          </cell>
          <cell r="B21787" t="str">
            <v/>
          </cell>
        </row>
        <row r="21788">
          <cell r="A21788" t="str">
            <v>OBJ5023797</v>
          </cell>
          <cell r="B21788" t="str">
            <v/>
          </cell>
        </row>
        <row r="21789">
          <cell r="A21789" t="str">
            <v>OBJ5023798</v>
          </cell>
          <cell r="B21789" t="str">
            <v/>
          </cell>
        </row>
        <row r="21790">
          <cell r="A21790" t="str">
            <v>OBJ5023799</v>
          </cell>
          <cell r="B21790" t="str">
            <v/>
          </cell>
        </row>
        <row r="21791">
          <cell r="A21791" t="str">
            <v>OBJ5023800</v>
          </cell>
          <cell r="B21791" t="str">
            <v/>
          </cell>
        </row>
        <row r="21792">
          <cell r="A21792" t="str">
            <v>OBJ5023801</v>
          </cell>
          <cell r="B21792" t="str">
            <v/>
          </cell>
        </row>
        <row r="21793">
          <cell r="A21793" t="str">
            <v>OBJ5023802</v>
          </cell>
          <cell r="B21793" t="str">
            <v/>
          </cell>
        </row>
        <row r="21794">
          <cell r="A21794" t="str">
            <v>OBJ5023804</v>
          </cell>
          <cell r="B21794" t="str">
            <v/>
          </cell>
        </row>
        <row r="21795">
          <cell r="A21795" t="str">
            <v>OBJ5023805</v>
          </cell>
          <cell r="B21795" t="str">
            <v/>
          </cell>
        </row>
        <row r="21796">
          <cell r="A21796" t="str">
            <v>OBJ5023806</v>
          </cell>
          <cell r="B21796" t="str">
            <v>2018</v>
          </cell>
        </row>
        <row r="21797">
          <cell r="A21797" t="str">
            <v>OBJ5023807</v>
          </cell>
          <cell r="B21797" t="str">
            <v>2018</v>
          </cell>
        </row>
        <row r="21798">
          <cell r="A21798" t="str">
            <v>OBJ5023808</v>
          </cell>
          <cell r="B21798" t="str">
            <v>2017</v>
          </cell>
        </row>
        <row r="21799">
          <cell r="A21799" t="str">
            <v>OBJ5023809</v>
          </cell>
          <cell r="B21799" t="str">
            <v/>
          </cell>
        </row>
        <row r="21800">
          <cell r="A21800" t="str">
            <v>OBJ5023810</v>
          </cell>
          <cell r="B21800" t="str">
            <v>2020</v>
          </cell>
        </row>
        <row r="21801">
          <cell r="A21801" t="str">
            <v>OBJ5023811</v>
          </cell>
          <cell r="B21801" t="str">
            <v>2006</v>
          </cell>
        </row>
        <row r="21802">
          <cell r="A21802" t="str">
            <v>OBJ5023812</v>
          </cell>
          <cell r="B21802" t="str">
            <v>2020</v>
          </cell>
        </row>
        <row r="21803">
          <cell r="A21803" t="str">
            <v>OBJ5023813</v>
          </cell>
          <cell r="B21803" t="str">
            <v>2020</v>
          </cell>
        </row>
        <row r="21804">
          <cell r="A21804" t="str">
            <v>OBJ5023814</v>
          </cell>
          <cell r="B21804" t="str">
            <v/>
          </cell>
        </row>
        <row r="21805">
          <cell r="A21805" t="str">
            <v>OBJ5023815</v>
          </cell>
          <cell r="B21805" t="str">
            <v>2015</v>
          </cell>
        </row>
        <row r="21806">
          <cell r="A21806" t="str">
            <v>OBJ5023816</v>
          </cell>
          <cell r="B21806" t="str">
            <v>2014</v>
          </cell>
        </row>
        <row r="21807">
          <cell r="A21807" t="str">
            <v>OBJ5023817</v>
          </cell>
          <cell r="B21807" t="str">
            <v>2014</v>
          </cell>
        </row>
        <row r="21808">
          <cell r="A21808" t="str">
            <v>OBJ5023818</v>
          </cell>
          <cell r="B21808" t="str">
            <v>2013</v>
          </cell>
        </row>
        <row r="21809">
          <cell r="A21809" t="str">
            <v>OBJ5023819</v>
          </cell>
          <cell r="B21809" t="str">
            <v>2014</v>
          </cell>
        </row>
        <row r="21810">
          <cell r="A21810" t="str">
            <v>OBJ5023820</v>
          </cell>
          <cell r="B21810" t="str">
            <v>2014</v>
          </cell>
        </row>
        <row r="21811">
          <cell r="A21811" t="str">
            <v>OBJ5023821</v>
          </cell>
          <cell r="B21811" t="str">
            <v/>
          </cell>
        </row>
        <row r="21812">
          <cell r="A21812" t="str">
            <v>OBJ5023822</v>
          </cell>
          <cell r="B21812" t="str">
            <v>2015</v>
          </cell>
        </row>
        <row r="21813">
          <cell r="A21813" t="str">
            <v>OBJ5023823</v>
          </cell>
          <cell r="B21813" t="str">
            <v/>
          </cell>
        </row>
        <row r="21814">
          <cell r="A21814" t="str">
            <v>OBJ5023824</v>
          </cell>
          <cell r="B21814" t="str">
            <v>2012</v>
          </cell>
        </row>
        <row r="21815">
          <cell r="A21815" t="str">
            <v>OBJ5023825</v>
          </cell>
          <cell r="B21815" t="str">
            <v>2015</v>
          </cell>
        </row>
        <row r="21816">
          <cell r="A21816" t="str">
            <v>OBJ5023826</v>
          </cell>
          <cell r="B21816" t="str">
            <v>2015</v>
          </cell>
        </row>
        <row r="21817">
          <cell r="A21817" t="str">
            <v>OBJ5023827</v>
          </cell>
          <cell r="B21817" t="str">
            <v>2010</v>
          </cell>
        </row>
        <row r="21818">
          <cell r="A21818" t="str">
            <v>OBJ5023828</v>
          </cell>
          <cell r="B21818" t="str">
            <v>2018</v>
          </cell>
        </row>
        <row r="21819">
          <cell r="A21819" t="str">
            <v>OBJ5023829</v>
          </cell>
          <cell r="B21819" t="str">
            <v>2018</v>
          </cell>
        </row>
        <row r="21820">
          <cell r="A21820" t="str">
            <v>OBJ5023830</v>
          </cell>
          <cell r="B21820" t="str">
            <v>2014</v>
          </cell>
        </row>
        <row r="21821">
          <cell r="A21821" t="str">
            <v>OBJ5023831</v>
          </cell>
          <cell r="B21821" t="str">
            <v>2014</v>
          </cell>
        </row>
        <row r="21822">
          <cell r="A21822" t="str">
            <v>OBJ5023832</v>
          </cell>
          <cell r="B21822" t="str">
            <v>2000</v>
          </cell>
        </row>
        <row r="21823">
          <cell r="A21823" t="str">
            <v>OBJ5023833</v>
          </cell>
          <cell r="B21823" t="str">
            <v>2001</v>
          </cell>
        </row>
        <row r="21824">
          <cell r="A21824" t="str">
            <v>OBJ5023834</v>
          </cell>
          <cell r="B21824" t="str">
            <v>2019</v>
          </cell>
        </row>
        <row r="21825">
          <cell r="A21825" t="str">
            <v>OBJ5023835</v>
          </cell>
          <cell r="B21825" t="str">
            <v>2000</v>
          </cell>
        </row>
        <row r="21826">
          <cell r="A21826" t="str">
            <v>OBJ5023836</v>
          </cell>
          <cell r="B21826" t="str">
            <v>2014</v>
          </cell>
        </row>
        <row r="21827">
          <cell r="A21827" t="str">
            <v>OBJ5023837</v>
          </cell>
          <cell r="B21827" t="str">
            <v>2000</v>
          </cell>
        </row>
        <row r="21828">
          <cell r="A21828" t="str">
            <v>OBJ5023838</v>
          </cell>
          <cell r="B21828" t="str">
            <v>2018</v>
          </cell>
        </row>
        <row r="21829">
          <cell r="A21829" t="str">
            <v>OBJ5023839</v>
          </cell>
          <cell r="B21829" t="str">
            <v>2010</v>
          </cell>
        </row>
        <row r="21830">
          <cell r="A21830" t="str">
            <v>OBJ5023840</v>
          </cell>
          <cell r="B21830" t="str">
            <v/>
          </cell>
        </row>
        <row r="21831">
          <cell r="A21831" t="str">
            <v>OBJ5023841</v>
          </cell>
          <cell r="B21831" t="str">
            <v/>
          </cell>
        </row>
        <row r="21832">
          <cell r="A21832" t="str">
            <v>OBJ5023842</v>
          </cell>
          <cell r="B21832" t="str">
            <v/>
          </cell>
        </row>
        <row r="21833">
          <cell r="A21833" t="str">
            <v>OBJ5023843</v>
          </cell>
          <cell r="B21833" t="str">
            <v>2000</v>
          </cell>
        </row>
        <row r="21834">
          <cell r="A21834" t="str">
            <v>OBJ5023844</v>
          </cell>
          <cell r="B21834" t="str">
            <v>2000</v>
          </cell>
        </row>
        <row r="21835">
          <cell r="A21835" t="str">
            <v>OBJ5023845</v>
          </cell>
          <cell r="B21835" t="str">
            <v>2007</v>
          </cell>
        </row>
        <row r="21836">
          <cell r="A21836" t="str">
            <v>OBJ5023846</v>
          </cell>
          <cell r="B21836" t="str">
            <v>2007</v>
          </cell>
        </row>
        <row r="21837">
          <cell r="A21837" t="str">
            <v>OBJ5023847</v>
          </cell>
          <cell r="B21837" t="str">
            <v/>
          </cell>
        </row>
        <row r="21838">
          <cell r="A21838" t="str">
            <v>OBJ5023848</v>
          </cell>
          <cell r="B21838" t="str">
            <v/>
          </cell>
        </row>
        <row r="21839">
          <cell r="A21839" t="str">
            <v>OBJ5023850</v>
          </cell>
          <cell r="B21839" t="str">
            <v/>
          </cell>
        </row>
        <row r="21840">
          <cell r="A21840" t="str">
            <v>OBJ5023852</v>
          </cell>
          <cell r="B21840" t="str">
            <v/>
          </cell>
        </row>
        <row r="21841">
          <cell r="A21841" t="str">
            <v>OBJ5023854</v>
          </cell>
          <cell r="B21841" t="str">
            <v/>
          </cell>
        </row>
        <row r="21842">
          <cell r="A21842" t="str">
            <v>OBJ5023856</v>
          </cell>
          <cell r="B21842" t="str">
            <v/>
          </cell>
        </row>
        <row r="21843">
          <cell r="A21843" t="str">
            <v>OBJ5023858</v>
          </cell>
          <cell r="B21843" t="str">
            <v/>
          </cell>
        </row>
        <row r="21844">
          <cell r="A21844" t="str">
            <v>OBJ5023860</v>
          </cell>
          <cell r="B21844" t="str">
            <v/>
          </cell>
        </row>
        <row r="21845">
          <cell r="A21845" t="str">
            <v>OBJ5023862</v>
          </cell>
          <cell r="B21845" t="str">
            <v/>
          </cell>
        </row>
        <row r="21846">
          <cell r="A21846" t="str">
            <v>OBJ5023864</v>
          </cell>
          <cell r="B21846" t="str">
            <v/>
          </cell>
        </row>
        <row r="21847">
          <cell r="A21847" t="str">
            <v>OBJ5023866</v>
          </cell>
          <cell r="B21847" t="str">
            <v/>
          </cell>
        </row>
        <row r="21848">
          <cell r="A21848" t="str">
            <v>OBJ5023868</v>
          </cell>
          <cell r="B21848" t="str">
            <v/>
          </cell>
        </row>
        <row r="21849">
          <cell r="A21849" t="str">
            <v>OBJ5023869</v>
          </cell>
          <cell r="B21849" t="str">
            <v/>
          </cell>
        </row>
        <row r="21850">
          <cell r="A21850" t="str">
            <v>OBJ5023870</v>
          </cell>
          <cell r="B21850" t="str">
            <v>2012</v>
          </cell>
        </row>
        <row r="21851">
          <cell r="A21851" t="str">
            <v>OBJ5023871</v>
          </cell>
          <cell r="B21851" t="str">
            <v>2003</v>
          </cell>
        </row>
        <row r="21852">
          <cell r="A21852" t="str">
            <v>OBJ5023872</v>
          </cell>
          <cell r="B21852" t="str">
            <v>2003</v>
          </cell>
        </row>
        <row r="21853">
          <cell r="A21853" t="str">
            <v>OBJ5023873</v>
          </cell>
          <cell r="B21853" t="str">
            <v>2004</v>
          </cell>
        </row>
        <row r="21854">
          <cell r="A21854" t="str">
            <v>OBJ5023874</v>
          </cell>
          <cell r="B21854" t="str">
            <v>2004</v>
          </cell>
        </row>
        <row r="21855">
          <cell r="A21855" t="str">
            <v>OBJ5023875</v>
          </cell>
          <cell r="B21855" t="str">
            <v>2003</v>
          </cell>
        </row>
        <row r="21856">
          <cell r="A21856" t="str">
            <v>OBJ5023876</v>
          </cell>
          <cell r="B21856" t="str">
            <v>2003</v>
          </cell>
        </row>
        <row r="21857">
          <cell r="A21857" t="str">
            <v>OBJ5023877</v>
          </cell>
          <cell r="B21857" t="str">
            <v>2015</v>
          </cell>
        </row>
        <row r="21858">
          <cell r="A21858" t="str">
            <v>OBJ5023878</v>
          </cell>
          <cell r="B21858" t="str">
            <v>2004</v>
          </cell>
        </row>
        <row r="21859">
          <cell r="A21859" t="str">
            <v>OBJ5023879</v>
          </cell>
          <cell r="B21859" t="str">
            <v>2004</v>
          </cell>
        </row>
        <row r="21860">
          <cell r="A21860" t="str">
            <v>OBJ5023880</v>
          </cell>
          <cell r="B21860" t="str">
            <v>2004</v>
          </cell>
        </row>
        <row r="21861">
          <cell r="A21861" t="str">
            <v>OBJ5023881</v>
          </cell>
          <cell r="B21861" t="str">
            <v>2015</v>
          </cell>
        </row>
        <row r="21862">
          <cell r="A21862" t="str">
            <v>OBJ5023882</v>
          </cell>
          <cell r="B21862" t="str">
            <v>2004</v>
          </cell>
        </row>
        <row r="21863">
          <cell r="A21863" t="str">
            <v>OBJ5023883</v>
          </cell>
          <cell r="B21863" t="str">
            <v>2004</v>
          </cell>
        </row>
        <row r="21864">
          <cell r="A21864" t="str">
            <v>OBJ5023884</v>
          </cell>
          <cell r="B21864" t="str">
            <v>2004</v>
          </cell>
        </row>
        <row r="21865">
          <cell r="A21865" t="str">
            <v>OBJ5023885</v>
          </cell>
          <cell r="B21865" t="str">
            <v>2004</v>
          </cell>
        </row>
        <row r="21866">
          <cell r="A21866" t="str">
            <v>OBJ5023886</v>
          </cell>
          <cell r="B21866" t="str">
            <v>2004</v>
          </cell>
        </row>
        <row r="21867">
          <cell r="A21867" t="str">
            <v>OBJ5023887</v>
          </cell>
          <cell r="B21867" t="str">
            <v>2004</v>
          </cell>
        </row>
        <row r="21868">
          <cell r="A21868" t="str">
            <v>OBJ5023888</v>
          </cell>
          <cell r="B21868" t="str">
            <v>2004</v>
          </cell>
        </row>
        <row r="21869">
          <cell r="A21869" t="str">
            <v>OBJ5023889</v>
          </cell>
          <cell r="B21869" t="str">
            <v>2004</v>
          </cell>
        </row>
        <row r="21870">
          <cell r="A21870" t="str">
            <v>OBJ5023890</v>
          </cell>
          <cell r="B21870" t="str">
            <v>2007</v>
          </cell>
        </row>
        <row r="21871">
          <cell r="A21871" t="str">
            <v>OBJ5023891</v>
          </cell>
          <cell r="B21871" t="str">
            <v>2007</v>
          </cell>
        </row>
        <row r="21872">
          <cell r="A21872" t="str">
            <v>OBJ5023892</v>
          </cell>
          <cell r="B21872" t="str">
            <v>2018</v>
          </cell>
        </row>
        <row r="21873">
          <cell r="A21873" t="str">
            <v>OBJ5023893</v>
          </cell>
          <cell r="B21873" t="str">
            <v>2007</v>
          </cell>
        </row>
        <row r="21874">
          <cell r="A21874" t="str">
            <v>OBJ5023894</v>
          </cell>
          <cell r="B21874" t="str">
            <v>2007</v>
          </cell>
        </row>
        <row r="21875">
          <cell r="A21875" t="str">
            <v>OBJ5023895</v>
          </cell>
          <cell r="B21875" t="str">
            <v/>
          </cell>
        </row>
        <row r="21876">
          <cell r="A21876" t="str">
            <v>OBJ5023896</v>
          </cell>
          <cell r="B21876" t="str">
            <v>2007</v>
          </cell>
        </row>
        <row r="21877">
          <cell r="A21877" t="str">
            <v>OBJ5023897</v>
          </cell>
          <cell r="B21877" t="str">
            <v/>
          </cell>
        </row>
        <row r="21878">
          <cell r="A21878" t="str">
            <v>OBJ5023898</v>
          </cell>
          <cell r="B21878" t="str">
            <v>2019</v>
          </cell>
        </row>
        <row r="21879">
          <cell r="A21879" t="str">
            <v>OBJ5023899</v>
          </cell>
          <cell r="B21879" t="str">
            <v>1998</v>
          </cell>
        </row>
        <row r="21880">
          <cell r="A21880" t="str">
            <v>OBJ5023900</v>
          </cell>
          <cell r="B21880" t="str">
            <v>2016</v>
          </cell>
        </row>
        <row r="21881">
          <cell r="A21881" t="str">
            <v>OBJ5023901</v>
          </cell>
          <cell r="B21881" t="str">
            <v>2019</v>
          </cell>
        </row>
        <row r="21882">
          <cell r="A21882" t="str">
            <v>OBJ5023902</v>
          </cell>
          <cell r="B21882" t="str">
            <v>2019</v>
          </cell>
        </row>
        <row r="21883">
          <cell r="A21883" t="str">
            <v>OBJ5023903</v>
          </cell>
          <cell r="B21883" t="str">
            <v>2015</v>
          </cell>
        </row>
        <row r="21884">
          <cell r="A21884" t="str">
            <v>OBJ5023904</v>
          </cell>
          <cell r="B21884" t="str">
            <v>2019</v>
          </cell>
        </row>
        <row r="21885">
          <cell r="A21885" t="str">
            <v>OBJ5023905</v>
          </cell>
          <cell r="B21885" t="str">
            <v>2019</v>
          </cell>
        </row>
        <row r="21886">
          <cell r="A21886" t="str">
            <v>OBJ5023906</v>
          </cell>
          <cell r="B21886" t="str">
            <v/>
          </cell>
        </row>
        <row r="21887">
          <cell r="A21887" t="str">
            <v>OBJ5023907</v>
          </cell>
          <cell r="B21887" t="str">
            <v>2018</v>
          </cell>
        </row>
        <row r="21888">
          <cell r="A21888" t="str">
            <v>OBJ5023908</v>
          </cell>
          <cell r="B21888" t="str">
            <v>2005</v>
          </cell>
        </row>
        <row r="21889">
          <cell r="A21889" t="str">
            <v>OBJ5023909</v>
          </cell>
          <cell r="B21889" t="str">
            <v>2005</v>
          </cell>
        </row>
        <row r="21890">
          <cell r="A21890" t="str">
            <v>OBJ5023910</v>
          </cell>
          <cell r="B21890" t="str">
            <v/>
          </cell>
        </row>
        <row r="21891">
          <cell r="A21891" t="str">
            <v>OBJ5023911</v>
          </cell>
          <cell r="B21891" t="str">
            <v>2018</v>
          </cell>
        </row>
        <row r="21892">
          <cell r="A21892" t="str">
            <v>OBJ5023912</v>
          </cell>
          <cell r="B21892" t="str">
            <v>2019</v>
          </cell>
        </row>
        <row r="21893">
          <cell r="A21893" t="str">
            <v>OBJ5023913</v>
          </cell>
          <cell r="B21893" t="str">
            <v>2019</v>
          </cell>
        </row>
        <row r="21894">
          <cell r="A21894" t="str">
            <v>OBJ5023914</v>
          </cell>
          <cell r="B21894" t="str">
            <v>2019</v>
          </cell>
        </row>
        <row r="21895">
          <cell r="A21895" t="str">
            <v>OBJ5023915</v>
          </cell>
          <cell r="B21895" t="str">
            <v>2010</v>
          </cell>
        </row>
        <row r="21896">
          <cell r="A21896" t="str">
            <v>OBJ5023916</v>
          </cell>
          <cell r="B21896" t="str">
            <v>2019</v>
          </cell>
        </row>
        <row r="21897">
          <cell r="A21897" t="str">
            <v>OBJ5023917</v>
          </cell>
          <cell r="B21897" t="str">
            <v/>
          </cell>
        </row>
        <row r="21898">
          <cell r="A21898" t="str">
            <v>OBJ5023918</v>
          </cell>
          <cell r="B21898" t="str">
            <v>2013</v>
          </cell>
        </row>
        <row r="21899">
          <cell r="A21899" t="str">
            <v>OBJ5023919</v>
          </cell>
          <cell r="B21899" t="str">
            <v>2013</v>
          </cell>
        </row>
        <row r="21900">
          <cell r="A21900" t="str">
            <v>OBJ5023920</v>
          </cell>
          <cell r="B21900" t="str">
            <v>2021</v>
          </cell>
        </row>
        <row r="21901">
          <cell r="A21901" t="str">
            <v>OBJ5023921</v>
          </cell>
          <cell r="B21901" t="str">
            <v/>
          </cell>
        </row>
        <row r="21902">
          <cell r="A21902" t="str">
            <v>OBJ5023922</v>
          </cell>
          <cell r="B21902" t="str">
            <v>2013</v>
          </cell>
        </row>
        <row r="21903">
          <cell r="A21903" t="str">
            <v>OBJ5023923</v>
          </cell>
          <cell r="B21903" t="str">
            <v>2013</v>
          </cell>
        </row>
        <row r="21904">
          <cell r="A21904" t="str">
            <v>OBJ5023924</v>
          </cell>
          <cell r="B21904" t="str">
            <v>2014</v>
          </cell>
        </row>
        <row r="21905">
          <cell r="A21905" t="str">
            <v>OBJ5023925</v>
          </cell>
          <cell r="B21905" t="str">
            <v/>
          </cell>
        </row>
        <row r="21906">
          <cell r="A21906" t="str">
            <v>OBJ5023926</v>
          </cell>
          <cell r="B21906" t="str">
            <v/>
          </cell>
        </row>
        <row r="21907">
          <cell r="A21907" t="str">
            <v>OBJ5023927</v>
          </cell>
          <cell r="B21907" t="str">
            <v>1995</v>
          </cell>
        </row>
        <row r="21908">
          <cell r="A21908" t="str">
            <v>OBJ5023928</v>
          </cell>
          <cell r="B21908" t="str">
            <v>2011</v>
          </cell>
        </row>
        <row r="21909">
          <cell r="A21909" t="str">
            <v>OBJ5023929</v>
          </cell>
          <cell r="B21909" t="str">
            <v>2011</v>
          </cell>
        </row>
        <row r="21910">
          <cell r="A21910" t="str">
            <v>OBJ5023930</v>
          </cell>
          <cell r="B21910" t="str">
            <v>2004</v>
          </cell>
        </row>
        <row r="21911">
          <cell r="A21911" t="str">
            <v>OBJ5023931</v>
          </cell>
          <cell r="B21911" t="str">
            <v>2005</v>
          </cell>
        </row>
        <row r="21912">
          <cell r="A21912" t="str">
            <v>OBJ5023932</v>
          </cell>
          <cell r="B21912" t="str">
            <v/>
          </cell>
        </row>
        <row r="21913">
          <cell r="A21913" t="str">
            <v>OBJ5023933</v>
          </cell>
          <cell r="B21913" t="str">
            <v>2005</v>
          </cell>
        </row>
        <row r="21914">
          <cell r="A21914" t="str">
            <v>OBJ5023934</v>
          </cell>
          <cell r="B21914" t="str">
            <v>2011</v>
          </cell>
        </row>
        <row r="21915">
          <cell r="A21915" t="str">
            <v>OBJ5023935</v>
          </cell>
          <cell r="B21915" t="str">
            <v/>
          </cell>
        </row>
        <row r="21916">
          <cell r="A21916" t="str">
            <v>OBJ5023936</v>
          </cell>
          <cell r="B21916" t="str">
            <v/>
          </cell>
        </row>
        <row r="21917">
          <cell r="A21917" t="str">
            <v>OBJ5023937</v>
          </cell>
          <cell r="B21917" t="str">
            <v/>
          </cell>
        </row>
        <row r="21918">
          <cell r="A21918" t="str">
            <v>OBJ5023938</v>
          </cell>
          <cell r="B21918" t="str">
            <v>2018</v>
          </cell>
        </row>
        <row r="21919">
          <cell r="A21919" t="str">
            <v>OBJ5023939</v>
          </cell>
          <cell r="B21919" t="str">
            <v/>
          </cell>
        </row>
        <row r="21920">
          <cell r="A21920" t="str">
            <v>OBJ5023940</v>
          </cell>
          <cell r="B21920" t="str">
            <v>1998</v>
          </cell>
        </row>
        <row r="21921">
          <cell r="A21921" t="str">
            <v>OBJ5023941</v>
          </cell>
          <cell r="B21921" t="str">
            <v>2008</v>
          </cell>
        </row>
        <row r="21922">
          <cell r="A21922" t="str">
            <v>OBJ5023942</v>
          </cell>
          <cell r="B21922" t="str">
            <v>2018</v>
          </cell>
        </row>
        <row r="21923">
          <cell r="A21923" t="str">
            <v>OBJ5023943</v>
          </cell>
          <cell r="B21923" t="str">
            <v>2018</v>
          </cell>
        </row>
        <row r="21924">
          <cell r="A21924" t="str">
            <v>OBJ5023944</v>
          </cell>
          <cell r="B21924" t="str">
            <v>2010</v>
          </cell>
        </row>
        <row r="21925">
          <cell r="A21925" t="str">
            <v>OBJ5023945</v>
          </cell>
          <cell r="B21925" t="str">
            <v>2011</v>
          </cell>
        </row>
        <row r="21926">
          <cell r="A21926" t="str">
            <v>OBJ5023946</v>
          </cell>
          <cell r="B21926" t="str">
            <v>2017</v>
          </cell>
        </row>
        <row r="21927">
          <cell r="A21927" t="str">
            <v>OBJ5023947</v>
          </cell>
          <cell r="B21927" t="str">
            <v>2010</v>
          </cell>
        </row>
        <row r="21928">
          <cell r="A21928" t="str">
            <v>OBJ5023948</v>
          </cell>
          <cell r="B21928" t="str">
            <v>2019</v>
          </cell>
        </row>
        <row r="21929">
          <cell r="A21929" t="str">
            <v>OBJ5023949</v>
          </cell>
          <cell r="B21929" t="str">
            <v>2010</v>
          </cell>
        </row>
        <row r="21930">
          <cell r="A21930" t="str">
            <v>OBJ5023950</v>
          </cell>
          <cell r="B21930" t="str">
            <v>2010</v>
          </cell>
        </row>
        <row r="21931">
          <cell r="A21931" t="str">
            <v>OBJ5023951</v>
          </cell>
          <cell r="B21931" t="str">
            <v>2019</v>
          </cell>
        </row>
        <row r="21932">
          <cell r="A21932" t="str">
            <v>OBJ5023952</v>
          </cell>
          <cell r="B21932" t="str">
            <v>2009</v>
          </cell>
        </row>
        <row r="21933">
          <cell r="A21933" t="str">
            <v>OBJ5023953</v>
          </cell>
          <cell r="B21933" t="str">
            <v/>
          </cell>
        </row>
        <row r="21934">
          <cell r="A21934" t="str">
            <v>OBJ5023954</v>
          </cell>
          <cell r="B21934" t="str">
            <v/>
          </cell>
        </row>
        <row r="21935">
          <cell r="A21935" t="str">
            <v>OBJ5023955</v>
          </cell>
          <cell r="B21935" t="str">
            <v>2010</v>
          </cell>
        </row>
        <row r="21936">
          <cell r="A21936" t="str">
            <v>OBJ5023956</v>
          </cell>
          <cell r="B21936" t="str">
            <v>2010</v>
          </cell>
        </row>
        <row r="21937">
          <cell r="A21937" t="str">
            <v>OBJ5023957</v>
          </cell>
          <cell r="B21937" t="str">
            <v>2010</v>
          </cell>
        </row>
        <row r="21938">
          <cell r="A21938" t="str">
            <v>OBJ5023958</v>
          </cell>
          <cell r="B21938" t="str">
            <v>2010</v>
          </cell>
        </row>
        <row r="21939">
          <cell r="A21939" t="str">
            <v>OBJ5023959</v>
          </cell>
          <cell r="B21939" t="str">
            <v>1993</v>
          </cell>
        </row>
        <row r="21940">
          <cell r="A21940" t="str">
            <v>OBJ5023960</v>
          </cell>
          <cell r="B21940" t="str">
            <v/>
          </cell>
        </row>
        <row r="21941">
          <cell r="A21941" t="str">
            <v>OBJ5023961</v>
          </cell>
          <cell r="B21941" t="str">
            <v/>
          </cell>
        </row>
        <row r="21942">
          <cell r="A21942" t="str">
            <v>OBJ5023962</v>
          </cell>
          <cell r="B21942" t="str">
            <v/>
          </cell>
        </row>
        <row r="21943">
          <cell r="A21943" t="str">
            <v>OBJ5023963</v>
          </cell>
          <cell r="B21943" t="str">
            <v/>
          </cell>
        </row>
        <row r="21944">
          <cell r="A21944" t="str">
            <v>OBJ5023964</v>
          </cell>
          <cell r="B21944" t="str">
            <v/>
          </cell>
        </row>
        <row r="21945">
          <cell r="A21945" t="str">
            <v>OBJ5023965</v>
          </cell>
          <cell r="B21945" t="str">
            <v/>
          </cell>
        </row>
        <row r="21946">
          <cell r="A21946" t="str">
            <v>OBJ5023966</v>
          </cell>
          <cell r="B21946" t="str">
            <v>2017</v>
          </cell>
        </row>
        <row r="21947">
          <cell r="A21947" t="str">
            <v>OBJ5023967</v>
          </cell>
          <cell r="B21947" t="str">
            <v>2010</v>
          </cell>
        </row>
        <row r="21948">
          <cell r="A21948" t="str">
            <v>OBJ5023968</v>
          </cell>
          <cell r="B21948" t="str">
            <v>2016</v>
          </cell>
        </row>
        <row r="21949">
          <cell r="A21949" t="str">
            <v>OBJ5023969</v>
          </cell>
          <cell r="B21949" t="str">
            <v>2016</v>
          </cell>
        </row>
        <row r="21950">
          <cell r="A21950" t="str">
            <v>OBJ5023970</v>
          </cell>
          <cell r="B21950" t="str">
            <v>2011</v>
          </cell>
        </row>
        <row r="21951">
          <cell r="A21951" t="str">
            <v>OBJ5023971</v>
          </cell>
          <cell r="B21951" t="str">
            <v>2011</v>
          </cell>
        </row>
        <row r="21952">
          <cell r="A21952" t="str">
            <v>OBJ5023972</v>
          </cell>
          <cell r="B21952" t="str">
            <v>2007</v>
          </cell>
        </row>
        <row r="21953">
          <cell r="A21953" t="str">
            <v>OBJ5023973</v>
          </cell>
          <cell r="B21953" t="str">
            <v>2009</v>
          </cell>
        </row>
        <row r="21954">
          <cell r="A21954" t="str">
            <v>OBJ5023974</v>
          </cell>
          <cell r="B21954" t="str">
            <v>2017</v>
          </cell>
        </row>
        <row r="21955">
          <cell r="A21955" t="str">
            <v>OBJ5023975</v>
          </cell>
          <cell r="B21955" t="str">
            <v>2004</v>
          </cell>
        </row>
        <row r="21956">
          <cell r="A21956" t="str">
            <v>OBJ5023976</v>
          </cell>
          <cell r="B21956" t="str">
            <v>2017</v>
          </cell>
        </row>
        <row r="21957">
          <cell r="A21957" t="str">
            <v>OBJ5023977</v>
          </cell>
          <cell r="B21957" t="str">
            <v/>
          </cell>
        </row>
        <row r="21958">
          <cell r="A21958" t="str">
            <v>OBJ5023978</v>
          </cell>
          <cell r="B21958" t="str">
            <v>2010</v>
          </cell>
        </row>
        <row r="21959">
          <cell r="A21959" t="str">
            <v>OBJ5023979</v>
          </cell>
          <cell r="B21959" t="str">
            <v>2005</v>
          </cell>
        </row>
        <row r="21960">
          <cell r="A21960" t="str">
            <v>OBJ5023980</v>
          </cell>
          <cell r="B21960" t="str">
            <v>2010</v>
          </cell>
        </row>
        <row r="21961">
          <cell r="A21961" t="str">
            <v>OBJ5023981</v>
          </cell>
          <cell r="B21961" t="str">
            <v>2003</v>
          </cell>
        </row>
        <row r="21962">
          <cell r="A21962" t="str">
            <v>OBJ5023982</v>
          </cell>
          <cell r="B21962" t="str">
            <v>2006</v>
          </cell>
        </row>
        <row r="21963">
          <cell r="A21963" t="str">
            <v>OBJ5023983</v>
          </cell>
          <cell r="B21963" t="str">
            <v/>
          </cell>
        </row>
        <row r="21964">
          <cell r="A21964" t="str">
            <v>OBJ5023984</v>
          </cell>
          <cell r="B21964" t="str">
            <v/>
          </cell>
        </row>
        <row r="21965">
          <cell r="A21965" t="str">
            <v>OBJ5023985</v>
          </cell>
          <cell r="B21965" t="str">
            <v/>
          </cell>
        </row>
        <row r="21966">
          <cell r="A21966" t="str">
            <v>OBJ5023986</v>
          </cell>
          <cell r="B21966" t="str">
            <v/>
          </cell>
        </row>
        <row r="21967">
          <cell r="A21967" t="str">
            <v>OBJ5023987</v>
          </cell>
          <cell r="B21967" t="str">
            <v/>
          </cell>
        </row>
        <row r="21968">
          <cell r="A21968" t="str">
            <v>OBJ5023988</v>
          </cell>
          <cell r="B21968" t="str">
            <v>2003</v>
          </cell>
        </row>
        <row r="21969">
          <cell r="A21969" t="str">
            <v>OBJ5023989</v>
          </cell>
          <cell r="B21969" t="str">
            <v>2007</v>
          </cell>
        </row>
        <row r="21970">
          <cell r="A21970" t="str">
            <v>OBJ5023990</v>
          </cell>
          <cell r="B21970" t="str">
            <v/>
          </cell>
        </row>
        <row r="21971">
          <cell r="A21971" t="str">
            <v>OBJ5023991</v>
          </cell>
          <cell r="B21971" t="str">
            <v/>
          </cell>
        </row>
        <row r="21972">
          <cell r="A21972" t="str">
            <v>OBJ5023992</v>
          </cell>
          <cell r="B21972" t="str">
            <v/>
          </cell>
        </row>
        <row r="21973">
          <cell r="A21973" t="str">
            <v>OBJ5023993</v>
          </cell>
          <cell r="B21973" t="str">
            <v/>
          </cell>
        </row>
        <row r="21974">
          <cell r="A21974" t="str">
            <v>OBJ5023994</v>
          </cell>
          <cell r="B21974" t="str">
            <v/>
          </cell>
        </row>
        <row r="21975">
          <cell r="A21975" t="str">
            <v>OBJ5023995</v>
          </cell>
          <cell r="B21975" t="str">
            <v/>
          </cell>
        </row>
        <row r="21976">
          <cell r="A21976" t="str">
            <v>OBJ5023998</v>
          </cell>
          <cell r="B21976" t="str">
            <v/>
          </cell>
        </row>
        <row r="21977">
          <cell r="A21977" t="str">
            <v>OBJ5023999</v>
          </cell>
          <cell r="B21977" t="str">
            <v/>
          </cell>
        </row>
        <row r="21978">
          <cell r="A21978" t="str">
            <v>OBJ5024000</v>
          </cell>
          <cell r="B21978" t="str">
            <v/>
          </cell>
        </row>
        <row r="21979">
          <cell r="A21979" t="str">
            <v>OBJ5024001</v>
          </cell>
          <cell r="B21979" t="str">
            <v/>
          </cell>
        </row>
        <row r="21980">
          <cell r="A21980" t="str">
            <v>OBJ5024002</v>
          </cell>
          <cell r="B21980" t="str">
            <v/>
          </cell>
        </row>
        <row r="21981">
          <cell r="A21981" t="str">
            <v>OBJ5024003</v>
          </cell>
          <cell r="B21981" t="str">
            <v/>
          </cell>
        </row>
        <row r="21982">
          <cell r="A21982" t="str">
            <v>OBJ5024004</v>
          </cell>
          <cell r="B21982" t="str">
            <v/>
          </cell>
        </row>
        <row r="21983">
          <cell r="A21983" t="str">
            <v>OBJ5024005</v>
          </cell>
          <cell r="B21983" t="str">
            <v>2015</v>
          </cell>
        </row>
        <row r="21984">
          <cell r="A21984" t="str">
            <v>OBJ5024006</v>
          </cell>
          <cell r="B21984" t="str">
            <v>2015</v>
          </cell>
        </row>
        <row r="21985">
          <cell r="A21985" t="str">
            <v>OBJ5024007</v>
          </cell>
          <cell r="B21985" t="str">
            <v>2015</v>
          </cell>
        </row>
        <row r="21986">
          <cell r="A21986" t="str">
            <v>OBJ5024008</v>
          </cell>
          <cell r="B21986" t="str">
            <v>2015</v>
          </cell>
        </row>
        <row r="21987">
          <cell r="A21987" t="str">
            <v>OBJ5024009</v>
          </cell>
          <cell r="B21987" t="str">
            <v>2020</v>
          </cell>
        </row>
        <row r="21988">
          <cell r="A21988" t="str">
            <v>OBJ5024010</v>
          </cell>
          <cell r="B21988" t="str">
            <v>2010</v>
          </cell>
        </row>
        <row r="21989">
          <cell r="A21989" t="str">
            <v>OBJ5024011</v>
          </cell>
          <cell r="B21989" t="str">
            <v>2020</v>
          </cell>
        </row>
        <row r="21990">
          <cell r="A21990" t="str">
            <v>OBJ5024012</v>
          </cell>
          <cell r="B21990" t="str">
            <v>2015</v>
          </cell>
        </row>
        <row r="21991">
          <cell r="A21991" t="str">
            <v>OBJ5024013</v>
          </cell>
          <cell r="B21991" t="str">
            <v>2015</v>
          </cell>
        </row>
        <row r="21992">
          <cell r="A21992" t="str">
            <v>OBJ5024014</v>
          </cell>
          <cell r="B21992" t="str">
            <v>2019</v>
          </cell>
        </row>
        <row r="21993">
          <cell r="A21993" t="str">
            <v>OBJ5024015</v>
          </cell>
          <cell r="B21993" t="str">
            <v>2010</v>
          </cell>
        </row>
        <row r="21994">
          <cell r="A21994" t="str">
            <v>OBJ5024016</v>
          </cell>
          <cell r="B21994" t="str">
            <v>2010</v>
          </cell>
        </row>
        <row r="21995">
          <cell r="A21995" t="str">
            <v>OBJ5024017</v>
          </cell>
          <cell r="B21995" t="str">
            <v>2008</v>
          </cell>
        </row>
        <row r="21996">
          <cell r="A21996" t="str">
            <v>OBJ5024018</v>
          </cell>
          <cell r="B21996" t="str">
            <v>2010</v>
          </cell>
        </row>
        <row r="21997">
          <cell r="A21997" t="str">
            <v>OBJ5024019</v>
          </cell>
          <cell r="B21997" t="str">
            <v>2009</v>
          </cell>
        </row>
        <row r="21998">
          <cell r="A21998" t="str">
            <v>OBJ5024020</v>
          </cell>
          <cell r="B21998" t="str">
            <v>2008</v>
          </cell>
        </row>
        <row r="21999">
          <cell r="A21999" t="str">
            <v>OBJ5024021</v>
          </cell>
          <cell r="B21999" t="str">
            <v>2011</v>
          </cell>
        </row>
        <row r="22000">
          <cell r="A22000" t="str">
            <v>OBJ5024022</v>
          </cell>
          <cell r="B22000" t="str">
            <v>2008</v>
          </cell>
        </row>
        <row r="22001">
          <cell r="A22001" t="str">
            <v>OBJ5024023</v>
          </cell>
          <cell r="B22001" t="str">
            <v>2011</v>
          </cell>
        </row>
        <row r="22002">
          <cell r="A22002" t="str">
            <v>OBJ5024024</v>
          </cell>
          <cell r="B22002" t="str">
            <v>2009</v>
          </cell>
        </row>
        <row r="22003">
          <cell r="A22003" t="str">
            <v>OBJ5024025</v>
          </cell>
          <cell r="B22003" t="str">
            <v>2014</v>
          </cell>
        </row>
        <row r="22004">
          <cell r="A22004" t="str">
            <v>OBJ5024026</v>
          </cell>
          <cell r="B22004" t="str">
            <v>2021</v>
          </cell>
        </row>
        <row r="22005">
          <cell r="A22005" t="str">
            <v>OBJ5024027</v>
          </cell>
          <cell r="B22005" t="str">
            <v>2007</v>
          </cell>
        </row>
        <row r="22006">
          <cell r="A22006" t="str">
            <v>OBJ5024028</v>
          </cell>
          <cell r="B22006" t="str">
            <v>2007</v>
          </cell>
        </row>
        <row r="22007">
          <cell r="A22007" t="str">
            <v>OBJ5024029</v>
          </cell>
          <cell r="B22007" t="str">
            <v>2013</v>
          </cell>
        </row>
        <row r="22008">
          <cell r="A22008" t="str">
            <v>OBJ5024030</v>
          </cell>
          <cell r="B22008" t="str">
            <v>1998</v>
          </cell>
        </row>
        <row r="22009">
          <cell r="A22009" t="str">
            <v>OBJ5024031</v>
          </cell>
          <cell r="B22009" t="str">
            <v>2008</v>
          </cell>
        </row>
        <row r="22010">
          <cell r="A22010" t="str">
            <v>OBJ5024032</v>
          </cell>
          <cell r="B22010" t="str">
            <v>2008</v>
          </cell>
        </row>
        <row r="22011">
          <cell r="A22011" t="str">
            <v>OBJ5024033</v>
          </cell>
          <cell r="B22011" t="str">
            <v>2011</v>
          </cell>
        </row>
        <row r="22012">
          <cell r="A22012" t="str">
            <v>OBJ5024034</v>
          </cell>
          <cell r="B22012" t="str">
            <v>2008</v>
          </cell>
        </row>
        <row r="22013">
          <cell r="A22013" t="str">
            <v>OBJ5024035</v>
          </cell>
          <cell r="B22013" t="str">
            <v>2008</v>
          </cell>
        </row>
        <row r="22014">
          <cell r="A22014" t="str">
            <v>OBJ5024036</v>
          </cell>
          <cell r="B22014" t="str">
            <v>2008</v>
          </cell>
        </row>
        <row r="22015">
          <cell r="A22015" t="str">
            <v>OBJ5024037</v>
          </cell>
          <cell r="B22015" t="str">
            <v>2008</v>
          </cell>
        </row>
        <row r="22016">
          <cell r="A22016" t="str">
            <v>OBJ5024038</v>
          </cell>
          <cell r="B22016" t="str">
            <v>2008</v>
          </cell>
        </row>
        <row r="22017">
          <cell r="A22017" t="str">
            <v>OBJ5024039</v>
          </cell>
          <cell r="B22017" t="str">
            <v>2008</v>
          </cell>
        </row>
        <row r="22018">
          <cell r="A22018" t="str">
            <v>OBJ5024040</v>
          </cell>
          <cell r="B22018" t="str">
            <v>2008</v>
          </cell>
        </row>
        <row r="22019">
          <cell r="A22019" t="str">
            <v>OBJ5024041</v>
          </cell>
          <cell r="B22019" t="str">
            <v>2008</v>
          </cell>
        </row>
        <row r="22020">
          <cell r="A22020" t="str">
            <v>OBJ5024042</v>
          </cell>
          <cell r="B22020" t="str">
            <v>2008</v>
          </cell>
        </row>
        <row r="22021">
          <cell r="A22021" t="str">
            <v>OBJ5024043</v>
          </cell>
          <cell r="B22021" t="str">
            <v>2008</v>
          </cell>
        </row>
        <row r="22022">
          <cell r="A22022" t="str">
            <v>OBJ5024044</v>
          </cell>
          <cell r="B22022" t="str">
            <v>2008</v>
          </cell>
        </row>
        <row r="22023">
          <cell r="A22023" t="str">
            <v>OBJ5024045</v>
          </cell>
          <cell r="B22023" t="str">
            <v>2013</v>
          </cell>
        </row>
        <row r="22024">
          <cell r="A22024" t="str">
            <v>OBJ5024046</v>
          </cell>
          <cell r="B22024" t="str">
            <v>1998</v>
          </cell>
        </row>
        <row r="22025">
          <cell r="A22025" t="str">
            <v>OBJ5024047</v>
          </cell>
          <cell r="B22025" t="str">
            <v>-</v>
          </cell>
        </row>
        <row r="22026">
          <cell r="A22026" t="str">
            <v>OBJ5024048</v>
          </cell>
          <cell r="B22026" t="str">
            <v/>
          </cell>
        </row>
        <row r="22027">
          <cell r="A22027" t="str">
            <v>OBJ5024049</v>
          </cell>
          <cell r="B22027" t="str">
            <v/>
          </cell>
        </row>
        <row r="22028">
          <cell r="A22028" t="str">
            <v>OBJ5024050</v>
          </cell>
          <cell r="B22028" t="str">
            <v/>
          </cell>
        </row>
        <row r="22029">
          <cell r="A22029" t="str">
            <v>OBJ5024051</v>
          </cell>
          <cell r="B22029" t="str">
            <v>2005</v>
          </cell>
        </row>
        <row r="22030">
          <cell r="A22030" t="str">
            <v>OBJ5024052</v>
          </cell>
          <cell r="B22030" t="str">
            <v>2009</v>
          </cell>
        </row>
        <row r="22031">
          <cell r="A22031" t="str">
            <v>OBJ5024053</v>
          </cell>
          <cell r="B22031" t="str">
            <v>2019</v>
          </cell>
        </row>
        <row r="22032">
          <cell r="A22032" t="str">
            <v>OBJ5024054</v>
          </cell>
          <cell r="B22032" t="str">
            <v>2014</v>
          </cell>
        </row>
        <row r="22033">
          <cell r="A22033" t="str">
            <v>OBJ5024055</v>
          </cell>
          <cell r="B22033" t="str">
            <v>2017</v>
          </cell>
        </row>
        <row r="22034">
          <cell r="A22034" t="str">
            <v>OBJ5024056</v>
          </cell>
          <cell r="B22034" t="str">
            <v>2016</v>
          </cell>
        </row>
        <row r="22035">
          <cell r="A22035" t="str">
            <v>OBJ5024057</v>
          </cell>
          <cell r="B22035" t="str">
            <v>2017</v>
          </cell>
        </row>
        <row r="22036">
          <cell r="A22036" t="str">
            <v>OBJ5024058</v>
          </cell>
          <cell r="B22036" t="str">
            <v>2017</v>
          </cell>
        </row>
        <row r="22037">
          <cell r="A22037" t="str">
            <v>OBJ5024059</v>
          </cell>
          <cell r="B22037" t="str">
            <v>2013</v>
          </cell>
        </row>
        <row r="22038">
          <cell r="A22038" t="str">
            <v>OBJ5024060</v>
          </cell>
          <cell r="B22038" t="str">
            <v>2017</v>
          </cell>
        </row>
        <row r="22039">
          <cell r="A22039" t="str">
            <v>OBJ5024061</v>
          </cell>
          <cell r="B22039" t="str">
            <v>2019</v>
          </cell>
        </row>
        <row r="22040">
          <cell r="A22040" t="str">
            <v>OBJ5024062</v>
          </cell>
          <cell r="B22040" t="str">
            <v>2005</v>
          </cell>
        </row>
        <row r="22041">
          <cell r="A22041" t="str">
            <v>OBJ5024063</v>
          </cell>
          <cell r="B22041" t="str">
            <v>2010</v>
          </cell>
        </row>
        <row r="22042">
          <cell r="A22042" t="str">
            <v>OBJ5024064</v>
          </cell>
          <cell r="B22042" t="str">
            <v>2005</v>
          </cell>
        </row>
        <row r="22043">
          <cell r="A22043" t="str">
            <v>OBJ5024065</v>
          </cell>
          <cell r="B22043" t="str">
            <v/>
          </cell>
        </row>
        <row r="22044">
          <cell r="A22044" t="str">
            <v>OBJ5024066</v>
          </cell>
          <cell r="B22044" t="str">
            <v>2004</v>
          </cell>
        </row>
        <row r="22045">
          <cell r="A22045" t="str">
            <v>OBJ5024067</v>
          </cell>
          <cell r="B22045" t="str">
            <v>1995</v>
          </cell>
        </row>
        <row r="22046">
          <cell r="A22046" t="str">
            <v>OBJ5024068</v>
          </cell>
          <cell r="B22046" t="str">
            <v/>
          </cell>
        </row>
        <row r="22047">
          <cell r="A22047" t="str">
            <v>OBJ5024069</v>
          </cell>
          <cell r="B22047" t="str">
            <v>2007</v>
          </cell>
        </row>
        <row r="22048">
          <cell r="A22048" t="str">
            <v>OBJ5024070</v>
          </cell>
          <cell r="B22048" t="str">
            <v>2007</v>
          </cell>
        </row>
        <row r="22049">
          <cell r="A22049" t="str">
            <v>OBJ5024071</v>
          </cell>
          <cell r="B22049" t="str">
            <v>2009</v>
          </cell>
        </row>
        <row r="22050">
          <cell r="A22050" t="str">
            <v>OBJ5024072</v>
          </cell>
          <cell r="B22050" t="str">
            <v>2009</v>
          </cell>
        </row>
        <row r="22051">
          <cell r="A22051" t="str">
            <v>OBJ5024073</v>
          </cell>
          <cell r="B22051" t="str">
            <v/>
          </cell>
        </row>
        <row r="22052">
          <cell r="A22052" t="str">
            <v>OBJ5024074</v>
          </cell>
          <cell r="B22052" t="str">
            <v/>
          </cell>
        </row>
        <row r="22053">
          <cell r="A22053" t="str">
            <v>OBJ5024076</v>
          </cell>
          <cell r="B22053" t="str">
            <v/>
          </cell>
        </row>
        <row r="22054">
          <cell r="A22054" t="str">
            <v>OBJ5024077</v>
          </cell>
          <cell r="B22054" t="str">
            <v>2008</v>
          </cell>
        </row>
        <row r="22055">
          <cell r="A22055" t="str">
            <v>OBJ5024078</v>
          </cell>
          <cell r="B22055" t="str">
            <v>2005</v>
          </cell>
        </row>
        <row r="22056">
          <cell r="A22056" t="str">
            <v>OBJ5024079</v>
          </cell>
          <cell r="B22056" t="str">
            <v>2003</v>
          </cell>
        </row>
        <row r="22057">
          <cell r="A22057" t="str">
            <v>OBJ5024080</v>
          </cell>
          <cell r="B22057" t="str">
            <v>2008</v>
          </cell>
        </row>
        <row r="22058">
          <cell r="A22058" t="str">
            <v>OBJ5024081</v>
          </cell>
          <cell r="B22058" t="str">
            <v>2008</v>
          </cell>
        </row>
        <row r="22059">
          <cell r="A22059" t="str">
            <v>OBJ5024082</v>
          </cell>
          <cell r="B22059" t="str">
            <v>2007</v>
          </cell>
        </row>
        <row r="22060">
          <cell r="A22060" t="str">
            <v>OBJ5024083</v>
          </cell>
          <cell r="B22060" t="str">
            <v/>
          </cell>
        </row>
        <row r="22061">
          <cell r="A22061" t="str">
            <v>OBJ5024084</v>
          </cell>
          <cell r="B22061" t="str">
            <v>2008</v>
          </cell>
        </row>
        <row r="22062">
          <cell r="A22062" t="str">
            <v>OBJ5024085</v>
          </cell>
          <cell r="B22062" t="str">
            <v/>
          </cell>
        </row>
        <row r="22063">
          <cell r="A22063" t="str">
            <v>OBJ5024086</v>
          </cell>
          <cell r="B22063" t="str">
            <v/>
          </cell>
        </row>
        <row r="22064">
          <cell r="A22064" t="str">
            <v>OBJ5024087</v>
          </cell>
          <cell r="B22064" t="str">
            <v>2010</v>
          </cell>
        </row>
        <row r="22065">
          <cell r="A22065" t="str">
            <v>OBJ5024088</v>
          </cell>
          <cell r="B22065" t="str">
            <v>2010</v>
          </cell>
        </row>
        <row r="22066">
          <cell r="A22066" t="str">
            <v>OBJ5024089</v>
          </cell>
          <cell r="B22066" t="str">
            <v>2019</v>
          </cell>
        </row>
        <row r="22067">
          <cell r="A22067" t="str">
            <v>OBJ5024090</v>
          </cell>
          <cell r="B22067" t="str">
            <v/>
          </cell>
        </row>
        <row r="22068">
          <cell r="A22068" t="str">
            <v>OBJ5024091</v>
          </cell>
          <cell r="B22068" t="str">
            <v/>
          </cell>
        </row>
        <row r="22069">
          <cell r="A22069" t="str">
            <v>OBJ5024092</v>
          </cell>
          <cell r="B22069" t="str">
            <v/>
          </cell>
        </row>
        <row r="22070">
          <cell r="A22070" t="str">
            <v>OBJ5024093</v>
          </cell>
          <cell r="B22070" t="str">
            <v/>
          </cell>
        </row>
        <row r="22071">
          <cell r="A22071" t="str">
            <v>OBJ5024094</v>
          </cell>
          <cell r="B22071" t="str">
            <v/>
          </cell>
        </row>
        <row r="22072">
          <cell r="A22072" t="str">
            <v>OBJ5024095</v>
          </cell>
          <cell r="B22072" t="str">
            <v/>
          </cell>
        </row>
        <row r="22073">
          <cell r="A22073" t="str">
            <v>OBJ5024096</v>
          </cell>
          <cell r="B22073" t="str">
            <v/>
          </cell>
        </row>
        <row r="22074">
          <cell r="A22074" t="str">
            <v>OBJ5024097</v>
          </cell>
          <cell r="B22074" t="str">
            <v/>
          </cell>
        </row>
        <row r="22075">
          <cell r="A22075" t="str">
            <v>OBJ5024098</v>
          </cell>
          <cell r="B22075" t="str">
            <v>1983</v>
          </cell>
        </row>
        <row r="22076">
          <cell r="A22076" t="str">
            <v>OBJ5024099</v>
          </cell>
          <cell r="B22076" t="str">
            <v>1983</v>
          </cell>
        </row>
        <row r="22077">
          <cell r="A22077" t="str">
            <v>OBJ5024100</v>
          </cell>
          <cell r="B22077" t="str">
            <v>1983</v>
          </cell>
        </row>
        <row r="22078">
          <cell r="A22078" t="str">
            <v>OBJ5024101</v>
          </cell>
          <cell r="B22078" t="str">
            <v>2003</v>
          </cell>
        </row>
        <row r="22079">
          <cell r="A22079" t="str">
            <v>OBJ5024102</v>
          </cell>
          <cell r="B22079" t="str">
            <v>1983</v>
          </cell>
        </row>
        <row r="22080">
          <cell r="A22080" t="str">
            <v>OBJ5024103</v>
          </cell>
          <cell r="B22080" t="str">
            <v>2003</v>
          </cell>
        </row>
        <row r="22081">
          <cell r="A22081" t="str">
            <v>OBJ5024104</v>
          </cell>
          <cell r="B22081" t="str">
            <v>2009</v>
          </cell>
        </row>
        <row r="22082">
          <cell r="A22082" t="str">
            <v>OBJ5024105</v>
          </cell>
          <cell r="B22082" t="str">
            <v>2003</v>
          </cell>
        </row>
        <row r="22083">
          <cell r="A22083" t="str">
            <v>OBJ5024106</v>
          </cell>
          <cell r="B22083" t="str">
            <v>1996</v>
          </cell>
        </row>
        <row r="22084">
          <cell r="A22084" t="str">
            <v>OBJ5024107</v>
          </cell>
          <cell r="B22084" t="str">
            <v>2003</v>
          </cell>
        </row>
        <row r="22085">
          <cell r="A22085" t="str">
            <v>OBJ5024108</v>
          </cell>
          <cell r="B22085" t="str">
            <v>2014</v>
          </cell>
        </row>
        <row r="22086">
          <cell r="A22086" t="str">
            <v>OBJ5024109</v>
          </cell>
          <cell r="B22086" t="str">
            <v>2003</v>
          </cell>
        </row>
        <row r="22087">
          <cell r="A22087" t="str">
            <v>OBJ5024110</v>
          </cell>
          <cell r="B22087" t="str">
            <v>2002</v>
          </cell>
        </row>
        <row r="22088">
          <cell r="A22088" t="str">
            <v>OBJ5024111</v>
          </cell>
          <cell r="B22088" t="str">
            <v>2014</v>
          </cell>
        </row>
        <row r="22089">
          <cell r="A22089" t="str">
            <v>OBJ5024112</v>
          </cell>
          <cell r="B22089" t="str">
            <v>2014</v>
          </cell>
        </row>
        <row r="22090">
          <cell r="A22090" t="str">
            <v>OBJ5024113</v>
          </cell>
          <cell r="B22090" t="str">
            <v>2014</v>
          </cell>
        </row>
        <row r="22091">
          <cell r="A22091" t="str">
            <v>OBJ5024114</v>
          </cell>
          <cell r="B22091" t="str">
            <v>2018</v>
          </cell>
        </row>
        <row r="22092">
          <cell r="A22092" t="str">
            <v>OBJ5024115</v>
          </cell>
          <cell r="B22092" t="str">
            <v>2018</v>
          </cell>
        </row>
        <row r="22093">
          <cell r="A22093" t="str">
            <v>OBJ5024116</v>
          </cell>
          <cell r="B22093" t="str">
            <v>2003</v>
          </cell>
        </row>
        <row r="22094">
          <cell r="A22094" t="str">
            <v>OBJ5024117</v>
          </cell>
          <cell r="B22094" t="str">
            <v>2003</v>
          </cell>
        </row>
        <row r="22095">
          <cell r="A22095" t="str">
            <v>OBJ5024118</v>
          </cell>
          <cell r="B22095" t="str">
            <v>2003</v>
          </cell>
        </row>
        <row r="22096">
          <cell r="A22096" t="str">
            <v>OBJ5024119</v>
          </cell>
          <cell r="B22096" t="str">
            <v>2015</v>
          </cell>
        </row>
        <row r="22097">
          <cell r="A22097" t="str">
            <v>OBJ5024120</v>
          </cell>
          <cell r="B22097" t="str">
            <v>2003</v>
          </cell>
        </row>
        <row r="22098">
          <cell r="A22098" t="str">
            <v>OBJ5024121</v>
          </cell>
          <cell r="B22098" t="str">
            <v>1983</v>
          </cell>
        </row>
        <row r="22099">
          <cell r="A22099" t="str">
            <v>OBJ5024122</v>
          </cell>
          <cell r="B22099" t="str">
            <v>1983</v>
          </cell>
        </row>
        <row r="22100">
          <cell r="A22100" t="str">
            <v>OBJ5024123</v>
          </cell>
          <cell r="B22100" t="str">
            <v>1983</v>
          </cell>
        </row>
        <row r="22101">
          <cell r="A22101" t="str">
            <v>OBJ5024124</v>
          </cell>
          <cell r="B22101" t="str">
            <v>1983</v>
          </cell>
        </row>
        <row r="22102">
          <cell r="A22102" t="str">
            <v>OBJ5024125</v>
          </cell>
          <cell r="B22102" t="str">
            <v>1983</v>
          </cell>
        </row>
        <row r="22103">
          <cell r="A22103" t="str">
            <v>OBJ5024126</v>
          </cell>
          <cell r="B22103" t="str">
            <v>1983</v>
          </cell>
        </row>
        <row r="22104">
          <cell r="A22104" t="str">
            <v>OBJ5024127</v>
          </cell>
          <cell r="B22104" t="str">
            <v>1983</v>
          </cell>
        </row>
        <row r="22105">
          <cell r="A22105" t="str">
            <v>OBJ5024128</v>
          </cell>
          <cell r="B22105" t="str">
            <v/>
          </cell>
        </row>
        <row r="22106">
          <cell r="A22106" t="str">
            <v>OBJ5024129</v>
          </cell>
          <cell r="B22106" t="str">
            <v/>
          </cell>
        </row>
        <row r="22107">
          <cell r="A22107" t="str">
            <v>OBJ5024131</v>
          </cell>
          <cell r="B22107" t="str">
            <v/>
          </cell>
        </row>
        <row r="22108">
          <cell r="A22108" t="str">
            <v>OBJ5024132</v>
          </cell>
          <cell r="B22108" t="str">
            <v>2011</v>
          </cell>
        </row>
        <row r="22109">
          <cell r="A22109" t="str">
            <v>OBJ5024133</v>
          </cell>
          <cell r="B22109" t="str">
            <v>2007</v>
          </cell>
        </row>
        <row r="22110">
          <cell r="A22110" t="str">
            <v>OBJ5024134</v>
          </cell>
          <cell r="B22110" t="str">
            <v>2019</v>
          </cell>
        </row>
        <row r="22111">
          <cell r="A22111" t="str">
            <v>OBJ5024135</v>
          </cell>
          <cell r="B22111" t="str">
            <v>1998</v>
          </cell>
        </row>
        <row r="22112">
          <cell r="A22112" t="str">
            <v>OBJ5024136</v>
          </cell>
          <cell r="B22112" t="str">
            <v>2000</v>
          </cell>
        </row>
        <row r="22113">
          <cell r="A22113" t="str">
            <v>OBJ5024137</v>
          </cell>
          <cell r="B22113" t="str">
            <v>2011</v>
          </cell>
        </row>
        <row r="22114">
          <cell r="A22114" t="str">
            <v>OBJ5024138</v>
          </cell>
          <cell r="B22114" t="str">
            <v>1998</v>
          </cell>
        </row>
        <row r="22115">
          <cell r="A22115" t="str">
            <v>OBJ5024139</v>
          </cell>
          <cell r="B22115" t="str">
            <v/>
          </cell>
        </row>
        <row r="22116">
          <cell r="A22116" t="str">
            <v>OBJ5024140</v>
          </cell>
          <cell r="B22116" t="str">
            <v/>
          </cell>
        </row>
        <row r="22117">
          <cell r="A22117" t="str">
            <v>OBJ5024141</v>
          </cell>
          <cell r="B22117" t="str">
            <v/>
          </cell>
        </row>
        <row r="22118">
          <cell r="A22118" t="str">
            <v>OBJ5024142</v>
          </cell>
          <cell r="B22118" t="str">
            <v>2005</v>
          </cell>
        </row>
        <row r="22119">
          <cell r="A22119" t="str">
            <v>OBJ5024143</v>
          </cell>
          <cell r="B22119" t="str">
            <v>2002</v>
          </cell>
        </row>
        <row r="22120">
          <cell r="A22120" t="str">
            <v>OBJ5024144</v>
          </cell>
          <cell r="B22120" t="str">
            <v>2003</v>
          </cell>
        </row>
        <row r="22121">
          <cell r="A22121" t="str">
            <v>OBJ5024145</v>
          </cell>
          <cell r="B22121" t="str">
            <v/>
          </cell>
        </row>
        <row r="22122">
          <cell r="A22122" t="str">
            <v>OBJ5024147</v>
          </cell>
          <cell r="B22122" t="str">
            <v/>
          </cell>
        </row>
        <row r="22123">
          <cell r="A22123" t="str">
            <v>OBJ5024148</v>
          </cell>
          <cell r="B22123" t="str">
            <v/>
          </cell>
        </row>
        <row r="22124">
          <cell r="A22124" t="str">
            <v>OBJ5024149</v>
          </cell>
          <cell r="B22124" t="str">
            <v>2004</v>
          </cell>
        </row>
        <row r="22125">
          <cell r="A22125" t="str">
            <v>OBJ5024150</v>
          </cell>
          <cell r="B22125" t="str">
            <v>2012</v>
          </cell>
        </row>
        <row r="22126">
          <cell r="A22126" t="str">
            <v>OBJ5024151</v>
          </cell>
          <cell r="B22126" t="str">
            <v>2007</v>
          </cell>
        </row>
        <row r="22127">
          <cell r="A22127" t="str">
            <v>OBJ5024152</v>
          </cell>
          <cell r="B22127" t="str">
            <v>2010</v>
          </cell>
        </row>
        <row r="22128">
          <cell r="A22128" t="str">
            <v>OBJ5024153</v>
          </cell>
          <cell r="B22128" t="str">
            <v>2011</v>
          </cell>
        </row>
        <row r="22129">
          <cell r="A22129" t="str">
            <v>OBJ5024154</v>
          </cell>
          <cell r="B22129" t="str">
            <v>2014</v>
          </cell>
        </row>
        <row r="22130">
          <cell r="A22130" t="str">
            <v>OBJ5024155</v>
          </cell>
          <cell r="B22130" t="str">
            <v>2017</v>
          </cell>
        </row>
        <row r="22131">
          <cell r="A22131" t="str">
            <v>OBJ5024156</v>
          </cell>
          <cell r="B22131" t="str">
            <v>2010</v>
          </cell>
        </row>
        <row r="22132">
          <cell r="A22132" t="str">
            <v>OBJ5024157</v>
          </cell>
          <cell r="B22132" t="str">
            <v>1980</v>
          </cell>
        </row>
        <row r="22133">
          <cell r="A22133" t="str">
            <v>OBJ5024158</v>
          </cell>
          <cell r="B22133" t="str">
            <v>1995</v>
          </cell>
        </row>
        <row r="22134">
          <cell r="A22134" t="str">
            <v>OBJ5024159</v>
          </cell>
          <cell r="B22134" t="str">
            <v>1996</v>
          </cell>
        </row>
        <row r="22135">
          <cell r="A22135" t="str">
            <v>OBJ5024160</v>
          </cell>
          <cell r="B22135" t="str">
            <v>2010</v>
          </cell>
        </row>
        <row r="22136">
          <cell r="A22136" t="str">
            <v>OBJ5024161</v>
          </cell>
          <cell r="B22136" t="str">
            <v/>
          </cell>
        </row>
        <row r="22137">
          <cell r="A22137" t="str">
            <v>OBJ5024162</v>
          </cell>
          <cell r="B22137" t="str">
            <v/>
          </cell>
        </row>
        <row r="22138">
          <cell r="A22138" t="str">
            <v>OBJ5024163</v>
          </cell>
          <cell r="B22138" t="str">
            <v>1996</v>
          </cell>
        </row>
        <row r="22139">
          <cell r="A22139" t="str">
            <v>OBJ5024164</v>
          </cell>
          <cell r="B22139" t="str">
            <v>1996</v>
          </cell>
        </row>
        <row r="22140">
          <cell r="A22140" t="str">
            <v>OBJ5024165</v>
          </cell>
          <cell r="B22140" t="str">
            <v>2009</v>
          </cell>
        </row>
        <row r="22141">
          <cell r="A22141" t="str">
            <v>OBJ5024166</v>
          </cell>
          <cell r="B22141" t="str">
            <v>2012</v>
          </cell>
        </row>
        <row r="22142">
          <cell r="A22142" t="str">
            <v>OBJ5024167</v>
          </cell>
          <cell r="B22142" t="str">
            <v/>
          </cell>
        </row>
        <row r="22143">
          <cell r="A22143" t="str">
            <v>OBJ5024168</v>
          </cell>
          <cell r="B22143" t="str">
            <v>1980</v>
          </cell>
        </row>
        <row r="22144">
          <cell r="A22144" t="str">
            <v>OBJ5024169</v>
          </cell>
          <cell r="B22144" t="str">
            <v/>
          </cell>
        </row>
        <row r="22145">
          <cell r="A22145" t="str">
            <v>OBJ5024170</v>
          </cell>
          <cell r="B22145" t="str">
            <v/>
          </cell>
        </row>
        <row r="22146">
          <cell r="A22146" t="str">
            <v>OBJ5024171</v>
          </cell>
          <cell r="B22146" t="str">
            <v>2011</v>
          </cell>
        </row>
        <row r="22147">
          <cell r="A22147" t="str">
            <v>OBJ5024172</v>
          </cell>
          <cell r="B22147" t="str">
            <v/>
          </cell>
        </row>
        <row r="22148">
          <cell r="A22148" t="str">
            <v>OBJ5024173</v>
          </cell>
          <cell r="B22148" t="str">
            <v/>
          </cell>
        </row>
        <row r="22149">
          <cell r="A22149" t="str">
            <v>OBJ5024174</v>
          </cell>
          <cell r="B22149" t="str">
            <v/>
          </cell>
        </row>
        <row r="22150">
          <cell r="A22150" t="str">
            <v>OBJ5024175</v>
          </cell>
          <cell r="B22150" t="str">
            <v/>
          </cell>
        </row>
        <row r="22151">
          <cell r="A22151" t="str">
            <v>OBJ5024176</v>
          </cell>
          <cell r="B22151" t="str">
            <v>2010</v>
          </cell>
        </row>
        <row r="22152">
          <cell r="A22152" t="str">
            <v>OBJ5024177</v>
          </cell>
          <cell r="B22152" t="str">
            <v/>
          </cell>
        </row>
        <row r="22153">
          <cell r="A22153" t="str">
            <v>OBJ5024178</v>
          </cell>
          <cell r="B22153" t="str">
            <v>2006</v>
          </cell>
        </row>
        <row r="22154">
          <cell r="A22154" t="str">
            <v>OBJ5024179</v>
          </cell>
          <cell r="B22154" t="str">
            <v>2006</v>
          </cell>
        </row>
        <row r="22155">
          <cell r="A22155" t="str">
            <v>OBJ5024180</v>
          </cell>
          <cell r="B22155" t="str">
            <v/>
          </cell>
        </row>
        <row r="22156">
          <cell r="A22156" t="str">
            <v>OBJ5024182</v>
          </cell>
          <cell r="B22156" t="str">
            <v/>
          </cell>
        </row>
        <row r="22157">
          <cell r="A22157" t="str">
            <v>OBJ5024183</v>
          </cell>
          <cell r="B22157" t="str">
            <v/>
          </cell>
        </row>
        <row r="22158">
          <cell r="A22158" t="str">
            <v>OBJ5024184</v>
          </cell>
          <cell r="B22158" t="str">
            <v/>
          </cell>
        </row>
        <row r="22159">
          <cell r="A22159" t="str">
            <v>OBJ5024185</v>
          </cell>
          <cell r="B22159" t="str">
            <v/>
          </cell>
        </row>
        <row r="22160">
          <cell r="A22160" t="str">
            <v>OBJ5024186</v>
          </cell>
          <cell r="B22160" t="str">
            <v/>
          </cell>
        </row>
        <row r="22161">
          <cell r="A22161" t="str">
            <v>OBJ5024187</v>
          </cell>
          <cell r="B22161" t="str">
            <v/>
          </cell>
        </row>
        <row r="22162">
          <cell r="A22162" t="str">
            <v>OBJ5024188</v>
          </cell>
          <cell r="B22162" t="str">
            <v/>
          </cell>
        </row>
        <row r="22163">
          <cell r="A22163" t="str">
            <v>OBJ5024189</v>
          </cell>
          <cell r="B22163" t="str">
            <v/>
          </cell>
        </row>
        <row r="22164">
          <cell r="A22164" t="str">
            <v>OBJ5024190</v>
          </cell>
          <cell r="B22164" t="str">
            <v>2022</v>
          </cell>
        </row>
        <row r="22165">
          <cell r="A22165" t="str">
            <v>OBJ5024191</v>
          </cell>
          <cell r="B22165" t="str">
            <v>2010</v>
          </cell>
        </row>
        <row r="22166">
          <cell r="A22166" t="str">
            <v>OBJ5024192</v>
          </cell>
          <cell r="B22166" t="str">
            <v>2015</v>
          </cell>
        </row>
        <row r="22167">
          <cell r="A22167" t="str">
            <v>OBJ5024193</v>
          </cell>
          <cell r="B22167" t="str">
            <v>2014</v>
          </cell>
        </row>
        <row r="22168">
          <cell r="A22168" t="str">
            <v>OBJ5024194</v>
          </cell>
          <cell r="B22168" t="str">
            <v>2003</v>
          </cell>
        </row>
        <row r="22169">
          <cell r="A22169" t="str">
            <v>OBJ5024195</v>
          </cell>
          <cell r="B22169" t="str">
            <v>2016</v>
          </cell>
        </row>
        <row r="22170">
          <cell r="A22170" t="str">
            <v>OBJ5024196</v>
          </cell>
          <cell r="B22170" t="str">
            <v>2020</v>
          </cell>
        </row>
        <row r="22171">
          <cell r="A22171" t="str">
            <v>OBJ5024197</v>
          </cell>
          <cell r="B22171" t="str">
            <v>2001</v>
          </cell>
        </row>
        <row r="22172">
          <cell r="A22172" t="str">
            <v>OBJ5024198</v>
          </cell>
          <cell r="B22172" t="str">
            <v>2003</v>
          </cell>
        </row>
        <row r="22173">
          <cell r="A22173" t="str">
            <v>OBJ5024199</v>
          </cell>
          <cell r="B22173" t="str">
            <v>2003</v>
          </cell>
        </row>
        <row r="22174">
          <cell r="A22174" t="str">
            <v>OBJ5024200</v>
          </cell>
          <cell r="B22174" t="str">
            <v>2003</v>
          </cell>
        </row>
        <row r="22175">
          <cell r="A22175" t="str">
            <v>OBJ5024201</v>
          </cell>
          <cell r="B22175" t="str">
            <v>1995</v>
          </cell>
        </row>
        <row r="22176">
          <cell r="A22176" t="str">
            <v>OBJ5024202</v>
          </cell>
          <cell r="B22176" t="str">
            <v/>
          </cell>
        </row>
        <row r="22177">
          <cell r="A22177" t="str">
            <v>OBJ5024203</v>
          </cell>
          <cell r="B22177" t="str">
            <v>1996</v>
          </cell>
        </row>
        <row r="22178">
          <cell r="A22178" t="str">
            <v>OBJ5024204</v>
          </cell>
          <cell r="B22178" t="str">
            <v/>
          </cell>
        </row>
        <row r="22179">
          <cell r="A22179" t="str">
            <v>OBJ5024205</v>
          </cell>
          <cell r="B22179" t="str">
            <v>2015</v>
          </cell>
        </row>
        <row r="22180">
          <cell r="A22180" t="str">
            <v>OBJ5024206</v>
          </cell>
          <cell r="B22180" t="str">
            <v/>
          </cell>
        </row>
        <row r="22181">
          <cell r="A22181" t="str">
            <v>OBJ5024208</v>
          </cell>
          <cell r="B22181" t="str">
            <v/>
          </cell>
        </row>
        <row r="22182">
          <cell r="A22182" t="str">
            <v>OBJ5024209</v>
          </cell>
          <cell r="B22182" t="str">
            <v>2011</v>
          </cell>
        </row>
        <row r="22183">
          <cell r="A22183" t="str">
            <v>OBJ5024210</v>
          </cell>
          <cell r="B22183" t="str">
            <v>2009</v>
          </cell>
        </row>
        <row r="22184">
          <cell r="A22184" t="str">
            <v>OBJ5024211</v>
          </cell>
          <cell r="B22184" t="str">
            <v>2000</v>
          </cell>
        </row>
        <row r="22185">
          <cell r="A22185" t="str">
            <v>OBJ5024212</v>
          </cell>
          <cell r="B22185" t="str">
            <v>2016</v>
          </cell>
        </row>
        <row r="22186">
          <cell r="A22186" t="str">
            <v>OBJ5024213</v>
          </cell>
          <cell r="B22186" t="str">
            <v>2000</v>
          </cell>
        </row>
        <row r="22187">
          <cell r="A22187" t="str">
            <v>OBJ5024214</v>
          </cell>
          <cell r="B22187" t="str">
            <v>2016</v>
          </cell>
        </row>
        <row r="22188">
          <cell r="A22188" t="str">
            <v>OBJ5024216</v>
          </cell>
          <cell r="B22188" t="str">
            <v>2013</v>
          </cell>
        </row>
        <row r="22189">
          <cell r="A22189" t="str">
            <v>OBJ5024217</v>
          </cell>
          <cell r="B22189" t="str">
            <v>2010</v>
          </cell>
        </row>
        <row r="22190">
          <cell r="A22190" t="str">
            <v>OBJ5024218</v>
          </cell>
          <cell r="B22190" t="str">
            <v>1998</v>
          </cell>
        </row>
        <row r="22191">
          <cell r="A22191" t="str">
            <v>OBJ5024219</v>
          </cell>
          <cell r="B22191" t="str">
            <v>2010</v>
          </cell>
        </row>
        <row r="22192">
          <cell r="A22192" t="str">
            <v>OBJ5024220</v>
          </cell>
          <cell r="B22192" t="str">
            <v/>
          </cell>
        </row>
        <row r="22193">
          <cell r="A22193" t="str">
            <v>OBJ5024222</v>
          </cell>
          <cell r="B22193" t="str">
            <v/>
          </cell>
        </row>
        <row r="22194">
          <cell r="A22194" t="str">
            <v>OBJ5024223</v>
          </cell>
          <cell r="B22194" t="str">
            <v/>
          </cell>
        </row>
        <row r="22195">
          <cell r="A22195" t="str">
            <v>OBJ5024224</v>
          </cell>
          <cell r="B22195" t="str">
            <v/>
          </cell>
        </row>
        <row r="22196">
          <cell r="A22196" t="str">
            <v>OBJ5024225</v>
          </cell>
          <cell r="B22196" t="str">
            <v/>
          </cell>
        </row>
        <row r="22197">
          <cell r="A22197" t="str">
            <v>OBJ5024226</v>
          </cell>
          <cell r="B22197" t="str">
            <v/>
          </cell>
        </row>
        <row r="22198">
          <cell r="A22198" t="str">
            <v>OBJ5024227</v>
          </cell>
          <cell r="B22198" t="str">
            <v/>
          </cell>
        </row>
        <row r="22199">
          <cell r="A22199" t="str">
            <v>OBJ5024228</v>
          </cell>
          <cell r="B22199" t="str">
            <v/>
          </cell>
        </row>
        <row r="22200">
          <cell r="A22200" t="str">
            <v>OBJ5024229</v>
          </cell>
          <cell r="B22200" t="str">
            <v/>
          </cell>
        </row>
        <row r="22201">
          <cell r="A22201" t="str">
            <v>OBJ5024230</v>
          </cell>
          <cell r="B22201" t="str">
            <v/>
          </cell>
        </row>
        <row r="22202">
          <cell r="A22202" t="str">
            <v>OBJ5024231</v>
          </cell>
          <cell r="B22202" t="str">
            <v/>
          </cell>
        </row>
        <row r="22203">
          <cell r="A22203" t="str">
            <v>OBJ5024232</v>
          </cell>
          <cell r="B22203" t="str">
            <v/>
          </cell>
        </row>
        <row r="22204">
          <cell r="A22204" t="str">
            <v>OBJ5024233</v>
          </cell>
          <cell r="B22204" t="str">
            <v/>
          </cell>
        </row>
        <row r="22205">
          <cell r="A22205" t="str">
            <v>OBJ5024234</v>
          </cell>
          <cell r="B22205" t="str">
            <v/>
          </cell>
        </row>
        <row r="22206">
          <cell r="A22206" t="str">
            <v>OBJ5024235</v>
          </cell>
          <cell r="B22206" t="str">
            <v/>
          </cell>
        </row>
        <row r="22207">
          <cell r="A22207" t="str">
            <v>OBJ5024236</v>
          </cell>
          <cell r="B22207" t="str">
            <v>2016</v>
          </cell>
        </row>
        <row r="22208">
          <cell r="A22208" t="str">
            <v>OBJ5024237</v>
          </cell>
          <cell r="B22208" t="str">
            <v>2016</v>
          </cell>
        </row>
        <row r="22209">
          <cell r="A22209" t="str">
            <v>OBJ5024238</v>
          </cell>
          <cell r="B22209" t="str">
            <v>2015</v>
          </cell>
        </row>
        <row r="22210">
          <cell r="A22210" t="str">
            <v>OBJ5024239</v>
          </cell>
          <cell r="B22210" t="str">
            <v>2015</v>
          </cell>
        </row>
        <row r="22211">
          <cell r="A22211" t="str">
            <v>OBJ5024240</v>
          </cell>
          <cell r="B22211" t="str">
            <v>2016</v>
          </cell>
        </row>
        <row r="22212">
          <cell r="A22212" t="str">
            <v>OBJ5024241</v>
          </cell>
          <cell r="B22212" t="str">
            <v>2016</v>
          </cell>
        </row>
        <row r="22213">
          <cell r="A22213" t="str">
            <v>OBJ5024242</v>
          </cell>
          <cell r="B22213" t="str">
            <v>2016</v>
          </cell>
        </row>
        <row r="22214">
          <cell r="A22214" t="str">
            <v>OBJ5024243</v>
          </cell>
          <cell r="B22214" t="str">
            <v>2015</v>
          </cell>
        </row>
        <row r="22215">
          <cell r="A22215" t="str">
            <v>OBJ5024244</v>
          </cell>
          <cell r="B22215" t="str">
            <v>2015</v>
          </cell>
        </row>
        <row r="22216">
          <cell r="A22216" t="str">
            <v>OBJ5024245</v>
          </cell>
          <cell r="B22216" t="str">
            <v>2015</v>
          </cell>
        </row>
        <row r="22217">
          <cell r="A22217" t="str">
            <v>OBJ5024246</v>
          </cell>
          <cell r="B22217" t="str">
            <v>2015</v>
          </cell>
        </row>
        <row r="22218">
          <cell r="A22218" t="str">
            <v>OBJ5024247</v>
          </cell>
          <cell r="B22218" t="str">
            <v>1995</v>
          </cell>
        </row>
        <row r="22219">
          <cell r="A22219" t="str">
            <v>OBJ5024248</v>
          </cell>
          <cell r="B22219" t="str">
            <v>1995</v>
          </cell>
        </row>
        <row r="22220">
          <cell r="A22220" t="str">
            <v>OBJ5024249</v>
          </cell>
          <cell r="B22220" t="str">
            <v>1995</v>
          </cell>
        </row>
        <row r="22221">
          <cell r="A22221" t="str">
            <v>OBJ5024250</v>
          </cell>
          <cell r="B22221" t="str">
            <v>1998</v>
          </cell>
        </row>
        <row r="22222">
          <cell r="A22222" t="str">
            <v>OBJ5024251</v>
          </cell>
          <cell r="B22222" t="str">
            <v>2016</v>
          </cell>
        </row>
        <row r="22223">
          <cell r="A22223" t="str">
            <v>OBJ5024252</v>
          </cell>
          <cell r="B22223" t="str">
            <v>1995</v>
          </cell>
        </row>
        <row r="22224">
          <cell r="A22224" t="str">
            <v>OBJ5024253</v>
          </cell>
          <cell r="B22224" t="str">
            <v>2018</v>
          </cell>
        </row>
        <row r="22225">
          <cell r="A22225" t="str">
            <v>OBJ5024254</v>
          </cell>
          <cell r="B22225" t="str">
            <v>2018</v>
          </cell>
        </row>
        <row r="22226">
          <cell r="A22226" t="str">
            <v>OBJ5024255</v>
          </cell>
          <cell r="B22226" t="str">
            <v>2010</v>
          </cell>
        </row>
        <row r="22227">
          <cell r="A22227" t="str">
            <v>OBJ5024256</v>
          </cell>
          <cell r="B22227" t="str">
            <v>2009</v>
          </cell>
        </row>
        <row r="22228">
          <cell r="A22228" t="str">
            <v>OBJ5024257</v>
          </cell>
          <cell r="B22228" t="str">
            <v>2009</v>
          </cell>
        </row>
        <row r="22229">
          <cell r="A22229" t="str">
            <v>OBJ5024258</v>
          </cell>
          <cell r="B22229" t="str">
            <v>2009</v>
          </cell>
        </row>
        <row r="22230">
          <cell r="A22230" t="str">
            <v>OBJ5024259</v>
          </cell>
          <cell r="B22230" t="str">
            <v>2016</v>
          </cell>
        </row>
        <row r="22231">
          <cell r="A22231" t="str">
            <v>OBJ5024260</v>
          </cell>
          <cell r="B22231" t="str">
            <v>1995</v>
          </cell>
        </row>
        <row r="22232">
          <cell r="A22232" t="str">
            <v>OBJ5024261</v>
          </cell>
          <cell r="B22232" t="str">
            <v>1995</v>
          </cell>
        </row>
        <row r="22233">
          <cell r="A22233" t="str">
            <v>OBJ5024262</v>
          </cell>
          <cell r="B22233" t="str">
            <v>1995</v>
          </cell>
        </row>
        <row r="22234">
          <cell r="A22234" t="str">
            <v>OBJ5024263</v>
          </cell>
          <cell r="B22234" t="str">
            <v>1995</v>
          </cell>
        </row>
        <row r="22235">
          <cell r="A22235" t="str">
            <v>OBJ5024264</v>
          </cell>
          <cell r="B22235" t="str">
            <v>1995</v>
          </cell>
        </row>
        <row r="22236">
          <cell r="A22236" t="str">
            <v>OBJ5024265</v>
          </cell>
          <cell r="B22236" t="str">
            <v>1995</v>
          </cell>
        </row>
        <row r="22237">
          <cell r="A22237" t="str">
            <v>OBJ5024266</v>
          </cell>
          <cell r="B22237" t="str">
            <v>1995</v>
          </cell>
        </row>
        <row r="22238">
          <cell r="A22238" t="str">
            <v>OBJ5024267</v>
          </cell>
          <cell r="B22238" t="str">
            <v>1995</v>
          </cell>
        </row>
        <row r="22239">
          <cell r="A22239" t="str">
            <v>OBJ5024268</v>
          </cell>
          <cell r="B22239" t="str">
            <v>2005</v>
          </cell>
        </row>
        <row r="22240">
          <cell r="A22240" t="str">
            <v>OBJ5024269</v>
          </cell>
          <cell r="B22240" t="str">
            <v>1995</v>
          </cell>
        </row>
        <row r="22241">
          <cell r="A22241" t="str">
            <v>OBJ5024270</v>
          </cell>
          <cell r="B22241" t="str">
            <v>2016</v>
          </cell>
        </row>
        <row r="22242">
          <cell r="A22242" t="str">
            <v>OBJ5024271</v>
          </cell>
          <cell r="B22242" t="str">
            <v>2016</v>
          </cell>
        </row>
        <row r="22243">
          <cell r="A22243" t="str">
            <v>OBJ5024272</v>
          </cell>
          <cell r="B22243" t="str">
            <v>2016</v>
          </cell>
        </row>
        <row r="22244">
          <cell r="A22244" t="str">
            <v>OBJ5024273</v>
          </cell>
          <cell r="B22244" t="str">
            <v>2016</v>
          </cell>
        </row>
        <row r="22245">
          <cell r="A22245" t="str">
            <v>OBJ5024274</v>
          </cell>
          <cell r="B22245" t="str">
            <v>1995</v>
          </cell>
        </row>
        <row r="22246">
          <cell r="A22246" t="str">
            <v>OBJ5024275</v>
          </cell>
          <cell r="B22246" t="str">
            <v>2016</v>
          </cell>
        </row>
        <row r="22247">
          <cell r="A22247" t="str">
            <v>OBJ5024276</v>
          </cell>
          <cell r="B22247" t="str">
            <v>2016</v>
          </cell>
        </row>
        <row r="22248">
          <cell r="A22248" t="str">
            <v>OBJ5024277</v>
          </cell>
          <cell r="B22248" t="str">
            <v>2016</v>
          </cell>
        </row>
        <row r="22249">
          <cell r="A22249" t="str">
            <v>OBJ5024278</v>
          </cell>
          <cell r="B22249" t="str">
            <v>2016</v>
          </cell>
        </row>
        <row r="22250">
          <cell r="A22250" t="str">
            <v>OBJ5024279</v>
          </cell>
          <cell r="B22250" t="str">
            <v>2016</v>
          </cell>
        </row>
        <row r="22251">
          <cell r="A22251" t="str">
            <v>OBJ5024280</v>
          </cell>
          <cell r="B22251" t="str">
            <v>1995</v>
          </cell>
        </row>
        <row r="22252">
          <cell r="A22252" t="str">
            <v>OBJ5024281</v>
          </cell>
          <cell r="B22252" t="str">
            <v>2016</v>
          </cell>
        </row>
        <row r="22253">
          <cell r="A22253" t="str">
            <v>OBJ5024282</v>
          </cell>
          <cell r="B22253" t="str">
            <v>2016</v>
          </cell>
        </row>
        <row r="22254">
          <cell r="A22254" t="str">
            <v>OBJ5024283</v>
          </cell>
          <cell r="B22254" t="str">
            <v>2016</v>
          </cell>
        </row>
        <row r="22255">
          <cell r="A22255" t="str">
            <v>OBJ5024284</v>
          </cell>
          <cell r="B22255" t="str">
            <v>2016</v>
          </cell>
        </row>
        <row r="22256">
          <cell r="A22256" t="str">
            <v>OBJ5024285</v>
          </cell>
          <cell r="B22256" t="str">
            <v>2016</v>
          </cell>
        </row>
        <row r="22257">
          <cell r="A22257" t="str">
            <v>OBJ5024286</v>
          </cell>
          <cell r="B22257" t="str">
            <v>2016</v>
          </cell>
        </row>
        <row r="22258">
          <cell r="A22258" t="str">
            <v>OBJ5024287</v>
          </cell>
          <cell r="B22258" t="str">
            <v>2016</v>
          </cell>
        </row>
        <row r="22259">
          <cell r="A22259" t="str">
            <v>OBJ5024288</v>
          </cell>
          <cell r="B22259" t="str">
            <v>1980</v>
          </cell>
        </row>
        <row r="22260">
          <cell r="A22260" t="str">
            <v>OBJ5024289</v>
          </cell>
          <cell r="B22260" t="str">
            <v>2000</v>
          </cell>
        </row>
        <row r="22261">
          <cell r="A22261" t="str">
            <v>OBJ5024290</v>
          </cell>
          <cell r="B22261" t="str">
            <v>2000</v>
          </cell>
        </row>
        <row r="22262">
          <cell r="A22262" t="str">
            <v>OBJ5024291</v>
          </cell>
          <cell r="B22262" t="str">
            <v>2014</v>
          </cell>
        </row>
        <row r="22263">
          <cell r="A22263" t="str">
            <v>OBJ5024292</v>
          </cell>
          <cell r="B22263" t="str">
            <v>2010</v>
          </cell>
        </row>
        <row r="22264">
          <cell r="A22264" t="str">
            <v>OBJ5024293</v>
          </cell>
          <cell r="B22264" t="str">
            <v>2014</v>
          </cell>
        </row>
        <row r="22265">
          <cell r="A22265" t="str">
            <v>OBJ5024294</v>
          </cell>
          <cell r="B22265" t="str">
            <v>2014</v>
          </cell>
        </row>
        <row r="22266">
          <cell r="A22266" t="str">
            <v>OBJ5024295</v>
          </cell>
          <cell r="B22266" t="str">
            <v>2014</v>
          </cell>
        </row>
        <row r="22267">
          <cell r="A22267" t="str">
            <v>OBJ5024296</v>
          </cell>
          <cell r="B22267" t="str">
            <v>1980</v>
          </cell>
        </row>
        <row r="22268">
          <cell r="A22268" t="str">
            <v>OBJ5024297</v>
          </cell>
          <cell r="B22268" t="str">
            <v>1990</v>
          </cell>
        </row>
        <row r="22269">
          <cell r="A22269" t="str">
            <v>OBJ5024298</v>
          </cell>
          <cell r="B22269" t="str">
            <v>2000</v>
          </cell>
        </row>
        <row r="22270">
          <cell r="A22270" t="str">
            <v>OBJ5024299</v>
          </cell>
          <cell r="B22270" t="str">
            <v>2019</v>
          </cell>
        </row>
        <row r="22271">
          <cell r="A22271" t="str">
            <v>OBJ5024300</v>
          </cell>
          <cell r="B22271" t="str">
            <v>2016</v>
          </cell>
        </row>
        <row r="22272">
          <cell r="A22272" t="str">
            <v>OBJ5024301</v>
          </cell>
          <cell r="B22272" t="str">
            <v>2000</v>
          </cell>
        </row>
        <row r="22273">
          <cell r="A22273" t="str">
            <v>OBJ5024302</v>
          </cell>
          <cell r="B22273" t="str">
            <v>2000</v>
          </cell>
        </row>
        <row r="22274">
          <cell r="A22274" t="str">
            <v>OBJ5024303</v>
          </cell>
          <cell r="B22274" t="str">
            <v>2000</v>
          </cell>
        </row>
        <row r="22275">
          <cell r="A22275" t="str">
            <v>OBJ5024304</v>
          </cell>
          <cell r="B22275" t="str">
            <v>2000</v>
          </cell>
        </row>
        <row r="22276">
          <cell r="A22276" t="str">
            <v>OBJ5024305</v>
          </cell>
          <cell r="B22276" t="str">
            <v>2000</v>
          </cell>
        </row>
        <row r="22277">
          <cell r="A22277" t="str">
            <v>OBJ5024306</v>
          </cell>
          <cell r="B22277" t="str">
            <v>2000</v>
          </cell>
        </row>
        <row r="22278">
          <cell r="A22278" t="str">
            <v>OBJ5024307</v>
          </cell>
          <cell r="B22278" t="str">
            <v>2000</v>
          </cell>
        </row>
        <row r="22279">
          <cell r="A22279" t="str">
            <v>OBJ5024308</v>
          </cell>
          <cell r="B22279" t="str">
            <v>2000</v>
          </cell>
        </row>
        <row r="22280">
          <cell r="A22280" t="str">
            <v>OBJ5024309</v>
          </cell>
          <cell r="B22280" t="str">
            <v>2000</v>
          </cell>
        </row>
        <row r="22281">
          <cell r="A22281" t="str">
            <v>OBJ5024310</v>
          </cell>
          <cell r="B22281" t="str">
            <v>2000</v>
          </cell>
        </row>
        <row r="22282">
          <cell r="A22282" t="str">
            <v>OBJ5024311</v>
          </cell>
          <cell r="B22282" t="str">
            <v>2000</v>
          </cell>
        </row>
        <row r="22283">
          <cell r="A22283" t="str">
            <v>OBJ5024312</v>
          </cell>
          <cell r="B22283" t="str">
            <v>2000</v>
          </cell>
        </row>
        <row r="22284">
          <cell r="A22284" t="str">
            <v>OBJ5024313</v>
          </cell>
          <cell r="B22284" t="str">
            <v>2000</v>
          </cell>
        </row>
        <row r="22285">
          <cell r="A22285" t="str">
            <v>OBJ5024314</v>
          </cell>
          <cell r="B22285" t="str">
            <v>2010</v>
          </cell>
        </row>
        <row r="22286">
          <cell r="A22286" t="str">
            <v>OBJ5024315</v>
          </cell>
          <cell r="B22286" t="str">
            <v>2004</v>
          </cell>
        </row>
        <row r="22287">
          <cell r="A22287" t="str">
            <v>OBJ5024316</v>
          </cell>
          <cell r="B22287" t="str">
            <v>2000</v>
          </cell>
        </row>
        <row r="22288">
          <cell r="A22288" t="str">
            <v>OBJ5024317</v>
          </cell>
          <cell r="B22288" t="str">
            <v>2000</v>
          </cell>
        </row>
        <row r="22289">
          <cell r="A22289" t="str">
            <v>OBJ5024318</v>
          </cell>
          <cell r="B22289" t="str">
            <v>2000</v>
          </cell>
        </row>
        <row r="22290">
          <cell r="A22290" t="str">
            <v>OBJ5024319</v>
          </cell>
          <cell r="B22290" t="str">
            <v>1980</v>
          </cell>
        </row>
        <row r="22291">
          <cell r="A22291" t="str">
            <v>OBJ5024320</v>
          </cell>
          <cell r="B22291" t="str">
            <v>1980</v>
          </cell>
        </row>
        <row r="22292">
          <cell r="A22292" t="str">
            <v>OBJ5024321</v>
          </cell>
          <cell r="B22292" t="str">
            <v>1980</v>
          </cell>
        </row>
        <row r="22293">
          <cell r="A22293" t="str">
            <v>OBJ5024322</v>
          </cell>
          <cell r="B22293" t="str">
            <v>1980</v>
          </cell>
        </row>
        <row r="22294">
          <cell r="A22294" t="str">
            <v>OBJ5024323</v>
          </cell>
          <cell r="B22294" t="str">
            <v>1980</v>
          </cell>
        </row>
        <row r="22295">
          <cell r="A22295" t="str">
            <v>OBJ5024324</v>
          </cell>
          <cell r="B22295" t="str">
            <v>1980</v>
          </cell>
        </row>
        <row r="22296">
          <cell r="A22296" t="str">
            <v>OBJ5024325</v>
          </cell>
          <cell r="B22296" t="str">
            <v>1980</v>
          </cell>
        </row>
        <row r="22297">
          <cell r="A22297" t="str">
            <v>OBJ5024326</v>
          </cell>
          <cell r="B22297" t="str">
            <v>1980</v>
          </cell>
        </row>
        <row r="22298">
          <cell r="A22298" t="str">
            <v>OBJ5024327</v>
          </cell>
          <cell r="B22298" t="str">
            <v/>
          </cell>
        </row>
        <row r="22299">
          <cell r="A22299" t="str">
            <v>OBJ5024328</v>
          </cell>
          <cell r="B22299" t="str">
            <v/>
          </cell>
        </row>
        <row r="22300">
          <cell r="A22300" t="str">
            <v>OBJ5024329</v>
          </cell>
          <cell r="B22300" t="str">
            <v/>
          </cell>
        </row>
        <row r="22301">
          <cell r="A22301" t="str">
            <v>OBJ5024330</v>
          </cell>
          <cell r="B22301" t="str">
            <v/>
          </cell>
        </row>
        <row r="22302">
          <cell r="A22302" t="str">
            <v>OBJ5024339</v>
          </cell>
          <cell r="B22302" t="str">
            <v>2014</v>
          </cell>
        </row>
        <row r="22303">
          <cell r="A22303" t="str">
            <v>OBJ5024340</v>
          </cell>
          <cell r="B22303" t="str">
            <v xml:space="preserve"> </v>
          </cell>
        </row>
        <row r="22304">
          <cell r="A22304" t="str">
            <v>OBJ5024341</v>
          </cell>
          <cell r="B22304" t="str">
            <v/>
          </cell>
        </row>
        <row r="22305">
          <cell r="A22305" t="str">
            <v>OBJ5024342</v>
          </cell>
          <cell r="B22305" t="str">
            <v>2007</v>
          </cell>
        </row>
        <row r="22306">
          <cell r="A22306" t="str">
            <v>OBJ5024343</v>
          </cell>
          <cell r="B22306" t="str">
            <v/>
          </cell>
        </row>
        <row r="22307">
          <cell r="A22307" t="str">
            <v>OBJ5024344</v>
          </cell>
          <cell r="B22307" t="str">
            <v/>
          </cell>
        </row>
        <row r="22308">
          <cell r="A22308" t="str">
            <v>OBJ5024345</v>
          </cell>
          <cell r="B22308" t="str">
            <v/>
          </cell>
        </row>
        <row r="22309">
          <cell r="A22309" t="str">
            <v>OBJ5024346</v>
          </cell>
          <cell r="B22309" t="str">
            <v/>
          </cell>
        </row>
        <row r="22310">
          <cell r="A22310" t="str">
            <v>OBJ5024347</v>
          </cell>
          <cell r="B22310" t="str">
            <v/>
          </cell>
        </row>
        <row r="22311">
          <cell r="A22311" t="str">
            <v>OBJ5024348</v>
          </cell>
          <cell r="B22311" t="str">
            <v xml:space="preserve"> </v>
          </cell>
        </row>
        <row r="22312">
          <cell r="A22312" t="str">
            <v>OBJ5024349</v>
          </cell>
          <cell r="B22312" t="str">
            <v/>
          </cell>
        </row>
        <row r="22313">
          <cell r="A22313" t="str">
            <v>OBJ5024350</v>
          </cell>
          <cell r="B22313" t="str">
            <v xml:space="preserve"> </v>
          </cell>
        </row>
        <row r="22314">
          <cell r="A22314" t="str">
            <v>OBJ5024351</v>
          </cell>
          <cell r="B22314" t="str">
            <v>2021</v>
          </cell>
        </row>
        <row r="22315">
          <cell r="A22315" t="str">
            <v>OBJ5024352</v>
          </cell>
          <cell r="B22315" t="str">
            <v>2021</v>
          </cell>
        </row>
        <row r="22316">
          <cell r="A22316" t="str">
            <v>OBJ5024353</v>
          </cell>
          <cell r="B22316" t="str">
            <v/>
          </cell>
        </row>
        <row r="22317">
          <cell r="A22317" t="str">
            <v>OBJ5024354</v>
          </cell>
          <cell r="B22317" t="str">
            <v/>
          </cell>
        </row>
        <row r="22318">
          <cell r="A22318" t="str">
            <v>OBJ5024355</v>
          </cell>
          <cell r="B22318" t="str">
            <v/>
          </cell>
        </row>
        <row r="22319">
          <cell r="A22319" t="str">
            <v>OBJ5024356</v>
          </cell>
          <cell r="B22319" t="str">
            <v/>
          </cell>
        </row>
        <row r="22320">
          <cell r="A22320" t="str">
            <v>OBJ5024357</v>
          </cell>
          <cell r="B22320" t="str">
            <v/>
          </cell>
        </row>
        <row r="22321">
          <cell r="A22321" t="str">
            <v>OBJ5024358</v>
          </cell>
          <cell r="B22321" t="str">
            <v xml:space="preserve"> </v>
          </cell>
        </row>
        <row r="22322">
          <cell r="A22322" t="str">
            <v>OBJ5024359</v>
          </cell>
          <cell r="B22322" t="str">
            <v xml:space="preserve"> </v>
          </cell>
        </row>
        <row r="22323">
          <cell r="A22323" t="str">
            <v>OBJ5024360</v>
          </cell>
          <cell r="B22323" t="str">
            <v xml:space="preserve"> </v>
          </cell>
        </row>
        <row r="22324">
          <cell r="A22324" t="str">
            <v>OBJ5024361</v>
          </cell>
          <cell r="B22324" t="str">
            <v xml:space="preserve"> </v>
          </cell>
        </row>
        <row r="22325">
          <cell r="A22325" t="str">
            <v>OBJ5024362</v>
          </cell>
          <cell r="B22325" t="str">
            <v xml:space="preserve"> </v>
          </cell>
        </row>
        <row r="22326">
          <cell r="A22326" t="str">
            <v>OBJ5024363</v>
          </cell>
          <cell r="B22326" t="str">
            <v xml:space="preserve"> </v>
          </cell>
        </row>
        <row r="22327">
          <cell r="A22327" t="str">
            <v>OBJ5024364</v>
          </cell>
          <cell r="B22327" t="str">
            <v xml:space="preserve"> </v>
          </cell>
        </row>
        <row r="22328">
          <cell r="A22328" t="str">
            <v>OBJ5024365</v>
          </cell>
          <cell r="B22328" t="str">
            <v xml:space="preserve"> </v>
          </cell>
        </row>
        <row r="22329">
          <cell r="A22329" t="str">
            <v>OBJ5024366</v>
          </cell>
          <cell r="B22329" t="str">
            <v xml:space="preserve"> </v>
          </cell>
        </row>
        <row r="22330">
          <cell r="A22330" t="str">
            <v>OBJ5024367</v>
          </cell>
          <cell r="B22330" t="str">
            <v xml:space="preserve"> </v>
          </cell>
        </row>
        <row r="22331">
          <cell r="A22331" t="str">
            <v>OBJ5024368</v>
          </cell>
          <cell r="B22331" t="str">
            <v xml:space="preserve"> </v>
          </cell>
        </row>
        <row r="22332">
          <cell r="A22332" t="str">
            <v>OBJ5024369</v>
          </cell>
          <cell r="B22332" t="str">
            <v xml:space="preserve"> </v>
          </cell>
        </row>
        <row r="22333">
          <cell r="A22333" t="str">
            <v>OBJ5024370</v>
          </cell>
          <cell r="B22333" t="str">
            <v/>
          </cell>
        </row>
        <row r="22334">
          <cell r="A22334" t="str">
            <v>OBJ5024375</v>
          </cell>
          <cell r="B22334" t="str">
            <v/>
          </cell>
        </row>
        <row r="22335">
          <cell r="A22335" t="str">
            <v>OBJ5024376</v>
          </cell>
          <cell r="B22335" t="str">
            <v/>
          </cell>
        </row>
        <row r="22336">
          <cell r="A22336" t="str">
            <v>OBJ5024377</v>
          </cell>
          <cell r="B22336" t="str">
            <v/>
          </cell>
        </row>
        <row r="22337">
          <cell r="A22337" t="str">
            <v>OBJ5024378</v>
          </cell>
          <cell r="B22337" t="str">
            <v/>
          </cell>
        </row>
        <row r="22338">
          <cell r="A22338" t="str">
            <v>OBJ5024379</v>
          </cell>
          <cell r="B22338" t="str">
            <v/>
          </cell>
        </row>
        <row r="22339">
          <cell r="A22339" t="str">
            <v>OBJ5024380</v>
          </cell>
          <cell r="B22339" t="str">
            <v/>
          </cell>
        </row>
        <row r="22340">
          <cell r="A22340" t="str">
            <v>OBJ5024381</v>
          </cell>
          <cell r="B22340" t="str">
            <v/>
          </cell>
        </row>
        <row r="22341">
          <cell r="A22341" t="str">
            <v>OBJ5024382</v>
          </cell>
          <cell r="B22341" t="str">
            <v/>
          </cell>
        </row>
        <row r="22342">
          <cell r="A22342" t="str">
            <v>OBJ5024383</v>
          </cell>
          <cell r="B22342" t="str">
            <v/>
          </cell>
        </row>
        <row r="22343">
          <cell r="A22343" t="str">
            <v>OBJ5024384</v>
          </cell>
          <cell r="B22343" t="str">
            <v/>
          </cell>
        </row>
        <row r="22344">
          <cell r="A22344" t="str">
            <v>OBJ5024385</v>
          </cell>
          <cell r="B22344" t="str">
            <v/>
          </cell>
        </row>
        <row r="22345">
          <cell r="A22345" t="str">
            <v>OBJ5024386</v>
          </cell>
          <cell r="B22345" t="str">
            <v/>
          </cell>
        </row>
        <row r="22346">
          <cell r="A22346" t="str">
            <v>OBJ5024387</v>
          </cell>
          <cell r="B22346" t="str">
            <v/>
          </cell>
        </row>
        <row r="22347">
          <cell r="A22347" t="str">
            <v>OBJ5024388</v>
          </cell>
          <cell r="B22347" t="str">
            <v/>
          </cell>
        </row>
        <row r="22348">
          <cell r="A22348" t="str">
            <v>OBJ5024389</v>
          </cell>
          <cell r="B22348" t="str">
            <v/>
          </cell>
        </row>
        <row r="22349">
          <cell r="A22349" t="str">
            <v>OBJ5024390</v>
          </cell>
          <cell r="B22349" t="str">
            <v/>
          </cell>
        </row>
        <row r="22350">
          <cell r="A22350" t="str">
            <v>OBJ5024391</v>
          </cell>
          <cell r="B22350" t="str">
            <v/>
          </cell>
        </row>
        <row r="22351">
          <cell r="A22351" t="str">
            <v>OBJ5024392</v>
          </cell>
          <cell r="B22351" t="str">
            <v/>
          </cell>
        </row>
        <row r="22352">
          <cell r="A22352" t="str">
            <v>OBJ5024393</v>
          </cell>
          <cell r="B22352" t="str">
            <v/>
          </cell>
        </row>
        <row r="22353">
          <cell r="A22353" t="str">
            <v>OBJ5024394</v>
          </cell>
          <cell r="B22353" t="str">
            <v/>
          </cell>
        </row>
        <row r="22354">
          <cell r="A22354" t="str">
            <v>OBJ5024395</v>
          </cell>
          <cell r="B22354" t="str">
            <v/>
          </cell>
        </row>
        <row r="22355">
          <cell r="A22355" t="str">
            <v>OBJ5024396</v>
          </cell>
          <cell r="B22355" t="str">
            <v/>
          </cell>
        </row>
        <row r="22356">
          <cell r="A22356" t="str">
            <v>OBJ5024397</v>
          </cell>
          <cell r="B22356" t="str">
            <v/>
          </cell>
        </row>
        <row r="22357">
          <cell r="A22357" t="str">
            <v>OBJ5024398</v>
          </cell>
          <cell r="B22357" t="str">
            <v/>
          </cell>
        </row>
        <row r="22358">
          <cell r="A22358" t="str">
            <v>OBJ5024399</v>
          </cell>
          <cell r="B22358" t="str">
            <v/>
          </cell>
        </row>
        <row r="22359">
          <cell r="A22359" t="str">
            <v>OBJ5024400</v>
          </cell>
          <cell r="B22359" t="str">
            <v/>
          </cell>
        </row>
        <row r="22360">
          <cell r="A22360" t="str">
            <v>OBJ5024401</v>
          </cell>
          <cell r="B22360" t="str">
            <v/>
          </cell>
        </row>
        <row r="22361">
          <cell r="A22361" t="str">
            <v>OBJ5024402</v>
          </cell>
          <cell r="B22361" t="str">
            <v/>
          </cell>
        </row>
        <row r="22362">
          <cell r="A22362" t="str">
            <v>OBJ5024403</v>
          </cell>
          <cell r="B22362" t="str">
            <v/>
          </cell>
        </row>
        <row r="22363">
          <cell r="A22363" t="str">
            <v>OBJ5024404</v>
          </cell>
          <cell r="B22363" t="str">
            <v/>
          </cell>
        </row>
        <row r="22364">
          <cell r="A22364" t="str">
            <v>OBJ5024405</v>
          </cell>
          <cell r="B22364" t="str">
            <v/>
          </cell>
        </row>
        <row r="22365">
          <cell r="A22365" t="str">
            <v>OBJ5024406</v>
          </cell>
          <cell r="B22365" t="str">
            <v/>
          </cell>
        </row>
        <row r="22366">
          <cell r="A22366" t="str">
            <v>OBJ5024407</v>
          </cell>
          <cell r="B22366" t="str">
            <v/>
          </cell>
        </row>
        <row r="22367">
          <cell r="A22367" t="str">
            <v>OBJ5024408</v>
          </cell>
          <cell r="B22367" t="str">
            <v/>
          </cell>
        </row>
        <row r="22368">
          <cell r="A22368" t="str">
            <v>OBJ5024409</v>
          </cell>
          <cell r="B22368" t="str">
            <v/>
          </cell>
        </row>
        <row r="22369">
          <cell r="A22369" t="str">
            <v>OBJ5024410</v>
          </cell>
          <cell r="B22369" t="str">
            <v/>
          </cell>
        </row>
        <row r="22370">
          <cell r="A22370" t="str">
            <v>OBJ5024411</v>
          </cell>
          <cell r="B22370" t="str">
            <v/>
          </cell>
        </row>
        <row r="22371">
          <cell r="A22371" t="str">
            <v>OBJ5024412</v>
          </cell>
          <cell r="B22371" t="str">
            <v/>
          </cell>
        </row>
        <row r="22372">
          <cell r="A22372" t="str">
            <v>OBJ5024413</v>
          </cell>
          <cell r="B22372" t="str">
            <v/>
          </cell>
        </row>
        <row r="22373">
          <cell r="A22373" t="str">
            <v>OBJ5024414</v>
          </cell>
          <cell r="B22373" t="str">
            <v/>
          </cell>
        </row>
        <row r="22374">
          <cell r="A22374" t="str">
            <v>OBJ5024415</v>
          </cell>
          <cell r="B22374" t="str">
            <v/>
          </cell>
        </row>
        <row r="22375">
          <cell r="A22375" t="str">
            <v>OBJ5024416</v>
          </cell>
          <cell r="B22375" t="str">
            <v/>
          </cell>
        </row>
        <row r="22376">
          <cell r="A22376" t="str">
            <v>OBJ5024417</v>
          </cell>
          <cell r="B22376" t="str">
            <v/>
          </cell>
        </row>
        <row r="22377">
          <cell r="A22377" t="str">
            <v>OBJ5024418</v>
          </cell>
          <cell r="B22377" t="str">
            <v/>
          </cell>
        </row>
        <row r="22378">
          <cell r="A22378" t="str">
            <v>OBJ5024419</v>
          </cell>
          <cell r="B22378" t="str">
            <v/>
          </cell>
        </row>
        <row r="22379">
          <cell r="A22379" t="str">
            <v>OBJ5024420</v>
          </cell>
          <cell r="B22379" t="str">
            <v/>
          </cell>
        </row>
        <row r="22380">
          <cell r="A22380" t="str">
            <v>OBJ5024421</v>
          </cell>
          <cell r="B22380" t="str">
            <v/>
          </cell>
        </row>
        <row r="22381">
          <cell r="A22381" t="str">
            <v>OBJ5024422</v>
          </cell>
          <cell r="B22381" t="str">
            <v/>
          </cell>
        </row>
        <row r="22382">
          <cell r="A22382" t="str">
            <v>OBJ5024423</v>
          </cell>
          <cell r="B22382" t="str">
            <v/>
          </cell>
        </row>
        <row r="22383">
          <cell r="A22383" t="str">
            <v>OBJ5024424</v>
          </cell>
          <cell r="B22383" t="str">
            <v/>
          </cell>
        </row>
        <row r="22384">
          <cell r="A22384" t="str">
            <v>OBJ5024425</v>
          </cell>
          <cell r="B22384" t="str">
            <v/>
          </cell>
        </row>
        <row r="22385">
          <cell r="A22385" t="str">
            <v>OBJ5024426</v>
          </cell>
          <cell r="B22385" t="str">
            <v/>
          </cell>
        </row>
        <row r="22386">
          <cell r="A22386" t="str">
            <v>OBJ5024427</v>
          </cell>
          <cell r="B22386" t="str">
            <v/>
          </cell>
        </row>
        <row r="22387">
          <cell r="A22387" t="str">
            <v>OBJ5024428</v>
          </cell>
          <cell r="B22387" t="str">
            <v/>
          </cell>
        </row>
        <row r="22388">
          <cell r="A22388" t="str">
            <v>OBJ5024429</v>
          </cell>
          <cell r="B22388" t="str">
            <v/>
          </cell>
        </row>
        <row r="22389">
          <cell r="A22389" t="str">
            <v>OBJ5024430</v>
          </cell>
          <cell r="B22389" t="str">
            <v/>
          </cell>
        </row>
        <row r="22390">
          <cell r="A22390" t="str">
            <v>OBJ5024431</v>
          </cell>
          <cell r="B22390" t="str">
            <v/>
          </cell>
        </row>
        <row r="22391">
          <cell r="A22391" t="str">
            <v>OBJ5024432</v>
          </cell>
          <cell r="B22391" t="str">
            <v/>
          </cell>
        </row>
        <row r="22392">
          <cell r="A22392" t="str">
            <v>OBJ5024433</v>
          </cell>
          <cell r="B22392" t="str">
            <v/>
          </cell>
        </row>
        <row r="22393">
          <cell r="A22393" t="str">
            <v>OBJ5024434</v>
          </cell>
          <cell r="B22393" t="str">
            <v/>
          </cell>
        </row>
        <row r="22394">
          <cell r="A22394" t="str">
            <v>OBJ5024435</v>
          </cell>
          <cell r="B22394" t="str">
            <v/>
          </cell>
        </row>
        <row r="22395">
          <cell r="A22395" t="str">
            <v>OBJ5024436</v>
          </cell>
          <cell r="B22395" t="str">
            <v/>
          </cell>
        </row>
        <row r="22396">
          <cell r="A22396" t="str">
            <v>OBJ5024437</v>
          </cell>
          <cell r="B22396" t="str">
            <v/>
          </cell>
        </row>
        <row r="22397">
          <cell r="A22397" t="str">
            <v>OBJ5024438</v>
          </cell>
          <cell r="B22397" t="str">
            <v/>
          </cell>
        </row>
        <row r="22398">
          <cell r="A22398" t="str">
            <v>OBJ5024439</v>
          </cell>
          <cell r="B22398" t="str">
            <v/>
          </cell>
        </row>
        <row r="22399">
          <cell r="A22399" t="str">
            <v>OBJ5024440</v>
          </cell>
          <cell r="B22399" t="str">
            <v/>
          </cell>
        </row>
        <row r="22400">
          <cell r="A22400" t="str">
            <v>OBJ5024441</v>
          </cell>
          <cell r="B22400" t="str">
            <v/>
          </cell>
        </row>
        <row r="22401">
          <cell r="A22401" t="str">
            <v>OBJ5024442</v>
          </cell>
          <cell r="B22401" t="str">
            <v/>
          </cell>
        </row>
        <row r="22402">
          <cell r="A22402" t="str">
            <v>OBJ5024443</v>
          </cell>
          <cell r="B22402" t="str">
            <v/>
          </cell>
        </row>
        <row r="22403">
          <cell r="A22403" t="str">
            <v>OBJ5024444</v>
          </cell>
          <cell r="B22403" t="str">
            <v/>
          </cell>
        </row>
        <row r="22404">
          <cell r="A22404" t="str">
            <v>OBJ5024445</v>
          </cell>
          <cell r="B22404" t="str">
            <v/>
          </cell>
        </row>
        <row r="22405">
          <cell r="A22405" t="str">
            <v>OBJ5024446</v>
          </cell>
          <cell r="B22405" t="str">
            <v/>
          </cell>
        </row>
        <row r="22406">
          <cell r="A22406" t="str">
            <v>OBJ5024447</v>
          </cell>
          <cell r="B22406" t="str">
            <v/>
          </cell>
        </row>
        <row r="22407">
          <cell r="A22407" t="str">
            <v>OBJ5024448</v>
          </cell>
          <cell r="B22407" t="str">
            <v/>
          </cell>
        </row>
        <row r="22408">
          <cell r="A22408" t="str">
            <v>OBJ5024449</v>
          </cell>
          <cell r="B22408" t="str">
            <v/>
          </cell>
        </row>
        <row r="22409">
          <cell r="A22409" t="str">
            <v>OBJ5024450</v>
          </cell>
          <cell r="B22409" t="str">
            <v/>
          </cell>
        </row>
        <row r="22410">
          <cell r="A22410" t="str">
            <v>OBJ5024451</v>
          </cell>
          <cell r="B22410" t="str">
            <v/>
          </cell>
        </row>
        <row r="22411">
          <cell r="A22411" t="str">
            <v>OBJ5024452</v>
          </cell>
          <cell r="B22411" t="str">
            <v/>
          </cell>
        </row>
        <row r="22412">
          <cell r="A22412" t="str">
            <v>OBJ5024453</v>
          </cell>
          <cell r="B22412" t="str">
            <v/>
          </cell>
        </row>
        <row r="22413">
          <cell r="A22413" t="str">
            <v>OBJ5024454</v>
          </cell>
          <cell r="B22413" t="str">
            <v/>
          </cell>
        </row>
        <row r="22414">
          <cell r="A22414" t="str">
            <v>OBJ5024455</v>
          </cell>
          <cell r="B22414" t="str">
            <v/>
          </cell>
        </row>
        <row r="22415">
          <cell r="A22415" t="str">
            <v>OBJ5024456</v>
          </cell>
          <cell r="B22415" t="str">
            <v/>
          </cell>
        </row>
        <row r="22416">
          <cell r="A22416" t="str">
            <v>OBJ5024457</v>
          </cell>
          <cell r="B22416" t="str">
            <v/>
          </cell>
        </row>
        <row r="22417">
          <cell r="A22417" t="str">
            <v>OBJ5024458</v>
          </cell>
          <cell r="B22417" t="str">
            <v/>
          </cell>
        </row>
        <row r="22418">
          <cell r="A22418" t="str">
            <v>OBJ5024459</v>
          </cell>
          <cell r="B22418" t="str">
            <v/>
          </cell>
        </row>
        <row r="22419">
          <cell r="A22419" t="str">
            <v>OBJ5024460</v>
          </cell>
          <cell r="B22419" t="str">
            <v/>
          </cell>
        </row>
        <row r="22420">
          <cell r="A22420" t="str">
            <v>OBJ5024461</v>
          </cell>
          <cell r="B22420" t="str">
            <v/>
          </cell>
        </row>
        <row r="22421">
          <cell r="A22421" t="str">
            <v>OBJ5024462</v>
          </cell>
          <cell r="B22421" t="str">
            <v/>
          </cell>
        </row>
        <row r="22422">
          <cell r="A22422" t="str">
            <v>OBJ5024463</v>
          </cell>
          <cell r="B22422" t="str">
            <v/>
          </cell>
        </row>
        <row r="22423">
          <cell r="A22423" t="str">
            <v>OBJ5024464</v>
          </cell>
          <cell r="B22423" t="str">
            <v/>
          </cell>
        </row>
        <row r="22424">
          <cell r="A22424" t="str">
            <v>OBJ5024465</v>
          </cell>
          <cell r="B22424" t="str">
            <v/>
          </cell>
        </row>
        <row r="22425">
          <cell r="A22425" t="str">
            <v>OBJ5024466</v>
          </cell>
          <cell r="B22425" t="str">
            <v/>
          </cell>
        </row>
        <row r="22426">
          <cell r="A22426" t="str">
            <v>OBJ5024467</v>
          </cell>
          <cell r="B22426" t="str">
            <v/>
          </cell>
        </row>
        <row r="22427">
          <cell r="A22427" t="str">
            <v>OBJ5024468</v>
          </cell>
          <cell r="B22427" t="str">
            <v/>
          </cell>
        </row>
        <row r="22428">
          <cell r="A22428" t="str">
            <v>OBJ5024469</v>
          </cell>
          <cell r="B22428" t="str">
            <v/>
          </cell>
        </row>
        <row r="22429">
          <cell r="A22429" t="str">
            <v>OBJ5024470</v>
          </cell>
          <cell r="B22429" t="str">
            <v/>
          </cell>
        </row>
        <row r="22430">
          <cell r="A22430" t="str">
            <v>OBJ5024471</v>
          </cell>
          <cell r="B22430" t="str">
            <v/>
          </cell>
        </row>
        <row r="22431">
          <cell r="A22431" t="str">
            <v>OBJ5024472</v>
          </cell>
          <cell r="B22431" t="str">
            <v/>
          </cell>
        </row>
        <row r="22432">
          <cell r="A22432" t="str">
            <v>OBJ5024473</v>
          </cell>
          <cell r="B22432" t="str">
            <v/>
          </cell>
        </row>
        <row r="22433">
          <cell r="A22433" t="str">
            <v>OBJ5024474</v>
          </cell>
          <cell r="B22433" t="str">
            <v/>
          </cell>
        </row>
        <row r="22434">
          <cell r="A22434" t="str">
            <v>OBJ5024475</v>
          </cell>
          <cell r="B22434" t="str">
            <v/>
          </cell>
        </row>
        <row r="22435">
          <cell r="A22435" t="str">
            <v>OBJ5024476</v>
          </cell>
          <cell r="B22435" t="str">
            <v/>
          </cell>
        </row>
        <row r="22436">
          <cell r="A22436" t="str">
            <v>OBJ5024477</v>
          </cell>
          <cell r="B22436" t="str">
            <v/>
          </cell>
        </row>
        <row r="22437">
          <cell r="A22437" t="str">
            <v>OBJ5024478</v>
          </cell>
          <cell r="B22437" t="str">
            <v/>
          </cell>
        </row>
        <row r="22438">
          <cell r="A22438" t="str">
            <v>OBJ5024479</v>
          </cell>
          <cell r="B22438" t="str">
            <v/>
          </cell>
        </row>
        <row r="22439">
          <cell r="A22439" t="str">
            <v>OBJ5024480</v>
          </cell>
          <cell r="B22439" t="str">
            <v/>
          </cell>
        </row>
        <row r="22440">
          <cell r="A22440" t="str">
            <v>OBJ5024481</v>
          </cell>
          <cell r="B22440" t="str">
            <v/>
          </cell>
        </row>
        <row r="22441">
          <cell r="A22441" t="str">
            <v>OBJ5024482</v>
          </cell>
          <cell r="B22441" t="str">
            <v/>
          </cell>
        </row>
        <row r="22442">
          <cell r="A22442" t="str">
            <v>OBJ5024483</v>
          </cell>
          <cell r="B22442" t="str">
            <v/>
          </cell>
        </row>
        <row r="22443">
          <cell r="A22443" t="str">
            <v>OBJ5024484</v>
          </cell>
          <cell r="B22443" t="str">
            <v/>
          </cell>
        </row>
        <row r="22444">
          <cell r="A22444" t="str">
            <v>OBJ5024485</v>
          </cell>
          <cell r="B22444" t="str">
            <v/>
          </cell>
        </row>
        <row r="22445">
          <cell r="A22445" t="str">
            <v>OBJ5024486</v>
          </cell>
          <cell r="B22445" t="str">
            <v/>
          </cell>
        </row>
        <row r="22446">
          <cell r="A22446" t="str">
            <v>OBJ5024487</v>
          </cell>
          <cell r="B22446" t="str">
            <v/>
          </cell>
        </row>
        <row r="22447">
          <cell r="A22447" t="str">
            <v>OBJ5024488</v>
          </cell>
          <cell r="B22447" t="str">
            <v/>
          </cell>
        </row>
        <row r="22448">
          <cell r="A22448" t="str">
            <v>OBJ5024489</v>
          </cell>
          <cell r="B22448" t="str">
            <v/>
          </cell>
        </row>
        <row r="22449">
          <cell r="A22449" t="str">
            <v>OBJ5024490</v>
          </cell>
          <cell r="B22449" t="str">
            <v/>
          </cell>
        </row>
        <row r="22450">
          <cell r="A22450" t="str">
            <v>OBJ5024491</v>
          </cell>
          <cell r="B22450" t="str">
            <v/>
          </cell>
        </row>
        <row r="22451">
          <cell r="A22451" t="str">
            <v>OBJ5024492</v>
          </cell>
          <cell r="B22451" t="str">
            <v/>
          </cell>
        </row>
        <row r="22452">
          <cell r="A22452" t="str">
            <v>OBJ5024493</v>
          </cell>
          <cell r="B22452" t="str">
            <v/>
          </cell>
        </row>
        <row r="22453">
          <cell r="A22453" t="str">
            <v>OBJ5024494</v>
          </cell>
          <cell r="B22453" t="str">
            <v/>
          </cell>
        </row>
        <row r="22454">
          <cell r="A22454" t="str">
            <v>OBJ5024495</v>
          </cell>
          <cell r="B22454" t="str">
            <v/>
          </cell>
        </row>
        <row r="22455">
          <cell r="A22455" t="str">
            <v>OBJ5024496</v>
          </cell>
          <cell r="B22455" t="str">
            <v/>
          </cell>
        </row>
        <row r="22456">
          <cell r="A22456" t="str">
            <v>OBJ5024497</v>
          </cell>
          <cell r="B22456" t="str">
            <v/>
          </cell>
        </row>
        <row r="22457">
          <cell r="A22457" t="str">
            <v>OBJ5024500</v>
          </cell>
          <cell r="B22457" t="str">
            <v/>
          </cell>
        </row>
        <row r="22458">
          <cell r="A22458" t="str">
            <v>OBJ5024501</v>
          </cell>
          <cell r="B22458" t="str">
            <v/>
          </cell>
        </row>
        <row r="22459">
          <cell r="A22459" t="str">
            <v>OBJ5024503</v>
          </cell>
          <cell r="B22459" t="str">
            <v>2021</v>
          </cell>
        </row>
        <row r="22460">
          <cell r="A22460" t="str">
            <v>OBJ5024506</v>
          </cell>
          <cell r="B22460" t="str">
            <v/>
          </cell>
        </row>
        <row r="22461">
          <cell r="A22461" t="str">
            <v>OBJ5024507</v>
          </cell>
          <cell r="B22461" t="str">
            <v/>
          </cell>
        </row>
        <row r="22462">
          <cell r="A22462" t="str">
            <v>OBJ5024508</v>
          </cell>
          <cell r="B22462" t="str">
            <v/>
          </cell>
        </row>
        <row r="22463">
          <cell r="A22463" t="str">
            <v>OBJ5024509</v>
          </cell>
          <cell r="B22463" t="str">
            <v/>
          </cell>
        </row>
        <row r="22464">
          <cell r="A22464" t="str">
            <v>OBJ5024510</v>
          </cell>
          <cell r="B22464" t="str">
            <v/>
          </cell>
        </row>
        <row r="22465">
          <cell r="A22465" t="str">
            <v>OBJ5024511</v>
          </cell>
          <cell r="B22465" t="str">
            <v/>
          </cell>
        </row>
        <row r="22466">
          <cell r="A22466" t="str">
            <v>OBJ5024512</v>
          </cell>
          <cell r="B22466" t="str">
            <v/>
          </cell>
        </row>
        <row r="22467">
          <cell r="A22467" t="str">
            <v>OBJ5024513</v>
          </cell>
          <cell r="B22467" t="str">
            <v/>
          </cell>
        </row>
        <row r="22468">
          <cell r="A22468" t="str">
            <v>OBJ5024514</v>
          </cell>
          <cell r="B22468" t="str">
            <v/>
          </cell>
        </row>
        <row r="22469">
          <cell r="A22469" t="str">
            <v>OBJ5024516</v>
          </cell>
          <cell r="B22469" t="str">
            <v/>
          </cell>
        </row>
        <row r="22470">
          <cell r="A22470" t="str">
            <v>OBJ5024517</v>
          </cell>
          <cell r="B22470" t="str">
            <v/>
          </cell>
        </row>
        <row r="22471">
          <cell r="A22471" t="str">
            <v>OBJ5024518</v>
          </cell>
          <cell r="B22471" t="str">
            <v/>
          </cell>
        </row>
        <row r="22472">
          <cell r="A22472" t="str">
            <v>OBJ5024519</v>
          </cell>
          <cell r="B22472" t="str">
            <v/>
          </cell>
        </row>
        <row r="22473">
          <cell r="A22473" t="str">
            <v>OBJ5024520</v>
          </cell>
          <cell r="B22473" t="str">
            <v/>
          </cell>
        </row>
        <row r="22474">
          <cell r="A22474" t="str">
            <v>OBJ5024521</v>
          </cell>
          <cell r="B22474" t="str">
            <v/>
          </cell>
        </row>
        <row r="22475">
          <cell r="A22475" t="str">
            <v>OBJ5024522</v>
          </cell>
          <cell r="B22475" t="str">
            <v/>
          </cell>
        </row>
        <row r="22476">
          <cell r="A22476" t="str">
            <v>OBJ5024523</v>
          </cell>
          <cell r="B22476" t="str">
            <v/>
          </cell>
        </row>
        <row r="22477">
          <cell r="A22477" t="str">
            <v>OBJ5024524</v>
          </cell>
          <cell r="B22477" t="str">
            <v/>
          </cell>
        </row>
        <row r="22478">
          <cell r="A22478" t="str">
            <v>OBJ5024525</v>
          </cell>
          <cell r="B22478" t="str">
            <v>2007</v>
          </cell>
        </row>
        <row r="22479">
          <cell r="A22479" t="str">
            <v>OBJ5024528</v>
          </cell>
          <cell r="B22479" t="str">
            <v>2021</v>
          </cell>
        </row>
        <row r="22480">
          <cell r="A22480" t="str">
            <v>OBJ5024529</v>
          </cell>
          <cell r="B22480" t="str">
            <v>2017</v>
          </cell>
        </row>
        <row r="22481">
          <cell r="A22481" t="str">
            <v>OBJ5024530</v>
          </cell>
          <cell r="B22481" t="str">
            <v>2017</v>
          </cell>
        </row>
        <row r="22482">
          <cell r="A22482" t="str">
            <v>OBJ5024531</v>
          </cell>
          <cell r="B22482" t="str">
            <v>2017</v>
          </cell>
        </row>
        <row r="22483">
          <cell r="A22483" t="str">
            <v>OBJ5024532</v>
          </cell>
          <cell r="B22483" t="str">
            <v>2017</v>
          </cell>
        </row>
        <row r="22484">
          <cell r="A22484" t="str">
            <v>OBJ5024533</v>
          </cell>
          <cell r="B22484" t="str">
            <v>2017</v>
          </cell>
        </row>
        <row r="22485">
          <cell r="A22485" t="str">
            <v>OBJ5024534</v>
          </cell>
          <cell r="B22485" t="str">
            <v>2017</v>
          </cell>
        </row>
        <row r="22486">
          <cell r="A22486" t="str">
            <v>OBJ5024535</v>
          </cell>
          <cell r="B22486" t="str">
            <v>2017</v>
          </cell>
        </row>
        <row r="22487">
          <cell r="A22487" t="str">
            <v>OBJ5024536</v>
          </cell>
          <cell r="B22487" t="str">
            <v/>
          </cell>
        </row>
        <row r="22488">
          <cell r="A22488" t="str">
            <v>OBJ5024537</v>
          </cell>
          <cell r="B22488" t="str">
            <v/>
          </cell>
        </row>
        <row r="22489">
          <cell r="A22489" t="str">
            <v>OBJ5024538</v>
          </cell>
          <cell r="B22489" t="str">
            <v>2013</v>
          </cell>
        </row>
        <row r="22490">
          <cell r="A22490" t="str">
            <v>OBJ5024539</v>
          </cell>
          <cell r="B22490" t="str">
            <v>2013</v>
          </cell>
        </row>
        <row r="22491">
          <cell r="A22491" t="str">
            <v>OBJ5024540</v>
          </cell>
          <cell r="B22491" t="str">
            <v>2013</v>
          </cell>
        </row>
        <row r="22492">
          <cell r="A22492" t="str">
            <v>OBJ5024541</v>
          </cell>
          <cell r="B22492" t="str">
            <v>2013</v>
          </cell>
        </row>
        <row r="22493">
          <cell r="A22493" t="str">
            <v>OBJ5024542</v>
          </cell>
          <cell r="B22493" t="str">
            <v/>
          </cell>
        </row>
        <row r="22494">
          <cell r="A22494" t="str">
            <v>OBJ5024543</v>
          </cell>
          <cell r="B22494" t="str">
            <v/>
          </cell>
        </row>
        <row r="22495">
          <cell r="A22495" t="str">
            <v>OBJ5024544</v>
          </cell>
          <cell r="B22495" t="str">
            <v>2013</v>
          </cell>
        </row>
        <row r="22496">
          <cell r="A22496" t="str">
            <v>OBJ5024545</v>
          </cell>
          <cell r="B22496" t="str">
            <v>2013</v>
          </cell>
        </row>
        <row r="22497">
          <cell r="A22497" t="str">
            <v>OBJ5024546</v>
          </cell>
          <cell r="B22497" t="str">
            <v>2013</v>
          </cell>
        </row>
        <row r="22498">
          <cell r="A22498" t="str">
            <v>OBJ5024547</v>
          </cell>
          <cell r="B22498" t="str">
            <v>2017</v>
          </cell>
        </row>
        <row r="22499">
          <cell r="A22499" t="str">
            <v>OBJ5024548</v>
          </cell>
          <cell r="B22499" t="str">
            <v>2017</v>
          </cell>
        </row>
        <row r="22500">
          <cell r="A22500" t="str">
            <v>OBJ5024549</v>
          </cell>
          <cell r="B22500" t="str">
            <v>2017</v>
          </cell>
        </row>
        <row r="22501">
          <cell r="A22501" t="str">
            <v>OBJ5024550</v>
          </cell>
          <cell r="B22501" t="str">
            <v>2017</v>
          </cell>
        </row>
        <row r="22502">
          <cell r="A22502" t="str">
            <v>OBJ5024551</v>
          </cell>
          <cell r="B22502" t="str">
            <v>2017</v>
          </cell>
        </row>
        <row r="22503">
          <cell r="A22503" t="str">
            <v>OBJ5024552</v>
          </cell>
          <cell r="B22503" t="str">
            <v>2017</v>
          </cell>
        </row>
        <row r="22504">
          <cell r="A22504" t="str">
            <v>OBJ5024553</v>
          </cell>
          <cell r="B22504" t="str">
            <v>2017</v>
          </cell>
        </row>
        <row r="22505">
          <cell r="A22505" t="str">
            <v>OBJ5024554</v>
          </cell>
          <cell r="B22505" t="str">
            <v>2017</v>
          </cell>
        </row>
        <row r="22506">
          <cell r="A22506" t="str">
            <v>OBJ5024555</v>
          </cell>
          <cell r="B22506" t="str">
            <v/>
          </cell>
        </row>
        <row r="22507">
          <cell r="A22507" t="str">
            <v>OBJ5024558</v>
          </cell>
          <cell r="B22507" t="str">
            <v>2018</v>
          </cell>
        </row>
        <row r="22508">
          <cell r="A22508" t="str">
            <v>OBJ5024559</v>
          </cell>
          <cell r="B22508" t="str">
            <v>2018</v>
          </cell>
        </row>
        <row r="22509">
          <cell r="A22509" t="str">
            <v>OBJ5024561</v>
          </cell>
          <cell r="B22509" t="str">
            <v/>
          </cell>
        </row>
        <row r="22510">
          <cell r="A22510" t="str">
            <v>OBJ5024562</v>
          </cell>
          <cell r="B22510" t="str">
            <v/>
          </cell>
        </row>
        <row r="22511">
          <cell r="A22511" t="str">
            <v>OBJ5024563</v>
          </cell>
          <cell r="B22511" t="str">
            <v/>
          </cell>
        </row>
        <row r="22512">
          <cell r="A22512" t="str">
            <v>OBJ5024564</v>
          </cell>
          <cell r="B22512" t="str">
            <v/>
          </cell>
        </row>
        <row r="22513">
          <cell r="A22513" t="str">
            <v>OBJ5024565</v>
          </cell>
          <cell r="B22513" t="str">
            <v/>
          </cell>
        </row>
        <row r="22514">
          <cell r="A22514" t="str">
            <v>OBJ5024566</v>
          </cell>
          <cell r="B22514" t="str">
            <v/>
          </cell>
        </row>
        <row r="22515">
          <cell r="A22515" t="str">
            <v>OBJ5024567</v>
          </cell>
          <cell r="B22515" t="str">
            <v/>
          </cell>
        </row>
        <row r="22516">
          <cell r="A22516" t="str">
            <v>OBJ5024568</v>
          </cell>
          <cell r="B22516" t="str">
            <v/>
          </cell>
        </row>
        <row r="22517">
          <cell r="A22517" t="str">
            <v>OBJ5024569</v>
          </cell>
          <cell r="B22517" t="str">
            <v/>
          </cell>
        </row>
        <row r="22518">
          <cell r="A22518" t="str">
            <v>OBJ5024570</v>
          </cell>
          <cell r="B22518" t="str">
            <v/>
          </cell>
        </row>
        <row r="22519">
          <cell r="A22519" t="str">
            <v>OBJ5024571</v>
          </cell>
          <cell r="B22519" t="str">
            <v/>
          </cell>
        </row>
        <row r="22520">
          <cell r="A22520" t="str">
            <v>OBJ5024572</v>
          </cell>
          <cell r="B22520" t="str">
            <v/>
          </cell>
        </row>
        <row r="22521">
          <cell r="A22521" t="str">
            <v>OBJ5024573</v>
          </cell>
          <cell r="B22521" t="str">
            <v/>
          </cell>
        </row>
        <row r="22522">
          <cell r="A22522" t="str">
            <v>OBJ5024576</v>
          </cell>
          <cell r="B22522" t="str">
            <v>2008</v>
          </cell>
        </row>
        <row r="22523">
          <cell r="A22523" t="str">
            <v>OBJ5024577</v>
          </cell>
          <cell r="B22523" t="str">
            <v>2008</v>
          </cell>
        </row>
        <row r="22524">
          <cell r="A22524" t="str">
            <v>OBJ5024578</v>
          </cell>
          <cell r="B22524" t="str">
            <v>2021</v>
          </cell>
        </row>
        <row r="22525">
          <cell r="A22525" t="str">
            <v>OBJ5024579</v>
          </cell>
          <cell r="B22525" t="str">
            <v>2021</v>
          </cell>
        </row>
        <row r="22526">
          <cell r="A22526" t="str">
            <v>OBJ5024580</v>
          </cell>
          <cell r="B22526" t="str">
            <v>2021</v>
          </cell>
        </row>
        <row r="22527">
          <cell r="A22527" t="str">
            <v>OBJ5024581</v>
          </cell>
          <cell r="B22527" t="str">
            <v>2021</v>
          </cell>
        </row>
        <row r="22528">
          <cell r="A22528" t="str">
            <v>OBJ5024582</v>
          </cell>
          <cell r="B22528" t="str">
            <v>2021</v>
          </cell>
        </row>
        <row r="22529">
          <cell r="A22529" t="str">
            <v>OBJ5024583</v>
          </cell>
          <cell r="B22529" t="str">
            <v>2021</v>
          </cell>
        </row>
        <row r="22530">
          <cell r="A22530" t="str">
            <v>OBJ5024584</v>
          </cell>
          <cell r="B22530" t="str">
            <v>2021</v>
          </cell>
        </row>
        <row r="22531">
          <cell r="A22531" t="str">
            <v>OBJ5024585</v>
          </cell>
          <cell r="B22531" t="str">
            <v>2021</v>
          </cell>
        </row>
        <row r="22532">
          <cell r="A22532" t="str">
            <v>OBJ5024586</v>
          </cell>
          <cell r="B22532" t="str">
            <v>2021</v>
          </cell>
        </row>
        <row r="22533">
          <cell r="A22533" t="str">
            <v>OBJ5024587</v>
          </cell>
          <cell r="B22533" t="str">
            <v>2021</v>
          </cell>
        </row>
        <row r="22534">
          <cell r="A22534" t="str">
            <v>OBJ5024588</v>
          </cell>
          <cell r="B22534" t="str">
            <v>2021</v>
          </cell>
        </row>
        <row r="22535">
          <cell r="A22535" t="str">
            <v>OBJ5024589</v>
          </cell>
          <cell r="B22535" t="str">
            <v>2021</v>
          </cell>
        </row>
        <row r="22536">
          <cell r="A22536" t="str">
            <v>OBJ5024590</v>
          </cell>
          <cell r="B22536" t="str">
            <v>2021</v>
          </cell>
        </row>
        <row r="22537">
          <cell r="A22537" t="str">
            <v>OBJ5024591</v>
          </cell>
          <cell r="B22537" t="str">
            <v>2021</v>
          </cell>
        </row>
        <row r="22538">
          <cell r="A22538" t="str">
            <v>OBJ5024592</v>
          </cell>
          <cell r="B22538" t="str">
            <v>2021</v>
          </cell>
        </row>
        <row r="22539">
          <cell r="A22539" t="str">
            <v>OBJ5024593</v>
          </cell>
          <cell r="B22539" t="str">
            <v>2021</v>
          </cell>
        </row>
        <row r="22540">
          <cell r="A22540" t="str">
            <v>OBJ5024594</v>
          </cell>
          <cell r="B22540" t="str">
            <v>2021</v>
          </cell>
        </row>
        <row r="22541">
          <cell r="A22541" t="str">
            <v>OBJ5024595</v>
          </cell>
          <cell r="B22541" t="str">
            <v>2021</v>
          </cell>
        </row>
        <row r="22542">
          <cell r="A22542" t="str">
            <v>OBJ5024596</v>
          </cell>
          <cell r="B22542" t="str">
            <v>2021</v>
          </cell>
        </row>
        <row r="22543">
          <cell r="A22543" t="str">
            <v>OBJ5024597</v>
          </cell>
          <cell r="B22543" t="str">
            <v>2021</v>
          </cell>
        </row>
        <row r="22544">
          <cell r="A22544" t="str">
            <v>OBJ5024598</v>
          </cell>
          <cell r="B22544" t="str">
            <v>2021</v>
          </cell>
        </row>
        <row r="22545">
          <cell r="A22545" t="str">
            <v>OBJ5024599</v>
          </cell>
          <cell r="B22545" t="str">
            <v>2021</v>
          </cell>
        </row>
        <row r="22546">
          <cell r="A22546" t="str">
            <v>OBJ5024600</v>
          </cell>
          <cell r="B22546" t="str">
            <v>2021</v>
          </cell>
        </row>
        <row r="22547">
          <cell r="A22547" t="str">
            <v>OBJ5024601</v>
          </cell>
          <cell r="B22547" t="str">
            <v>2021</v>
          </cell>
        </row>
        <row r="22548">
          <cell r="A22548" t="str">
            <v>OBJ5024602</v>
          </cell>
          <cell r="B22548" t="str">
            <v>2021</v>
          </cell>
        </row>
        <row r="22549">
          <cell r="A22549" t="str">
            <v>OBJ5024603</v>
          </cell>
          <cell r="B22549" t="str">
            <v>2021</v>
          </cell>
        </row>
        <row r="22550">
          <cell r="A22550" t="str">
            <v>OBJ5024604</v>
          </cell>
          <cell r="B22550" t="str">
            <v>2021</v>
          </cell>
        </row>
        <row r="22551">
          <cell r="A22551" t="str">
            <v>OBJ5024605</v>
          </cell>
          <cell r="B22551" t="str">
            <v>2021</v>
          </cell>
        </row>
        <row r="22552">
          <cell r="A22552" t="str">
            <v>OBJ5024606</v>
          </cell>
          <cell r="B22552" t="str">
            <v>2021</v>
          </cell>
        </row>
        <row r="22553">
          <cell r="A22553" t="str">
            <v>OBJ5024607</v>
          </cell>
          <cell r="B22553" t="str">
            <v>2021</v>
          </cell>
        </row>
        <row r="22554">
          <cell r="A22554" t="str">
            <v>OBJ5024608</v>
          </cell>
          <cell r="B22554" t="str">
            <v>2021</v>
          </cell>
        </row>
        <row r="22555">
          <cell r="A22555" t="str">
            <v>OBJ5024609</v>
          </cell>
          <cell r="B22555" t="str">
            <v>2021</v>
          </cell>
        </row>
        <row r="22556">
          <cell r="A22556" t="str">
            <v>OBJ5024610</v>
          </cell>
          <cell r="B22556" t="str">
            <v>2021</v>
          </cell>
        </row>
        <row r="22557">
          <cell r="A22557" t="str">
            <v>OBJ5024611</v>
          </cell>
          <cell r="B22557" t="str">
            <v>2021</v>
          </cell>
        </row>
        <row r="22558">
          <cell r="A22558" t="str">
            <v>OBJ5024612</v>
          </cell>
          <cell r="B22558" t="str">
            <v>2022</v>
          </cell>
        </row>
        <row r="22559">
          <cell r="A22559" t="str">
            <v>OBJ5024613</v>
          </cell>
          <cell r="B22559" t="str">
            <v/>
          </cell>
        </row>
        <row r="22560">
          <cell r="A22560" t="str">
            <v>OBJ5024614</v>
          </cell>
          <cell r="B22560" t="str">
            <v/>
          </cell>
        </row>
        <row r="22561">
          <cell r="A22561" t="str">
            <v>OBJ5024615</v>
          </cell>
          <cell r="B22561" t="str">
            <v/>
          </cell>
        </row>
        <row r="22562">
          <cell r="A22562" t="str">
            <v>OBJ5024616</v>
          </cell>
          <cell r="B22562" t="str">
            <v>2022</v>
          </cell>
        </row>
        <row r="22563">
          <cell r="A22563" t="str">
            <v>OBJ5024618</v>
          </cell>
          <cell r="B22563" t="str">
            <v/>
          </cell>
        </row>
        <row r="22564">
          <cell r="A22564" t="str">
            <v>OBJ5024619</v>
          </cell>
          <cell r="B22564" t="str">
            <v>2021</v>
          </cell>
        </row>
        <row r="22565">
          <cell r="A22565" t="str">
            <v>OBJ5024623</v>
          </cell>
          <cell r="B22565" t="str">
            <v>2021</v>
          </cell>
        </row>
        <row r="22566">
          <cell r="A22566" t="str">
            <v>OBJ5024624</v>
          </cell>
          <cell r="B22566" t="str">
            <v>2021</v>
          </cell>
        </row>
        <row r="22567">
          <cell r="A22567" t="str">
            <v>OBJ5024625</v>
          </cell>
          <cell r="B22567" t="str">
            <v>2019</v>
          </cell>
        </row>
        <row r="22568">
          <cell r="A22568" t="str">
            <v>OBJ5024626</v>
          </cell>
          <cell r="B22568" t="str">
            <v>2019</v>
          </cell>
        </row>
        <row r="22569">
          <cell r="A22569" t="str">
            <v>OBJ5024627</v>
          </cell>
          <cell r="B22569" t="str">
            <v>2019</v>
          </cell>
        </row>
        <row r="22570">
          <cell r="A22570" t="str">
            <v>OBJ5024628</v>
          </cell>
          <cell r="B22570" t="str">
            <v>2017</v>
          </cell>
        </row>
        <row r="22571">
          <cell r="A22571" t="str">
            <v>OBJ5024629</v>
          </cell>
          <cell r="B22571" t="str">
            <v>2017</v>
          </cell>
        </row>
        <row r="22572">
          <cell r="A22572" t="str">
            <v>OBJ5024630</v>
          </cell>
          <cell r="B22572" t="str">
            <v>2017</v>
          </cell>
        </row>
        <row r="22573">
          <cell r="A22573" t="str">
            <v>OBJ5024631</v>
          </cell>
          <cell r="B22573" t="str">
            <v>2017</v>
          </cell>
        </row>
        <row r="22574">
          <cell r="A22574" t="str">
            <v>OBJ5024632</v>
          </cell>
          <cell r="B22574" t="str">
            <v>2017</v>
          </cell>
        </row>
        <row r="22575">
          <cell r="A22575" t="str">
            <v>OBJ5024633</v>
          </cell>
          <cell r="B22575" t="str">
            <v>2017</v>
          </cell>
        </row>
        <row r="22576">
          <cell r="A22576" t="str">
            <v>OBJ5024634</v>
          </cell>
          <cell r="B22576" t="str">
            <v>2017</v>
          </cell>
        </row>
        <row r="22577">
          <cell r="A22577" t="str">
            <v>OBJ5024635</v>
          </cell>
          <cell r="B22577" t="str">
            <v>2019</v>
          </cell>
        </row>
        <row r="22578">
          <cell r="A22578" t="str">
            <v>OBJ5024636</v>
          </cell>
          <cell r="B22578" t="str">
            <v>2021</v>
          </cell>
        </row>
        <row r="22579">
          <cell r="A22579" t="str">
            <v>OBJ5024637</v>
          </cell>
          <cell r="B22579" t="str">
            <v>2018</v>
          </cell>
        </row>
        <row r="22580">
          <cell r="A22580" t="str">
            <v>OBJ5024638</v>
          </cell>
          <cell r="B22580" t="str">
            <v>2021</v>
          </cell>
        </row>
        <row r="22581">
          <cell r="A22581" t="str">
            <v>OBJ5024639</v>
          </cell>
          <cell r="B22581" t="str">
            <v>2021</v>
          </cell>
        </row>
        <row r="22582">
          <cell r="A22582" t="str">
            <v>OBJ5024640</v>
          </cell>
          <cell r="B22582" t="str">
            <v>2021</v>
          </cell>
        </row>
        <row r="22583">
          <cell r="A22583" t="str">
            <v>OBJ5024641</v>
          </cell>
          <cell r="B22583" t="str">
            <v>2020</v>
          </cell>
        </row>
        <row r="22584">
          <cell r="A22584" t="str">
            <v>OBJ5024642</v>
          </cell>
          <cell r="B22584" t="str">
            <v>2019</v>
          </cell>
        </row>
        <row r="22585">
          <cell r="A22585" t="str">
            <v>OBJ5024643</v>
          </cell>
          <cell r="B22585" t="str">
            <v>2008</v>
          </cell>
        </row>
        <row r="22586">
          <cell r="A22586" t="str">
            <v>OBJ5024644</v>
          </cell>
          <cell r="B22586" t="str">
            <v>2019</v>
          </cell>
        </row>
        <row r="22587">
          <cell r="A22587" t="str">
            <v>OBJ5024645</v>
          </cell>
          <cell r="B22587" t="str">
            <v>2019</v>
          </cell>
        </row>
        <row r="22588">
          <cell r="A22588" t="str">
            <v>OBJ5024647</v>
          </cell>
          <cell r="B22588" t="str">
            <v>2009</v>
          </cell>
        </row>
        <row r="22589">
          <cell r="A22589" t="str">
            <v>OBJ5024648</v>
          </cell>
          <cell r="B22589" t="str">
            <v/>
          </cell>
        </row>
        <row r="22590">
          <cell r="A22590" t="str">
            <v>OBJ5024649</v>
          </cell>
          <cell r="B22590" t="str">
            <v>1989</v>
          </cell>
        </row>
        <row r="22591">
          <cell r="A22591" t="str">
            <v>OBJ5024650</v>
          </cell>
          <cell r="B22591" t="str">
            <v/>
          </cell>
        </row>
        <row r="22592">
          <cell r="A22592" t="str">
            <v>OBJ5024651</v>
          </cell>
          <cell r="B22592" t="str">
            <v/>
          </cell>
        </row>
        <row r="22593">
          <cell r="A22593" t="str">
            <v>OBJ5024652</v>
          </cell>
          <cell r="B22593" t="str">
            <v>2017</v>
          </cell>
        </row>
        <row r="22594">
          <cell r="A22594" t="str">
            <v>OBJ5024653</v>
          </cell>
          <cell r="B22594" t="str">
            <v>2017</v>
          </cell>
        </row>
        <row r="22595">
          <cell r="A22595" t="str">
            <v>OBJ5024654</v>
          </cell>
          <cell r="B22595" t="str">
            <v>2017</v>
          </cell>
        </row>
        <row r="22596">
          <cell r="A22596" t="str">
            <v>OBJ5024655</v>
          </cell>
          <cell r="B22596" t="str">
            <v/>
          </cell>
        </row>
        <row r="22597">
          <cell r="A22597" t="str">
            <v>OBJ5024656</v>
          </cell>
          <cell r="B22597" t="str">
            <v/>
          </cell>
        </row>
        <row r="22598">
          <cell r="A22598" t="str">
            <v>OBJ5024657</v>
          </cell>
          <cell r="B22598" t="str">
            <v/>
          </cell>
        </row>
        <row r="22599">
          <cell r="A22599" t="str">
            <v>OBJ5024658</v>
          </cell>
          <cell r="B22599" t="str">
            <v/>
          </cell>
        </row>
        <row r="22600">
          <cell r="A22600" t="str">
            <v>OBJ5024659</v>
          </cell>
          <cell r="B22600" t="str">
            <v>1998</v>
          </cell>
        </row>
        <row r="22601">
          <cell r="A22601" t="str">
            <v>OBJ5024660</v>
          </cell>
          <cell r="B22601" t="str">
            <v/>
          </cell>
        </row>
        <row r="22602">
          <cell r="A22602" t="str">
            <v>OBJ5024661</v>
          </cell>
          <cell r="B22602" t="str">
            <v/>
          </cell>
        </row>
        <row r="22603">
          <cell r="A22603" t="str">
            <v>OBJ5024662</v>
          </cell>
          <cell r="B22603" t="str">
            <v/>
          </cell>
        </row>
        <row r="22604">
          <cell r="A22604" t="str">
            <v>OBJ5024663</v>
          </cell>
          <cell r="B22604" t="str">
            <v/>
          </cell>
        </row>
        <row r="22605">
          <cell r="A22605" t="str">
            <v>OBJ5024664</v>
          </cell>
          <cell r="B22605" t="str">
            <v/>
          </cell>
        </row>
        <row r="22606">
          <cell r="A22606" t="str">
            <v>OBJ5024665</v>
          </cell>
          <cell r="B22606" t="str">
            <v/>
          </cell>
        </row>
        <row r="22607">
          <cell r="A22607" t="str">
            <v>OBJ5024666</v>
          </cell>
          <cell r="B22607" t="str">
            <v/>
          </cell>
        </row>
        <row r="22608">
          <cell r="A22608" t="str">
            <v>OBJ5024667</v>
          </cell>
          <cell r="B22608" t="str">
            <v/>
          </cell>
        </row>
        <row r="22609">
          <cell r="A22609" t="str">
            <v>OBJ5024670</v>
          </cell>
          <cell r="B22609" t="str">
            <v>2019</v>
          </cell>
        </row>
        <row r="22610">
          <cell r="A22610" t="str">
            <v>OBJ5024671</v>
          </cell>
          <cell r="B22610" t="str">
            <v>1989</v>
          </cell>
        </row>
        <row r="22611">
          <cell r="A22611" t="str">
            <v>OBJ5024672</v>
          </cell>
          <cell r="B22611" t="str">
            <v>1989</v>
          </cell>
        </row>
        <row r="22612">
          <cell r="A22612" t="str">
            <v>OBJ5024673</v>
          </cell>
          <cell r="B22612" t="str">
            <v>2005</v>
          </cell>
        </row>
        <row r="22613">
          <cell r="A22613" t="str">
            <v>OBJ5024674</v>
          </cell>
          <cell r="B22613" t="str">
            <v>1989</v>
          </cell>
        </row>
        <row r="22614">
          <cell r="A22614" t="str">
            <v>OBJ5024675</v>
          </cell>
          <cell r="B22614" t="str">
            <v>2005</v>
          </cell>
        </row>
        <row r="22615">
          <cell r="A22615" t="str">
            <v>OBJ5024676</v>
          </cell>
          <cell r="B22615" t="str">
            <v>1989</v>
          </cell>
        </row>
        <row r="22616">
          <cell r="A22616" t="str">
            <v>OBJ5024677</v>
          </cell>
          <cell r="B22616" t="str">
            <v>1989</v>
          </cell>
        </row>
        <row r="22617">
          <cell r="A22617" t="str">
            <v>OBJ5024678</v>
          </cell>
          <cell r="B22617" t="str">
            <v>2005</v>
          </cell>
        </row>
        <row r="22618">
          <cell r="A22618" t="str">
            <v>OBJ5024679</v>
          </cell>
          <cell r="B22618" t="str">
            <v>2019</v>
          </cell>
        </row>
        <row r="22619">
          <cell r="A22619" t="str">
            <v>OBJ5024680</v>
          </cell>
          <cell r="B22619" t="str">
            <v>2019</v>
          </cell>
        </row>
        <row r="22620">
          <cell r="A22620" t="str">
            <v>OBJ5024681</v>
          </cell>
          <cell r="B22620" t="str">
            <v>2019</v>
          </cell>
        </row>
        <row r="22621">
          <cell r="A22621" t="str">
            <v>OBJ5024682</v>
          </cell>
          <cell r="B22621" t="str">
            <v>2019</v>
          </cell>
        </row>
        <row r="22622">
          <cell r="A22622" t="str">
            <v>OBJ5024683</v>
          </cell>
          <cell r="B22622" t="str">
            <v/>
          </cell>
        </row>
        <row r="22623">
          <cell r="A22623" t="str">
            <v>OBJ5024684</v>
          </cell>
          <cell r="B22623" t="str">
            <v/>
          </cell>
        </row>
        <row r="22624">
          <cell r="A22624" t="str">
            <v>OBJ5024686</v>
          </cell>
          <cell r="B22624" t="str">
            <v>2022</v>
          </cell>
        </row>
        <row r="22625">
          <cell r="A22625" t="str">
            <v>OBJ5024687</v>
          </cell>
          <cell r="B22625" t="str">
            <v>2021</v>
          </cell>
        </row>
        <row r="22626">
          <cell r="A22626" t="str">
            <v>OBJ5024688</v>
          </cell>
          <cell r="B22626" t="str">
            <v>2021</v>
          </cell>
        </row>
        <row r="22627">
          <cell r="A22627" t="str">
            <v>OBJ5024689</v>
          </cell>
          <cell r="B22627" t="str">
            <v>2021</v>
          </cell>
        </row>
        <row r="22628">
          <cell r="A22628" t="str">
            <v>OBJ5024690</v>
          </cell>
          <cell r="B22628" t="str">
            <v>2021</v>
          </cell>
        </row>
        <row r="22629">
          <cell r="A22629" t="str">
            <v>OBJ5024691</v>
          </cell>
          <cell r="B22629" t="str">
            <v>2021</v>
          </cell>
        </row>
        <row r="22630">
          <cell r="A22630" t="str">
            <v>OBJ5024693</v>
          </cell>
          <cell r="B22630" t="str">
            <v>2019</v>
          </cell>
        </row>
        <row r="22631">
          <cell r="A22631" t="str">
            <v>OBJ5024694</v>
          </cell>
          <cell r="B22631" t="str">
            <v>2021</v>
          </cell>
        </row>
        <row r="22632">
          <cell r="A22632" t="str">
            <v>OBJ5024695</v>
          </cell>
          <cell r="B22632" t="str">
            <v/>
          </cell>
        </row>
        <row r="22633">
          <cell r="A22633" t="str">
            <v>OBJ5024696</v>
          </cell>
          <cell r="B22633" t="str">
            <v>2022</v>
          </cell>
        </row>
        <row r="22634">
          <cell r="A22634" t="str">
            <v>OBJ5024697</v>
          </cell>
          <cell r="B22634" t="str">
            <v>2018</v>
          </cell>
        </row>
        <row r="22635">
          <cell r="A22635" t="str">
            <v>OBJ5024698</v>
          </cell>
          <cell r="B22635" t="str">
            <v>2012</v>
          </cell>
        </row>
        <row r="22636">
          <cell r="A22636" t="str">
            <v>OBJ5024699</v>
          </cell>
          <cell r="B22636" t="str">
            <v>2012</v>
          </cell>
        </row>
        <row r="22637">
          <cell r="A22637" t="str">
            <v>OBJ5024700</v>
          </cell>
          <cell r="B22637" t="str">
            <v>2012</v>
          </cell>
        </row>
        <row r="22638">
          <cell r="A22638" t="str">
            <v>OBJ5024702</v>
          </cell>
          <cell r="B22638" t="str">
            <v>2014</v>
          </cell>
        </row>
        <row r="22639">
          <cell r="A22639" t="str">
            <v>OBJ5024703</v>
          </cell>
          <cell r="B22639" t="str">
            <v>1980</v>
          </cell>
        </row>
        <row r="22640">
          <cell r="A22640" t="str">
            <v>OBJ5024704</v>
          </cell>
          <cell r="B22640" t="str">
            <v>1980</v>
          </cell>
        </row>
        <row r="22641">
          <cell r="A22641" t="str">
            <v>OBJ5024705</v>
          </cell>
          <cell r="B22641" t="str">
            <v>2016</v>
          </cell>
        </row>
        <row r="22642">
          <cell r="A22642" t="str">
            <v>OBJ5024706</v>
          </cell>
          <cell r="B22642" t="str">
            <v>2011</v>
          </cell>
        </row>
        <row r="22643">
          <cell r="A22643" t="str">
            <v>OBJ5024707</v>
          </cell>
          <cell r="B22643" t="str">
            <v>2016</v>
          </cell>
        </row>
        <row r="22644">
          <cell r="A22644" t="str">
            <v>OBJ5024708</v>
          </cell>
          <cell r="B22644" t="str">
            <v>2016</v>
          </cell>
        </row>
        <row r="22645">
          <cell r="A22645" t="str">
            <v>OBJ5024709</v>
          </cell>
          <cell r="B22645" t="str">
            <v>2016</v>
          </cell>
        </row>
        <row r="22646">
          <cell r="A22646" t="str">
            <v>OBJ5024710</v>
          </cell>
          <cell r="B22646" t="str">
            <v>2016</v>
          </cell>
        </row>
        <row r="22647">
          <cell r="A22647" t="str">
            <v>OBJ5024711</v>
          </cell>
          <cell r="B22647" t="str">
            <v>1990</v>
          </cell>
        </row>
        <row r="22648">
          <cell r="A22648" t="str">
            <v>OBJ5024712</v>
          </cell>
          <cell r="B22648" t="str">
            <v>1990</v>
          </cell>
        </row>
        <row r="22649">
          <cell r="A22649" t="str">
            <v>OBJ5024713</v>
          </cell>
          <cell r="B22649" t="str">
            <v>1990</v>
          </cell>
        </row>
        <row r="22650">
          <cell r="A22650" t="str">
            <v>OBJ5024714</v>
          </cell>
          <cell r="B22650" t="str">
            <v>1990</v>
          </cell>
        </row>
        <row r="22651">
          <cell r="A22651" t="str">
            <v>OBJ5024715</v>
          </cell>
          <cell r="B22651" t="str">
            <v>1990</v>
          </cell>
        </row>
        <row r="22652">
          <cell r="A22652" t="str">
            <v>OBJ5024716</v>
          </cell>
          <cell r="B22652" t="str">
            <v>1990</v>
          </cell>
        </row>
        <row r="22653">
          <cell r="A22653" t="str">
            <v>OBJ5024717</v>
          </cell>
          <cell r="B22653" t="str">
            <v>2015</v>
          </cell>
        </row>
        <row r="22654">
          <cell r="A22654" t="str">
            <v>OBJ5024718</v>
          </cell>
          <cell r="B22654" t="str">
            <v>2003</v>
          </cell>
        </row>
        <row r="22655">
          <cell r="A22655" t="str">
            <v>OBJ5024719</v>
          </cell>
          <cell r="B22655" t="str">
            <v>2009</v>
          </cell>
        </row>
        <row r="22656">
          <cell r="A22656" t="str">
            <v>OBJ5024720</v>
          </cell>
          <cell r="B22656" t="str">
            <v>2009</v>
          </cell>
        </row>
        <row r="22657">
          <cell r="A22657" t="str">
            <v>OBJ5024721</v>
          </cell>
          <cell r="B22657" t="str">
            <v>2009</v>
          </cell>
        </row>
        <row r="22658">
          <cell r="A22658" t="str">
            <v>OBJ5024722</v>
          </cell>
          <cell r="B22658" t="str">
            <v>2009</v>
          </cell>
        </row>
        <row r="22659">
          <cell r="A22659" t="str">
            <v>OBJ5024723</v>
          </cell>
          <cell r="B22659" t="str">
            <v>2009</v>
          </cell>
        </row>
        <row r="22660">
          <cell r="A22660" t="str">
            <v>OBJ5024724</v>
          </cell>
          <cell r="B22660" t="str">
            <v>2009</v>
          </cell>
        </row>
        <row r="22661">
          <cell r="A22661" t="str">
            <v>OBJ5024725</v>
          </cell>
          <cell r="B22661" t="str">
            <v>2009</v>
          </cell>
        </row>
        <row r="22662">
          <cell r="A22662" t="str">
            <v>OBJ5024726</v>
          </cell>
          <cell r="B22662" t="str">
            <v>2009</v>
          </cell>
        </row>
        <row r="22663">
          <cell r="A22663" t="str">
            <v>OBJ5024727</v>
          </cell>
          <cell r="B22663" t="str">
            <v>2009</v>
          </cell>
        </row>
        <row r="22664">
          <cell r="A22664" t="str">
            <v>OBJ5024728</v>
          </cell>
          <cell r="B22664" t="str">
            <v>2009</v>
          </cell>
        </row>
        <row r="22665">
          <cell r="A22665" t="str">
            <v>OBJ5024729</v>
          </cell>
          <cell r="B22665" t="str">
            <v>2009</v>
          </cell>
        </row>
        <row r="22666">
          <cell r="A22666" t="str">
            <v>OBJ5024730</v>
          </cell>
          <cell r="B22666" t="str">
            <v>2009</v>
          </cell>
        </row>
        <row r="22667">
          <cell r="A22667" t="str">
            <v>OBJ5024731</v>
          </cell>
          <cell r="B22667" t="str">
            <v>2004</v>
          </cell>
        </row>
        <row r="22668">
          <cell r="A22668" t="str">
            <v>OBJ5024732</v>
          </cell>
          <cell r="B22668" t="str">
            <v>2004</v>
          </cell>
        </row>
        <row r="22669">
          <cell r="A22669" t="str">
            <v>OBJ5024733</v>
          </cell>
          <cell r="B22669" t="str">
            <v>2004</v>
          </cell>
        </row>
        <row r="22670">
          <cell r="A22670" t="str">
            <v>OBJ5024734</v>
          </cell>
          <cell r="B22670" t="str">
            <v>2016</v>
          </cell>
        </row>
        <row r="22671">
          <cell r="A22671" t="str">
            <v>OBJ5024735</v>
          </cell>
          <cell r="B22671" t="str">
            <v>2016</v>
          </cell>
        </row>
        <row r="22672">
          <cell r="A22672" t="str">
            <v>OBJ5024736</v>
          </cell>
          <cell r="B22672" t="str">
            <v>2016</v>
          </cell>
        </row>
        <row r="22673">
          <cell r="A22673" t="str">
            <v>OBJ5024737</v>
          </cell>
          <cell r="B22673" t="str">
            <v>2016</v>
          </cell>
        </row>
        <row r="22674">
          <cell r="A22674" t="str">
            <v>OBJ5024738</v>
          </cell>
          <cell r="B22674" t="str">
            <v>2016</v>
          </cell>
        </row>
        <row r="22675">
          <cell r="A22675" t="str">
            <v>OBJ5024739</v>
          </cell>
          <cell r="B22675" t="str">
            <v/>
          </cell>
        </row>
        <row r="22676">
          <cell r="A22676" t="str">
            <v>OBJ5024740</v>
          </cell>
          <cell r="B22676" t="str">
            <v/>
          </cell>
        </row>
        <row r="22677">
          <cell r="A22677" t="str">
            <v>OBJ5024741</v>
          </cell>
          <cell r="B22677" t="str">
            <v/>
          </cell>
        </row>
        <row r="22678">
          <cell r="A22678" t="str">
            <v>OBJ5024742</v>
          </cell>
          <cell r="B22678" t="str">
            <v/>
          </cell>
        </row>
        <row r="22679">
          <cell r="A22679" t="str">
            <v>OBJ5024743</v>
          </cell>
          <cell r="B22679" t="str">
            <v/>
          </cell>
        </row>
        <row r="22680">
          <cell r="A22680" t="str">
            <v>OBJ5024744</v>
          </cell>
          <cell r="B22680" t="str">
            <v/>
          </cell>
        </row>
        <row r="22681">
          <cell r="A22681" t="str">
            <v>OBJ5024745</v>
          </cell>
          <cell r="B22681" t="str">
            <v/>
          </cell>
        </row>
        <row r="22682">
          <cell r="A22682" t="str">
            <v>OBJ5024746</v>
          </cell>
          <cell r="B22682" t="str">
            <v/>
          </cell>
        </row>
        <row r="22683">
          <cell r="A22683" t="str">
            <v>OBJ5024747</v>
          </cell>
          <cell r="B22683" t="str">
            <v/>
          </cell>
        </row>
        <row r="22684">
          <cell r="A22684" t="str">
            <v>OBJ5024748</v>
          </cell>
          <cell r="B22684" t="str">
            <v/>
          </cell>
        </row>
        <row r="22685">
          <cell r="A22685" t="str">
            <v>OBJ5024749</v>
          </cell>
          <cell r="B22685" t="str">
            <v/>
          </cell>
        </row>
        <row r="22686">
          <cell r="A22686" t="str">
            <v>OBJ5024750</v>
          </cell>
          <cell r="B22686" t="str">
            <v>2017</v>
          </cell>
        </row>
        <row r="22687">
          <cell r="A22687" t="str">
            <v>OBJ5024751</v>
          </cell>
          <cell r="B22687" t="str">
            <v>2017</v>
          </cell>
        </row>
        <row r="22688">
          <cell r="A22688" t="str">
            <v>OBJ5024752</v>
          </cell>
          <cell r="B22688" t="str">
            <v>2017</v>
          </cell>
        </row>
        <row r="22689">
          <cell r="A22689" t="str">
            <v>OBJ5024753</v>
          </cell>
          <cell r="B22689" t="str">
            <v>2017</v>
          </cell>
        </row>
        <row r="22690">
          <cell r="A22690" t="str">
            <v>OBJ5024754</v>
          </cell>
          <cell r="B22690" t="str">
            <v>2017</v>
          </cell>
        </row>
        <row r="22691">
          <cell r="A22691" t="str">
            <v>OBJ5024755</v>
          </cell>
          <cell r="B22691" t="str">
            <v>2017</v>
          </cell>
        </row>
        <row r="22692">
          <cell r="A22692" t="str">
            <v>OBJ5024756</v>
          </cell>
          <cell r="B22692" t="str">
            <v>2017</v>
          </cell>
        </row>
        <row r="22693">
          <cell r="A22693" t="str">
            <v>OBJ5024757</v>
          </cell>
          <cell r="B22693" t="str">
            <v>2017</v>
          </cell>
        </row>
        <row r="22694">
          <cell r="A22694" t="str">
            <v>OBJ5024758</v>
          </cell>
          <cell r="B22694" t="str">
            <v>2014</v>
          </cell>
        </row>
        <row r="22695">
          <cell r="A22695" t="str">
            <v>OBJ5024759</v>
          </cell>
          <cell r="B22695" t="str">
            <v>2011</v>
          </cell>
        </row>
        <row r="22696">
          <cell r="A22696" t="str">
            <v>OBJ5024760</v>
          </cell>
          <cell r="B22696" t="str">
            <v>2020</v>
          </cell>
        </row>
        <row r="22697">
          <cell r="A22697" t="str">
            <v>OBJ5024761</v>
          </cell>
          <cell r="B22697" t="str">
            <v>2020</v>
          </cell>
        </row>
        <row r="22698">
          <cell r="A22698" t="str">
            <v>OBJ5024763</v>
          </cell>
          <cell r="B22698" t="str">
            <v>2021</v>
          </cell>
        </row>
        <row r="22699">
          <cell r="A22699" t="str">
            <v>OBJ5024764</v>
          </cell>
          <cell r="B22699" t="str">
            <v>2021</v>
          </cell>
        </row>
        <row r="22700">
          <cell r="A22700" t="str">
            <v>OBJ5024765</v>
          </cell>
          <cell r="B22700" t="str">
            <v>2021</v>
          </cell>
        </row>
        <row r="22701">
          <cell r="A22701" t="str">
            <v>OBJ5024766</v>
          </cell>
          <cell r="B22701" t="str">
            <v>2021</v>
          </cell>
        </row>
        <row r="22702">
          <cell r="A22702" t="str">
            <v>OBJ5024767</v>
          </cell>
          <cell r="B22702" t="str">
            <v>2021</v>
          </cell>
        </row>
        <row r="22703">
          <cell r="A22703" t="str">
            <v>OBJ5024768</v>
          </cell>
          <cell r="B22703" t="str">
            <v>2021</v>
          </cell>
        </row>
        <row r="22704">
          <cell r="A22704" t="str">
            <v>OBJ5024769</v>
          </cell>
          <cell r="B22704" t="str">
            <v>2021</v>
          </cell>
        </row>
        <row r="22705">
          <cell r="A22705" t="str">
            <v>OBJ5024770</v>
          </cell>
          <cell r="B22705" t="str">
            <v>2021</v>
          </cell>
        </row>
        <row r="22706">
          <cell r="A22706" t="str">
            <v>OBJ5024771</v>
          </cell>
          <cell r="B22706" t="str">
            <v>2021</v>
          </cell>
        </row>
        <row r="22707">
          <cell r="A22707" t="str">
            <v>OBJ5024772</v>
          </cell>
          <cell r="B22707" t="str">
            <v>2021</v>
          </cell>
        </row>
        <row r="22708">
          <cell r="A22708" t="str">
            <v>OBJ5024773</v>
          </cell>
          <cell r="B22708" t="str">
            <v>2021</v>
          </cell>
        </row>
        <row r="22709">
          <cell r="A22709" t="str">
            <v>OBJ5024774</v>
          </cell>
          <cell r="B22709" t="str">
            <v>2021</v>
          </cell>
        </row>
        <row r="22710">
          <cell r="A22710" t="str">
            <v>OBJ5024775</v>
          </cell>
          <cell r="B22710" t="str">
            <v>2021</v>
          </cell>
        </row>
        <row r="22711">
          <cell r="A22711" t="str">
            <v>OBJ5024776</v>
          </cell>
          <cell r="B22711" t="str">
            <v>2021</v>
          </cell>
        </row>
        <row r="22712">
          <cell r="A22712" t="str">
            <v>OBJ5024777</v>
          </cell>
          <cell r="B22712" t="str">
            <v>2021</v>
          </cell>
        </row>
        <row r="22713">
          <cell r="A22713" t="str">
            <v>OBJ5024778</v>
          </cell>
          <cell r="B22713" t="str">
            <v>2021</v>
          </cell>
        </row>
        <row r="22714">
          <cell r="A22714" t="str">
            <v>OBJ5024779</v>
          </cell>
          <cell r="B22714" t="str">
            <v>2021</v>
          </cell>
        </row>
        <row r="22715">
          <cell r="A22715" t="str">
            <v>OBJ5024780</v>
          </cell>
          <cell r="B22715" t="str">
            <v>2021</v>
          </cell>
        </row>
        <row r="22716">
          <cell r="A22716" t="str">
            <v>OBJ5024781</v>
          </cell>
          <cell r="B22716" t="str">
            <v>2021</v>
          </cell>
        </row>
        <row r="22717">
          <cell r="A22717" t="str">
            <v>OBJ5024782</v>
          </cell>
          <cell r="B22717" t="str">
            <v>2021</v>
          </cell>
        </row>
        <row r="22718">
          <cell r="A22718" t="str">
            <v>OBJ5024783</v>
          </cell>
          <cell r="B22718" t="str">
            <v>2021</v>
          </cell>
        </row>
        <row r="22719">
          <cell r="A22719" t="str">
            <v>OBJ5024784</v>
          </cell>
          <cell r="B22719" t="str">
            <v>2021</v>
          </cell>
        </row>
        <row r="22720">
          <cell r="A22720" t="str">
            <v>OBJ5024785</v>
          </cell>
          <cell r="B22720" t="str">
            <v>2021</v>
          </cell>
        </row>
        <row r="22721">
          <cell r="A22721" t="str">
            <v>OBJ5024786</v>
          </cell>
          <cell r="B22721" t="str">
            <v>2021</v>
          </cell>
        </row>
        <row r="22722">
          <cell r="A22722" t="str">
            <v>OBJ5024787</v>
          </cell>
          <cell r="B22722" t="str">
            <v>2021</v>
          </cell>
        </row>
        <row r="22723">
          <cell r="A22723" t="str">
            <v>OBJ5024788</v>
          </cell>
          <cell r="B22723" t="str">
            <v>2021</v>
          </cell>
        </row>
        <row r="22724">
          <cell r="A22724" t="str">
            <v>OBJ5024789</v>
          </cell>
          <cell r="B22724" t="str">
            <v>2021</v>
          </cell>
        </row>
        <row r="22725">
          <cell r="A22725" t="str">
            <v>OBJ5024790</v>
          </cell>
          <cell r="B22725" t="str">
            <v>2021</v>
          </cell>
        </row>
        <row r="22726">
          <cell r="A22726" t="str">
            <v>OBJ5024791</v>
          </cell>
          <cell r="B22726" t="str">
            <v>2021</v>
          </cell>
        </row>
        <row r="22727">
          <cell r="A22727" t="str">
            <v>OBJ5024792</v>
          </cell>
          <cell r="B22727" t="str">
            <v>2021</v>
          </cell>
        </row>
        <row r="22728">
          <cell r="A22728" t="str">
            <v>OBJ5024793</v>
          </cell>
          <cell r="B22728" t="str">
            <v>2021</v>
          </cell>
        </row>
        <row r="22729">
          <cell r="A22729" t="str">
            <v>OBJ5024794</v>
          </cell>
          <cell r="B22729" t="str">
            <v>2021</v>
          </cell>
        </row>
        <row r="22730">
          <cell r="A22730" t="str">
            <v>OBJ5024795</v>
          </cell>
          <cell r="B22730" t="str">
            <v>2021</v>
          </cell>
        </row>
        <row r="22731">
          <cell r="A22731" t="str">
            <v>OBJ5024796</v>
          </cell>
          <cell r="B22731" t="str">
            <v>2021</v>
          </cell>
        </row>
        <row r="22732">
          <cell r="A22732" t="str">
            <v>OBJ5024797</v>
          </cell>
          <cell r="B22732" t="str">
            <v>2021</v>
          </cell>
        </row>
        <row r="22733">
          <cell r="A22733" t="str">
            <v>OBJ5024798</v>
          </cell>
          <cell r="B22733" t="str">
            <v>2021</v>
          </cell>
        </row>
        <row r="22734">
          <cell r="A22734" t="str">
            <v>OBJ5024799</v>
          </cell>
          <cell r="B22734" t="str">
            <v>2021</v>
          </cell>
        </row>
        <row r="22735">
          <cell r="A22735" t="str">
            <v>OBJ5024800</v>
          </cell>
          <cell r="B22735" t="str">
            <v>2021</v>
          </cell>
        </row>
        <row r="22736">
          <cell r="A22736" t="str">
            <v>OBJ5024801</v>
          </cell>
          <cell r="B22736" t="str">
            <v>2021</v>
          </cell>
        </row>
        <row r="22737">
          <cell r="A22737" t="str">
            <v>OBJ5024802</v>
          </cell>
          <cell r="B22737" t="str">
            <v>2021</v>
          </cell>
        </row>
        <row r="22738">
          <cell r="A22738" t="str">
            <v>OBJ5024803</v>
          </cell>
          <cell r="B22738" t="str">
            <v>2021</v>
          </cell>
        </row>
        <row r="22739">
          <cell r="A22739" t="str">
            <v>OBJ5024804</v>
          </cell>
          <cell r="B22739" t="str">
            <v>2021</v>
          </cell>
        </row>
        <row r="22740">
          <cell r="A22740" t="str">
            <v>OBJ5024805</v>
          </cell>
          <cell r="B22740" t="str">
            <v>2021</v>
          </cell>
        </row>
        <row r="22741">
          <cell r="A22741" t="str">
            <v>OBJ5024806</v>
          </cell>
          <cell r="B22741" t="str">
            <v>2021</v>
          </cell>
        </row>
        <row r="22742">
          <cell r="A22742" t="str">
            <v>OBJ5024810</v>
          </cell>
          <cell r="B22742" t="str">
            <v>2021</v>
          </cell>
        </row>
        <row r="22743">
          <cell r="A22743" t="str">
            <v>OBJ5024811</v>
          </cell>
          <cell r="B22743" t="str">
            <v>2021</v>
          </cell>
        </row>
        <row r="22744">
          <cell r="A22744" t="str">
            <v>OBJ5024812</v>
          </cell>
          <cell r="B22744" t="str">
            <v>2021</v>
          </cell>
        </row>
        <row r="22745">
          <cell r="A22745" t="str">
            <v>OBJ5024840</v>
          </cell>
          <cell r="B22745" t="str">
            <v/>
          </cell>
        </row>
        <row r="22746">
          <cell r="A22746" t="str">
            <v>OBJ5024841</v>
          </cell>
          <cell r="B22746" t="str">
            <v>2020</v>
          </cell>
        </row>
        <row r="22747">
          <cell r="A22747" t="str">
            <v>OBJ5024843</v>
          </cell>
          <cell r="B22747" t="str">
            <v/>
          </cell>
        </row>
        <row r="22748">
          <cell r="A22748" t="str">
            <v>OBJ5024860</v>
          </cell>
          <cell r="B22748" t="str">
            <v>2009</v>
          </cell>
        </row>
        <row r="22749">
          <cell r="A22749" t="str">
            <v>OBJ5024861</v>
          </cell>
          <cell r="B22749" t="str">
            <v>2020</v>
          </cell>
        </row>
        <row r="22750">
          <cell r="A22750" t="str">
            <v>OBJ5024862</v>
          </cell>
          <cell r="B22750" t="str">
            <v>1998</v>
          </cell>
        </row>
        <row r="22751">
          <cell r="A22751" t="str">
            <v>OBJ5024863</v>
          </cell>
          <cell r="B22751" t="str">
            <v>2010</v>
          </cell>
        </row>
        <row r="22752">
          <cell r="A22752" t="str">
            <v>OBJ5024864</v>
          </cell>
          <cell r="B22752" t="str">
            <v>2014</v>
          </cell>
        </row>
        <row r="22753">
          <cell r="A22753" t="str">
            <v>OBJ5024865</v>
          </cell>
          <cell r="B22753" t="str">
            <v>2000</v>
          </cell>
        </row>
        <row r="22754">
          <cell r="A22754" t="str">
            <v>OBJ5024866</v>
          </cell>
          <cell r="B22754" t="str">
            <v>2020</v>
          </cell>
        </row>
        <row r="22755">
          <cell r="A22755" t="str">
            <v>OBJ5024867</v>
          </cell>
          <cell r="B22755" t="str">
            <v>1999</v>
          </cell>
        </row>
        <row r="22756">
          <cell r="A22756" t="str">
            <v>OBJ5024868</v>
          </cell>
          <cell r="B22756" t="str">
            <v>2013</v>
          </cell>
        </row>
        <row r="22757">
          <cell r="A22757" t="str">
            <v>OBJ5024869</v>
          </cell>
          <cell r="B22757" t="str">
            <v>1998</v>
          </cell>
        </row>
        <row r="22758">
          <cell r="A22758" t="str">
            <v>OBJ5024870</v>
          </cell>
          <cell r="B22758" t="str">
            <v>2014</v>
          </cell>
        </row>
        <row r="22759">
          <cell r="A22759" t="str">
            <v>OBJ5024872</v>
          </cell>
          <cell r="B22759" t="str">
            <v>2008</v>
          </cell>
        </row>
        <row r="22760">
          <cell r="A22760" t="str">
            <v>OBJ5024873</v>
          </cell>
          <cell r="B22760" t="str">
            <v>2008</v>
          </cell>
        </row>
        <row r="22761">
          <cell r="A22761" t="str">
            <v>OBJ5024874</v>
          </cell>
          <cell r="B22761" t="str">
            <v>2008</v>
          </cell>
        </row>
        <row r="22762">
          <cell r="A22762" t="str">
            <v>OBJ5024875</v>
          </cell>
          <cell r="B22762" t="str">
            <v>2008</v>
          </cell>
        </row>
        <row r="22763">
          <cell r="A22763" t="str">
            <v>OBJ5024876</v>
          </cell>
          <cell r="B22763" t="str">
            <v>2008</v>
          </cell>
        </row>
        <row r="22764">
          <cell r="A22764" t="str">
            <v>OBJ5024877</v>
          </cell>
          <cell r="B22764" t="str">
            <v>2008</v>
          </cell>
        </row>
        <row r="22765">
          <cell r="A22765" t="str">
            <v>OBJ5024878</v>
          </cell>
          <cell r="B22765" t="str">
            <v>2014</v>
          </cell>
        </row>
        <row r="22766">
          <cell r="A22766" t="str">
            <v>OBJ5024879</v>
          </cell>
          <cell r="B22766" t="str">
            <v>2008</v>
          </cell>
        </row>
        <row r="22767">
          <cell r="A22767" t="str">
            <v>OBJ5024880</v>
          </cell>
          <cell r="B22767" t="str">
            <v>2008</v>
          </cell>
        </row>
        <row r="22768">
          <cell r="A22768" t="str">
            <v>OBJ5024881</v>
          </cell>
          <cell r="B22768" t="str">
            <v>2008</v>
          </cell>
        </row>
        <row r="22769">
          <cell r="A22769" t="str">
            <v>OBJ5024882</v>
          </cell>
          <cell r="B22769" t="str">
            <v>2008</v>
          </cell>
        </row>
        <row r="22770">
          <cell r="A22770" t="str">
            <v>OBJ5024883</v>
          </cell>
          <cell r="B22770" t="str">
            <v>2008</v>
          </cell>
        </row>
        <row r="22771">
          <cell r="A22771" t="str">
            <v>OBJ5024884</v>
          </cell>
          <cell r="B22771" t="str">
            <v/>
          </cell>
        </row>
        <row r="22772">
          <cell r="A22772" t="str">
            <v>OBJ5024886</v>
          </cell>
          <cell r="B22772" t="str">
            <v/>
          </cell>
        </row>
        <row r="22773">
          <cell r="A22773" t="str">
            <v>OBJ5024887</v>
          </cell>
          <cell r="B22773" t="str">
            <v/>
          </cell>
        </row>
        <row r="22774">
          <cell r="A22774" t="str">
            <v>OBJ5024888</v>
          </cell>
          <cell r="B22774" t="str">
            <v/>
          </cell>
        </row>
        <row r="22775">
          <cell r="A22775" t="str">
            <v>OBJ5024890</v>
          </cell>
          <cell r="B22775" t="str">
            <v>2008</v>
          </cell>
        </row>
        <row r="22776">
          <cell r="A22776" t="str">
            <v>OBJ5024891</v>
          </cell>
          <cell r="B22776" t="str">
            <v/>
          </cell>
        </row>
        <row r="22777">
          <cell r="A22777" t="str">
            <v>OBJ5024892</v>
          </cell>
          <cell r="B22777" t="str">
            <v>2008</v>
          </cell>
        </row>
        <row r="22778">
          <cell r="A22778" t="str">
            <v>OBJ5024893</v>
          </cell>
          <cell r="B22778" t="str">
            <v/>
          </cell>
        </row>
        <row r="22779">
          <cell r="A22779" t="str">
            <v>OBJ5024894</v>
          </cell>
          <cell r="B22779" t="str">
            <v>2008</v>
          </cell>
        </row>
        <row r="22780">
          <cell r="A22780" t="str">
            <v>OBJ5024895</v>
          </cell>
          <cell r="B22780" t="str">
            <v/>
          </cell>
        </row>
        <row r="22781">
          <cell r="A22781" t="str">
            <v>OBJ5024896</v>
          </cell>
          <cell r="B22781" t="str">
            <v/>
          </cell>
        </row>
        <row r="22782">
          <cell r="A22782" t="str">
            <v>OBJ5024897</v>
          </cell>
          <cell r="B22782" t="str">
            <v>2008</v>
          </cell>
        </row>
        <row r="22783">
          <cell r="A22783" t="str">
            <v>OBJ5024898</v>
          </cell>
          <cell r="B22783" t="str">
            <v>2021</v>
          </cell>
        </row>
        <row r="22784">
          <cell r="A22784" t="str">
            <v>OBJ5024899</v>
          </cell>
          <cell r="B22784" t="str">
            <v>2021</v>
          </cell>
        </row>
        <row r="22785">
          <cell r="A22785" t="str">
            <v>OBJ5024900</v>
          </cell>
          <cell r="B22785" t="str">
            <v>2021</v>
          </cell>
        </row>
        <row r="22786">
          <cell r="A22786" t="str">
            <v>OBJ5024901</v>
          </cell>
          <cell r="B22786" t="str">
            <v>2021</v>
          </cell>
        </row>
        <row r="22787">
          <cell r="A22787" t="str">
            <v>OBJ5024902</v>
          </cell>
          <cell r="B22787" t="str">
            <v>2021</v>
          </cell>
        </row>
        <row r="22788">
          <cell r="A22788" t="str">
            <v>OBJ5024903</v>
          </cell>
          <cell r="B22788" t="str">
            <v>2021</v>
          </cell>
        </row>
        <row r="22789">
          <cell r="A22789" t="str">
            <v>OBJ5024904</v>
          </cell>
          <cell r="B22789" t="str">
            <v>2021</v>
          </cell>
        </row>
        <row r="22790">
          <cell r="A22790" t="str">
            <v>OBJ5024905</v>
          </cell>
          <cell r="B22790" t="str">
            <v>2021</v>
          </cell>
        </row>
        <row r="22791">
          <cell r="A22791" t="str">
            <v>OBJ5024906</v>
          </cell>
          <cell r="B22791" t="str">
            <v>2021</v>
          </cell>
        </row>
        <row r="22792">
          <cell r="A22792" t="str">
            <v>OBJ5024907</v>
          </cell>
          <cell r="B22792" t="str">
            <v>2021</v>
          </cell>
        </row>
        <row r="22793">
          <cell r="A22793" t="str">
            <v>OBJ5024908</v>
          </cell>
          <cell r="B22793" t="str">
            <v>2021</v>
          </cell>
        </row>
        <row r="22794">
          <cell r="A22794" t="str">
            <v>OBJ5024909</v>
          </cell>
          <cell r="B22794" t="str">
            <v>2021</v>
          </cell>
        </row>
        <row r="22795">
          <cell r="A22795" t="str">
            <v>OBJ5024910</v>
          </cell>
          <cell r="B22795" t="str">
            <v>2021</v>
          </cell>
        </row>
        <row r="22796">
          <cell r="A22796" t="str">
            <v>OBJ5024912</v>
          </cell>
          <cell r="B22796" t="str">
            <v>2021</v>
          </cell>
        </row>
        <row r="22797">
          <cell r="A22797" t="str">
            <v>OBJ5024913</v>
          </cell>
          <cell r="B22797" t="str">
            <v>2021</v>
          </cell>
        </row>
        <row r="22798">
          <cell r="A22798" t="str">
            <v>OBJ5024914</v>
          </cell>
          <cell r="B22798" t="str">
            <v xml:space="preserve"> </v>
          </cell>
        </row>
        <row r="22799">
          <cell r="A22799" t="str">
            <v>OBJ5024915</v>
          </cell>
          <cell r="B22799" t="str">
            <v xml:space="preserve"> </v>
          </cell>
        </row>
        <row r="22800">
          <cell r="A22800" t="str">
            <v>OBJ5024916</v>
          </cell>
          <cell r="B22800" t="str">
            <v xml:space="preserve"> </v>
          </cell>
        </row>
        <row r="22801">
          <cell r="A22801" t="str">
            <v>OBJ5024920</v>
          </cell>
          <cell r="B22801" t="str">
            <v>2017</v>
          </cell>
        </row>
        <row r="22802">
          <cell r="A22802" t="str">
            <v>OBJ5024921</v>
          </cell>
          <cell r="B22802" t="str">
            <v/>
          </cell>
        </row>
        <row r="22803">
          <cell r="A22803" t="str">
            <v>OBJ5024922</v>
          </cell>
          <cell r="B22803" t="str">
            <v/>
          </cell>
        </row>
        <row r="22804">
          <cell r="A22804" t="str">
            <v>OBJ5024923</v>
          </cell>
          <cell r="B22804" t="str">
            <v/>
          </cell>
        </row>
        <row r="22805">
          <cell r="A22805" t="str">
            <v>OBJ5024924</v>
          </cell>
          <cell r="B22805" t="str">
            <v>2010</v>
          </cell>
        </row>
        <row r="22806">
          <cell r="A22806" t="str">
            <v>OBJ5024925</v>
          </cell>
          <cell r="B22806" t="str">
            <v>2016</v>
          </cell>
        </row>
        <row r="22807">
          <cell r="A22807" t="str">
            <v>OBJ5024926</v>
          </cell>
          <cell r="B22807" t="str">
            <v>2016</v>
          </cell>
        </row>
        <row r="22808">
          <cell r="A22808" t="str">
            <v>OBJ5024927</v>
          </cell>
          <cell r="B22808" t="str">
            <v>2000</v>
          </cell>
        </row>
        <row r="22809">
          <cell r="A22809" t="str">
            <v>OBJ5024928</v>
          </cell>
          <cell r="B22809" t="str">
            <v>2000</v>
          </cell>
        </row>
        <row r="22810">
          <cell r="A22810" t="str">
            <v>OBJ5024929</v>
          </cell>
          <cell r="B22810" t="str">
            <v>2000</v>
          </cell>
        </row>
        <row r="22811">
          <cell r="A22811" t="str">
            <v>OBJ5024930</v>
          </cell>
          <cell r="B22811" t="str">
            <v/>
          </cell>
        </row>
        <row r="22812">
          <cell r="A22812" t="str">
            <v>OBJ5024931</v>
          </cell>
          <cell r="B22812" t="str">
            <v/>
          </cell>
        </row>
        <row r="22813">
          <cell r="A22813" t="str">
            <v>OBJ5024932</v>
          </cell>
          <cell r="B22813" t="str">
            <v/>
          </cell>
        </row>
        <row r="22814">
          <cell r="A22814" t="str">
            <v>OBJ5024933</v>
          </cell>
          <cell r="B22814" t="str">
            <v>2019</v>
          </cell>
        </row>
        <row r="22815">
          <cell r="A22815" t="str">
            <v>OBJ5024934</v>
          </cell>
          <cell r="B22815" t="str">
            <v>2010</v>
          </cell>
        </row>
        <row r="22816">
          <cell r="A22816" t="str">
            <v>OBJ5024935</v>
          </cell>
          <cell r="B22816" t="str">
            <v>2010</v>
          </cell>
        </row>
        <row r="22817">
          <cell r="A22817" t="str">
            <v>OBJ5024936</v>
          </cell>
          <cell r="B22817" t="str">
            <v>2010</v>
          </cell>
        </row>
        <row r="22818">
          <cell r="A22818" t="str">
            <v>OBJ5024937</v>
          </cell>
          <cell r="B22818" t="str">
            <v/>
          </cell>
        </row>
        <row r="22819">
          <cell r="A22819" t="str">
            <v>OBJ5024938</v>
          </cell>
          <cell r="B22819" t="str">
            <v>2020</v>
          </cell>
        </row>
        <row r="22820">
          <cell r="A22820" t="str">
            <v>OBJ5024939</v>
          </cell>
          <cell r="B22820" t="str">
            <v>2004</v>
          </cell>
        </row>
        <row r="22821">
          <cell r="A22821" t="str">
            <v>OBJ5024940</v>
          </cell>
          <cell r="B22821" t="str">
            <v>2008</v>
          </cell>
        </row>
        <row r="22822">
          <cell r="A22822" t="str">
            <v>OBJ5024941</v>
          </cell>
          <cell r="B22822" t="str">
            <v>2008</v>
          </cell>
        </row>
        <row r="22823">
          <cell r="A22823" t="str">
            <v>OBJ5024942</v>
          </cell>
          <cell r="B22823" t="str">
            <v>2008</v>
          </cell>
        </row>
        <row r="22824">
          <cell r="A22824" t="str">
            <v>OBJ5024943</v>
          </cell>
          <cell r="B22824" t="str">
            <v/>
          </cell>
        </row>
        <row r="22825">
          <cell r="A22825" t="str">
            <v>OBJ5024944</v>
          </cell>
          <cell r="B22825" t="str">
            <v>2016</v>
          </cell>
        </row>
        <row r="22826">
          <cell r="A22826" t="str">
            <v>OBJ5024945</v>
          </cell>
          <cell r="B22826" t="str">
            <v>2016</v>
          </cell>
        </row>
        <row r="22827">
          <cell r="A22827" t="str">
            <v>OBJ5024946</v>
          </cell>
          <cell r="B22827" t="str">
            <v>2016</v>
          </cell>
        </row>
        <row r="22828">
          <cell r="A22828" t="str">
            <v>OBJ5024947</v>
          </cell>
          <cell r="B22828" t="str">
            <v>2016</v>
          </cell>
        </row>
        <row r="22829">
          <cell r="A22829" t="str">
            <v>OBJ5024948</v>
          </cell>
          <cell r="B22829" t="str">
            <v>2010</v>
          </cell>
        </row>
        <row r="22830">
          <cell r="A22830" t="str">
            <v>OBJ5024949</v>
          </cell>
          <cell r="B22830" t="str">
            <v>2018</v>
          </cell>
        </row>
        <row r="22831">
          <cell r="A22831" t="str">
            <v>OBJ5024950</v>
          </cell>
          <cell r="B22831" t="str">
            <v>2010</v>
          </cell>
        </row>
        <row r="22832">
          <cell r="A22832" t="str">
            <v>OBJ5024951</v>
          </cell>
          <cell r="B22832" t="str">
            <v>2010</v>
          </cell>
        </row>
        <row r="22833">
          <cell r="A22833" t="str">
            <v>OBJ5024952</v>
          </cell>
          <cell r="B22833" t="str">
            <v>2010</v>
          </cell>
        </row>
        <row r="22834">
          <cell r="A22834" t="str">
            <v>OBJ5024953</v>
          </cell>
          <cell r="B22834" t="str">
            <v>2019</v>
          </cell>
        </row>
        <row r="22835">
          <cell r="A22835" t="str">
            <v>OBJ5024954</v>
          </cell>
          <cell r="B22835" t="str">
            <v>2010</v>
          </cell>
        </row>
        <row r="22836">
          <cell r="A22836" t="str">
            <v>OBJ5024955</v>
          </cell>
          <cell r="B22836" t="str">
            <v xml:space="preserve">Onbekend </v>
          </cell>
        </row>
        <row r="22837">
          <cell r="A22837" t="str">
            <v>OBJ5024956</v>
          </cell>
          <cell r="B22837" t="str">
            <v xml:space="preserve">Onbekend </v>
          </cell>
        </row>
        <row r="22838">
          <cell r="A22838" t="str">
            <v>OBJ5024957</v>
          </cell>
          <cell r="B22838" t="str">
            <v/>
          </cell>
        </row>
        <row r="22839">
          <cell r="A22839" t="str">
            <v>OBJ5024958</v>
          </cell>
          <cell r="B22839" t="str">
            <v/>
          </cell>
        </row>
        <row r="22840">
          <cell r="A22840" t="str">
            <v>OBJ5024959</v>
          </cell>
          <cell r="B22840" t="str">
            <v/>
          </cell>
        </row>
        <row r="22841">
          <cell r="A22841" t="str">
            <v>OBJ5024960</v>
          </cell>
          <cell r="B22841" t="str">
            <v/>
          </cell>
        </row>
        <row r="22842">
          <cell r="A22842" t="str">
            <v>OBJ5024961</v>
          </cell>
          <cell r="B22842" t="str">
            <v/>
          </cell>
        </row>
        <row r="22843">
          <cell r="A22843" t="str">
            <v>OBJ5024962</v>
          </cell>
          <cell r="B22843" t="str">
            <v/>
          </cell>
        </row>
        <row r="22844">
          <cell r="A22844" t="str">
            <v>OBJ5024963</v>
          </cell>
          <cell r="B22844" t="str">
            <v/>
          </cell>
        </row>
        <row r="22845">
          <cell r="A22845" t="str">
            <v>OBJ5024964</v>
          </cell>
          <cell r="B22845" t="str">
            <v/>
          </cell>
        </row>
        <row r="22846">
          <cell r="A22846" t="str">
            <v>OBJ5024965</v>
          </cell>
          <cell r="B22846" t="str">
            <v>2016</v>
          </cell>
        </row>
        <row r="22847">
          <cell r="A22847" t="str">
            <v>OBJ5024966</v>
          </cell>
          <cell r="B22847" t="str">
            <v>2013</v>
          </cell>
        </row>
        <row r="22848">
          <cell r="A22848" t="str">
            <v>OBJ5024967</v>
          </cell>
          <cell r="B22848" t="str">
            <v>2013</v>
          </cell>
        </row>
        <row r="22849">
          <cell r="A22849" t="str">
            <v>OBJ5024968</v>
          </cell>
          <cell r="B22849" t="str">
            <v>2002</v>
          </cell>
        </row>
        <row r="22850">
          <cell r="A22850" t="str">
            <v>OBJ5024969</v>
          </cell>
          <cell r="B22850" t="str">
            <v>2016</v>
          </cell>
        </row>
        <row r="22851">
          <cell r="A22851" t="str">
            <v>OBJ5024970</v>
          </cell>
          <cell r="B22851" t="str">
            <v>2016</v>
          </cell>
        </row>
        <row r="22852">
          <cell r="A22852" t="str">
            <v>OBJ5024971</v>
          </cell>
          <cell r="B22852" t="str">
            <v>2016</v>
          </cell>
        </row>
        <row r="22853">
          <cell r="A22853" t="str">
            <v>OBJ5024972</v>
          </cell>
          <cell r="B22853" t="str">
            <v>1991</v>
          </cell>
        </row>
        <row r="22854">
          <cell r="A22854" t="str">
            <v>OBJ5024973</v>
          </cell>
          <cell r="B22854" t="str">
            <v>2016</v>
          </cell>
        </row>
        <row r="22855">
          <cell r="A22855" t="str">
            <v>OBJ5024974</v>
          </cell>
          <cell r="B22855" t="str">
            <v>2016</v>
          </cell>
        </row>
        <row r="22856">
          <cell r="A22856" t="str">
            <v>OBJ5024975</v>
          </cell>
          <cell r="B22856" t="str">
            <v>2014</v>
          </cell>
        </row>
        <row r="22857">
          <cell r="A22857" t="str">
            <v>OBJ5024976</v>
          </cell>
          <cell r="B22857" t="str">
            <v>2015</v>
          </cell>
        </row>
        <row r="22858">
          <cell r="A22858" t="str">
            <v>OBJ5024977</v>
          </cell>
          <cell r="B22858" t="str">
            <v>2016</v>
          </cell>
        </row>
        <row r="22859">
          <cell r="A22859" t="str">
            <v>OBJ5024978</v>
          </cell>
          <cell r="B22859" t="str">
            <v>2016</v>
          </cell>
        </row>
        <row r="22860">
          <cell r="A22860" t="str">
            <v>OBJ5024979</v>
          </cell>
          <cell r="B22860" t="str">
            <v>2016</v>
          </cell>
        </row>
        <row r="22861">
          <cell r="A22861" t="str">
            <v>OBJ5024980</v>
          </cell>
          <cell r="B22861" t="str">
            <v/>
          </cell>
        </row>
        <row r="22862">
          <cell r="A22862" t="str">
            <v>OBJ5024981</v>
          </cell>
          <cell r="B22862" t="str">
            <v>1991</v>
          </cell>
        </row>
        <row r="22863">
          <cell r="A22863" t="str">
            <v>OBJ5024982</v>
          </cell>
          <cell r="B22863" t="str">
            <v>1991</v>
          </cell>
        </row>
        <row r="22864">
          <cell r="A22864" t="str">
            <v>OBJ5024983</v>
          </cell>
          <cell r="B22864" t="str">
            <v>1991</v>
          </cell>
        </row>
        <row r="22865">
          <cell r="A22865" t="str">
            <v>OBJ5024984</v>
          </cell>
          <cell r="B22865" t="str">
            <v>1991</v>
          </cell>
        </row>
        <row r="22866">
          <cell r="A22866" t="str">
            <v>OBJ5024985</v>
          </cell>
          <cell r="B22866" t="str">
            <v>2016</v>
          </cell>
        </row>
        <row r="22867">
          <cell r="A22867" t="str">
            <v>OBJ5024986</v>
          </cell>
          <cell r="B22867" t="str">
            <v>2013</v>
          </cell>
        </row>
        <row r="22868">
          <cell r="A22868" t="str">
            <v>OBJ5024987</v>
          </cell>
          <cell r="B22868" t="str">
            <v>2015</v>
          </cell>
        </row>
        <row r="22869">
          <cell r="A22869" t="str">
            <v>OBJ5024988</v>
          </cell>
          <cell r="B22869" t="str">
            <v>2016</v>
          </cell>
        </row>
        <row r="22870">
          <cell r="A22870" t="str">
            <v>OBJ5024989</v>
          </cell>
          <cell r="B22870" t="str">
            <v>1990</v>
          </cell>
        </row>
        <row r="22871">
          <cell r="A22871" t="str">
            <v>OBJ5024990</v>
          </cell>
          <cell r="B22871" t="str">
            <v>2011</v>
          </cell>
        </row>
        <row r="22872">
          <cell r="A22872" t="str">
            <v>OBJ5024992</v>
          </cell>
          <cell r="B22872" t="str">
            <v>2021</v>
          </cell>
        </row>
        <row r="22873">
          <cell r="A22873" t="str">
            <v>OBJ5024993</v>
          </cell>
          <cell r="B22873" t="str">
            <v>2005</v>
          </cell>
        </row>
        <row r="22874">
          <cell r="A22874" t="str">
            <v>OBJ5024994</v>
          </cell>
          <cell r="B22874" t="str">
            <v>2005</v>
          </cell>
        </row>
        <row r="22875">
          <cell r="A22875" t="str">
            <v>OBJ5024995</v>
          </cell>
          <cell r="B22875" t="str">
            <v>2005</v>
          </cell>
        </row>
        <row r="22876">
          <cell r="A22876" t="str">
            <v>OBJ5024996</v>
          </cell>
          <cell r="B22876" t="str">
            <v>2005</v>
          </cell>
        </row>
        <row r="22877">
          <cell r="A22877" t="str">
            <v>OBJ5024997</v>
          </cell>
          <cell r="B22877" t="str">
            <v>2005</v>
          </cell>
        </row>
        <row r="22878">
          <cell r="A22878" t="str">
            <v>OBJ5024998</v>
          </cell>
          <cell r="B22878" t="str">
            <v>2005</v>
          </cell>
        </row>
        <row r="22879">
          <cell r="A22879" t="str">
            <v>OBJ5024999</v>
          </cell>
          <cell r="B22879" t="str">
            <v>2005</v>
          </cell>
        </row>
        <row r="22880">
          <cell r="A22880" t="str">
            <v>OBJ5025000</v>
          </cell>
          <cell r="B22880" t="str">
            <v/>
          </cell>
        </row>
        <row r="22881">
          <cell r="A22881" t="str">
            <v>OBJ5025001</v>
          </cell>
          <cell r="B22881" t="str">
            <v/>
          </cell>
        </row>
        <row r="22882">
          <cell r="A22882" t="str">
            <v>OBJ5025002</v>
          </cell>
          <cell r="B22882" t="str">
            <v>2005</v>
          </cell>
        </row>
        <row r="22883">
          <cell r="A22883" t="str">
            <v>OBJ5025003</v>
          </cell>
          <cell r="B22883" t="str">
            <v>2005</v>
          </cell>
        </row>
        <row r="22884">
          <cell r="A22884" t="str">
            <v>OBJ5025004</v>
          </cell>
          <cell r="B22884" t="str">
            <v>2005</v>
          </cell>
        </row>
        <row r="22885">
          <cell r="A22885" t="str">
            <v>OBJ5025005</v>
          </cell>
          <cell r="B22885" t="str">
            <v>2005</v>
          </cell>
        </row>
        <row r="22886">
          <cell r="A22886" t="str">
            <v>OBJ5025006</v>
          </cell>
          <cell r="B22886" t="str">
            <v>2005</v>
          </cell>
        </row>
        <row r="22887">
          <cell r="A22887" t="str">
            <v>OBJ5025007</v>
          </cell>
          <cell r="B22887" t="str">
            <v>2005</v>
          </cell>
        </row>
        <row r="22888">
          <cell r="A22888" t="str">
            <v>OBJ5025008</v>
          </cell>
          <cell r="B22888" t="str">
            <v>2005</v>
          </cell>
        </row>
        <row r="22889">
          <cell r="A22889" t="str">
            <v>OBJ5025009</v>
          </cell>
          <cell r="B22889" t="str">
            <v>2005</v>
          </cell>
        </row>
        <row r="22890">
          <cell r="A22890" t="str">
            <v>OBJ5025010</v>
          </cell>
          <cell r="B22890" t="str">
            <v>2005</v>
          </cell>
        </row>
        <row r="22891">
          <cell r="A22891" t="str">
            <v>OBJ5025011</v>
          </cell>
          <cell r="B22891" t="str">
            <v>2005</v>
          </cell>
        </row>
        <row r="22892">
          <cell r="A22892" t="str">
            <v>OBJ5025012</v>
          </cell>
          <cell r="B22892" t="str">
            <v>2005</v>
          </cell>
        </row>
        <row r="22893">
          <cell r="A22893" t="str">
            <v>OBJ5025013</v>
          </cell>
          <cell r="B22893" t="str">
            <v>2005</v>
          </cell>
        </row>
        <row r="22894">
          <cell r="A22894" t="str">
            <v>OBJ5025014</v>
          </cell>
          <cell r="B22894" t="str">
            <v>2005</v>
          </cell>
        </row>
        <row r="22895">
          <cell r="A22895" t="str">
            <v>OBJ5025015</v>
          </cell>
          <cell r="B22895" t="str">
            <v>2005</v>
          </cell>
        </row>
        <row r="22896">
          <cell r="A22896" t="str">
            <v>OBJ5025016</v>
          </cell>
          <cell r="B22896" t="str">
            <v>2005</v>
          </cell>
        </row>
        <row r="22897">
          <cell r="A22897" t="str">
            <v>OBJ5025017</v>
          </cell>
          <cell r="B22897" t="str">
            <v>2005</v>
          </cell>
        </row>
        <row r="22898">
          <cell r="A22898" t="str">
            <v>OBJ5025018</v>
          </cell>
          <cell r="B22898" t="str">
            <v>2005</v>
          </cell>
        </row>
        <row r="22899">
          <cell r="A22899" t="str">
            <v>OBJ5025019</v>
          </cell>
          <cell r="B22899" t="str">
            <v>2005</v>
          </cell>
        </row>
        <row r="22900">
          <cell r="A22900" t="str">
            <v>OBJ5025020</v>
          </cell>
          <cell r="B22900" t="str">
            <v>2005</v>
          </cell>
        </row>
        <row r="22901">
          <cell r="A22901" t="str">
            <v>OBJ5025021</v>
          </cell>
          <cell r="B22901" t="str">
            <v/>
          </cell>
        </row>
        <row r="22902">
          <cell r="A22902" t="str">
            <v>OBJ5025025</v>
          </cell>
          <cell r="B22902" t="str">
            <v>2021</v>
          </cell>
        </row>
        <row r="22903">
          <cell r="A22903" t="str">
            <v>OBJ5025026</v>
          </cell>
          <cell r="B22903" t="str">
            <v>2021</v>
          </cell>
        </row>
        <row r="22904">
          <cell r="A22904" t="str">
            <v>OBJ5025027</v>
          </cell>
          <cell r="B22904" t="str">
            <v>2021</v>
          </cell>
        </row>
        <row r="22905">
          <cell r="A22905" t="str">
            <v>OBJ5025028</v>
          </cell>
          <cell r="B22905" t="str">
            <v>2021</v>
          </cell>
        </row>
        <row r="22906">
          <cell r="A22906" t="str">
            <v>OBJ5025029</v>
          </cell>
          <cell r="B22906" t="str">
            <v>2021</v>
          </cell>
        </row>
        <row r="22907">
          <cell r="A22907" t="str">
            <v>OBJ5025030</v>
          </cell>
          <cell r="B22907" t="str">
            <v>2021</v>
          </cell>
        </row>
        <row r="22908">
          <cell r="A22908" t="str">
            <v>OBJ5025031</v>
          </cell>
          <cell r="B22908" t="str">
            <v>2021</v>
          </cell>
        </row>
        <row r="22909">
          <cell r="A22909" t="str">
            <v>OBJ5025032</v>
          </cell>
          <cell r="B22909" t="str">
            <v>2021</v>
          </cell>
        </row>
        <row r="22910">
          <cell r="A22910" t="str">
            <v>OBJ5025033</v>
          </cell>
          <cell r="B22910" t="str">
            <v>2021</v>
          </cell>
        </row>
        <row r="22911">
          <cell r="A22911" t="str">
            <v>OBJ5025034</v>
          </cell>
          <cell r="B22911" t="str">
            <v>2021</v>
          </cell>
        </row>
        <row r="22912">
          <cell r="A22912" t="str">
            <v>OBJ5025035</v>
          </cell>
          <cell r="B22912" t="str">
            <v>2021</v>
          </cell>
        </row>
        <row r="22913">
          <cell r="A22913" t="str">
            <v>OBJ5025036</v>
          </cell>
          <cell r="B22913" t="str">
            <v>2021</v>
          </cell>
        </row>
        <row r="22914">
          <cell r="A22914" t="str">
            <v>OBJ5025037</v>
          </cell>
          <cell r="B22914" t="str">
            <v>2021</v>
          </cell>
        </row>
        <row r="22915">
          <cell r="A22915" t="str">
            <v>OBJ5025038</v>
          </cell>
          <cell r="B22915" t="str">
            <v/>
          </cell>
        </row>
        <row r="22916">
          <cell r="A22916" t="str">
            <v>OBJ5025039</v>
          </cell>
          <cell r="B22916" t="str">
            <v>2021</v>
          </cell>
        </row>
        <row r="22917">
          <cell r="A22917" t="str">
            <v>OBJ5025040</v>
          </cell>
          <cell r="B22917" t="str">
            <v>2021</v>
          </cell>
        </row>
        <row r="22918">
          <cell r="A22918" t="str">
            <v>OBJ5025041</v>
          </cell>
          <cell r="B22918" t="str">
            <v>2021</v>
          </cell>
        </row>
        <row r="22919">
          <cell r="A22919" t="str">
            <v>OBJ5025042</v>
          </cell>
          <cell r="B22919" t="str">
            <v>2021</v>
          </cell>
        </row>
        <row r="22920">
          <cell r="A22920" t="str">
            <v>OBJ5025043</v>
          </cell>
          <cell r="B22920" t="str">
            <v>2021</v>
          </cell>
        </row>
        <row r="22921">
          <cell r="A22921" t="str">
            <v>OBJ5025044</v>
          </cell>
          <cell r="B22921" t="str">
            <v>2021</v>
          </cell>
        </row>
        <row r="22922">
          <cell r="A22922" t="str">
            <v>OBJ5025045</v>
          </cell>
          <cell r="B22922" t="str">
            <v>2021</v>
          </cell>
        </row>
        <row r="22923">
          <cell r="A22923" t="str">
            <v>OBJ5025046</v>
          </cell>
          <cell r="B22923" t="str">
            <v>2021</v>
          </cell>
        </row>
        <row r="22924">
          <cell r="A22924" t="str">
            <v>OBJ5025047</v>
          </cell>
          <cell r="B22924" t="str">
            <v>2021</v>
          </cell>
        </row>
        <row r="22925">
          <cell r="A22925" t="str">
            <v>OBJ5025048</v>
          </cell>
          <cell r="B22925" t="str">
            <v xml:space="preserve"> </v>
          </cell>
        </row>
        <row r="22926">
          <cell r="A22926" t="str">
            <v>OBJ5025049</v>
          </cell>
          <cell r="B22926" t="str">
            <v xml:space="preserve"> </v>
          </cell>
        </row>
        <row r="22927">
          <cell r="A22927" t="str">
            <v>OBJ5025050</v>
          </cell>
          <cell r="B22927" t="str">
            <v xml:space="preserve"> </v>
          </cell>
        </row>
        <row r="22928">
          <cell r="A22928" t="str">
            <v>OBJ5025052</v>
          </cell>
          <cell r="B22928" t="str">
            <v>2021</v>
          </cell>
        </row>
        <row r="22929">
          <cell r="A22929" t="str">
            <v>OBJ5025059</v>
          </cell>
          <cell r="B22929" t="str">
            <v/>
          </cell>
        </row>
        <row r="22930">
          <cell r="A22930" t="str">
            <v>OBJ5025060</v>
          </cell>
          <cell r="B22930" t="str">
            <v/>
          </cell>
        </row>
        <row r="22931">
          <cell r="A22931" t="str">
            <v>OBJ5025061</v>
          </cell>
          <cell r="B22931" t="str">
            <v/>
          </cell>
        </row>
        <row r="22932">
          <cell r="A22932" t="str">
            <v>OBJ5025062</v>
          </cell>
          <cell r="B22932" t="str">
            <v/>
          </cell>
        </row>
        <row r="22933">
          <cell r="A22933" t="str">
            <v>OBJ5025063</v>
          </cell>
          <cell r="B22933" t="str">
            <v/>
          </cell>
        </row>
        <row r="22934">
          <cell r="A22934" t="str">
            <v>OBJ5025064</v>
          </cell>
          <cell r="B22934" t="str">
            <v/>
          </cell>
        </row>
        <row r="22935">
          <cell r="A22935" t="str">
            <v>OBJ5025065</v>
          </cell>
          <cell r="B22935" t="str">
            <v/>
          </cell>
        </row>
        <row r="22936">
          <cell r="A22936" t="str">
            <v>OBJ5025066</v>
          </cell>
          <cell r="B22936" t="str">
            <v/>
          </cell>
        </row>
        <row r="22937">
          <cell r="A22937" t="str">
            <v>OBJ5025067</v>
          </cell>
          <cell r="B22937" t="str">
            <v/>
          </cell>
        </row>
        <row r="22938">
          <cell r="A22938" t="str">
            <v>OBJ5025068</v>
          </cell>
          <cell r="B22938" t="str">
            <v/>
          </cell>
        </row>
        <row r="22939">
          <cell r="A22939" t="str">
            <v>OBJ5025069</v>
          </cell>
          <cell r="B22939" t="str">
            <v/>
          </cell>
        </row>
        <row r="22940">
          <cell r="A22940" t="str">
            <v>OBJ5025070</v>
          </cell>
          <cell r="B22940" t="str">
            <v/>
          </cell>
        </row>
        <row r="22941">
          <cell r="A22941" t="str">
            <v>OBJ5025071</v>
          </cell>
          <cell r="B22941" t="str">
            <v/>
          </cell>
        </row>
        <row r="22942">
          <cell r="A22942" t="str">
            <v>OBJ5025072</v>
          </cell>
          <cell r="B22942" t="str">
            <v/>
          </cell>
        </row>
        <row r="22943">
          <cell r="A22943" t="str">
            <v>OBJ5025103</v>
          </cell>
          <cell r="B22943" t="str">
            <v>2017</v>
          </cell>
        </row>
        <row r="22944">
          <cell r="A22944" t="str">
            <v>OBJ5025104</v>
          </cell>
          <cell r="B22944" t="str">
            <v>2017</v>
          </cell>
        </row>
        <row r="22945">
          <cell r="A22945" t="str">
            <v>OBJ5025105</v>
          </cell>
          <cell r="B22945" t="str">
            <v>2019</v>
          </cell>
        </row>
        <row r="22946">
          <cell r="A22946" t="str">
            <v>OBJ5025106</v>
          </cell>
          <cell r="B22946" t="str">
            <v>2017</v>
          </cell>
        </row>
        <row r="22947">
          <cell r="A22947" t="str">
            <v>OBJ5025107</v>
          </cell>
          <cell r="B22947" t="str">
            <v/>
          </cell>
        </row>
        <row r="22948">
          <cell r="A22948" t="str">
            <v>OBJ5025108</v>
          </cell>
          <cell r="B22948" t="str">
            <v/>
          </cell>
        </row>
        <row r="22949">
          <cell r="A22949" t="str">
            <v>OBJ5025109</v>
          </cell>
          <cell r="B22949" t="str">
            <v/>
          </cell>
        </row>
        <row r="22950">
          <cell r="A22950" t="str">
            <v>OBJ5025110</v>
          </cell>
          <cell r="B22950" t="str">
            <v/>
          </cell>
        </row>
        <row r="22951">
          <cell r="A22951" t="str">
            <v>OBJ5025111</v>
          </cell>
          <cell r="B22951" t="str">
            <v/>
          </cell>
        </row>
        <row r="22952">
          <cell r="A22952" t="str">
            <v>OBJ5025112</v>
          </cell>
          <cell r="B22952" t="str">
            <v/>
          </cell>
        </row>
        <row r="22953">
          <cell r="A22953" t="str">
            <v>OBJ5025113</v>
          </cell>
          <cell r="B22953" t="str">
            <v/>
          </cell>
        </row>
        <row r="22954">
          <cell r="A22954" t="str">
            <v>OBJ5025114</v>
          </cell>
          <cell r="B22954" t="str">
            <v/>
          </cell>
        </row>
        <row r="22955">
          <cell r="A22955" t="str">
            <v>OBJ5025115</v>
          </cell>
          <cell r="B22955" t="str">
            <v/>
          </cell>
        </row>
        <row r="22956">
          <cell r="A22956" t="str">
            <v>OBJ5025116</v>
          </cell>
          <cell r="B22956" t="str">
            <v/>
          </cell>
        </row>
        <row r="22957">
          <cell r="A22957" t="str">
            <v>OBJ5025117</v>
          </cell>
          <cell r="B22957" t="str">
            <v/>
          </cell>
        </row>
        <row r="22958">
          <cell r="A22958" t="str">
            <v>OBJ5025118</v>
          </cell>
          <cell r="B22958" t="str">
            <v/>
          </cell>
        </row>
        <row r="22959">
          <cell r="A22959" t="str">
            <v>OBJ5025119</v>
          </cell>
          <cell r="B22959" t="str">
            <v/>
          </cell>
        </row>
        <row r="22960">
          <cell r="A22960" t="str">
            <v>OBJ5025120</v>
          </cell>
          <cell r="B22960" t="str">
            <v/>
          </cell>
        </row>
        <row r="22961">
          <cell r="A22961" t="str">
            <v>OBJ5025122</v>
          </cell>
          <cell r="B22961" t="str">
            <v/>
          </cell>
        </row>
        <row r="22962">
          <cell r="A22962" t="str">
            <v>OBJ5025123</v>
          </cell>
          <cell r="B22962" t="str">
            <v/>
          </cell>
        </row>
        <row r="22963">
          <cell r="A22963" t="str">
            <v>OBJ5025124</v>
          </cell>
          <cell r="B22963" t="str">
            <v/>
          </cell>
        </row>
        <row r="22964">
          <cell r="A22964" t="str">
            <v>OBJ5025125</v>
          </cell>
          <cell r="B22964" t="str">
            <v/>
          </cell>
        </row>
        <row r="22965">
          <cell r="A22965" t="str">
            <v>OBJ5025126</v>
          </cell>
          <cell r="B22965" t="str">
            <v/>
          </cell>
        </row>
        <row r="22966">
          <cell r="A22966" t="str">
            <v>OBJ5025127</v>
          </cell>
          <cell r="B22966" t="str">
            <v/>
          </cell>
        </row>
        <row r="22967">
          <cell r="A22967" t="str">
            <v>OBJ5025128</v>
          </cell>
          <cell r="B22967" t="str">
            <v/>
          </cell>
        </row>
        <row r="22968">
          <cell r="A22968" t="str">
            <v>OBJ5025129</v>
          </cell>
          <cell r="B22968" t="str">
            <v/>
          </cell>
        </row>
        <row r="22969">
          <cell r="A22969" t="str">
            <v>OBJ5025130</v>
          </cell>
          <cell r="B22969" t="str">
            <v/>
          </cell>
        </row>
        <row r="22970">
          <cell r="A22970" t="str">
            <v>OBJ5025131</v>
          </cell>
          <cell r="B22970" t="str">
            <v/>
          </cell>
        </row>
        <row r="22971">
          <cell r="A22971" t="str">
            <v>OBJ5025132</v>
          </cell>
          <cell r="B22971" t="str">
            <v/>
          </cell>
        </row>
        <row r="22972">
          <cell r="A22972" t="str">
            <v>OBJ5025133</v>
          </cell>
          <cell r="B22972" t="str">
            <v/>
          </cell>
        </row>
        <row r="22973">
          <cell r="A22973" t="str">
            <v>OBJ5025134</v>
          </cell>
          <cell r="B22973" t="str">
            <v/>
          </cell>
        </row>
        <row r="22974">
          <cell r="A22974" t="str">
            <v>OBJ5025135</v>
          </cell>
          <cell r="B22974" t="str">
            <v/>
          </cell>
        </row>
        <row r="22975">
          <cell r="A22975" t="str">
            <v>OBJ5025136</v>
          </cell>
          <cell r="B22975" t="str">
            <v/>
          </cell>
        </row>
        <row r="22976">
          <cell r="A22976" t="str">
            <v>OBJ5025137</v>
          </cell>
          <cell r="B22976" t="str">
            <v/>
          </cell>
        </row>
        <row r="22977">
          <cell r="A22977" t="str">
            <v>OBJ5025138</v>
          </cell>
          <cell r="B22977" t="str">
            <v/>
          </cell>
        </row>
        <row r="22978">
          <cell r="A22978" t="str">
            <v>OBJ5025140</v>
          </cell>
          <cell r="B22978" t="str">
            <v/>
          </cell>
        </row>
        <row r="22979">
          <cell r="A22979" t="str">
            <v>OBJ5025141</v>
          </cell>
          <cell r="B22979" t="str">
            <v/>
          </cell>
        </row>
        <row r="22980">
          <cell r="A22980" t="str">
            <v>OBJ5025142</v>
          </cell>
          <cell r="B22980" t="str">
            <v/>
          </cell>
        </row>
        <row r="22981">
          <cell r="A22981" t="str">
            <v>OBJ5025143</v>
          </cell>
          <cell r="B22981" t="str">
            <v/>
          </cell>
        </row>
        <row r="22982">
          <cell r="A22982" t="str">
            <v>OBJ5025144</v>
          </cell>
          <cell r="B22982" t="str">
            <v/>
          </cell>
        </row>
        <row r="22983">
          <cell r="A22983" t="str">
            <v>OBJ5025145</v>
          </cell>
          <cell r="B22983" t="str">
            <v/>
          </cell>
        </row>
        <row r="22984">
          <cell r="A22984" t="str">
            <v>OBJ5025146</v>
          </cell>
          <cell r="B22984" t="str">
            <v/>
          </cell>
        </row>
        <row r="22985">
          <cell r="A22985" t="str">
            <v>OBJ5025147</v>
          </cell>
          <cell r="B22985" t="str">
            <v/>
          </cell>
        </row>
        <row r="22986">
          <cell r="A22986" t="str">
            <v>OBJ5025148</v>
          </cell>
          <cell r="B22986" t="str">
            <v/>
          </cell>
        </row>
        <row r="22987">
          <cell r="A22987" t="str">
            <v>OBJ5025149</v>
          </cell>
          <cell r="B22987" t="str">
            <v/>
          </cell>
        </row>
        <row r="22988">
          <cell r="A22988" t="str">
            <v>OBJ5025150</v>
          </cell>
          <cell r="B22988" t="str">
            <v/>
          </cell>
        </row>
        <row r="22989">
          <cell r="A22989" t="str">
            <v>OBJ5025151</v>
          </cell>
          <cell r="B22989" t="str">
            <v/>
          </cell>
        </row>
        <row r="22990">
          <cell r="A22990" t="str">
            <v>OBJ5025152</v>
          </cell>
          <cell r="B22990" t="str">
            <v/>
          </cell>
        </row>
        <row r="22991">
          <cell r="A22991" t="str">
            <v>OBJ5025153</v>
          </cell>
          <cell r="B22991" t="str">
            <v/>
          </cell>
        </row>
        <row r="22992">
          <cell r="A22992" t="str">
            <v>OBJ5025154</v>
          </cell>
          <cell r="B22992" t="str">
            <v>2016</v>
          </cell>
        </row>
        <row r="22993">
          <cell r="A22993" t="str">
            <v>OBJ5025155</v>
          </cell>
          <cell r="B22993" t="str">
            <v/>
          </cell>
        </row>
        <row r="22994">
          <cell r="A22994" t="str">
            <v>OBJ5025156</v>
          </cell>
          <cell r="B22994" t="str">
            <v/>
          </cell>
        </row>
        <row r="22995">
          <cell r="A22995" t="str">
            <v>OBJ5025157</v>
          </cell>
          <cell r="B22995" t="str">
            <v/>
          </cell>
        </row>
        <row r="22996">
          <cell r="A22996" t="str">
            <v>OBJ5025158</v>
          </cell>
          <cell r="B22996" t="str">
            <v/>
          </cell>
        </row>
        <row r="22997">
          <cell r="A22997" t="str">
            <v>OBJ5025159</v>
          </cell>
          <cell r="B22997" t="str">
            <v/>
          </cell>
        </row>
        <row r="22998">
          <cell r="A22998" t="str">
            <v>OBJ5025160</v>
          </cell>
          <cell r="B22998" t="str">
            <v/>
          </cell>
        </row>
        <row r="22999">
          <cell r="A22999" t="str">
            <v>OBJ5025161</v>
          </cell>
          <cell r="B22999" t="str">
            <v/>
          </cell>
        </row>
        <row r="23000">
          <cell r="A23000" t="str">
            <v>OBJ5025162</v>
          </cell>
          <cell r="B23000" t="str">
            <v/>
          </cell>
        </row>
        <row r="23001">
          <cell r="A23001" t="str">
            <v>OBJ5025163</v>
          </cell>
          <cell r="B23001" t="str">
            <v/>
          </cell>
        </row>
        <row r="23002">
          <cell r="A23002" t="str">
            <v>OBJ5025164</v>
          </cell>
          <cell r="B23002" t="str">
            <v/>
          </cell>
        </row>
        <row r="23003">
          <cell r="A23003" t="str">
            <v>OBJ5025165</v>
          </cell>
          <cell r="B23003" t="str">
            <v/>
          </cell>
        </row>
        <row r="23004">
          <cell r="A23004" t="str">
            <v>OBJ5025166</v>
          </cell>
          <cell r="B23004" t="str">
            <v/>
          </cell>
        </row>
        <row r="23005">
          <cell r="A23005" t="str">
            <v>OBJ5025167</v>
          </cell>
          <cell r="B23005" t="str">
            <v/>
          </cell>
        </row>
        <row r="23006">
          <cell r="A23006" t="str">
            <v>OBJ5025168</v>
          </cell>
          <cell r="B23006" t="str">
            <v/>
          </cell>
        </row>
        <row r="23007">
          <cell r="A23007" t="str">
            <v>OBJ5025169</v>
          </cell>
          <cell r="B23007" t="str">
            <v/>
          </cell>
        </row>
        <row r="23008">
          <cell r="A23008" t="str">
            <v>OBJ5025170</v>
          </cell>
          <cell r="B23008" t="str">
            <v/>
          </cell>
        </row>
        <row r="23009">
          <cell r="A23009" t="str">
            <v>OBJ5025171</v>
          </cell>
          <cell r="B23009" t="str">
            <v/>
          </cell>
        </row>
        <row r="23010">
          <cell r="A23010" t="str">
            <v>OBJ5025172</v>
          </cell>
          <cell r="B23010" t="str">
            <v/>
          </cell>
        </row>
        <row r="23011">
          <cell r="A23011" t="str">
            <v>OBJ5025173</v>
          </cell>
          <cell r="B23011" t="str">
            <v/>
          </cell>
        </row>
        <row r="23012">
          <cell r="A23012" t="str">
            <v>OBJ5025174</v>
          </cell>
          <cell r="B23012" t="str">
            <v/>
          </cell>
        </row>
        <row r="23013">
          <cell r="A23013" t="str">
            <v>OBJ5025175</v>
          </cell>
          <cell r="B23013" t="str">
            <v/>
          </cell>
        </row>
        <row r="23014">
          <cell r="A23014" t="str">
            <v>OBJ5025176</v>
          </cell>
          <cell r="B23014" t="str">
            <v/>
          </cell>
        </row>
        <row r="23015">
          <cell r="A23015" t="str">
            <v>OBJ5025177</v>
          </cell>
          <cell r="B23015" t="str">
            <v>2012</v>
          </cell>
        </row>
        <row r="23016">
          <cell r="A23016" t="str">
            <v>OBJ5025178</v>
          </cell>
          <cell r="B23016" t="str">
            <v>2012</v>
          </cell>
        </row>
        <row r="23017">
          <cell r="A23017" t="str">
            <v>OBJ5025179</v>
          </cell>
          <cell r="B23017" t="str">
            <v>2012</v>
          </cell>
        </row>
        <row r="23018">
          <cell r="A23018" t="str">
            <v>OBJ5025180</v>
          </cell>
          <cell r="B23018" t="str">
            <v/>
          </cell>
        </row>
        <row r="23019">
          <cell r="A23019" t="str">
            <v>OBJ5025185</v>
          </cell>
          <cell r="B23019" t="str">
            <v>2013</v>
          </cell>
        </row>
        <row r="23020">
          <cell r="A23020" t="str">
            <v>OBJ5025186</v>
          </cell>
          <cell r="B23020" t="str">
            <v>2021</v>
          </cell>
        </row>
        <row r="23021">
          <cell r="A23021" t="str">
            <v>OBJ5025187</v>
          </cell>
          <cell r="B23021" t="str">
            <v>2021</v>
          </cell>
        </row>
        <row r="23022">
          <cell r="A23022" t="str">
            <v>OBJ5025189</v>
          </cell>
          <cell r="B23022" t="str">
            <v>2014</v>
          </cell>
        </row>
        <row r="23023">
          <cell r="A23023" t="str">
            <v>OBJ5025191</v>
          </cell>
          <cell r="B23023" t="str">
            <v/>
          </cell>
        </row>
        <row r="23024">
          <cell r="A23024" t="str">
            <v>OBJ5025193</v>
          </cell>
          <cell r="B23024" t="str">
            <v>2016</v>
          </cell>
        </row>
        <row r="23025">
          <cell r="A23025" t="str">
            <v>OBJ5025194</v>
          </cell>
          <cell r="B23025" t="str">
            <v>2016</v>
          </cell>
        </row>
        <row r="23026">
          <cell r="A23026" t="str">
            <v>OBJ5025197</v>
          </cell>
          <cell r="B23026" t="str">
            <v>2021</v>
          </cell>
        </row>
        <row r="23027">
          <cell r="A23027" t="str">
            <v>OBJ5025198</v>
          </cell>
          <cell r="B23027" t="str">
            <v>2021</v>
          </cell>
        </row>
        <row r="23028">
          <cell r="A23028" t="str">
            <v>OBJ5025199</v>
          </cell>
          <cell r="B23028" t="str">
            <v>2005</v>
          </cell>
        </row>
        <row r="23029">
          <cell r="A23029" t="str">
            <v>OBJ5025200</v>
          </cell>
          <cell r="B23029" t="str">
            <v>2017</v>
          </cell>
        </row>
        <row r="23030">
          <cell r="A23030" t="str">
            <v>OBJ5025201</v>
          </cell>
          <cell r="B23030" t="str">
            <v>2017</v>
          </cell>
        </row>
        <row r="23031">
          <cell r="A23031" t="str">
            <v>OBJ5025202</v>
          </cell>
          <cell r="B23031" t="str">
            <v>2017</v>
          </cell>
        </row>
        <row r="23032">
          <cell r="A23032" t="str">
            <v>OBJ5025203</v>
          </cell>
          <cell r="B23032" t="str">
            <v>2017</v>
          </cell>
        </row>
        <row r="23033">
          <cell r="A23033" t="str">
            <v>OBJ5025204</v>
          </cell>
          <cell r="B23033" t="str">
            <v>2017</v>
          </cell>
        </row>
        <row r="23034">
          <cell r="A23034" t="str">
            <v>OBJ5025205</v>
          </cell>
          <cell r="B23034" t="str">
            <v>2019</v>
          </cell>
        </row>
        <row r="23035">
          <cell r="A23035" t="str">
            <v>OBJ5025206</v>
          </cell>
          <cell r="B23035" t="str">
            <v>2019</v>
          </cell>
        </row>
        <row r="23036">
          <cell r="A23036" t="str">
            <v>OBJ5025207</v>
          </cell>
          <cell r="B23036" t="str">
            <v>2021</v>
          </cell>
        </row>
        <row r="23037">
          <cell r="A23037" t="str">
            <v>OBJ5025208</v>
          </cell>
          <cell r="B23037" t="str">
            <v>2019</v>
          </cell>
        </row>
        <row r="23038">
          <cell r="A23038" t="str">
            <v>OBJ5025209</v>
          </cell>
          <cell r="B23038" t="str">
            <v>2019</v>
          </cell>
        </row>
        <row r="23039">
          <cell r="A23039" t="str">
            <v>OBJ5025210</v>
          </cell>
          <cell r="B23039" t="str">
            <v>2017</v>
          </cell>
        </row>
        <row r="23040">
          <cell r="A23040" t="str">
            <v>OBJ5025211</v>
          </cell>
          <cell r="B23040" t="str">
            <v>2019</v>
          </cell>
        </row>
        <row r="23041">
          <cell r="A23041" t="str">
            <v>OBJ5025212</v>
          </cell>
          <cell r="B23041" t="str">
            <v>2017</v>
          </cell>
        </row>
        <row r="23042">
          <cell r="A23042" t="str">
            <v>OBJ5025213</v>
          </cell>
          <cell r="B23042" t="str">
            <v>2017</v>
          </cell>
        </row>
        <row r="23043">
          <cell r="A23043" t="str">
            <v>OBJ5025214</v>
          </cell>
          <cell r="B23043" t="str">
            <v>2019</v>
          </cell>
        </row>
        <row r="23044">
          <cell r="A23044" t="str">
            <v>OBJ5025215</v>
          </cell>
          <cell r="B23044" t="str">
            <v>2019</v>
          </cell>
        </row>
        <row r="23045">
          <cell r="A23045" t="str">
            <v>OBJ5025216</v>
          </cell>
          <cell r="B23045" t="str">
            <v>2019</v>
          </cell>
        </row>
        <row r="23046">
          <cell r="A23046" t="str">
            <v>OBJ5025217</v>
          </cell>
          <cell r="B23046" t="str">
            <v>2019</v>
          </cell>
        </row>
        <row r="23047">
          <cell r="A23047" t="str">
            <v>OBJ5025218</v>
          </cell>
          <cell r="B23047" t="str">
            <v>2006</v>
          </cell>
        </row>
        <row r="23048">
          <cell r="A23048" t="str">
            <v>OBJ5025219</v>
          </cell>
          <cell r="B23048" t="str">
            <v>2017</v>
          </cell>
        </row>
        <row r="23049">
          <cell r="A23049" t="str">
            <v>OBJ5025220</v>
          </cell>
          <cell r="B23049" t="str">
            <v>2017</v>
          </cell>
        </row>
        <row r="23050">
          <cell r="A23050" t="str">
            <v>OBJ5025225</v>
          </cell>
          <cell r="B23050" t="str">
            <v>2010</v>
          </cell>
        </row>
        <row r="23051">
          <cell r="A23051" t="str">
            <v>OBJ5025226</v>
          </cell>
          <cell r="B23051" t="str">
            <v>2010</v>
          </cell>
        </row>
        <row r="23052">
          <cell r="A23052" t="str">
            <v>OBJ5025227</v>
          </cell>
          <cell r="B23052" t="str">
            <v>2010</v>
          </cell>
        </row>
        <row r="23053">
          <cell r="A23053" t="str">
            <v>OBJ5025228</v>
          </cell>
          <cell r="B23053" t="str">
            <v>2019</v>
          </cell>
        </row>
        <row r="23054">
          <cell r="A23054" t="str">
            <v>OBJ5025229</v>
          </cell>
          <cell r="B23054" t="str">
            <v>2019</v>
          </cell>
        </row>
        <row r="23055">
          <cell r="A23055" t="str">
            <v>OBJ5025232</v>
          </cell>
          <cell r="B23055" t="str">
            <v>2019</v>
          </cell>
        </row>
        <row r="23056">
          <cell r="A23056" t="str">
            <v>OBJ5025234</v>
          </cell>
          <cell r="B23056" t="str">
            <v>2021</v>
          </cell>
        </row>
        <row r="23057">
          <cell r="A23057" t="str">
            <v>OBJ5025235</v>
          </cell>
          <cell r="B23057" t="str">
            <v>2021</v>
          </cell>
        </row>
        <row r="23058">
          <cell r="A23058" t="str">
            <v>OBJ5025239</v>
          </cell>
          <cell r="B23058" t="str">
            <v>1996</v>
          </cell>
        </row>
        <row r="23059">
          <cell r="A23059" t="str">
            <v>OBJ5025240</v>
          </cell>
          <cell r="B23059" t="str">
            <v>1996</v>
          </cell>
        </row>
        <row r="23060">
          <cell r="A23060" t="str">
            <v>OBJ5025241</v>
          </cell>
          <cell r="B23060" t="str">
            <v/>
          </cell>
        </row>
        <row r="23061">
          <cell r="A23061" t="str">
            <v>OBJ5025242</v>
          </cell>
          <cell r="B23061" t="str">
            <v/>
          </cell>
        </row>
        <row r="23062">
          <cell r="A23062" t="str">
            <v>OBJ5025243</v>
          </cell>
          <cell r="B23062" t="str">
            <v>2021</v>
          </cell>
        </row>
        <row r="23063">
          <cell r="A23063" t="str">
            <v>OBJ5025244</v>
          </cell>
          <cell r="B23063" t="str">
            <v>2021</v>
          </cell>
        </row>
        <row r="23064">
          <cell r="A23064" t="str">
            <v>OBJ5025245</v>
          </cell>
          <cell r="B23064" t="str">
            <v>2021</v>
          </cell>
        </row>
        <row r="23065">
          <cell r="A23065" t="str">
            <v>OBJ5025246</v>
          </cell>
          <cell r="B23065" t="str">
            <v>2021</v>
          </cell>
        </row>
        <row r="23066">
          <cell r="A23066" t="str">
            <v>OBJ5025247</v>
          </cell>
          <cell r="B23066" t="str">
            <v>2021</v>
          </cell>
        </row>
        <row r="23067">
          <cell r="A23067" t="str">
            <v>OBJ5025248</v>
          </cell>
          <cell r="B23067" t="str">
            <v/>
          </cell>
        </row>
        <row r="23068">
          <cell r="A23068" t="str">
            <v>OBJ5025249</v>
          </cell>
          <cell r="B23068" t="str">
            <v/>
          </cell>
        </row>
        <row r="23069">
          <cell r="A23069" t="str">
            <v>OBJ5025250</v>
          </cell>
          <cell r="B23069" t="str">
            <v/>
          </cell>
        </row>
        <row r="23070">
          <cell r="A23070" t="str">
            <v>OBJ5025251</v>
          </cell>
          <cell r="B23070" t="str">
            <v/>
          </cell>
        </row>
        <row r="23071">
          <cell r="A23071" t="str">
            <v>OBJ5025254</v>
          </cell>
          <cell r="B23071" t="str">
            <v>2022</v>
          </cell>
        </row>
        <row r="23072">
          <cell r="A23072" t="str">
            <v>OBJ5025259</v>
          </cell>
          <cell r="B23072" t="str">
            <v>2019</v>
          </cell>
        </row>
        <row r="23073">
          <cell r="A23073" t="str">
            <v>OBJ5025260</v>
          </cell>
          <cell r="B23073" t="str">
            <v>2019</v>
          </cell>
        </row>
        <row r="23074">
          <cell r="A23074" t="str">
            <v>OBJ5025261</v>
          </cell>
          <cell r="B23074" t="str">
            <v>2019</v>
          </cell>
        </row>
        <row r="23075">
          <cell r="A23075" t="str">
            <v>OBJ5025262</v>
          </cell>
          <cell r="B23075" t="str">
            <v>2019</v>
          </cell>
        </row>
        <row r="23076">
          <cell r="A23076" t="str">
            <v>OBJ5025263</v>
          </cell>
          <cell r="B23076" t="str">
            <v>2019</v>
          </cell>
        </row>
        <row r="23077">
          <cell r="A23077" t="str">
            <v>OBJ5025264</v>
          </cell>
          <cell r="B23077" t="str">
            <v>2019</v>
          </cell>
        </row>
        <row r="23078">
          <cell r="A23078" t="str">
            <v>OBJ5025265</v>
          </cell>
          <cell r="B23078" t="str">
            <v>2019</v>
          </cell>
        </row>
        <row r="23079">
          <cell r="A23079" t="str">
            <v>OBJ5025266</v>
          </cell>
          <cell r="B23079" t="str">
            <v>2019</v>
          </cell>
        </row>
        <row r="23080">
          <cell r="A23080" t="str">
            <v>OBJ5025267</v>
          </cell>
          <cell r="B23080" t="str">
            <v>2019</v>
          </cell>
        </row>
        <row r="23081">
          <cell r="A23081" t="str">
            <v>OBJ5025268</v>
          </cell>
          <cell r="B23081" t="str">
            <v>2019</v>
          </cell>
        </row>
        <row r="23082">
          <cell r="A23082" t="str">
            <v>OBJ5025269</v>
          </cell>
          <cell r="B23082" t="str">
            <v>2019</v>
          </cell>
        </row>
        <row r="23083">
          <cell r="A23083" t="str">
            <v>OBJ5025270</v>
          </cell>
          <cell r="B23083" t="str">
            <v>2019</v>
          </cell>
        </row>
        <row r="23084">
          <cell r="A23084" t="str">
            <v>OBJ5025272</v>
          </cell>
          <cell r="B23084" t="str">
            <v>2005</v>
          </cell>
        </row>
        <row r="23085">
          <cell r="A23085" t="str">
            <v>OBJ5025273</v>
          </cell>
          <cell r="B23085" t="str">
            <v>2005</v>
          </cell>
        </row>
        <row r="23086">
          <cell r="A23086" t="str">
            <v>OBJ5025274</v>
          </cell>
          <cell r="B23086" t="str">
            <v>2005</v>
          </cell>
        </row>
        <row r="23087">
          <cell r="A23087" t="str">
            <v>OBJ5025275</v>
          </cell>
          <cell r="B23087" t="str">
            <v>2005</v>
          </cell>
        </row>
        <row r="23088">
          <cell r="A23088" t="str">
            <v>OBJ5025276</v>
          </cell>
          <cell r="B23088" t="str">
            <v>2005</v>
          </cell>
        </row>
        <row r="23089">
          <cell r="A23089" t="str">
            <v>OBJ5025277</v>
          </cell>
          <cell r="B23089" t="str">
            <v>2005</v>
          </cell>
        </row>
        <row r="23090">
          <cell r="A23090" t="str">
            <v>OBJ5025278</v>
          </cell>
          <cell r="B23090" t="str">
            <v>2005</v>
          </cell>
        </row>
        <row r="23091">
          <cell r="A23091" t="str">
            <v>OBJ5025279</v>
          </cell>
          <cell r="B23091" t="str">
            <v>2005</v>
          </cell>
        </row>
        <row r="23092">
          <cell r="A23092" t="str">
            <v>OBJ5025280</v>
          </cell>
          <cell r="B23092" t="str">
            <v>2005</v>
          </cell>
        </row>
        <row r="23093">
          <cell r="A23093" t="str">
            <v>OBJ5025281</v>
          </cell>
          <cell r="B23093" t="str">
            <v>2005</v>
          </cell>
        </row>
        <row r="23094">
          <cell r="A23094" t="str">
            <v>OBJ5025282</v>
          </cell>
          <cell r="B23094" t="str">
            <v>2005</v>
          </cell>
        </row>
        <row r="23095">
          <cell r="A23095" t="str">
            <v>OBJ5025283</v>
          </cell>
          <cell r="B23095" t="str">
            <v>2005</v>
          </cell>
        </row>
        <row r="23096">
          <cell r="A23096" t="str">
            <v>OBJ5025284</v>
          </cell>
          <cell r="B23096" t="str">
            <v>2005</v>
          </cell>
        </row>
        <row r="23097">
          <cell r="A23097" t="str">
            <v>OBJ5025285</v>
          </cell>
          <cell r="B23097" t="str">
            <v>2005</v>
          </cell>
        </row>
        <row r="23098">
          <cell r="A23098" t="str">
            <v>OBJ5025286</v>
          </cell>
          <cell r="B23098" t="str">
            <v>2005</v>
          </cell>
        </row>
        <row r="23099">
          <cell r="A23099" t="str">
            <v>OBJ5025287</v>
          </cell>
          <cell r="B23099" t="str">
            <v>2005</v>
          </cell>
        </row>
        <row r="23100">
          <cell r="A23100" t="str">
            <v>OBJ5025288</v>
          </cell>
          <cell r="B23100" t="str">
            <v>2005</v>
          </cell>
        </row>
        <row r="23101">
          <cell r="A23101" t="str">
            <v>OBJ5025289</v>
          </cell>
          <cell r="B23101" t="str">
            <v>2005</v>
          </cell>
        </row>
        <row r="23102">
          <cell r="A23102" t="str">
            <v>OBJ5025291</v>
          </cell>
          <cell r="B23102" t="str">
            <v/>
          </cell>
        </row>
        <row r="23103">
          <cell r="A23103" t="str">
            <v>OBJ5025292</v>
          </cell>
          <cell r="B23103" t="str">
            <v/>
          </cell>
        </row>
        <row r="23104">
          <cell r="A23104" t="str">
            <v>OBJ5025293</v>
          </cell>
          <cell r="B23104" t="str">
            <v/>
          </cell>
        </row>
        <row r="23105">
          <cell r="A23105" t="str">
            <v>OBJ5025294</v>
          </cell>
          <cell r="B23105" t="str">
            <v/>
          </cell>
        </row>
        <row r="23106">
          <cell r="A23106" t="str">
            <v>OBJ5025295</v>
          </cell>
          <cell r="B23106" t="str">
            <v/>
          </cell>
        </row>
        <row r="23107">
          <cell r="A23107" t="str">
            <v>OBJ5025296</v>
          </cell>
          <cell r="B23107" t="str">
            <v/>
          </cell>
        </row>
        <row r="23108">
          <cell r="A23108" t="str">
            <v>OBJ5025297</v>
          </cell>
          <cell r="B23108" t="str">
            <v/>
          </cell>
        </row>
        <row r="23109">
          <cell r="A23109" t="str">
            <v>OBJ5025298</v>
          </cell>
          <cell r="B23109" t="str">
            <v/>
          </cell>
        </row>
        <row r="23110">
          <cell r="A23110" t="str">
            <v>OBJ5025299</v>
          </cell>
          <cell r="B23110" t="str">
            <v/>
          </cell>
        </row>
        <row r="23111">
          <cell r="A23111" t="str">
            <v>OBJ5025300</v>
          </cell>
          <cell r="B23111" t="str">
            <v>2008</v>
          </cell>
        </row>
        <row r="23112">
          <cell r="A23112" t="str">
            <v>OBJ5025301</v>
          </cell>
          <cell r="B23112" t="str">
            <v>2008</v>
          </cell>
        </row>
        <row r="23113">
          <cell r="A23113" t="str">
            <v>OBJ5025302</v>
          </cell>
          <cell r="B23113" t="str">
            <v>2008</v>
          </cell>
        </row>
        <row r="23114">
          <cell r="A23114" t="str">
            <v>OBJ5025303</v>
          </cell>
          <cell r="B23114" t="str">
            <v>2008</v>
          </cell>
        </row>
        <row r="23115">
          <cell r="A23115" t="str">
            <v>OBJ5025304</v>
          </cell>
          <cell r="B23115" t="str">
            <v>2008</v>
          </cell>
        </row>
        <row r="23116">
          <cell r="A23116" t="str">
            <v>OBJ5025305</v>
          </cell>
          <cell r="B23116" t="str">
            <v>2008</v>
          </cell>
        </row>
        <row r="23117">
          <cell r="A23117" t="str">
            <v>OBJ5025306</v>
          </cell>
          <cell r="B23117" t="str">
            <v>2008</v>
          </cell>
        </row>
        <row r="23118">
          <cell r="A23118" t="str">
            <v>OBJ5025307</v>
          </cell>
          <cell r="B23118" t="str">
            <v>2008</v>
          </cell>
        </row>
        <row r="23119">
          <cell r="A23119" t="str">
            <v>OBJ5025308</v>
          </cell>
          <cell r="B23119" t="str">
            <v>2008</v>
          </cell>
        </row>
        <row r="23120">
          <cell r="A23120" t="str">
            <v>OBJ5025309</v>
          </cell>
          <cell r="B23120" t="str">
            <v>2008</v>
          </cell>
        </row>
        <row r="23121">
          <cell r="A23121" t="str">
            <v>OBJ5025310</v>
          </cell>
          <cell r="B23121" t="str">
            <v>2008</v>
          </cell>
        </row>
        <row r="23122">
          <cell r="A23122" t="str">
            <v>OBJ5025311</v>
          </cell>
          <cell r="B23122" t="str">
            <v>2008</v>
          </cell>
        </row>
        <row r="23123">
          <cell r="A23123" t="str">
            <v>OBJ5025312</v>
          </cell>
          <cell r="B23123" t="str">
            <v/>
          </cell>
        </row>
        <row r="23124">
          <cell r="A23124" t="str">
            <v>OBJ5025313</v>
          </cell>
          <cell r="B23124" t="str">
            <v/>
          </cell>
        </row>
        <row r="23125">
          <cell r="A23125" t="str">
            <v>OBJ5025314</v>
          </cell>
          <cell r="B23125" t="str">
            <v/>
          </cell>
        </row>
        <row r="23126">
          <cell r="A23126" t="str">
            <v>OBJ5025315</v>
          </cell>
          <cell r="B23126" t="str">
            <v>2008</v>
          </cell>
        </row>
        <row r="23127">
          <cell r="A23127" t="str">
            <v>OBJ5025316</v>
          </cell>
          <cell r="B23127" t="str">
            <v>2021</v>
          </cell>
        </row>
        <row r="23128">
          <cell r="A23128" t="str">
            <v>OBJ5025317</v>
          </cell>
          <cell r="B23128" t="str">
            <v>2008</v>
          </cell>
        </row>
        <row r="23129">
          <cell r="A23129" t="str">
            <v>OBJ5025318</v>
          </cell>
          <cell r="B23129" t="str">
            <v>2008</v>
          </cell>
        </row>
        <row r="23130">
          <cell r="A23130" t="str">
            <v>OBJ5025319</v>
          </cell>
          <cell r="B23130" t="str">
            <v>2008</v>
          </cell>
        </row>
        <row r="23131">
          <cell r="A23131" t="str">
            <v>OBJ5025322</v>
          </cell>
          <cell r="B23131" t="str">
            <v/>
          </cell>
        </row>
        <row r="23132">
          <cell r="A23132" t="str">
            <v>OBJ5025323</v>
          </cell>
          <cell r="B23132" t="str">
            <v/>
          </cell>
        </row>
        <row r="23133">
          <cell r="A23133" t="str">
            <v>OBJ5025324</v>
          </cell>
          <cell r="B23133" t="str">
            <v/>
          </cell>
        </row>
        <row r="23134">
          <cell r="A23134" t="str">
            <v>OBJ5025325</v>
          </cell>
          <cell r="B23134" t="str">
            <v>2011</v>
          </cell>
        </row>
        <row r="23135">
          <cell r="A23135" t="str">
            <v>OBJ5025326</v>
          </cell>
          <cell r="B23135" t="str">
            <v/>
          </cell>
        </row>
        <row r="23136">
          <cell r="A23136" t="str">
            <v>OBJ5025327</v>
          </cell>
          <cell r="B23136" t="str">
            <v>2012</v>
          </cell>
        </row>
        <row r="23137">
          <cell r="A23137" t="str">
            <v>OBJ5025328</v>
          </cell>
          <cell r="B23137" t="str">
            <v/>
          </cell>
        </row>
        <row r="23138">
          <cell r="A23138" t="str">
            <v>OBJ5025329</v>
          </cell>
          <cell r="B23138" t="str">
            <v/>
          </cell>
        </row>
        <row r="23139">
          <cell r="A23139" t="str">
            <v>OBJ5025330</v>
          </cell>
          <cell r="B23139" t="str">
            <v/>
          </cell>
        </row>
        <row r="23140">
          <cell r="A23140" t="str">
            <v>OBJ5025331</v>
          </cell>
          <cell r="B23140" t="str">
            <v/>
          </cell>
        </row>
        <row r="23141">
          <cell r="A23141" t="str">
            <v>OBJ5025332</v>
          </cell>
          <cell r="B23141" t="str">
            <v/>
          </cell>
        </row>
        <row r="23142">
          <cell r="A23142" t="str">
            <v>OBJ5025333</v>
          </cell>
          <cell r="B23142" t="str">
            <v/>
          </cell>
        </row>
        <row r="23143">
          <cell r="A23143" t="str">
            <v>OBJ5025334</v>
          </cell>
          <cell r="B23143" t="str">
            <v>2021</v>
          </cell>
        </row>
        <row r="23144">
          <cell r="A23144" t="str">
            <v>OBJ5025337</v>
          </cell>
          <cell r="B23144" t="str">
            <v>1992</v>
          </cell>
        </row>
        <row r="23145">
          <cell r="A23145" t="str">
            <v>OBJ5025338</v>
          </cell>
          <cell r="B23145" t="str">
            <v>2018</v>
          </cell>
        </row>
        <row r="23146">
          <cell r="A23146" t="str">
            <v>OBJ5025339</v>
          </cell>
          <cell r="B23146" t="str">
            <v>2018</v>
          </cell>
        </row>
        <row r="23147">
          <cell r="A23147" t="str">
            <v>OBJ5025340</v>
          </cell>
          <cell r="B23147" t="str">
            <v/>
          </cell>
        </row>
        <row r="23148">
          <cell r="A23148" t="str">
            <v>OBJ5025341</v>
          </cell>
          <cell r="B23148" t="str">
            <v/>
          </cell>
        </row>
        <row r="23149">
          <cell r="A23149" t="str">
            <v>OBJ5025342</v>
          </cell>
          <cell r="B23149" t="str">
            <v/>
          </cell>
        </row>
        <row r="23150">
          <cell r="A23150" t="str">
            <v>OBJ5025343</v>
          </cell>
          <cell r="B23150" t="str">
            <v/>
          </cell>
        </row>
        <row r="23151">
          <cell r="A23151" t="str">
            <v>OBJ5025344</v>
          </cell>
          <cell r="B23151" t="str">
            <v/>
          </cell>
        </row>
        <row r="23152">
          <cell r="A23152" t="str">
            <v>OBJ5025345</v>
          </cell>
          <cell r="B23152" t="str">
            <v>2018</v>
          </cell>
        </row>
        <row r="23153">
          <cell r="A23153" t="str">
            <v>OBJ5025346</v>
          </cell>
          <cell r="B23153" t="str">
            <v>2018</v>
          </cell>
        </row>
        <row r="23154">
          <cell r="A23154" t="str">
            <v>OBJ5025347</v>
          </cell>
          <cell r="B23154" t="str">
            <v/>
          </cell>
        </row>
        <row r="23155">
          <cell r="A23155" t="str">
            <v>OBJ5025348</v>
          </cell>
          <cell r="B23155" t="str">
            <v/>
          </cell>
        </row>
        <row r="23156">
          <cell r="A23156" t="str">
            <v>OBJ5025349</v>
          </cell>
          <cell r="B23156" t="str">
            <v/>
          </cell>
        </row>
        <row r="23157">
          <cell r="A23157" t="str">
            <v>OBJ5025350</v>
          </cell>
          <cell r="B23157" t="str">
            <v/>
          </cell>
        </row>
        <row r="23158">
          <cell r="A23158" t="str">
            <v>OBJ5025351</v>
          </cell>
          <cell r="B23158" t="str">
            <v/>
          </cell>
        </row>
        <row r="23159">
          <cell r="A23159" t="str">
            <v>OBJ5025352</v>
          </cell>
          <cell r="B23159" t="str">
            <v/>
          </cell>
        </row>
        <row r="23160">
          <cell r="A23160" t="str">
            <v>OBJ5025353</v>
          </cell>
          <cell r="B23160" t="str">
            <v/>
          </cell>
        </row>
        <row r="23161">
          <cell r="A23161" t="str">
            <v>OBJ5025354</v>
          </cell>
          <cell r="B23161" t="str">
            <v/>
          </cell>
        </row>
        <row r="23162">
          <cell r="A23162" t="str">
            <v>OBJ5025355</v>
          </cell>
          <cell r="B23162" t="str">
            <v/>
          </cell>
        </row>
        <row r="23163">
          <cell r="A23163" t="str">
            <v>OBJ5025356</v>
          </cell>
          <cell r="B23163" t="str">
            <v/>
          </cell>
        </row>
        <row r="23164">
          <cell r="A23164" t="str">
            <v>OBJ5025357</v>
          </cell>
          <cell r="B23164" t="str">
            <v/>
          </cell>
        </row>
        <row r="23165">
          <cell r="A23165" t="str">
            <v>OBJ5025358</v>
          </cell>
          <cell r="B23165" t="str">
            <v/>
          </cell>
        </row>
        <row r="23166">
          <cell r="A23166" t="str">
            <v>OBJ5025359</v>
          </cell>
          <cell r="B23166" t="str">
            <v/>
          </cell>
        </row>
        <row r="23167">
          <cell r="A23167" t="str">
            <v>OBJ5025360</v>
          </cell>
          <cell r="B23167" t="str">
            <v/>
          </cell>
        </row>
        <row r="23168">
          <cell r="A23168" t="str">
            <v>OBJ5025361</v>
          </cell>
          <cell r="B23168" t="str">
            <v/>
          </cell>
        </row>
        <row r="23169">
          <cell r="A23169" t="str">
            <v>OBJ5025363</v>
          </cell>
          <cell r="B23169" t="str">
            <v>2011</v>
          </cell>
        </row>
        <row r="23170">
          <cell r="A23170" t="str">
            <v>OBJ5025364</v>
          </cell>
          <cell r="B23170" t="str">
            <v/>
          </cell>
        </row>
        <row r="23171">
          <cell r="A23171" t="str">
            <v>OBJ5025365</v>
          </cell>
          <cell r="B23171" t="str">
            <v/>
          </cell>
        </row>
        <row r="23172">
          <cell r="A23172" t="str">
            <v>OBJ5025366</v>
          </cell>
          <cell r="B23172" t="str">
            <v/>
          </cell>
        </row>
        <row r="23173">
          <cell r="A23173" t="str">
            <v>OBJ5025369</v>
          </cell>
          <cell r="B23173" t="str">
            <v>2015</v>
          </cell>
        </row>
        <row r="23174">
          <cell r="A23174" t="str">
            <v>OBJ5025370</v>
          </cell>
          <cell r="B23174" t="str">
            <v>2015</v>
          </cell>
        </row>
        <row r="23175">
          <cell r="A23175" t="str">
            <v>OBJ5025371</v>
          </cell>
          <cell r="B23175" t="str">
            <v>2015</v>
          </cell>
        </row>
        <row r="23176">
          <cell r="A23176" t="str">
            <v>OBJ5025372</v>
          </cell>
          <cell r="B23176" t="str">
            <v>2015</v>
          </cell>
        </row>
        <row r="23177">
          <cell r="A23177" t="str">
            <v>OBJ5025373</v>
          </cell>
          <cell r="B23177" t="str">
            <v>2015</v>
          </cell>
        </row>
        <row r="23178">
          <cell r="A23178" t="str">
            <v>OBJ5025379</v>
          </cell>
          <cell r="B23178" t="str">
            <v/>
          </cell>
        </row>
        <row r="23179">
          <cell r="A23179" t="str">
            <v>OBJ5025380</v>
          </cell>
          <cell r="B23179" t="str">
            <v/>
          </cell>
        </row>
        <row r="23180">
          <cell r="A23180" t="str">
            <v>OBJ5025381</v>
          </cell>
          <cell r="B23180" t="str">
            <v/>
          </cell>
        </row>
        <row r="23181">
          <cell r="A23181" t="str">
            <v>OBJ5025382</v>
          </cell>
          <cell r="B23181" t="str">
            <v/>
          </cell>
        </row>
        <row r="23182">
          <cell r="A23182" t="str">
            <v>OBJ5025383</v>
          </cell>
          <cell r="B23182" t="str">
            <v/>
          </cell>
        </row>
        <row r="23183">
          <cell r="A23183" t="str">
            <v>OBJ5025384</v>
          </cell>
          <cell r="B23183" t="str">
            <v/>
          </cell>
        </row>
        <row r="23184">
          <cell r="A23184" t="str">
            <v>OBJ5025385</v>
          </cell>
          <cell r="B23184" t="str">
            <v/>
          </cell>
        </row>
        <row r="23185">
          <cell r="A23185" t="str">
            <v>OBJ5025386</v>
          </cell>
          <cell r="B23185" t="str">
            <v/>
          </cell>
        </row>
        <row r="23186">
          <cell r="A23186" t="str">
            <v>OBJ5025387</v>
          </cell>
          <cell r="B23186" t="str">
            <v/>
          </cell>
        </row>
        <row r="23187">
          <cell r="A23187" t="str">
            <v>OBJ5025388</v>
          </cell>
          <cell r="B23187" t="str">
            <v/>
          </cell>
        </row>
        <row r="23188">
          <cell r="A23188" t="str">
            <v>OBJ5025390</v>
          </cell>
          <cell r="B23188" t="str">
            <v>2011</v>
          </cell>
        </row>
        <row r="23189">
          <cell r="A23189" t="str">
            <v>OBJ5025391</v>
          </cell>
          <cell r="B23189" t="str">
            <v>2011</v>
          </cell>
        </row>
        <row r="23190">
          <cell r="A23190" t="str">
            <v>OBJ5025392</v>
          </cell>
          <cell r="B23190" t="str">
            <v>2011</v>
          </cell>
        </row>
        <row r="23191">
          <cell r="A23191" t="str">
            <v>OBJ5025393</v>
          </cell>
          <cell r="B23191" t="str">
            <v>2011</v>
          </cell>
        </row>
        <row r="23192">
          <cell r="A23192" t="str">
            <v>OBJ5025394</v>
          </cell>
          <cell r="B23192" t="str">
            <v/>
          </cell>
        </row>
        <row r="23193">
          <cell r="A23193" t="str">
            <v>OBJ5025395</v>
          </cell>
          <cell r="B23193" t="str">
            <v/>
          </cell>
        </row>
        <row r="23194">
          <cell r="A23194" t="str">
            <v>OBJ5025396</v>
          </cell>
          <cell r="B23194" t="str">
            <v/>
          </cell>
        </row>
        <row r="23195">
          <cell r="A23195" t="str">
            <v>OBJ5025398</v>
          </cell>
          <cell r="B23195" t="str">
            <v>2017</v>
          </cell>
        </row>
        <row r="23196">
          <cell r="A23196" t="str">
            <v>OBJ5025399</v>
          </cell>
          <cell r="B23196" t="str">
            <v>2016</v>
          </cell>
        </row>
        <row r="23197">
          <cell r="A23197" t="str">
            <v>OBJ5025400</v>
          </cell>
          <cell r="B23197" t="str">
            <v>2010</v>
          </cell>
        </row>
        <row r="23198">
          <cell r="A23198" t="str">
            <v>OBJ5025401</v>
          </cell>
          <cell r="B23198" t="str">
            <v>2022</v>
          </cell>
        </row>
        <row r="23199">
          <cell r="A23199" t="str">
            <v>OBJ5025402</v>
          </cell>
          <cell r="B23199" t="str">
            <v/>
          </cell>
        </row>
        <row r="23200">
          <cell r="A23200" t="str">
            <v>OBJ5025403</v>
          </cell>
          <cell r="B23200" t="str">
            <v/>
          </cell>
        </row>
        <row r="23201">
          <cell r="A23201" t="str">
            <v>OBJ5025404</v>
          </cell>
          <cell r="B23201" t="str">
            <v/>
          </cell>
        </row>
        <row r="23202">
          <cell r="A23202" t="str">
            <v>OBJ5025405</v>
          </cell>
          <cell r="B23202" t="str">
            <v/>
          </cell>
        </row>
        <row r="23203">
          <cell r="A23203" t="str">
            <v>OBJ5025406</v>
          </cell>
          <cell r="B23203" t="str">
            <v/>
          </cell>
        </row>
        <row r="23204">
          <cell r="A23204" t="str">
            <v>OBJ5025407</v>
          </cell>
          <cell r="B23204" t="str">
            <v/>
          </cell>
        </row>
        <row r="23205">
          <cell r="A23205" t="str">
            <v>OBJ5025408</v>
          </cell>
          <cell r="B23205" t="str">
            <v/>
          </cell>
        </row>
        <row r="23206">
          <cell r="A23206" t="str">
            <v>OBJ5025410</v>
          </cell>
          <cell r="B23206" t="str">
            <v>1979</v>
          </cell>
        </row>
        <row r="23207">
          <cell r="A23207" t="str">
            <v>OBJ5025411</v>
          </cell>
          <cell r="B23207" t="str">
            <v>1979</v>
          </cell>
        </row>
        <row r="23208">
          <cell r="A23208" t="str">
            <v>OBJ5025412</v>
          </cell>
          <cell r="B23208" t="str">
            <v/>
          </cell>
        </row>
        <row r="23209">
          <cell r="A23209" t="str">
            <v>OBJ5025415</v>
          </cell>
          <cell r="B23209" t="str">
            <v/>
          </cell>
        </row>
        <row r="23210">
          <cell r="A23210" t="str">
            <v>OBJ5025417</v>
          </cell>
          <cell r="B23210" t="str">
            <v/>
          </cell>
        </row>
        <row r="23211">
          <cell r="A23211" t="str">
            <v>OBJ5025419</v>
          </cell>
          <cell r="B23211" t="str">
            <v>2016</v>
          </cell>
        </row>
        <row r="23212">
          <cell r="A23212" t="str">
            <v>OBJ5025420</v>
          </cell>
          <cell r="B23212" t="str">
            <v>2016</v>
          </cell>
        </row>
        <row r="23213">
          <cell r="A23213" t="str">
            <v>OBJ5025421</v>
          </cell>
          <cell r="B23213" t="str">
            <v>2016</v>
          </cell>
        </row>
        <row r="23214">
          <cell r="A23214" t="str">
            <v>OBJ5025422</v>
          </cell>
          <cell r="B23214" t="str">
            <v>2016</v>
          </cell>
        </row>
        <row r="23215">
          <cell r="A23215" t="str">
            <v>OBJ5025423</v>
          </cell>
          <cell r="B23215" t="str">
            <v>2016</v>
          </cell>
        </row>
        <row r="23216">
          <cell r="A23216" t="str">
            <v>OBJ5025424</v>
          </cell>
          <cell r="B23216" t="str">
            <v>2016</v>
          </cell>
        </row>
        <row r="23217">
          <cell r="A23217" t="str">
            <v>OBJ5025425</v>
          </cell>
          <cell r="B23217" t="str">
            <v>2016</v>
          </cell>
        </row>
        <row r="23218">
          <cell r="A23218" t="str">
            <v>OBJ5025427</v>
          </cell>
          <cell r="B23218" t="str">
            <v>2021</v>
          </cell>
        </row>
        <row r="23219">
          <cell r="A23219" t="str">
            <v>OBJ5025428</v>
          </cell>
          <cell r="B23219" t="str">
            <v>2021</v>
          </cell>
        </row>
        <row r="23220">
          <cell r="A23220" t="str">
            <v>OBJ5025429</v>
          </cell>
          <cell r="B23220" t="str">
            <v/>
          </cell>
        </row>
        <row r="23221">
          <cell r="A23221" t="str">
            <v>OBJ5025430</v>
          </cell>
          <cell r="B23221" t="str">
            <v/>
          </cell>
        </row>
        <row r="23222">
          <cell r="A23222" t="str">
            <v>OBJ5025432</v>
          </cell>
          <cell r="B23222" t="str">
            <v>2020</v>
          </cell>
        </row>
        <row r="23223">
          <cell r="A23223" t="str">
            <v>OBJ5025433</v>
          </cell>
          <cell r="B23223" t="str">
            <v>2020</v>
          </cell>
        </row>
        <row r="23224">
          <cell r="A23224" t="str">
            <v>OBJ5025434</v>
          </cell>
          <cell r="B23224" t="str">
            <v>2020</v>
          </cell>
        </row>
        <row r="23225">
          <cell r="A23225" t="str">
            <v>OBJ5025435</v>
          </cell>
          <cell r="B23225" t="str">
            <v>2020</v>
          </cell>
        </row>
        <row r="23226">
          <cell r="A23226" t="str">
            <v>OBJ5025436</v>
          </cell>
          <cell r="B23226" t="str">
            <v>2020</v>
          </cell>
        </row>
        <row r="23227">
          <cell r="A23227" t="str">
            <v>OBJ5025438</v>
          </cell>
          <cell r="B23227" t="str">
            <v/>
          </cell>
        </row>
        <row r="23228">
          <cell r="A23228" t="str">
            <v>OBJ5025439</v>
          </cell>
          <cell r="B23228" t="str">
            <v/>
          </cell>
        </row>
        <row r="23229">
          <cell r="A23229" t="str">
            <v>OBJ5025440</v>
          </cell>
          <cell r="B23229" t="str">
            <v/>
          </cell>
        </row>
        <row r="23230">
          <cell r="A23230" t="str">
            <v>OBJ5025441</v>
          </cell>
          <cell r="B23230" t="str">
            <v/>
          </cell>
        </row>
        <row r="23231">
          <cell r="A23231" t="str">
            <v>OBJ5025442</v>
          </cell>
          <cell r="B23231" t="str">
            <v/>
          </cell>
        </row>
        <row r="23232">
          <cell r="A23232" t="str">
            <v>OBJ5025443</v>
          </cell>
          <cell r="B23232" t="str">
            <v/>
          </cell>
        </row>
        <row r="23233">
          <cell r="A23233" t="str">
            <v>OBJ5025444</v>
          </cell>
          <cell r="B23233" t="str">
            <v/>
          </cell>
        </row>
        <row r="23234">
          <cell r="A23234" t="str">
            <v>OBJ5025445</v>
          </cell>
          <cell r="B23234" t="str">
            <v/>
          </cell>
        </row>
        <row r="23235">
          <cell r="A23235" t="str">
            <v>OBJ5025446</v>
          </cell>
          <cell r="B23235" t="str">
            <v/>
          </cell>
        </row>
        <row r="23236">
          <cell r="A23236" t="str">
            <v>OBJ5025447</v>
          </cell>
          <cell r="B23236" t="str">
            <v/>
          </cell>
        </row>
        <row r="23237">
          <cell r="A23237" t="str">
            <v>OBJ5025448</v>
          </cell>
          <cell r="B23237" t="str">
            <v/>
          </cell>
        </row>
        <row r="23238">
          <cell r="A23238" t="str">
            <v>OBJ5025449</v>
          </cell>
          <cell r="B23238" t="str">
            <v/>
          </cell>
        </row>
        <row r="23239">
          <cell r="A23239" t="str">
            <v>OBJ5025450</v>
          </cell>
          <cell r="B23239" t="str">
            <v/>
          </cell>
        </row>
        <row r="23240">
          <cell r="A23240" t="str">
            <v>OBJ5025451</v>
          </cell>
          <cell r="B23240" t="str">
            <v/>
          </cell>
        </row>
        <row r="23241">
          <cell r="A23241" t="str">
            <v>OBJ5025452</v>
          </cell>
          <cell r="B23241" t="str">
            <v>2019</v>
          </cell>
        </row>
        <row r="23242">
          <cell r="A23242" t="str">
            <v>OBJ5025453</v>
          </cell>
          <cell r="B23242" t="str">
            <v>2022</v>
          </cell>
        </row>
        <row r="23243">
          <cell r="A23243" t="str">
            <v>OBJ5025457</v>
          </cell>
          <cell r="B23243" t="str">
            <v/>
          </cell>
        </row>
        <row r="23244">
          <cell r="A23244" t="str">
            <v>OBJ5025460</v>
          </cell>
          <cell r="B23244" t="str">
            <v/>
          </cell>
        </row>
        <row r="23245">
          <cell r="A23245" t="str">
            <v>OBJ5025461</v>
          </cell>
          <cell r="B23245" t="str">
            <v>2021</v>
          </cell>
        </row>
        <row r="23246">
          <cell r="A23246" t="str">
            <v>OBJ5025462</v>
          </cell>
          <cell r="B23246" t="str">
            <v>2021</v>
          </cell>
        </row>
        <row r="23247">
          <cell r="A23247" t="str">
            <v>OBJ5025463</v>
          </cell>
          <cell r="B23247" t="str">
            <v>2021</v>
          </cell>
        </row>
        <row r="23248">
          <cell r="A23248" t="str">
            <v>OBJ5025464</v>
          </cell>
          <cell r="B23248" t="str">
            <v>2021</v>
          </cell>
        </row>
        <row r="23249">
          <cell r="A23249" t="str">
            <v>OBJ5025465</v>
          </cell>
          <cell r="B23249" t="str">
            <v>2021</v>
          </cell>
        </row>
        <row r="23250">
          <cell r="A23250" t="str">
            <v>OBJ5025466</v>
          </cell>
          <cell r="B23250" t="str">
            <v>2021</v>
          </cell>
        </row>
        <row r="23251">
          <cell r="A23251" t="str">
            <v>OBJ5025467</v>
          </cell>
          <cell r="B23251" t="str">
            <v>2021</v>
          </cell>
        </row>
        <row r="23252">
          <cell r="A23252" t="str">
            <v>OBJ5025468</v>
          </cell>
          <cell r="B23252" t="str">
            <v>2021</v>
          </cell>
        </row>
        <row r="23253">
          <cell r="A23253" t="str">
            <v>OBJ5025469</v>
          </cell>
          <cell r="B23253" t="str">
            <v>2021</v>
          </cell>
        </row>
        <row r="23254">
          <cell r="A23254" t="str">
            <v>OBJ5025470</v>
          </cell>
          <cell r="B23254" t="str">
            <v>2021</v>
          </cell>
        </row>
        <row r="23255">
          <cell r="A23255" t="str">
            <v>OBJ5025471</v>
          </cell>
          <cell r="B23255" t="str">
            <v>2021</v>
          </cell>
        </row>
        <row r="23256">
          <cell r="A23256" t="str">
            <v>OBJ5025472</v>
          </cell>
          <cell r="B23256" t="str">
            <v>2021</v>
          </cell>
        </row>
        <row r="23257">
          <cell r="A23257" t="str">
            <v>OBJ5025473</v>
          </cell>
          <cell r="B23257" t="str">
            <v>2021</v>
          </cell>
        </row>
        <row r="23258">
          <cell r="A23258" t="str">
            <v>OBJ5025474</v>
          </cell>
          <cell r="B23258" t="str">
            <v>2021</v>
          </cell>
        </row>
        <row r="23259">
          <cell r="A23259" t="str">
            <v>OBJ5025475</v>
          </cell>
          <cell r="B23259" t="str">
            <v>2021</v>
          </cell>
        </row>
        <row r="23260">
          <cell r="A23260" t="str">
            <v>OBJ5025476</v>
          </cell>
          <cell r="B23260" t="str">
            <v>2021</v>
          </cell>
        </row>
        <row r="23261">
          <cell r="A23261" t="str">
            <v>OBJ5025477</v>
          </cell>
          <cell r="B23261" t="str">
            <v>2021</v>
          </cell>
        </row>
        <row r="23262">
          <cell r="A23262" t="str">
            <v>OBJ5025478</v>
          </cell>
          <cell r="B23262" t="str">
            <v>2021</v>
          </cell>
        </row>
        <row r="23263">
          <cell r="A23263" t="str">
            <v>OBJ5025479</v>
          </cell>
          <cell r="B23263" t="str">
            <v>2021</v>
          </cell>
        </row>
        <row r="23264">
          <cell r="A23264" t="str">
            <v>OBJ5025480</v>
          </cell>
          <cell r="B23264" t="str">
            <v>2021</v>
          </cell>
        </row>
        <row r="23265">
          <cell r="A23265" t="str">
            <v>OBJ5025481</v>
          </cell>
          <cell r="B23265" t="str">
            <v>2021</v>
          </cell>
        </row>
        <row r="23266">
          <cell r="A23266" t="str">
            <v>OBJ5025482</v>
          </cell>
          <cell r="B23266" t="str">
            <v>2021</v>
          </cell>
        </row>
        <row r="23267">
          <cell r="A23267" t="str">
            <v>OBJ5025483</v>
          </cell>
          <cell r="B23267" t="str">
            <v>2021</v>
          </cell>
        </row>
        <row r="23268">
          <cell r="A23268" t="str">
            <v>OBJ5025484</v>
          </cell>
          <cell r="B23268" t="str">
            <v>2021</v>
          </cell>
        </row>
        <row r="23269">
          <cell r="A23269" t="str">
            <v>OBJ5025485</v>
          </cell>
          <cell r="B23269" t="str">
            <v>2021</v>
          </cell>
        </row>
        <row r="23270">
          <cell r="A23270" t="str">
            <v>OBJ5025486</v>
          </cell>
          <cell r="B23270" t="str">
            <v>2021</v>
          </cell>
        </row>
        <row r="23271">
          <cell r="A23271" t="str">
            <v>OBJ5025487</v>
          </cell>
          <cell r="B23271" t="str">
            <v>2021</v>
          </cell>
        </row>
        <row r="23272">
          <cell r="A23272" t="str">
            <v>OBJ5025488</v>
          </cell>
          <cell r="B23272" t="str">
            <v>2021</v>
          </cell>
        </row>
        <row r="23273">
          <cell r="A23273" t="str">
            <v>OBJ5025489</v>
          </cell>
          <cell r="B23273" t="str">
            <v>2021</v>
          </cell>
        </row>
        <row r="23274">
          <cell r="A23274" t="str">
            <v>OBJ5025490</v>
          </cell>
          <cell r="B23274" t="str">
            <v>2021</v>
          </cell>
        </row>
        <row r="23275">
          <cell r="A23275" t="str">
            <v>OBJ5025491</v>
          </cell>
          <cell r="B23275" t="str">
            <v>2021</v>
          </cell>
        </row>
        <row r="23276">
          <cell r="A23276" t="str">
            <v>OBJ5025492</v>
          </cell>
          <cell r="B23276" t="str">
            <v>2021</v>
          </cell>
        </row>
        <row r="23277">
          <cell r="A23277" t="str">
            <v>OBJ5025493</v>
          </cell>
          <cell r="B23277" t="str">
            <v>2021</v>
          </cell>
        </row>
        <row r="23278">
          <cell r="A23278" t="str">
            <v>OBJ5025494</v>
          </cell>
          <cell r="B23278" t="str">
            <v>2021</v>
          </cell>
        </row>
        <row r="23279">
          <cell r="A23279" t="str">
            <v>OBJ5025495</v>
          </cell>
          <cell r="B23279" t="str">
            <v>2021</v>
          </cell>
        </row>
        <row r="23280">
          <cell r="A23280" t="str">
            <v>OBJ5025496</v>
          </cell>
          <cell r="B23280" t="str">
            <v>2021</v>
          </cell>
        </row>
        <row r="23281">
          <cell r="A23281" t="str">
            <v>OBJ5025497</v>
          </cell>
          <cell r="B23281" t="str">
            <v>2021</v>
          </cell>
        </row>
        <row r="23282">
          <cell r="A23282" t="str">
            <v>OBJ5025499</v>
          </cell>
          <cell r="B23282" t="str">
            <v/>
          </cell>
        </row>
        <row r="23283">
          <cell r="A23283" t="str">
            <v>OBJ5025500</v>
          </cell>
          <cell r="B23283" t="str">
            <v>2021</v>
          </cell>
        </row>
        <row r="23284">
          <cell r="A23284" t="str">
            <v>OBJ5025501</v>
          </cell>
          <cell r="B23284" t="str">
            <v>2021</v>
          </cell>
        </row>
        <row r="23285">
          <cell r="A23285" t="str">
            <v>OBJ5025502</v>
          </cell>
          <cell r="B23285" t="str">
            <v>2013</v>
          </cell>
        </row>
        <row r="23286">
          <cell r="A23286" t="str">
            <v>OBJ5025503</v>
          </cell>
          <cell r="B23286" t="str">
            <v>2012</v>
          </cell>
        </row>
        <row r="23287">
          <cell r="A23287" t="str">
            <v>OBJ5025504</v>
          </cell>
          <cell r="B23287" t="str">
            <v>2014</v>
          </cell>
        </row>
        <row r="23288">
          <cell r="A23288" t="str">
            <v>OBJ5025505</v>
          </cell>
          <cell r="B23288" t="str">
            <v>2017</v>
          </cell>
        </row>
        <row r="23289">
          <cell r="A23289" t="str">
            <v>OBJ5025506</v>
          </cell>
          <cell r="B23289" t="str">
            <v>2014</v>
          </cell>
        </row>
        <row r="23290">
          <cell r="A23290" t="str">
            <v>OBJ5025507</v>
          </cell>
          <cell r="B23290" t="str">
            <v>2017</v>
          </cell>
        </row>
        <row r="23291">
          <cell r="A23291" t="str">
            <v>OBJ5025508</v>
          </cell>
          <cell r="B23291" t="str">
            <v>2014</v>
          </cell>
        </row>
        <row r="23292">
          <cell r="A23292" t="str">
            <v>OBJ5025509</v>
          </cell>
          <cell r="B23292" t="str">
            <v/>
          </cell>
        </row>
        <row r="23293">
          <cell r="A23293" t="str">
            <v>OBJ5025512</v>
          </cell>
          <cell r="B23293" t="str">
            <v>2015</v>
          </cell>
        </row>
        <row r="23294">
          <cell r="A23294" t="str">
            <v>OBJ5025513</v>
          </cell>
          <cell r="B23294" t="str">
            <v>2020</v>
          </cell>
        </row>
        <row r="23295">
          <cell r="A23295" t="str">
            <v>OBJ5025514</v>
          </cell>
          <cell r="B23295" t="str">
            <v>2022</v>
          </cell>
        </row>
        <row r="23296">
          <cell r="A23296" t="str">
            <v>OBJ5025515</v>
          </cell>
          <cell r="B23296" t="str">
            <v>2022</v>
          </cell>
        </row>
        <row r="23297">
          <cell r="A23297" t="str">
            <v>OBJ5025516</v>
          </cell>
          <cell r="B23297" t="str">
            <v>2022</v>
          </cell>
        </row>
        <row r="23298">
          <cell r="A23298" t="str">
            <v>OBJ5025517</v>
          </cell>
          <cell r="B23298" t="str">
            <v>2022</v>
          </cell>
        </row>
        <row r="23299">
          <cell r="A23299" t="str">
            <v>OBJ5025518</v>
          </cell>
          <cell r="B23299" t="str">
            <v/>
          </cell>
        </row>
        <row r="23300">
          <cell r="A23300" t="str">
            <v>OBJ5025520</v>
          </cell>
          <cell r="B23300" t="str">
            <v/>
          </cell>
        </row>
        <row r="23301">
          <cell r="A23301" t="str">
            <v>OBJ5025522</v>
          </cell>
          <cell r="B23301" t="str">
            <v>2017</v>
          </cell>
        </row>
        <row r="23302">
          <cell r="A23302" t="str">
            <v>OBJ5025523</v>
          </cell>
          <cell r="B23302" t="str">
            <v>2017</v>
          </cell>
        </row>
        <row r="23303">
          <cell r="A23303" t="str">
            <v>OBJ5025524</v>
          </cell>
          <cell r="B23303" t="str">
            <v>2012</v>
          </cell>
        </row>
        <row r="23304">
          <cell r="A23304" t="str">
            <v>OBJ5025525</v>
          </cell>
          <cell r="B23304" t="str">
            <v/>
          </cell>
        </row>
        <row r="23305">
          <cell r="A23305" t="str">
            <v>OBJ5025526</v>
          </cell>
          <cell r="B23305" t="str">
            <v>1998</v>
          </cell>
        </row>
        <row r="23306">
          <cell r="A23306" t="str">
            <v>OBJ5025527</v>
          </cell>
          <cell r="B23306" t="str">
            <v>2000</v>
          </cell>
        </row>
        <row r="23307">
          <cell r="A23307" t="str">
            <v>OBJ5025528</v>
          </cell>
          <cell r="B23307" t="str">
            <v>1998</v>
          </cell>
        </row>
        <row r="23308">
          <cell r="A23308" t="str">
            <v>OBJ5025529</v>
          </cell>
          <cell r="B23308" t="str">
            <v>2017</v>
          </cell>
        </row>
        <row r="23309">
          <cell r="A23309" t="str">
            <v>OBJ5025530</v>
          </cell>
          <cell r="B23309" t="str">
            <v>1998</v>
          </cell>
        </row>
        <row r="23310">
          <cell r="A23310" t="str">
            <v>OBJ5025531</v>
          </cell>
          <cell r="B23310" t="str">
            <v/>
          </cell>
        </row>
        <row r="23311">
          <cell r="A23311" t="str">
            <v>OBJ5025532</v>
          </cell>
          <cell r="B23311" t="str">
            <v>2017</v>
          </cell>
        </row>
        <row r="23312">
          <cell r="A23312" t="str">
            <v>OBJ5025533</v>
          </cell>
          <cell r="B23312" t="str">
            <v>2012</v>
          </cell>
        </row>
        <row r="23313">
          <cell r="A23313" t="str">
            <v>OBJ5025534</v>
          </cell>
          <cell r="B23313" t="str">
            <v>1998</v>
          </cell>
        </row>
        <row r="23314">
          <cell r="A23314" t="str">
            <v>OBJ5025535</v>
          </cell>
          <cell r="B23314" t="str">
            <v>1998</v>
          </cell>
        </row>
        <row r="23315">
          <cell r="A23315" t="str">
            <v>OBJ5025536</v>
          </cell>
          <cell r="B23315" t="str">
            <v>2005</v>
          </cell>
        </row>
        <row r="23316">
          <cell r="A23316" t="str">
            <v>OBJ5025537</v>
          </cell>
          <cell r="B23316" t="str">
            <v>2013</v>
          </cell>
        </row>
        <row r="23317">
          <cell r="A23317" t="str">
            <v>OBJ5025538</v>
          </cell>
          <cell r="B23317" t="str">
            <v>1998</v>
          </cell>
        </row>
        <row r="23318">
          <cell r="A23318" t="str">
            <v>OBJ5025539</v>
          </cell>
          <cell r="B23318" t="str">
            <v>2007</v>
          </cell>
        </row>
        <row r="23319">
          <cell r="A23319" t="str">
            <v>OBJ5025540</v>
          </cell>
          <cell r="B23319" t="str">
            <v>1998</v>
          </cell>
        </row>
        <row r="23320">
          <cell r="A23320" t="str">
            <v>OBJ5025541</v>
          </cell>
          <cell r="B23320" t="str">
            <v/>
          </cell>
        </row>
        <row r="23321">
          <cell r="A23321" t="str">
            <v>OBJ5025542</v>
          </cell>
          <cell r="B23321" t="str">
            <v/>
          </cell>
        </row>
        <row r="23322">
          <cell r="A23322" t="str">
            <v>OBJ5025543</v>
          </cell>
          <cell r="B23322" t="str">
            <v>1998</v>
          </cell>
        </row>
        <row r="23323">
          <cell r="A23323" t="str">
            <v>OBJ5025544</v>
          </cell>
          <cell r="B23323" t="str">
            <v>1998</v>
          </cell>
        </row>
        <row r="23324">
          <cell r="A23324" t="str">
            <v>OBJ5025545</v>
          </cell>
          <cell r="B23324" t="str">
            <v>2013</v>
          </cell>
        </row>
        <row r="23325">
          <cell r="A23325" t="str">
            <v>OBJ5025546</v>
          </cell>
          <cell r="B23325" t="str">
            <v>1998</v>
          </cell>
        </row>
        <row r="23326">
          <cell r="A23326" t="str">
            <v>OBJ5025547</v>
          </cell>
          <cell r="B23326" t="str">
            <v/>
          </cell>
        </row>
        <row r="23327">
          <cell r="A23327" t="str">
            <v>OBJ5025548</v>
          </cell>
          <cell r="B23327" t="str">
            <v>2012</v>
          </cell>
        </row>
        <row r="23328">
          <cell r="A23328" t="str">
            <v>OBJ5025549</v>
          </cell>
          <cell r="B23328" t="str">
            <v>2012</v>
          </cell>
        </row>
        <row r="23329">
          <cell r="A23329" t="str">
            <v>OBJ5025550</v>
          </cell>
          <cell r="B23329" t="str">
            <v>2012</v>
          </cell>
        </row>
        <row r="23330">
          <cell r="A23330" t="str">
            <v>OBJ5025551</v>
          </cell>
          <cell r="B23330" t="str">
            <v>2012</v>
          </cell>
        </row>
        <row r="23331">
          <cell r="A23331" t="str">
            <v>OBJ5025552</v>
          </cell>
          <cell r="B23331" t="str">
            <v>2012</v>
          </cell>
        </row>
        <row r="23332">
          <cell r="A23332" t="str">
            <v>OBJ5025553</v>
          </cell>
          <cell r="B23332" t="str">
            <v>2012</v>
          </cell>
        </row>
        <row r="23333">
          <cell r="A23333" t="str">
            <v>OBJ5025554</v>
          </cell>
          <cell r="B23333" t="str">
            <v>2012</v>
          </cell>
        </row>
        <row r="23334">
          <cell r="A23334" t="str">
            <v>OBJ5025555</v>
          </cell>
          <cell r="B23334" t="str">
            <v/>
          </cell>
        </row>
        <row r="23335">
          <cell r="A23335" t="str">
            <v>OBJ5025556</v>
          </cell>
          <cell r="B23335" t="str">
            <v/>
          </cell>
        </row>
        <row r="23336">
          <cell r="A23336" t="str">
            <v>OBJ5025557</v>
          </cell>
          <cell r="B23336" t="str">
            <v/>
          </cell>
        </row>
        <row r="23337">
          <cell r="A23337" t="str">
            <v>OBJ5025558</v>
          </cell>
          <cell r="B23337" t="str">
            <v/>
          </cell>
        </row>
        <row r="23338">
          <cell r="A23338" t="str">
            <v>OBJ5025559</v>
          </cell>
          <cell r="B23338" t="str">
            <v/>
          </cell>
        </row>
        <row r="23339">
          <cell r="A23339" t="str">
            <v>OBJ5025562</v>
          </cell>
          <cell r="B23339" t="str">
            <v/>
          </cell>
        </row>
        <row r="23340">
          <cell r="A23340" t="str">
            <v>OBJ5025563</v>
          </cell>
          <cell r="B23340" t="str">
            <v/>
          </cell>
        </row>
        <row r="23341">
          <cell r="A23341" t="str">
            <v>OBJ5025564</v>
          </cell>
          <cell r="B23341" t="str">
            <v/>
          </cell>
        </row>
        <row r="23342">
          <cell r="A23342" t="str">
            <v>OBJ5025565</v>
          </cell>
          <cell r="B23342" t="str">
            <v/>
          </cell>
        </row>
        <row r="23343">
          <cell r="A23343" t="str">
            <v>OBJ5025568</v>
          </cell>
          <cell r="B23343" t="str">
            <v/>
          </cell>
        </row>
        <row r="23344">
          <cell r="A23344" t="str">
            <v>OBJ5025569</v>
          </cell>
          <cell r="B23344" t="str">
            <v/>
          </cell>
        </row>
        <row r="23345">
          <cell r="A23345" t="str">
            <v>OBJ5025570</v>
          </cell>
          <cell r="B23345" t="str">
            <v/>
          </cell>
        </row>
        <row r="23346">
          <cell r="A23346" t="str">
            <v>OBJ5025571</v>
          </cell>
          <cell r="B23346" t="str">
            <v>2007</v>
          </cell>
        </row>
        <row r="23347">
          <cell r="A23347" t="str">
            <v>OBJ5025572</v>
          </cell>
          <cell r="B23347" t="str">
            <v>2007</v>
          </cell>
        </row>
        <row r="23348">
          <cell r="A23348" t="str">
            <v>OBJ5025573</v>
          </cell>
          <cell r="B23348" t="str">
            <v>2007</v>
          </cell>
        </row>
        <row r="23349">
          <cell r="A23349" t="str">
            <v>OBJ5025574</v>
          </cell>
          <cell r="B23349" t="str">
            <v>2007</v>
          </cell>
        </row>
        <row r="23350">
          <cell r="A23350" t="str">
            <v>OBJ5025575</v>
          </cell>
          <cell r="B23350" t="str">
            <v>2007</v>
          </cell>
        </row>
        <row r="23351">
          <cell r="A23351" t="str">
            <v>OBJ5025576</v>
          </cell>
          <cell r="B23351" t="str">
            <v>2007</v>
          </cell>
        </row>
        <row r="23352">
          <cell r="A23352" t="str">
            <v>OBJ5025577</v>
          </cell>
          <cell r="B23352" t="str">
            <v>2007</v>
          </cell>
        </row>
        <row r="23353">
          <cell r="A23353" t="str">
            <v>OBJ5025578</v>
          </cell>
          <cell r="B23353" t="str">
            <v>2007</v>
          </cell>
        </row>
        <row r="23354">
          <cell r="A23354" t="str">
            <v>OBJ5025579</v>
          </cell>
          <cell r="B23354" t="str">
            <v>2021</v>
          </cell>
        </row>
        <row r="23355">
          <cell r="A23355" t="str">
            <v>OBJ5025580</v>
          </cell>
          <cell r="B23355" t="str">
            <v>2021</v>
          </cell>
        </row>
        <row r="23356">
          <cell r="A23356" t="str">
            <v>OBJ5025581</v>
          </cell>
          <cell r="B23356" t="str">
            <v>2021</v>
          </cell>
        </row>
        <row r="23357">
          <cell r="A23357" t="str">
            <v>OBJ5025582</v>
          </cell>
          <cell r="B23357" t="str">
            <v>2021</v>
          </cell>
        </row>
        <row r="23358">
          <cell r="A23358" t="str">
            <v>OBJ5025583</v>
          </cell>
          <cell r="B23358" t="str">
            <v>2021</v>
          </cell>
        </row>
        <row r="23359">
          <cell r="A23359" t="str">
            <v>OBJ5025584</v>
          </cell>
          <cell r="B23359" t="str">
            <v/>
          </cell>
        </row>
        <row r="23360">
          <cell r="A23360" t="str">
            <v>OBJ5025586</v>
          </cell>
          <cell r="B23360" t="str">
            <v>2022</v>
          </cell>
        </row>
        <row r="23361">
          <cell r="A23361" t="str">
            <v>OBJ5025587</v>
          </cell>
          <cell r="B23361" t="str">
            <v>2022</v>
          </cell>
        </row>
        <row r="23362">
          <cell r="A23362" t="str">
            <v>OBJ5025588</v>
          </cell>
          <cell r="B23362" t="str">
            <v>2022</v>
          </cell>
        </row>
        <row r="23363">
          <cell r="A23363" t="str">
            <v>OBJ5025589</v>
          </cell>
          <cell r="B23363" t="str">
            <v>2022</v>
          </cell>
        </row>
        <row r="23364">
          <cell r="A23364" t="str">
            <v>OBJ5025590</v>
          </cell>
          <cell r="B23364" t="str">
            <v>2022</v>
          </cell>
        </row>
        <row r="23365">
          <cell r="A23365" t="str">
            <v>OBJ5025591</v>
          </cell>
          <cell r="B23365" t="str">
            <v>2022</v>
          </cell>
        </row>
        <row r="23366">
          <cell r="A23366" t="str">
            <v>OBJ5025592</v>
          </cell>
          <cell r="B23366" t="str">
            <v>2022</v>
          </cell>
        </row>
        <row r="23367">
          <cell r="A23367" t="str">
            <v>OBJ5025593</v>
          </cell>
          <cell r="B23367" t="str">
            <v>2022</v>
          </cell>
        </row>
        <row r="23368">
          <cell r="A23368" t="str">
            <v>OBJ5025594</v>
          </cell>
          <cell r="B23368" t="str">
            <v>2022</v>
          </cell>
        </row>
        <row r="23369">
          <cell r="A23369" t="str">
            <v>OBJ5025595</v>
          </cell>
          <cell r="B23369" t="str">
            <v>2022</v>
          </cell>
        </row>
        <row r="23370">
          <cell r="A23370" t="str">
            <v>OBJ5025596</v>
          </cell>
          <cell r="B23370" t="str">
            <v>2022</v>
          </cell>
        </row>
        <row r="23371">
          <cell r="A23371" t="str">
            <v>OBJ5025597</v>
          </cell>
          <cell r="B23371" t="str">
            <v>2022</v>
          </cell>
        </row>
        <row r="23372">
          <cell r="A23372" t="str">
            <v>OBJ5025598</v>
          </cell>
          <cell r="B23372" t="str">
            <v>2022</v>
          </cell>
        </row>
        <row r="23373">
          <cell r="A23373" t="str">
            <v>OBJ5025599</v>
          </cell>
          <cell r="B23373" t="str">
            <v>2022</v>
          </cell>
        </row>
        <row r="23374">
          <cell r="A23374" t="str">
            <v>OBJ5025600</v>
          </cell>
          <cell r="B23374" t="str">
            <v>2022</v>
          </cell>
        </row>
        <row r="23375">
          <cell r="A23375" t="str">
            <v>OBJ5025601</v>
          </cell>
          <cell r="B23375" t="str">
            <v>2022</v>
          </cell>
        </row>
        <row r="23376">
          <cell r="A23376" t="str">
            <v>OBJ5025602</v>
          </cell>
          <cell r="B23376" t="str">
            <v>2022</v>
          </cell>
        </row>
        <row r="23377">
          <cell r="A23377" t="str">
            <v>OBJ5025603</v>
          </cell>
          <cell r="B23377" t="str">
            <v>2022</v>
          </cell>
        </row>
        <row r="23378">
          <cell r="A23378" t="str">
            <v>OBJ5025604</v>
          </cell>
          <cell r="B23378" t="str">
            <v>2022</v>
          </cell>
        </row>
        <row r="23379">
          <cell r="A23379" t="str">
            <v>OBJ5025605</v>
          </cell>
          <cell r="B23379" t="str">
            <v>2022</v>
          </cell>
        </row>
        <row r="23380">
          <cell r="A23380" t="str">
            <v>OBJ5025606</v>
          </cell>
          <cell r="B23380" t="str">
            <v>2022</v>
          </cell>
        </row>
        <row r="23381">
          <cell r="A23381" t="str">
            <v>OBJ5025607</v>
          </cell>
          <cell r="B23381" t="str">
            <v>2022</v>
          </cell>
        </row>
        <row r="23382">
          <cell r="A23382" t="str">
            <v>OBJ5025608</v>
          </cell>
          <cell r="B23382" t="str">
            <v>2022</v>
          </cell>
        </row>
        <row r="23383">
          <cell r="A23383" t="str">
            <v>OBJ5025609</v>
          </cell>
          <cell r="B23383" t="str">
            <v>2022</v>
          </cell>
        </row>
        <row r="23384">
          <cell r="A23384" t="str">
            <v>OBJ5025610</v>
          </cell>
          <cell r="B23384" t="str">
            <v>2022</v>
          </cell>
        </row>
        <row r="23385">
          <cell r="A23385" t="str">
            <v>OBJ5025611</v>
          </cell>
          <cell r="B23385" t="str">
            <v>2022</v>
          </cell>
        </row>
        <row r="23386">
          <cell r="A23386" t="str">
            <v>OBJ5025612</v>
          </cell>
          <cell r="B23386" t="str">
            <v>2022</v>
          </cell>
        </row>
        <row r="23387">
          <cell r="A23387" t="str">
            <v>OBJ5025613</v>
          </cell>
          <cell r="B23387" t="str">
            <v>2022</v>
          </cell>
        </row>
        <row r="23388">
          <cell r="A23388" t="str">
            <v>OBJ5025614</v>
          </cell>
          <cell r="B23388" t="str">
            <v>2022</v>
          </cell>
        </row>
        <row r="23389">
          <cell r="A23389" t="str">
            <v>OBJ5025615</v>
          </cell>
          <cell r="B23389" t="str">
            <v>2022</v>
          </cell>
        </row>
        <row r="23390">
          <cell r="A23390" t="str">
            <v>OBJ5025616</v>
          </cell>
          <cell r="B23390" t="str">
            <v>2022</v>
          </cell>
        </row>
        <row r="23391">
          <cell r="A23391" t="str">
            <v>OBJ5025617</v>
          </cell>
          <cell r="B23391" t="str">
            <v>2022</v>
          </cell>
        </row>
        <row r="23392">
          <cell r="A23392" t="str">
            <v>OBJ5025618</v>
          </cell>
          <cell r="B23392" t="str">
            <v>2022</v>
          </cell>
        </row>
        <row r="23393">
          <cell r="A23393" t="str">
            <v>OBJ5025619</v>
          </cell>
          <cell r="B23393" t="str">
            <v>2022</v>
          </cell>
        </row>
        <row r="23394">
          <cell r="A23394" t="str">
            <v>OBJ5025620</v>
          </cell>
          <cell r="B23394" t="str">
            <v>2022</v>
          </cell>
        </row>
        <row r="23395">
          <cell r="A23395" t="str">
            <v>OBJ5025621</v>
          </cell>
          <cell r="B23395" t="str">
            <v>2022</v>
          </cell>
        </row>
        <row r="23396">
          <cell r="A23396" t="str">
            <v>OBJ5025622</v>
          </cell>
          <cell r="B23396" t="str">
            <v>2022</v>
          </cell>
        </row>
        <row r="23397">
          <cell r="A23397" t="str">
            <v>OBJ5025623</v>
          </cell>
          <cell r="B23397" t="str">
            <v>2022</v>
          </cell>
        </row>
        <row r="23398">
          <cell r="A23398" t="str">
            <v>OBJ5025624</v>
          </cell>
          <cell r="B23398" t="str">
            <v>2022</v>
          </cell>
        </row>
        <row r="23399">
          <cell r="A23399" t="str">
            <v>OBJ5025625</v>
          </cell>
          <cell r="B23399" t="str">
            <v/>
          </cell>
        </row>
        <row r="23400">
          <cell r="A23400" t="str">
            <v>OBJ5025626</v>
          </cell>
          <cell r="B23400" t="str">
            <v>2022</v>
          </cell>
        </row>
        <row r="23401">
          <cell r="A23401" t="str">
            <v>OBJ5025630</v>
          </cell>
          <cell r="B23401" t="str">
            <v>2022</v>
          </cell>
        </row>
        <row r="23402">
          <cell r="A23402" t="str">
            <v>OBJ5025631</v>
          </cell>
          <cell r="B23402" t="str">
            <v>2022</v>
          </cell>
        </row>
        <row r="23403">
          <cell r="A23403" t="str">
            <v>OBJ5025632</v>
          </cell>
          <cell r="B23403" t="str">
            <v>2022</v>
          </cell>
        </row>
        <row r="23404">
          <cell r="A23404" t="str">
            <v>OBJ5025633</v>
          </cell>
          <cell r="B23404" t="str">
            <v/>
          </cell>
        </row>
        <row r="23405">
          <cell r="A23405" t="str">
            <v>OBJ5025634</v>
          </cell>
          <cell r="B23405" t="str">
            <v>2015</v>
          </cell>
        </row>
        <row r="23406">
          <cell r="A23406" t="str">
            <v>OBJ5025635</v>
          </cell>
          <cell r="B23406" t="str">
            <v/>
          </cell>
        </row>
        <row r="23407">
          <cell r="A23407" t="str">
            <v>OBJ5025636</v>
          </cell>
          <cell r="B23407" t="str">
            <v>2016</v>
          </cell>
        </row>
        <row r="23408">
          <cell r="A23408" t="str">
            <v>OBJ5025638</v>
          </cell>
          <cell r="B23408" t="str">
            <v>2022</v>
          </cell>
        </row>
        <row r="23409">
          <cell r="A23409" t="str">
            <v>OBJ5025640</v>
          </cell>
          <cell r="B23409" t="str">
            <v/>
          </cell>
        </row>
        <row r="23410">
          <cell r="A23410" t="str">
            <v>OBJ5025641</v>
          </cell>
          <cell r="B23410" t="str">
            <v>2019</v>
          </cell>
        </row>
        <row r="23411">
          <cell r="A23411" t="str">
            <v>OBJ5025642</v>
          </cell>
          <cell r="B23411" t="str">
            <v>2019</v>
          </cell>
        </row>
        <row r="23412">
          <cell r="A23412" t="str">
            <v>OBJ5025643</v>
          </cell>
          <cell r="B23412" t="str">
            <v/>
          </cell>
        </row>
        <row r="23413">
          <cell r="A23413" t="str">
            <v>OBJ5025644</v>
          </cell>
          <cell r="B23413" t="str">
            <v/>
          </cell>
        </row>
        <row r="23414">
          <cell r="A23414" t="str">
            <v>OBJ5025645</v>
          </cell>
          <cell r="B23414" t="str">
            <v/>
          </cell>
        </row>
        <row r="23415">
          <cell r="A23415" t="str">
            <v>OBJ5025646</v>
          </cell>
          <cell r="B23415" t="str">
            <v/>
          </cell>
        </row>
        <row r="23416">
          <cell r="A23416" t="str">
            <v>OBJ5025647</v>
          </cell>
          <cell r="B23416" t="str">
            <v/>
          </cell>
        </row>
        <row r="23417">
          <cell r="A23417" t="str">
            <v>OBJ5025648</v>
          </cell>
          <cell r="B23417" t="str">
            <v/>
          </cell>
        </row>
        <row r="23418">
          <cell r="A23418" t="str">
            <v>OBJ5025649</v>
          </cell>
          <cell r="B23418" t="str">
            <v/>
          </cell>
        </row>
        <row r="23419">
          <cell r="A23419" t="str">
            <v>OBJ5025650</v>
          </cell>
          <cell r="B23419" t="str">
            <v/>
          </cell>
        </row>
        <row r="23420">
          <cell r="A23420" t="str">
            <v>OBJ5025651</v>
          </cell>
          <cell r="B23420" t="str">
            <v/>
          </cell>
        </row>
        <row r="23421">
          <cell r="A23421" t="str">
            <v>OBJ5025652</v>
          </cell>
          <cell r="B23421" t="str">
            <v/>
          </cell>
        </row>
        <row r="23422">
          <cell r="A23422" t="str">
            <v>OBJ5025653</v>
          </cell>
          <cell r="B23422" t="str">
            <v/>
          </cell>
        </row>
        <row r="23423">
          <cell r="A23423" t="str">
            <v>OBJ5025654</v>
          </cell>
          <cell r="B23423" t="str">
            <v>2015</v>
          </cell>
        </row>
        <row r="23424">
          <cell r="A23424" t="str">
            <v>OBJ5025655</v>
          </cell>
          <cell r="B23424" t="str">
            <v/>
          </cell>
        </row>
        <row r="23425">
          <cell r="A23425" t="str">
            <v>OBJ5025656</v>
          </cell>
          <cell r="B23425" t="str">
            <v/>
          </cell>
        </row>
        <row r="23426">
          <cell r="A23426" t="str">
            <v>OBJ5025657</v>
          </cell>
          <cell r="B23426" t="str">
            <v/>
          </cell>
        </row>
        <row r="23427">
          <cell r="A23427" t="str">
            <v>OBJ5025659</v>
          </cell>
          <cell r="B23427" t="str">
            <v/>
          </cell>
        </row>
        <row r="23428">
          <cell r="A23428" t="str">
            <v>OBJ5025660</v>
          </cell>
          <cell r="B23428" t="str">
            <v>2016</v>
          </cell>
        </row>
        <row r="23429">
          <cell r="A23429" t="str">
            <v>OBJ5025661</v>
          </cell>
          <cell r="B23429" t="str">
            <v>2011</v>
          </cell>
        </row>
        <row r="23430">
          <cell r="A23430" t="str">
            <v>OBJ5025662</v>
          </cell>
          <cell r="B23430" t="str">
            <v/>
          </cell>
        </row>
        <row r="23431">
          <cell r="A23431" t="str">
            <v>OBJ5025663</v>
          </cell>
          <cell r="B23431" t="str">
            <v/>
          </cell>
        </row>
        <row r="23432">
          <cell r="A23432" t="str">
            <v>OBJ5025664</v>
          </cell>
          <cell r="B23432" t="str">
            <v/>
          </cell>
        </row>
        <row r="23433">
          <cell r="A23433" t="str">
            <v>OBJ5025665</v>
          </cell>
          <cell r="B23433" t="str">
            <v/>
          </cell>
        </row>
        <row r="23434">
          <cell r="A23434" t="str">
            <v>OBJ5025666</v>
          </cell>
          <cell r="B23434" t="str">
            <v/>
          </cell>
        </row>
        <row r="23435">
          <cell r="A23435" t="str">
            <v>OBJ5025667</v>
          </cell>
          <cell r="B23435" t="str">
            <v/>
          </cell>
        </row>
        <row r="23436">
          <cell r="A23436" t="str">
            <v>OBJ5025668</v>
          </cell>
          <cell r="B23436" t="str">
            <v/>
          </cell>
        </row>
        <row r="23437">
          <cell r="A23437" t="str">
            <v>OBJ5025669</v>
          </cell>
          <cell r="B23437" t="str">
            <v>2020</v>
          </cell>
        </row>
        <row r="23438">
          <cell r="A23438" t="str">
            <v>OBJ5025670</v>
          </cell>
          <cell r="B23438" t="str">
            <v>2018</v>
          </cell>
        </row>
        <row r="23439">
          <cell r="A23439" t="str">
            <v>OBJ5025671</v>
          </cell>
          <cell r="B23439" t="str">
            <v/>
          </cell>
        </row>
        <row r="23440">
          <cell r="A23440" t="str">
            <v>OBJ5025672</v>
          </cell>
          <cell r="B23440" t="str">
            <v/>
          </cell>
        </row>
        <row r="23441">
          <cell r="A23441" t="str">
            <v>OBJ5025673</v>
          </cell>
          <cell r="B23441" t="str">
            <v>2019</v>
          </cell>
        </row>
        <row r="23442">
          <cell r="A23442" t="str">
            <v>OBJ5025674</v>
          </cell>
          <cell r="B23442" t="str">
            <v/>
          </cell>
        </row>
        <row r="23443">
          <cell r="A23443" t="str">
            <v>OBJ5025675</v>
          </cell>
          <cell r="B23443" t="str">
            <v/>
          </cell>
        </row>
        <row r="23444">
          <cell r="A23444" t="str">
            <v>OBJ5025676</v>
          </cell>
          <cell r="B23444" t="str">
            <v/>
          </cell>
        </row>
        <row r="23445">
          <cell r="A23445" t="str">
            <v>OBJ5025677</v>
          </cell>
          <cell r="B23445" t="str">
            <v/>
          </cell>
        </row>
        <row r="23446">
          <cell r="A23446" t="str">
            <v>OBJ5025678</v>
          </cell>
          <cell r="B23446" t="str">
            <v/>
          </cell>
        </row>
        <row r="23447">
          <cell r="A23447" t="str">
            <v>OBJ5025679</v>
          </cell>
          <cell r="B23447" t="str">
            <v/>
          </cell>
        </row>
        <row r="23448">
          <cell r="A23448" t="str">
            <v>OBJ5025680</v>
          </cell>
          <cell r="B23448" t="str">
            <v/>
          </cell>
        </row>
        <row r="23449">
          <cell r="A23449" t="str">
            <v>OBJ5025681</v>
          </cell>
          <cell r="B23449" t="str">
            <v/>
          </cell>
        </row>
        <row r="23450">
          <cell r="A23450" t="str">
            <v>OBJ5025682</v>
          </cell>
          <cell r="B23450" t="str">
            <v>2017</v>
          </cell>
        </row>
        <row r="23451">
          <cell r="A23451" t="str">
            <v>OBJ5025683</v>
          </cell>
          <cell r="B23451" t="str">
            <v>2017</v>
          </cell>
        </row>
        <row r="23452">
          <cell r="A23452" t="str">
            <v>OBJ5025684</v>
          </cell>
          <cell r="B23452" t="str">
            <v/>
          </cell>
        </row>
        <row r="23453">
          <cell r="A23453" t="str">
            <v>OBJ5025685</v>
          </cell>
          <cell r="B23453" t="str">
            <v/>
          </cell>
        </row>
        <row r="23454">
          <cell r="A23454" t="str">
            <v>OBJ5025686</v>
          </cell>
          <cell r="B23454" t="str">
            <v/>
          </cell>
        </row>
        <row r="23455">
          <cell r="A23455" t="str">
            <v>OBJ5025687</v>
          </cell>
          <cell r="B23455" t="str">
            <v>2010</v>
          </cell>
        </row>
        <row r="23456">
          <cell r="A23456" t="str">
            <v>OBJ5025688</v>
          </cell>
          <cell r="B23456" t="str">
            <v/>
          </cell>
        </row>
        <row r="23457">
          <cell r="A23457" t="str">
            <v>OBJ5025689</v>
          </cell>
          <cell r="B23457" t="str">
            <v>2017</v>
          </cell>
        </row>
        <row r="23458">
          <cell r="A23458" t="str">
            <v>OBJ5025690</v>
          </cell>
          <cell r="B23458" t="str">
            <v>2005</v>
          </cell>
        </row>
        <row r="23459">
          <cell r="A23459" t="str">
            <v>OBJ5025691</v>
          </cell>
          <cell r="B23459" t="str">
            <v>2005</v>
          </cell>
        </row>
        <row r="23460">
          <cell r="A23460" t="str">
            <v>OBJ5025692</v>
          </cell>
          <cell r="B23460" t="str">
            <v>2005</v>
          </cell>
        </row>
        <row r="23461">
          <cell r="A23461" t="str">
            <v>OBJ5025693</v>
          </cell>
          <cell r="B23461" t="str">
            <v>2005</v>
          </cell>
        </row>
        <row r="23462">
          <cell r="A23462" t="str">
            <v>OBJ5025694</v>
          </cell>
          <cell r="B23462" t="str">
            <v>2005</v>
          </cell>
        </row>
        <row r="23463">
          <cell r="A23463" t="str">
            <v>OBJ5025695</v>
          </cell>
          <cell r="B23463" t="str">
            <v>2005</v>
          </cell>
        </row>
        <row r="23464">
          <cell r="A23464" t="str">
            <v>OBJ5025696</v>
          </cell>
          <cell r="B23464" t="str">
            <v>1996</v>
          </cell>
        </row>
        <row r="23465">
          <cell r="A23465" t="str">
            <v>OBJ5025697</v>
          </cell>
          <cell r="B23465" t="str">
            <v>1996</v>
          </cell>
        </row>
        <row r="23466">
          <cell r="A23466" t="str">
            <v>OBJ5025698</v>
          </cell>
          <cell r="B23466" t="str">
            <v>1996</v>
          </cell>
        </row>
        <row r="23467">
          <cell r="A23467" t="str">
            <v>OBJ5025699</v>
          </cell>
          <cell r="B23467" t="str">
            <v>1996</v>
          </cell>
        </row>
        <row r="23468">
          <cell r="A23468" t="str">
            <v>OBJ5025700</v>
          </cell>
          <cell r="B23468" t="str">
            <v>1996</v>
          </cell>
        </row>
        <row r="23469">
          <cell r="A23469" t="str">
            <v>OBJ5025701</v>
          </cell>
          <cell r="B23469" t="str">
            <v>1996</v>
          </cell>
        </row>
        <row r="23470">
          <cell r="A23470" t="str">
            <v>OBJ5025702</v>
          </cell>
          <cell r="B23470" t="str">
            <v>1996</v>
          </cell>
        </row>
        <row r="23471">
          <cell r="A23471" t="str">
            <v>OBJ5025703</v>
          </cell>
          <cell r="B23471" t="str">
            <v>1996</v>
          </cell>
        </row>
        <row r="23472">
          <cell r="A23472" t="str">
            <v>OBJ5025704</v>
          </cell>
          <cell r="B23472" t="str">
            <v>1996</v>
          </cell>
        </row>
        <row r="23473">
          <cell r="A23473" t="str">
            <v>OBJ5025705</v>
          </cell>
          <cell r="B23473" t="str">
            <v/>
          </cell>
        </row>
        <row r="23474">
          <cell r="A23474" t="str">
            <v>OBJ5025706</v>
          </cell>
          <cell r="B23474" t="str">
            <v/>
          </cell>
        </row>
        <row r="23475">
          <cell r="A23475" t="str">
            <v>OBJ5025707</v>
          </cell>
          <cell r="B23475" t="str">
            <v/>
          </cell>
        </row>
        <row r="23476">
          <cell r="A23476" t="str">
            <v>OBJ5025708</v>
          </cell>
          <cell r="B23476" t="str">
            <v/>
          </cell>
        </row>
        <row r="23477">
          <cell r="A23477" t="str">
            <v>OBJ5025709</v>
          </cell>
          <cell r="B23477" t="str">
            <v/>
          </cell>
        </row>
        <row r="23478">
          <cell r="A23478" t="str">
            <v>OBJ5025710</v>
          </cell>
          <cell r="B23478" t="str">
            <v/>
          </cell>
        </row>
        <row r="23479">
          <cell r="A23479" t="str">
            <v>OBJ5025711</v>
          </cell>
          <cell r="B23479" t="str">
            <v/>
          </cell>
        </row>
        <row r="23480">
          <cell r="A23480" t="str">
            <v>OBJ5025712</v>
          </cell>
          <cell r="B23480" t="str">
            <v/>
          </cell>
        </row>
        <row r="23481">
          <cell r="A23481" t="str">
            <v>OBJ5025713</v>
          </cell>
          <cell r="B23481" t="str">
            <v/>
          </cell>
        </row>
        <row r="23482">
          <cell r="A23482" t="str">
            <v>OBJ5025714</v>
          </cell>
          <cell r="B23482" t="str">
            <v/>
          </cell>
        </row>
        <row r="23483">
          <cell r="A23483" t="str">
            <v>OBJ5025715</v>
          </cell>
          <cell r="B23483" t="str">
            <v>2022</v>
          </cell>
        </row>
        <row r="23484">
          <cell r="A23484" t="str">
            <v>OBJ5025716</v>
          </cell>
          <cell r="B23484" t="str">
            <v/>
          </cell>
        </row>
        <row r="23485">
          <cell r="A23485" t="str">
            <v>OBJ5025717</v>
          </cell>
          <cell r="B23485" t="str">
            <v/>
          </cell>
        </row>
        <row r="23486">
          <cell r="A23486" t="str">
            <v>OBJ5025718</v>
          </cell>
          <cell r="B23486" t="str">
            <v/>
          </cell>
        </row>
        <row r="23487">
          <cell r="A23487" t="str">
            <v>OBJ5025719</v>
          </cell>
          <cell r="B23487" t="str">
            <v/>
          </cell>
        </row>
        <row r="23488">
          <cell r="A23488" t="str">
            <v>OBJ5025720</v>
          </cell>
          <cell r="B23488" t="str">
            <v/>
          </cell>
        </row>
        <row r="23489">
          <cell r="A23489" t="str">
            <v>OBJ5025721</v>
          </cell>
          <cell r="B23489" t="str">
            <v/>
          </cell>
        </row>
        <row r="23490">
          <cell r="A23490" t="str">
            <v>OBJ5025722</v>
          </cell>
          <cell r="B23490" t="str">
            <v>2020</v>
          </cell>
        </row>
        <row r="23491">
          <cell r="A23491" t="str">
            <v>OBJ5025723</v>
          </cell>
          <cell r="B23491" t="str">
            <v/>
          </cell>
        </row>
        <row r="23492">
          <cell r="A23492" t="str">
            <v>OBJ5025724</v>
          </cell>
          <cell r="B23492" t="str">
            <v/>
          </cell>
        </row>
        <row r="23493">
          <cell r="A23493" t="str">
            <v>OBJ5025725</v>
          </cell>
          <cell r="B23493" t="str">
            <v/>
          </cell>
        </row>
        <row r="23494">
          <cell r="A23494" t="str">
            <v>OBJ5025726</v>
          </cell>
          <cell r="B23494" t="str">
            <v/>
          </cell>
        </row>
        <row r="23495">
          <cell r="A23495" t="str">
            <v>OBJ5025727</v>
          </cell>
          <cell r="B23495" t="str">
            <v/>
          </cell>
        </row>
        <row r="23496">
          <cell r="A23496" t="str">
            <v>OBJ5025728</v>
          </cell>
          <cell r="B23496" t="str">
            <v/>
          </cell>
        </row>
        <row r="23497">
          <cell r="A23497" t="str">
            <v>OBJ5025729</v>
          </cell>
          <cell r="B23497" t="str">
            <v/>
          </cell>
        </row>
        <row r="23498">
          <cell r="A23498" t="str">
            <v>OBJ5025730</v>
          </cell>
          <cell r="B23498" t="str">
            <v/>
          </cell>
        </row>
        <row r="23499">
          <cell r="A23499" t="str">
            <v>OBJ5025731</v>
          </cell>
          <cell r="B23499" t="str">
            <v/>
          </cell>
        </row>
        <row r="23500">
          <cell r="A23500" t="str">
            <v>OBJ5025732</v>
          </cell>
          <cell r="B23500" t="str">
            <v/>
          </cell>
        </row>
        <row r="23501">
          <cell r="A23501" t="str">
            <v>OBJ5025733</v>
          </cell>
          <cell r="B23501" t="str">
            <v/>
          </cell>
        </row>
        <row r="23502">
          <cell r="A23502" t="str">
            <v>OBJ5025734</v>
          </cell>
          <cell r="B23502" t="str">
            <v/>
          </cell>
        </row>
        <row r="23503">
          <cell r="A23503" t="str">
            <v>OBJ5025735</v>
          </cell>
          <cell r="B23503" t="str">
            <v/>
          </cell>
        </row>
        <row r="23504">
          <cell r="A23504" t="str">
            <v>OBJ5025736</v>
          </cell>
          <cell r="B23504" t="str">
            <v/>
          </cell>
        </row>
        <row r="23505">
          <cell r="A23505" t="str">
            <v>OBJ5025737</v>
          </cell>
          <cell r="B23505" t="str">
            <v/>
          </cell>
        </row>
        <row r="23506">
          <cell r="A23506" t="str">
            <v>OBJ5025738</v>
          </cell>
          <cell r="B23506" t="str">
            <v/>
          </cell>
        </row>
        <row r="23507">
          <cell r="A23507" t="str">
            <v>OBJ5025739</v>
          </cell>
          <cell r="B23507" t="str">
            <v/>
          </cell>
        </row>
        <row r="23508">
          <cell r="A23508" t="str">
            <v>OBJ5025740</v>
          </cell>
          <cell r="B23508" t="str">
            <v/>
          </cell>
        </row>
        <row r="23509">
          <cell r="A23509" t="str">
            <v>OBJ5025741</v>
          </cell>
          <cell r="B23509" t="str">
            <v/>
          </cell>
        </row>
        <row r="23510">
          <cell r="A23510" t="str">
            <v>OBJ5025742</v>
          </cell>
          <cell r="B23510" t="str">
            <v/>
          </cell>
        </row>
        <row r="23511">
          <cell r="A23511" t="str">
            <v>OBJ5025743</v>
          </cell>
          <cell r="B23511" t="str">
            <v/>
          </cell>
        </row>
        <row r="23512">
          <cell r="A23512" t="str">
            <v>OBJ5025744</v>
          </cell>
          <cell r="B23512" t="str">
            <v/>
          </cell>
        </row>
        <row r="23513">
          <cell r="A23513" t="str">
            <v>OBJ5025745</v>
          </cell>
          <cell r="B23513" t="str">
            <v/>
          </cell>
        </row>
        <row r="23514">
          <cell r="A23514" t="str">
            <v>OBJ5025746</v>
          </cell>
          <cell r="B23514" t="str">
            <v/>
          </cell>
        </row>
        <row r="23515">
          <cell r="A23515" t="str">
            <v>OBJ5025747</v>
          </cell>
          <cell r="B23515" t="str">
            <v/>
          </cell>
        </row>
        <row r="23516">
          <cell r="A23516" t="str">
            <v>OBJ5025748</v>
          </cell>
          <cell r="B23516" t="str">
            <v/>
          </cell>
        </row>
        <row r="23517">
          <cell r="A23517" t="str">
            <v>OBJ5025749</v>
          </cell>
          <cell r="B23517" t="str">
            <v/>
          </cell>
        </row>
        <row r="23518">
          <cell r="A23518" t="str">
            <v>OBJ5025750</v>
          </cell>
          <cell r="B23518" t="str">
            <v/>
          </cell>
        </row>
        <row r="23519">
          <cell r="A23519" t="str">
            <v>OBJ5025751</v>
          </cell>
          <cell r="B23519" t="str">
            <v/>
          </cell>
        </row>
        <row r="23520">
          <cell r="A23520" t="str">
            <v>OBJ5025752</v>
          </cell>
          <cell r="B23520" t="str">
            <v/>
          </cell>
        </row>
        <row r="23521">
          <cell r="A23521" t="str">
            <v>OBJ5025753</v>
          </cell>
          <cell r="B23521" t="str">
            <v/>
          </cell>
        </row>
        <row r="23522">
          <cell r="A23522" t="str">
            <v>OBJ5025754</v>
          </cell>
          <cell r="B23522" t="str">
            <v/>
          </cell>
        </row>
        <row r="23523">
          <cell r="A23523" t="str">
            <v>OBJ5025755</v>
          </cell>
          <cell r="B23523" t="str">
            <v/>
          </cell>
        </row>
        <row r="23524">
          <cell r="A23524" t="str">
            <v>OBJ5025756</v>
          </cell>
          <cell r="B23524" t="str">
            <v>2017</v>
          </cell>
        </row>
        <row r="23525">
          <cell r="A23525" t="str">
            <v>OBJ5025757</v>
          </cell>
          <cell r="B23525" t="str">
            <v>2017</v>
          </cell>
        </row>
        <row r="23526">
          <cell r="A23526" t="str">
            <v>OBJ5025758</v>
          </cell>
          <cell r="B23526" t="str">
            <v>2017</v>
          </cell>
        </row>
        <row r="23527">
          <cell r="A23527" t="str">
            <v>OBJ5025759</v>
          </cell>
          <cell r="B23527" t="str">
            <v>2017</v>
          </cell>
        </row>
        <row r="23528">
          <cell r="A23528" t="str">
            <v>OBJ5025760</v>
          </cell>
          <cell r="B23528" t="str">
            <v/>
          </cell>
        </row>
        <row r="23529">
          <cell r="A23529" t="str">
            <v>OBJ5025761</v>
          </cell>
          <cell r="B23529" t="str">
            <v/>
          </cell>
        </row>
        <row r="23530">
          <cell r="A23530" t="str">
            <v>OBJ5025762</v>
          </cell>
          <cell r="B23530" t="str">
            <v/>
          </cell>
        </row>
        <row r="23531">
          <cell r="A23531" t="str">
            <v>OBJ5025763</v>
          </cell>
          <cell r="B23531" t="str">
            <v/>
          </cell>
        </row>
        <row r="23532">
          <cell r="A23532" t="str">
            <v>OBJ5025764</v>
          </cell>
          <cell r="B23532" t="str">
            <v>2020</v>
          </cell>
        </row>
        <row r="23533">
          <cell r="A23533" t="str">
            <v>OBJ5025765</v>
          </cell>
          <cell r="B23533" t="str">
            <v/>
          </cell>
        </row>
        <row r="23534">
          <cell r="A23534" t="str">
            <v>OBJ5025766</v>
          </cell>
          <cell r="B23534" t="str">
            <v/>
          </cell>
        </row>
        <row r="23535">
          <cell r="A23535" t="str">
            <v>OBJ5025767</v>
          </cell>
          <cell r="B23535" t="str">
            <v>2020</v>
          </cell>
        </row>
        <row r="23536">
          <cell r="A23536" t="str">
            <v>OBJ5025768</v>
          </cell>
          <cell r="B23536" t="str">
            <v>2020</v>
          </cell>
        </row>
        <row r="23537">
          <cell r="A23537" t="str">
            <v>OBJ5025769</v>
          </cell>
          <cell r="B23537" t="str">
            <v>2020</v>
          </cell>
        </row>
        <row r="23538">
          <cell r="A23538" t="str">
            <v>OBJ5025770</v>
          </cell>
          <cell r="B23538" t="str">
            <v/>
          </cell>
        </row>
        <row r="23539">
          <cell r="A23539" t="str">
            <v>OBJ5025771</v>
          </cell>
          <cell r="B23539" t="str">
            <v>2014</v>
          </cell>
        </row>
        <row r="23540">
          <cell r="A23540" t="str">
            <v>OBJ5025772</v>
          </cell>
          <cell r="B23540" t="str">
            <v>2014</v>
          </cell>
        </row>
        <row r="23541">
          <cell r="A23541" t="str">
            <v>OBJ5025773</v>
          </cell>
          <cell r="B23541" t="str">
            <v>2014</v>
          </cell>
        </row>
        <row r="23542">
          <cell r="A23542" t="str">
            <v>OBJ5025774</v>
          </cell>
          <cell r="B23542" t="str">
            <v>2014</v>
          </cell>
        </row>
        <row r="23543">
          <cell r="A23543" t="str">
            <v>OBJ5025775</v>
          </cell>
          <cell r="B23543" t="str">
            <v>2020</v>
          </cell>
        </row>
        <row r="23544">
          <cell r="A23544" t="str">
            <v>OBJ5025776</v>
          </cell>
          <cell r="B23544" t="str">
            <v/>
          </cell>
        </row>
        <row r="23545">
          <cell r="A23545" t="str">
            <v>OBJ5025777</v>
          </cell>
          <cell r="B23545" t="str">
            <v>2020</v>
          </cell>
        </row>
        <row r="23546">
          <cell r="A23546" t="str">
            <v>OBJ5025778</v>
          </cell>
          <cell r="B23546" t="str">
            <v/>
          </cell>
        </row>
        <row r="23547">
          <cell r="A23547" t="str">
            <v>OBJ5025779</v>
          </cell>
          <cell r="B23547" t="str">
            <v/>
          </cell>
        </row>
        <row r="23548">
          <cell r="A23548" t="str">
            <v>OBJ5025780</v>
          </cell>
          <cell r="B23548" t="str">
            <v/>
          </cell>
        </row>
        <row r="23549">
          <cell r="A23549" t="str">
            <v>OBJ5025781</v>
          </cell>
          <cell r="B23549" t="str">
            <v/>
          </cell>
        </row>
        <row r="23550">
          <cell r="A23550" t="str">
            <v>OBJ5025782</v>
          </cell>
          <cell r="B23550" t="str">
            <v/>
          </cell>
        </row>
        <row r="23551">
          <cell r="A23551" t="str">
            <v>OBJ5025783</v>
          </cell>
          <cell r="B23551" t="str">
            <v>2020</v>
          </cell>
        </row>
        <row r="23552">
          <cell r="A23552" t="str">
            <v>OBJ5025784</v>
          </cell>
          <cell r="B23552" t="str">
            <v/>
          </cell>
        </row>
        <row r="23553">
          <cell r="A23553" t="str">
            <v>OBJ5025785</v>
          </cell>
          <cell r="B23553" t="str">
            <v/>
          </cell>
        </row>
        <row r="23554">
          <cell r="A23554" t="str">
            <v>OBJ5025786</v>
          </cell>
          <cell r="B23554" t="str">
            <v/>
          </cell>
        </row>
        <row r="23555">
          <cell r="A23555" t="str">
            <v>OBJ5025787</v>
          </cell>
          <cell r="B23555" t="str">
            <v/>
          </cell>
        </row>
        <row r="23556">
          <cell r="A23556" t="str">
            <v>OBJ5025788</v>
          </cell>
          <cell r="B23556" t="str">
            <v>2008</v>
          </cell>
        </row>
        <row r="23557">
          <cell r="A23557" t="str">
            <v>OBJ5025789</v>
          </cell>
          <cell r="B23557" t="str">
            <v>2008</v>
          </cell>
        </row>
        <row r="23558">
          <cell r="A23558" t="str">
            <v>OBJ5025790</v>
          </cell>
          <cell r="B23558" t="str">
            <v>2008</v>
          </cell>
        </row>
        <row r="23559">
          <cell r="A23559" t="str">
            <v>OBJ5025791</v>
          </cell>
          <cell r="B23559" t="str">
            <v>2008</v>
          </cell>
        </row>
        <row r="23560">
          <cell r="A23560" t="str">
            <v>OBJ5025792</v>
          </cell>
          <cell r="B23560" t="str">
            <v>2008</v>
          </cell>
        </row>
        <row r="23561">
          <cell r="A23561" t="str">
            <v>OBJ5025793</v>
          </cell>
          <cell r="B23561" t="str">
            <v>2008</v>
          </cell>
        </row>
        <row r="23562">
          <cell r="A23562" t="str">
            <v>OBJ5025794</v>
          </cell>
          <cell r="B23562" t="str">
            <v>2008</v>
          </cell>
        </row>
        <row r="23563">
          <cell r="A23563" t="str">
            <v>OBJ5025795</v>
          </cell>
          <cell r="B23563" t="str">
            <v>2008</v>
          </cell>
        </row>
        <row r="23564">
          <cell r="A23564" t="str">
            <v>OBJ5025796</v>
          </cell>
          <cell r="B23564" t="str">
            <v/>
          </cell>
        </row>
        <row r="23565">
          <cell r="A23565" t="str">
            <v>OBJ5025797</v>
          </cell>
          <cell r="B23565" t="str">
            <v/>
          </cell>
        </row>
        <row r="23566">
          <cell r="A23566" t="str">
            <v>OBJ5025798</v>
          </cell>
          <cell r="B23566" t="str">
            <v/>
          </cell>
        </row>
        <row r="23567">
          <cell r="A23567" t="str">
            <v>OBJ5025799</v>
          </cell>
          <cell r="B23567" t="str">
            <v>2003</v>
          </cell>
        </row>
        <row r="23568">
          <cell r="A23568" t="str">
            <v>OBJ5025800</v>
          </cell>
          <cell r="B23568" t="str">
            <v>2003</v>
          </cell>
        </row>
        <row r="23569">
          <cell r="A23569" t="str">
            <v>OBJ5025801</v>
          </cell>
          <cell r="B23569" t="str">
            <v/>
          </cell>
        </row>
        <row r="23570">
          <cell r="A23570" t="str">
            <v>OBJ5025802</v>
          </cell>
          <cell r="B23570" t="str">
            <v>2019</v>
          </cell>
        </row>
        <row r="23571">
          <cell r="A23571" t="str">
            <v>OBJ5025803</v>
          </cell>
          <cell r="B23571" t="str">
            <v>2019</v>
          </cell>
        </row>
        <row r="23572">
          <cell r="A23572" t="str">
            <v>OBJ5025804</v>
          </cell>
          <cell r="B23572" t="str">
            <v>2019</v>
          </cell>
        </row>
        <row r="23573">
          <cell r="A23573" t="str">
            <v>OBJ5025805</v>
          </cell>
          <cell r="B23573" t="str">
            <v>2019</v>
          </cell>
        </row>
        <row r="23574">
          <cell r="A23574" t="str">
            <v>OBJ5025806</v>
          </cell>
          <cell r="B23574" t="str">
            <v>2020</v>
          </cell>
        </row>
        <row r="23575">
          <cell r="A23575" t="str">
            <v>OBJ5025807</v>
          </cell>
          <cell r="B23575" t="str">
            <v>2020</v>
          </cell>
        </row>
        <row r="23576">
          <cell r="A23576" t="str">
            <v>OBJ5025808</v>
          </cell>
          <cell r="B23576" t="str">
            <v>2020</v>
          </cell>
        </row>
        <row r="23577">
          <cell r="A23577" t="str">
            <v>OBJ5025809</v>
          </cell>
          <cell r="B23577" t="str">
            <v>2020</v>
          </cell>
        </row>
        <row r="23578">
          <cell r="A23578" t="str">
            <v>OBJ5025810</v>
          </cell>
          <cell r="B23578" t="str">
            <v>2020</v>
          </cell>
        </row>
        <row r="23579">
          <cell r="A23579" t="str">
            <v>OBJ5025812</v>
          </cell>
          <cell r="B23579" t="str">
            <v>2017</v>
          </cell>
        </row>
        <row r="23580">
          <cell r="A23580" t="str">
            <v>OBJ5025813</v>
          </cell>
          <cell r="B23580" t="str">
            <v/>
          </cell>
        </row>
        <row r="23581">
          <cell r="A23581" t="str">
            <v>OBJ5025814</v>
          </cell>
          <cell r="B23581" t="str">
            <v/>
          </cell>
        </row>
        <row r="23582">
          <cell r="A23582" t="str">
            <v>OBJ5025815</v>
          </cell>
          <cell r="B23582" t="str">
            <v/>
          </cell>
        </row>
        <row r="23583">
          <cell r="A23583" t="str">
            <v>OBJ5025816</v>
          </cell>
          <cell r="B23583" t="str">
            <v/>
          </cell>
        </row>
        <row r="23584">
          <cell r="A23584" t="str">
            <v>OBJ5025817</v>
          </cell>
          <cell r="B23584" t="str">
            <v/>
          </cell>
        </row>
        <row r="23585">
          <cell r="A23585" t="str">
            <v>OBJ5025818</v>
          </cell>
          <cell r="B23585" t="str">
            <v/>
          </cell>
        </row>
        <row r="23586">
          <cell r="A23586" t="str">
            <v>OBJ5025819</v>
          </cell>
          <cell r="B23586" t="str">
            <v/>
          </cell>
        </row>
        <row r="23587">
          <cell r="A23587" t="str">
            <v>OBJ5025820</v>
          </cell>
          <cell r="B23587" t="str">
            <v/>
          </cell>
        </row>
        <row r="23588">
          <cell r="A23588" t="str">
            <v>OBJ5025821</v>
          </cell>
          <cell r="B23588" t="str">
            <v/>
          </cell>
        </row>
        <row r="23589">
          <cell r="A23589" t="str">
            <v>OBJ5025822</v>
          </cell>
          <cell r="B23589" t="str">
            <v/>
          </cell>
        </row>
        <row r="23590">
          <cell r="A23590" t="str">
            <v>OBJ5025823</v>
          </cell>
          <cell r="B23590" t="str">
            <v>2015</v>
          </cell>
        </row>
        <row r="23591">
          <cell r="A23591" t="str">
            <v>OBJ5025824</v>
          </cell>
          <cell r="B23591" t="str">
            <v>2015</v>
          </cell>
        </row>
        <row r="23592">
          <cell r="A23592" t="str">
            <v>OBJ5025825</v>
          </cell>
          <cell r="B23592" t="str">
            <v>2015</v>
          </cell>
        </row>
        <row r="23593">
          <cell r="A23593" t="str">
            <v>OBJ5025826</v>
          </cell>
          <cell r="B23593" t="str">
            <v>2015</v>
          </cell>
        </row>
        <row r="23594">
          <cell r="A23594" t="str">
            <v>OBJ5025827</v>
          </cell>
          <cell r="B23594" t="str">
            <v>2015</v>
          </cell>
        </row>
        <row r="23595">
          <cell r="A23595" t="str">
            <v>OBJ5025828</v>
          </cell>
          <cell r="B23595" t="str">
            <v>2015</v>
          </cell>
        </row>
        <row r="23596">
          <cell r="A23596" t="str">
            <v>OBJ5025829</v>
          </cell>
          <cell r="B23596" t="str">
            <v>2015</v>
          </cell>
        </row>
        <row r="23597">
          <cell r="A23597" t="str">
            <v>OBJ5025830</v>
          </cell>
          <cell r="B23597" t="str">
            <v>2015</v>
          </cell>
        </row>
        <row r="23598">
          <cell r="A23598" t="str">
            <v>OBJ5025831</v>
          </cell>
          <cell r="B23598" t="str">
            <v>2015</v>
          </cell>
        </row>
        <row r="23599">
          <cell r="A23599" t="str">
            <v>OBJ5025832</v>
          </cell>
          <cell r="B23599" t="str">
            <v>2015</v>
          </cell>
        </row>
        <row r="23600">
          <cell r="A23600" t="str">
            <v>OBJ5025833</v>
          </cell>
          <cell r="B23600" t="str">
            <v>2015</v>
          </cell>
        </row>
        <row r="23601">
          <cell r="A23601" t="str">
            <v>OBJ5025834</v>
          </cell>
          <cell r="B23601" t="str">
            <v>2015</v>
          </cell>
        </row>
        <row r="23602">
          <cell r="A23602" t="str">
            <v>OBJ5025835</v>
          </cell>
          <cell r="B23602" t="str">
            <v>2015</v>
          </cell>
        </row>
        <row r="23603">
          <cell r="A23603" t="str">
            <v>OBJ5025836</v>
          </cell>
          <cell r="B23603" t="str">
            <v/>
          </cell>
        </row>
        <row r="23604">
          <cell r="A23604" t="str">
            <v>OBJ5025837</v>
          </cell>
          <cell r="B23604" t="str">
            <v/>
          </cell>
        </row>
        <row r="23605">
          <cell r="A23605" t="str">
            <v>OBJ5025838</v>
          </cell>
          <cell r="B23605" t="str">
            <v/>
          </cell>
        </row>
        <row r="23606">
          <cell r="A23606" t="str">
            <v>OBJ5025839</v>
          </cell>
          <cell r="B23606" t="str">
            <v/>
          </cell>
        </row>
        <row r="23607">
          <cell r="A23607" t="str">
            <v>OBJ5025840</v>
          </cell>
          <cell r="B23607" t="str">
            <v/>
          </cell>
        </row>
        <row r="23608">
          <cell r="A23608" t="str">
            <v>OBJ5025841</v>
          </cell>
          <cell r="B23608" t="str">
            <v/>
          </cell>
        </row>
        <row r="23609">
          <cell r="A23609" t="str">
            <v>OBJ5025842</v>
          </cell>
          <cell r="B23609" t="str">
            <v>2021</v>
          </cell>
        </row>
        <row r="23610">
          <cell r="A23610" t="str">
            <v>OBJ5025843</v>
          </cell>
          <cell r="B23610" t="str">
            <v>2021</v>
          </cell>
        </row>
        <row r="23611">
          <cell r="A23611" t="str">
            <v>OBJ5025844</v>
          </cell>
          <cell r="B23611" t="str">
            <v>2021</v>
          </cell>
        </row>
        <row r="23612">
          <cell r="A23612" t="str">
            <v>OBJ5025845</v>
          </cell>
          <cell r="B23612" t="str">
            <v>2021</v>
          </cell>
        </row>
        <row r="23613">
          <cell r="A23613" t="str">
            <v>OBJ5025846</v>
          </cell>
          <cell r="B23613" t="str">
            <v/>
          </cell>
        </row>
        <row r="23614">
          <cell r="A23614" t="str">
            <v>OBJ5025847</v>
          </cell>
          <cell r="B23614" t="str">
            <v/>
          </cell>
        </row>
        <row r="23615">
          <cell r="A23615" t="str">
            <v>OBJ5025848</v>
          </cell>
          <cell r="B23615" t="str">
            <v/>
          </cell>
        </row>
        <row r="23616">
          <cell r="A23616" t="str">
            <v>OBJ5025849</v>
          </cell>
          <cell r="B23616" t="str">
            <v/>
          </cell>
        </row>
        <row r="23617">
          <cell r="A23617" t="str">
            <v>OBJ5025850</v>
          </cell>
          <cell r="B23617" t="str">
            <v/>
          </cell>
        </row>
        <row r="23618">
          <cell r="A23618" t="str">
            <v>OBJ5025851</v>
          </cell>
          <cell r="B23618" t="str">
            <v/>
          </cell>
        </row>
        <row r="23619">
          <cell r="A23619" t="str">
            <v>OBJ5025852</v>
          </cell>
          <cell r="B23619" t="str">
            <v/>
          </cell>
        </row>
        <row r="23620">
          <cell r="A23620" t="str">
            <v>OBJ5025853</v>
          </cell>
          <cell r="B23620" t="str">
            <v/>
          </cell>
        </row>
        <row r="23621">
          <cell r="A23621" t="str">
            <v>OBJ5025854</v>
          </cell>
          <cell r="B23621" t="str">
            <v/>
          </cell>
        </row>
        <row r="23622">
          <cell r="A23622" t="str">
            <v>OBJ5025855</v>
          </cell>
          <cell r="B23622" t="str">
            <v/>
          </cell>
        </row>
        <row r="23623">
          <cell r="A23623" t="str">
            <v>OBJ5025856</v>
          </cell>
          <cell r="B23623" t="str">
            <v/>
          </cell>
        </row>
        <row r="23624">
          <cell r="A23624" t="str">
            <v>OBJ5025857</v>
          </cell>
          <cell r="B23624" t="str">
            <v/>
          </cell>
        </row>
        <row r="23625">
          <cell r="A23625" t="str">
            <v>OBJ5025858</v>
          </cell>
          <cell r="B23625" t="str">
            <v/>
          </cell>
        </row>
        <row r="23626">
          <cell r="A23626" t="str">
            <v>OBJ5025859</v>
          </cell>
          <cell r="B23626" t="str">
            <v/>
          </cell>
        </row>
        <row r="23627">
          <cell r="A23627" t="str">
            <v>OBJ5025860</v>
          </cell>
          <cell r="B23627" t="str">
            <v/>
          </cell>
        </row>
        <row r="23628">
          <cell r="A23628" t="str">
            <v>OBJ5025861</v>
          </cell>
          <cell r="B23628" t="str">
            <v/>
          </cell>
        </row>
        <row r="23629">
          <cell r="A23629" t="str">
            <v>OBJ5025862</v>
          </cell>
          <cell r="B23629" t="str">
            <v/>
          </cell>
        </row>
        <row r="23630">
          <cell r="A23630" t="str">
            <v>OBJ5025863</v>
          </cell>
          <cell r="B23630" t="str">
            <v/>
          </cell>
        </row>
        <row r="23631">
          <cell r="A23631" t="str">
            <v>OBJ5025864</v>
          </cell>
          <cell r="B23631" t="str">
            <v/>
          </cell>
        </row>
        <row r="23632">
          <cell r="A23632" t="str">
            <v>OBJ5025865</v>
          </cell>
          <cell r="B23632" t="str">
            <v/>
          </cell>
        </row>
        <row r="23633">
          <cell r="A23633" t="str">
            <v>OBJ5025866</v>
          </cell>
          <cell r="B23633" t="str">
            <v/>
          </cell>
        </row>
        <row r="23634">
          <cell r="A23634" t="str">
            <v>OBJ5025867</v>
          </cell>
          <cell r="B23634" t="str">
            <v/>
          </cell>
        </row>
        <row r="23635">
          <cell r="A23635" t="str">
            <v>OBJ5025868</v>
          </cell>
          <cell r="B23635" t="str">
            <v/>
          </cell>
        </row>
        <row r="23636">
          <cell r="A23636" t="str">
            <v>OBJ5025869</v>
          </cell>
          <cell r="B23636" t="str">
            <v/>
          </cell>
        </row>
        <row r="23637">
          <cell r="A23637" t="str">
            <v>OBJ5025870</v>
          </cell>
          <cell r="B23637" t="str">
            <v/>
          </cell>
        </row>
        <row r="23638">
          <cell r="A23638" t="str">
            <v>OBJ5025871</v>
          </cell>
          <cell r="B23638" t="str">
            <v/>
          </cell>
        </row>
        <row r="23639">
          <cell r="A23639" t="str">
            <v>OBJ5025872</v>
          </cell>
          <cell r="B23639" t="str">
            <v/>
          </cell>
        </row>
        <row r="23640">
          <cell r="A23640" t="str">
            <v>OBJ5025873</v>
          </cell>
          <cell r="B23640" t="str">
            <v/>
          </cell>
        </row>
        <row r="23641">
          <cell r="A23641" t="str">
            <v>OBJ5025874</v>
          </cell>
          <cell r="B23641" t="str">
            <v/>
          </cell>
        </row>
        <row r="23642">
          <cell r="A23642" t="str">
            <v>OBJ5025875</v>
          </cell>
          <cell r="B23642" t="str">
            <v/>
          </cell>
        </row>
        <row r="23643">
          <cell r="A23643" t="str">
            <v>OBJ5025876</v>
          </cell>
          <cell r="B23643" t="str">
            <v/>
          </cell>
        </row>
        <row r="23644">
          <cell r="A23644" t="str">
            <v>OBJ5025877</v>
          </cell>
          <cell r="B23644" t="str">
            <v/>
          </cell>
        </row>
        <row r="23645">
          <cell r="A23645" t="str">
            <v>OBJ5025878</v>
          </cell>
          <cell r="B23645" t="str">
            <v/>
          </cell>
        </row>
        <row r="23646">
          <cell r="A23646" t="str">
            <v>OBJ5025879</v>
          </cell>
          <cell r="B23646" t="str">
            <v/>
          </cell>
        </row>
        <row r="23647">
          <cell r="A23647" t="str">
            <v>OBJ5025880</v>
          </cell>
          <cell r="B23647" t="str">
            <v>2011</v>
          </cell>
        </row>
        <row r="23648">
          <cell r="A23648" t="str">
            <v>OBJ5025881</v>
          </cell>
          <cell r="B23648" t="str">
            <v>2011</v>
          </cell>
        </row>
        <row r="23649">
          <cell r="A23649" t="str">
            <v>OBJ5025882</v>
          </cell>
          <cell r="B23649" t="str">
            <v>2021</v>
          </cell>
        </row>
        <row r="23650">
          <cell r="A23650" t="str">
            <v>OBJ5025883</v>
          </cell>
          <cell r="B23650" t="str">
            <v>2021</v>
          </cell>
        </row>
        <row r="23651">
          <cell r="A23651" t="str">
            <v>OBJ5025884</v>
          </cell>
          <cell r="B23651" t="str">
            <v>2021</v>
          </cell>
        </row>
        <row r="23652">
          <cell r="A23652" t="str">
            <v>OBJ5025885</v>
          </cell>
          <cell r="B23652" t="str">
            <v>2021</v>
          </cell>
        </row>
        <row r="23653">
          <cell r="A23653" t="str">
            <v>OBJ5025886</v>
          </cell>
          <cell r="B23653" t="str">
            <v>2021</v>
          </cell>
        </row>
        <row r="23654">
          <cell r="A23654" t="str">
            <v>OBJ5025887</v>
          </cell>
          <cell r="B23654" t="str">
            <v>2021</v>
          </cell>
        </row>
        <row r="23655">
          <cell r="A23655" t="str">
            <v>OBJ5025888</v>
          </cell>
          <cell r="B23655" t="str">
            <v>2021</v>
          </cell>
        </row>
        <row r="23656">
          <cell r="A23656" t="str">
            <v>OBJ5025889</v>
          </cell>
          <cell r="B23656" t="str">
            <v>2021</v>
          </cell>
        </row>
        <row r="23657">
          <cell r="A23657" t="str">
            <v>OBJ5025890</v>
          </cell>
          <cell r="B23657" t="str">
            <v>2021</v>
          </cell>
        </row>
        <row r="23658">
          <cell r="A23658" t="str">
            <v>OBJ5025891</v>
          </cell>
          <cell r="B23658" t="str">
            <v>2021</v>
          </cell>
        </row>
        <row r="23659">
          <cell r="A23659" t="str">
            <v>OBJ5025892</v>
          </cell>
          <cell r="B23659" t="str">
            <v>2021</v>
          </cell>
        </row>
        <row r="23660">
          <cell r="A23660" t="str">
            <v>OBJ5025893</v>
          </cell>
          <cell r="B23660" t="str">
            <v>2021</v>
          </cell>
        </row>
        <row r="23661">
          <cell r="A23661" t="str">
            <v>OBJ5025894</v>
          </cell>
          <cell r="B23661" t="str">
            <v>2021</v>
          </cell>
        </row>
        <row r="23662">
          <cell r="A23662" t="str">
            <v>OBJ5025895</v>
          </cell>
          <cell r="B23662" t="str">
            <v>2021</v>
          </cell>
        </row>
        <row r="23663">
          <cell r="A23663" t="str">
            <v>OBJ5025896</v>
          </cell>
          <cell r="B23663" t="str">
            <v>2020</v>
          </cell>
        </row>
        <row r="23664">
          <cell r="A23664" t="str">
            <v>OBJ5025897</v>
          </cell>
          <cell r="B23664" t="str">
            <v>2020</v>
          </cell>
        </row>
        <row r="23665">
          <cell r="A23665" t="str">
            <v>OBJ5025898</v>
          </cell>
          <cell r="B23665" t="str">
            <v>2020</v>
          </cell>
        </row>
        <row r="23666">
          <cell r="A23666" t="str">
            <v>OBJ5025899</v>
          </cell>
          <cell r="B23666" t="str">
            <v>2020</v>
          </cell>
        </row>
        <row r="23667">
          <cell r="A23667" t="str">
            <v>OBJ5025900</v>
          </cell>
          <cell r="B23667" t="str">
            <v>2020</v>
          </cell>
        </row>
        <row r="23668">
          <cell r="A23668" t="str">
            <v>OBJ5025901</v>
          </cell>
          <cell r="B23668" t="str">
            <v>2020</v>
          </cell>
        </row>
        <row r="23669">
          <cell r="A23669" t="str">
            <v>OBJ5025902</v>
          </cell>
          <cell r="B23669" t="str">
            <v>2020</v>
          </cell>
        </row>
        <row r="23670">
          <cell r="A23670" t="str">
            <v>OBJ5025903</v>
          </cell>
          <cell r="B23670" t="str">
            <v>2020</v>
          </cell>
        </row>
        <row r="23671">
          <cell r="A23671" t="str">
            <v>OBJ5025904</v>
          </cell>
          <cell r="B23671" t="str">
            <v>2020</v>
          </cell>
        </row>
        <row r="23672">
          <cell r="A23672" t="str">
            <v>OBJ5025905</v>
          </cell>
          <cell r="B23672" t="str">
            <v>2020</v>
          </cell>
        </row>
        <row r="23673">
          <cell r="A23673" t="str">
            <v>OBJ5025906</v>
          </cell>
          <cell r="B23673" t="str">
            <v>2020</v>
          </cell>
        </row>
        <row r="23674">
          <cell r="A23674" t="str">
            <v>OBJ5025907</v>
          </cell>
          <cell r="B23674" t="str">
            <v>2020</v>
          </cell>
        </row>
        <row r="23675">
          <cell r="A23675" t="str">
            <v>OBJ5025908</v>
          </cell>
          <cell r="B23675" t="str">
            <v>2020</v>
          </cell>
        </row>
        <row r="23676">
          <cell r="A23676" t="str">
            <v>OBJ5025909</v>
          </cell>
          <cell r="B23676" t="str">
            <v>2012</v>
          </cell>
        </row>
        <row r="23677">
          <cell r="A23677" t="str">
            <v>OBJ5025910</v>
          </cell>
          <cell r="B23677" t="str">
            <v>2012</v>
          </cell>
        </row>
        <row r="23678">
          <cell r="A23678" t="str">
            <v>OBJ5025911</v>
          </cell>
          <cell r="B23678" t="str">
            <v>2012</v>
          </cell>
        </row>
        <row r="23679">
          <cell r="A23679" t="str">
            <v>OBJ5025912</v>
          </cell>
          <cell r="B23679" t="str">
            <v>2012</v>
          </cell>
        </row>
        <row r="23680">
          <cell r="A23680" t="str">
            <v>OBJ5025913</v>
          </cell>
          <cell r="B23680" t="str">
            <v>2021</v>
          </cell>
        </row>
        <row r="23681">
          <cell r="A23681" t="str">
            <v>OBJ5025914</v>
          </cell>
          <cell r="B23681" t="str">
            <v>2021</v>
          </cell>
        </row>
        <row r="23682">
          <cell r="A23682" t="str">
            <v>OBJ5025915</v>
          </cell>
          <cell r="B23682" t="str">
            <v>2021</v>
          </cell>
        </row>
        <row r="23683">
          <cell r="A23683" t="str">
            <v>OBJ5025916</v>
          </cell>
          <cell r="B23683" t="str">
            <v>2021</v>
          </cell>
        </row>
        <row r="23684">
          <cell r="A23684" t="str">
            <v>OBJ5025917</v>
          </cell>
          <cell r="B23684" t="str">
            <v>2021</v>
          </cell>
        </row>
        <row r="23685">
          <cell r="A23685" t="str">
            <v>OBJ5025918</v>
          </cell>
          <cell r="B23685" t="str">
            <v>2020</v>
          </cell>
        </row>
        <row r="23686">
          <cell r="A23686" t="str">
            <v>OBJ5025919</v>
          </cell>
          <cell r="B23686" t="str">
            <v>2020</v>
          </cell>
        </row>
        <row r="23687">
          <cell r="A23687" t="str">
            <v>OBJ5025920</v>
          </cell>
          <cell r="B23687" t="str">
            <v>2020</v>
          </cell>
        </row>
        <row r="23688">
          <cell r="A23688" t="str">
            <v>OBJ5025921</v>
          </cell>
          <cell r="B23688" t="str">
            <v>2010</v>
          </cell>
        </row>
        <row r="23689">
          <cell r="A23689" t="str">
            <v>OBJ5025922</v>
          </cell>
          <cell r="B23689" t="str">
            <v>2010</v>
          </cell>
        </row>
        <row r="23690">
          <cell r="A23690" t="str">
            <v>OBJ5025923</v>
          </cell>
          <cell r="B23690" t="str">
            <v>2019</v>
          </cell>
        </row>
        <row r="23691">
          <cell r="A23691" t="str">
            <v>OBJ5025924</v>
          </cell>
          <cell r="B23691" t="str">
            <v>2019</v>
          </cell>
        </row>
        <row r="23692">
          <cell r="A23692" t="str">
            <v>OBJ5025925</v>
          </cell>
          <cell r="B23692" t="str">
            <v>2019</v>
          </cell>
        </row>
        <row r="23693">
          <cell r="A23693" t="str">
            <v>OBJ5025926</v>
          </cell>
          <cell r="B23693" t="str">
            <v>2019</v>
          </cell>
        </row>
        <row r="23694">
          <cell r="A23694" t="str">
            <v>OBJ5025927</v>
          </cell>
          <cell r="B23694" t="str">
            <v>2019</v>
          </cell>
        </row>
        <row r="23695">
          <cell r="A23695" t="str">
            <v>OBJ5025928</v>
          </cell>
          <cell r="B23695" t="str">
            <v>2019</v>
          </cell>
        </row>
        <row r="23696">
          <cell r="A23696" t="str">
            <v>OBJ5025929</v>
          </cell>
          <cell r="B23696" t="str">
            <v>2019</v>
          </cell>
        </row>
        <row r="23697">
          <cell r="A23697" t="str">
            <v>OBJ5025930</v>
          </cell>
          <cell r="B23697" t="str">
            <v>2019</v>
          </cell>
        </row>
        <row r="23698">
          <cell r="A23698" t="str">
            <v>OBJ5025931</v>
          </cell>
          <cell r="B23698" t="str">
            <v>2019</v>
          </cell>
        </row>
        <row r="23699">
          <cell r="A23699" t="str">
            <v>OBJ5025932</v>
          </cell>
          <cell r="B23699" t="str">
            <v/>
          </cell>
        </row>
        <row r="23700">
          <cell r="A23700" t="str">
            <v>OBJ5025933</v>
          </cell>
          <cell r="B23700" t="str">
            <v/>
          </cell>
        </row>
        <row r="23701">
          <cell r="A23701" t="str">
            <v>OBJ5025934</v>
          </cell>
          <cell r="B23701" t="str">
            <v/>
          </cell>
        </row>
        <row r="23702">
          <cell r="A23702" t="str">
            <v>OBJ5025935</v>
          </cell>
          <cell r="B23702" t="str">
            <v/>
          </cell>
        </row>
        <row r="23703">
          <cell r="A23703" t="str">
            <v>OBJ5025936</v>
          </cell>
          <cell r="B23703" t="str">
            <v>2020</v>
          </cell>
        </row>
        <row r="23704">
          <cell r="A23704" t="str">
            <v>OBJ5025937</v>
          </cell>
          <cell r="B23704" t="str">
            <v>2020</v>
          </cell>
        </row>
        <row r="23705">
          <cell r="A23705" t="str">
            <v>OBJ5025938</v>
          </cell>
          <cell r="B23705" t="str">
            <v>2020</v>
          </cell>
        </row>
        <row r="23706">
          <cell r="A23706" t="str">
            <v>OBJ5025939</v>
          </cell>
          <cell r="B23706" t="str">
            <v>2004</v>
          </cell>
        </row>
        <row r="23707">
          <cell r="A23707" t="str">
            <v>OBJ5025940</v>
          </cell>
          <cell r="B23707" t="str">
            <v>2004</v>
          </cell>
        </row>
        <row r="23708">
          <cell r="A23708" t="str">
            <v>OBJ5025941</v>
          </cell>
          <cell r="B23708" t="str">
            <v>2020</v>
          </cell>
        </row>
        <row r="23709">
          <cell r="A23709" t="str">
            <v>OBJ5025942</v>
          </cell>
          <cell r="B23709" t="str">
            <v/>
          </cell>
        </row>
        <row r="23710">
          <cell r="A23710" t="str">
            <v>OBJ5025943</v>
          </cell>
          <cell r="B23710" t="str">
            <v/>
          </cell>
        </row>
        <row r="23711">
          <cell r="A23711" t="str">
            <v>OBJ5025944</v>
          </cell>
          <cell r="B23711" t="str">
            <v/>
          </cell>
        </row>
        <row r="23712">
          <cell r="A23712" t="str">
            <v>OBJ5025945</v>
          </cell>
          <cell r="B23712" t="str">
            <v/>
          </cell>
        </row>
        <row r="23713">
          <cell r="A23713" t="str">
            <v>OBJ5025946</v>
          </cell>
          <cell r="B23713" t="str">
            <v>2017</v>
          </cell>
        </row>
        <row r="23714">
          <cell r="A23714" t="str">
            <v>OBJ5025947</v>
          </cell>
          <cell r="B23714" t="str">
            <v>2009</v>
          </cell>
        </row>
        <row r="23715">
          <cell r="A23715" t="str">
            <v>OBJ5025948</v>
          </cell>
          <cell r="B23715" t="str">
            <v>2009</v>
          </cell>
        </row>
        <row r="23716">
          <cell r="A23716" t="str">
            <v>OBJ5025949</v>
          </cell>
          <cell r="B23716" t="str">
            <v>2009</v>
          </cell>
        </row>
        <row r="23717">
          <cell r="A23717" t="str">
            <v>OBJ5025950</v>
          </cell>
          <cell r="B23717" t="str">
            <v>2009</v>
          </cell>
        </row>
        <row r="23718">
          <cell r="A23718" t="str">
            <v>OBJ5025951</v>
          </cell>
          <cell r="B23718" t="str">
            <v>2016</v>
          </cell>
        </row>
        <row r="23719">
          <cell r="A23719" t="str">
            <v>OBJ5025952</v>
          </cell>
          <cell r="B23719" t="str">
            <v>2021</v>
          </cell>
        </row>
        <row r="23720">
          <cell r="A23720" t="str">
            <v>OBJ5025953</v>
          </cell>
          <cell r="B23720" t="str">
            <v>2021</v>
          </cell>
        </row>
        <row r="23721">
          <cell r="A23721" t="str">
            <v>OBJ5025954</v>
          </cell>
          <cell r="B23721" t="str">
            <v>2021</v>
          </cell>
        </row>
        <row r="23722">
          <cell r="A23722" t="str">
            <v>OBJ5025955</v>
          </cell>
          <cell r="B23722" t="str">
            <v>2020</v>
          </cell>
        </row>
        <row r="23723">
          <cell r="A23723" t="str">
            <v>OBJ5025956</v>
          </cell>
          <cell r="B23723" t="str">
            <v>2018</v>
          </cell>
        </row>
        <row r="23724">
          <cell r="A23724" t="str">
            <v>OBJ5025957</v>
          </cell>
          <cell r="B23724" t="str">
            <v/>
          </cell>
        </row>
        <row r="23725">
          <cell r="A23725" t="str">
            <v>OBJ5025958</v>
          </cell>
          <cell r="B23725" t="str">
            <v>2021</v>
          </cell>
        </row>
        <row r="23726">
          <cell r="A23726" t="str">
            <v>OBJ5025959</v>
          </cell>
          <cell r="B23726" t="str">
            <v>2021</v>
          </cell>
        </row>
        <row r="23727">
          <cell r="A23727" t="str">
            <v>OBJ5025960</v>
          </cell>
          <cell r="B23727" t="str">
            <v>2021</v>
          </cell>
        </row>
        <row r="23728">
          <cell r="A23728" t="str">
            <v>OBJ5025961</v>
          </cell>
          <cell r="B23728" t="str">
            <v>2021</v>
          </cell>
        </row>
        <row r="23729">
          <cell r="A23729" t="str">
            <v>OBJ5025962</v>
          </cell>
          <cell r="B23729" t="str">
            <v>2021</v>
          </cell>
        </row>
        <row r="23730">
          <cell r="A23730" t="str">
            <v>OBJ5025963</v>
          </cell>
          <cell r="B23730" t="str">
            <v>2021</v>
          </cell>
        </row>
        <row r="23731">
          <cell r="A23731" t="str">
            <v>OBJ5025964</v>
          </cell>
          <cell r="B23731" t="str">
            <v>2021</v>
          </cell>
        </row>
        <row r="23732">
          <cell r="A23732" t="str">
            <v>OBJ5025965</v>
          </cell>
          <cell r="B23732" t="str">
            <v>2021</v>
          </cell>
        </row>
        <row r="23733">
          <cell r="A23733" t="str">
            <v>OBJ5025966</v>
          </cell>
          <cell r="B23733" t="str">
            <v>2021</v>
          </cell>
        </row>
        <row r="23734">
          <cell r="A23734" t="str">
            <v>OBJ5025967</v>
          </cell>
          <cell r="B23734" t="str">
            <v>2021</v>
          </cell>
        </row>
        <row r="23735">
          <cell r="A23735" t="str">
            <v>OBJ5025968</v>
          </cell>
          <cell r="B23735" t="str">
            <v>2021</v>
          </cell>
        </row>
        <row r="23736">
          <cell r="A23736" t="str">
            <v>OBJ5025969</v>
          </cell>
          <cell r="B23736" t="str">
            <v>2021</v>
          </cell>
        </row>
        <row r="23737">
          <cell r="A23737" t="str">
            <v>OBJ5025970</v>
          </cell>
          <cell r="B23737" t="str">
            <v>2021</v>
          </cell>
        </row>
        <row r="23738">
          <cell r="A23738" t="str">
            <v>OBJ5025971</v>
          </cell>
          <cell r="B23738" t="str">
            <v/>
          </cell>
        </row>
        <row r="23739">
          <cell r="A23739" t="str">
            <v>OBJ5025972</v>
          </cell>
          <cell r="B23739" t="str">
            <v>2015</v>
          </cell>
        </row>
        <row r="23740">
          <cell r="A23740" t="str">
            <v>OBJ5025973</v>
          </cell>
          <cell r="B23740" t="str">
            <v>2015</v>
          </cell>
        </row>
        <row r="23741">
          <cell r="A23741" t="str">
            <v>OBJ5025974</v>
          </cell>
          <cell r="B23741" t="str">
            <v>2015</v>
          </cell>
        </row>
        <row r="23742">
          <cell r="A23742" t="str">
            <v>OBJ5025975</v>
          </cell>
          <cell r="B23742" t="str">
            <v>2015</v>
          </cell>
        </row>
        <row r="23743">
          <cell r="A23743" t="str">
            <v>OBJ5025976</v>
          </cell>
          <cell r="B23743" t="str">
            <v>2015</v>
          </cell>
        </row>
        <row r="23744">
          <cell r="A23744" t="str">
            <v>OBJ5025977</v>
          </cell>
          <cell r="B23744" t="str">
            <v>2015</v>
          </cell>
        </row>
        <row r="23745">
          <cell r="A23745" t="str">
            <v>OBJ5025978</v>
          </cell>
          <cell r="B23745" t="str">
            <v>2015</v>
          </cell>
        </row>
        <row r="23746">
          <cell r="A23746" t="str">
            <v>OBJ5025980</v>
          </cell>
          <cell r="B23746" t="str">
            <v/>
          </cell>
        </row>
        <row r="23747">
          <cell r="A23747" t="str">
            <v>OBJ5025981</v>
          </cell>
          <cell r="B23747" t="str">
            <v>2020</v>
          </cell>
        </row>
        <row r="23748">
          <cell r="A23748" t="str">
            <v>OBJ5025984</v>
          </cell>
          <cell r="B23748" t="str">
            <v>2022</v>
          </cell>
        </row>
        <row r="23749">
          <cell r="A23749" t="str">
            <v>OBJ5025985</v>
          </cell>
          <cell r="B23749" t="str">
            <v>2022</v>
          </cell>
        </row>
        <row r="23750">
          <cell r="A23750" t="str">
            <v>OBJ5025986</v>
          </cell>
          <cell r="B23750" t="str">
            <v>2022</v>
          </cell>
        </row>
        <row r="23751">
          <cell r="A23751" t="str">
            <v>OBJ5025987</v>
          </cell>
          <cell r="B23751" t="str">
            <v>2022</v>
          </cell>
        </row>
        <row r="23752">
          <cell r="A23752" t="str">
            <v>OBJ5025988</v>
          </cell>
          <cell r="B23752" t="str">
            <v>2022</v>
          </cell>
        </row>
        <row r="23753">
          <cell r="A23753" t="str">
            <v>OBJ5025990</v>
          </cell>
          <cell r="B23753" t="str">
            <v/>
          </cell>
        </row>
        <row r="23754">
          <cell r="A23754" t="str">
            <v>OBJ5025992</v>
          </cell>
          <cell r="B23754" t="str">
            <v/>
          </cell>
        </row>
        <row r="23755">
          <cell r="A23755" t="str">
            <v>OBJ5025993</v>
          </cell>
          <cell r="B23755" t="str">
            <v/>
          </cell>
        </row>
        <row r="23756">
          <cell r="A23756" t="str">
            <v>OBJ5025994</v>
          </cell>
          <cell r="B23756" t="str">
            <v>2020</v>
          </cell>
        </row>
        <row r="23757">
          <cell r="A23757" t="str">
            <v>OBJ5025995</v>
          </cell>
          <cell r="B23757" t="str">
            <v>2020</v>
          </cell>
        </row>
        <row r="23758">
          <cell r="A23758" t="str">
            <v>OBJ5025996</v>
          </cell>
          <cell r="B23758" t="str">
            <v>2020</v>
          </cell>
        </row>
        <row r="23759">
          <cell r="A23759" t="str">
            <v>OBJ5025997</v>
          </cell>
          <cell r="B23759" t="str">
            <v>2020</v>
          </cell>
        </row>
        <row r="23760">
          <cell r="A23760" t="str">
            <v>OBJ5025998</v>
          </cell>
          <cell r="B23760" t="str">
            <v>2020</v>
          </cell>
        </row>
        <row r="23761">
          <cell r="A23761" t="str">
            <v>OBJ5025999</v>
          </cell>
          <cell r="B23761" t="str">
            <v>2020</v>
          </cell>
        </row>
        <row r="23762">
          <cell r="A23762" t="str">
            <v>OBJ5026000</v>
          </cell>
          <cell r="B23762" t="str">
            <v>2020</v>
          </cell>
        </row>
        <row r="23763">
          <cell r="A23763" t="str">
            <v>OBJ5026001</v>
          </cell>
          <cell r="B23763" t="str">
            <v>2020</v>
          </cell>
        </row>
        <row r="23764">
          <cell r="A23764" t="str">
            <v>OBJ5026002</v>
          </cell>
          <cell r="B23764" t="str">
            <v>2020</v>
          </cell>
        </row>
        <row r="23765">
          <cell r="A23765" t="str">
            <v>OBJ5026003</v>
          </cell>
          <cell r="B23765" t="str">
            <v>2020</v>
          </cell>
        </row>
        <row r="23766">
          <cell r="A23766" t="str">
            <v>OBJ5026004</v>
          </cell>
          <cell r="B23766" t="str">
            <v>2020</v>
          </cell>
        </row>
        <row r="23767">
          <cell r="A23767" t="str">
            <v>OBJ5026005</v>
          </cell>
          <cell r="B23767" t="str">
            <v>2020</v>
          </cell>
        </row>
        <row r="23768">
          <cell r="A23768" t="str">
            <v>OBJ5026006</v>
          </cell>
          <cell r="B23768" t="str">
            <v>2020</v>
          </cell>
        </row>
        <row r="23769">
          <cell r="A23769" t="str">
            <v>OBJ5026007</v>
          </cell>
          <cell r="B23769" t="str">
            <v>2020</v>
          </cell>
        </row>
        <row r="23770">
          <cell r="A23770" t="str">
            <v>OBJ5026009</v>
          </cell>
          <cell r="B23770" t="str">
            <v>2022</v>
          </cell>
        </row>
        <row r="23771">
          <cell r="A23771" t="str">
            <v>OBJ5026010</v>
          </cell>
          <cell r="B23771" t="str">
            <v>2018</v>
          </cell>
        </row>
        <row r="23772">
          <cell r="A23772" t="str">
            <v>OBJ5026011</v>
          </cell>
          <cell r="B23772" t="str">
            <v/>
          </cell>
        </row>
        <row r="23773">
          <cell r="A23773" t="str">
            <v>OBJ5026012</v>
          </cell>
          <cell r="B23773" t="str">
            <v/>
          </cell>
        </row>
        <row r="23774">
          <cell r="A23774" t="str">
            <v>OBJ5026013</v>
          </cell>
          <cell r="B23774" t="str">
            <v>2022</v>
          </cell>
        </row>
        <row r="23775">
          <cell r="A23775" t="str">
            <v>OBJ5026014</v>
          </cell>
          <cell r="B23775" t="str">
            <v>2022</v>
          </cell>
        </row>
        <row r="23776">
          <cell r="A23776" t="str">
            <v>OBJ5026015</v>
          </cell>
          <cell r="B23776" t="str">
            <v>2022</v>
          </cell>
        </row>
        <row r="23777">
          <cell r="A23777" t="str">
            <v>OBJ5026017</v>
          </cell>
          <cell r="B23777" t="str">
            <v/>
          </cell>
        </row>
        <row r="23778">
          <cell r="A23778" t="str">
            <v>OBJ5026018</v>
          </cell>
          <cell r="B23778" t="str">
            <v/>
          </cell>
        </row>
        <row r="23779">
          <cell r="A23779" t="str">
            <v>OBJ5026019</v>
          </cell>
          <cell r="B23779" t="str">
            <v/>
          </cell>
        </row>
        <row r="23780">
          <cell r="A23780" t="str">
            <v>OBJ5026020</v>
          </cell>
          <cell r="B23780" t="str">
            <v/>
          </cell>
        </row>
        <row r="23781">
          <cell r="A23781" t="str">
            <v>OBJ5026024</v>
          </cell>
          <cell r="B23781" t="str">
            <v>2016</v>
          </cell>
        </row>
        <row r="23782">
          <cell r="A23782" t="str">
            <v>OBJ5026025</v>
          </cell>
          <cell r="B23782" t="str">
            <v>2016</v>
          </cell>
        </row>
        <row r="23783">
          <cell r="A23783" t="str">
            <v>OBJ5026026</v>
          </cell>
          <cell r="B23783" t="str">
            <v/>
          </cell>
        </row>
        <row r="23784">
          <cell r="A23784" t="str">
            <v>OBJ5026027</v>
          </cell>
          <cell r="B23784" t="str">
            <v>2016</v>
          </cell>
        </row>
        <row r="23785">
          <cell r="A23785" t="str">
            <v>OBJ5026028</v>
          </cell>
          <cell r="B23785" t="str">
            <v>2016</v>
          </cell>
        </row>
        <row r="23786">
          <cell r="A23786" t="str">
            <v>OBJ5026029</v>
          </cell>
          <cell r="B23786" t="str">
            <v>2016</v>
          </cell>
        </row>
        <row r="23787">
          <cell r="A23787" t="str">
            <v>OBJ5026032</v>
          </cell>
          <cell r="B23787" t="str">
            <v/>
          </cell>
        </row>
        <row r="23788">
          <cell r="A23788" t="str">
            <v>OBJ5026033</v>
          </cell>
          <cell r="B23788" t="str">
            <v/>
          </cell>
        </row>
        <row r="23789">
          <cell r="A23789" t="str">
            <v>OBJ5026034</v>
          </cell>
          <cell r="B23789" t="str">
            <v/>
          </cell>
        </row>
        <row r="23790">
          <cell r="A23790" t="str">
            <v>OBJ5026035</v>
          </cell>
          <cell r="B23790" t="str">
            <v/>
          </cell>
        </row>
        <row r="23791">
          <cell r="A23791" t="str">
            <v>OBJ5026036</v>
          </cell>
          <cell r="B23791" t="str">
            <v/>
          </cell>
        </row>
        <row r="23792">
          <cell r="A23792" t="str">
            <v>OBJ5026037</v>
          </cell>
          <cell r="B23792" t="str">
            <v/>
          </cell>
        </row>
        <row r="23793">
          <cell r="A23793" t="str">
            <v>OBJ5026038</v>
          </cell>
          <cell r="B23793" t="str">
            <v/>
          </cell>
        </row>
        <row r="23794">
          <cell r="A23794" t="str">
            <v>OBJ5026039</v>
          </cell>
          <cell r="B23794" t="str">
            <v/>
          </cell>
        </row>
        <row r="23795">
          <cell r="A23795" t="str">
            <v>OBJ5026040</v>
          </cell>
          <cell r="B23795" t="str">
            <v/>
          </cell>
        </row>
        <row r="23796">
          <cell r="A23796" t="str">
            <v>OBJ5026041</v>
          </cell>
          <cell r="B23796" t="str">
            <v/>
          </cell>
        </row>
        <row r="23797">
          <cell r="A23797" t="str">
            <v>OBJ5026042</v>
          </cell>
          <cell r="B23797" t="str">
            <v/>
          </cell>
        </row>
        <row r="23798">
          <cell r="A23798" t="str">
            <v>OBJ5026043</v>
          </cell>
          <cell r="B23798" t="str">
            <v>2016</v>
          </cell>
        </row>
        <row r="23799">
          <cell r="A23799" t="str">
            <v>OBJ5026044</v>
          </cell>
          <cell r="B23799" t="str">
            <v/>
          </cell>
        </row>
        <row r="23800">
          <cell r="A23800" t="str">
            <v>OBJ5026045</v>
          </cell>
          <cell r="B23800" t="str">
            <v>2019</v>
          </cell>
        </row>
        <row r="23801">
          <cell r="A23801" t="str">
            <v>OBJ5026047</v>
          </cell>
          <cell r="B23801" t="str">
            <v/>
          </cell>
        </row>
        <row r="23802">
          <cell r="A23802" t="str">
            <v>OBJ5026048</v>
          </cell>
          <cell r="B23802" t="str">
            <v/>
          </cell>
        </row>
        <row r="23803">
          <cell r="A23803" t="str">
            <v>OBJ5026049</v>
          </cell>
          <cell r="B23803" t="str">
            <v/>
          </cell>
        </row>
        <row r="23804">
          <cell r="A23804" t="str">
            <v>OBJ5026050</v>
          </cell>
          <cell r="B23804" t="str">
            <v/>
          </cell>
        </row>
        <row r="23805">
          <cell r="A23805" t="str">
            <v>OBJ5026051</v>
          </cell>
          <cell r="B23805" t="str">
            <v/>
          </cell>
        </row>
        <row r="23806">
          <cell r="A23806" t="str">
            <v>OBJ5026052</v>
          </cell>
          <cell r="B23806" t="str">
            <v/>
          </cell>
        </row>
        <row r="23807">
          <cell r="A23807" t="str">
            <v>OBJ5026053</v>
          </cell>
          <cell r="B23807" t="str">
            <v/>
          </cell>
        </row>
        <row r="23808">
          <cell r="A23808" t="str">
            <v>OBJ5026054</v>
          </cell>
          <cell r="B23808" t="str">
            <v/>
          </cell>
        </row>
        <row r="23809">
          <cell r="A23809" t="str">
            <v>OBJ5026055</v>
          </cell>
          <cell r="B23809" t="str">
            <v/>
          </cell>
        </row>
        <row r="23810">
          <cell r="A23810" t="str">
            <v>OBJ5026056</v>
          </cell>
          <cell r="B23810" t="str">
            <v/>
          </cell>
        </row>
        <row r="23811">
          <cell r="A23811" t="str">
            <v>OBJ5026057</v>
          </cell>
          <cell r="B23811" t="str">
            <v/>
          </cell>
        </row>
        <row r="23812">
          <cell r="A23812" t="str">
            <v>OBJ5026058</v>
          </cell>
          <cell r="B23812" t="str">
            <v/>
          </cell>
        </row>
        <row r="23813">
          <cell r="A23813" t="str">
            <v>OBJ5026059</v>
          </cell>
          <cell r="B23813" t="str">
            <v/>
          </cell>
        </row>
        <row r="23814">
          <cell r="A23814" t="str">
            <v>OBJ5026060</v>
          </cell>
          <cell r="B23814" t="str">
            <v/>
          </cell>
        </row>
        <row r="23815">
          <cell r="A23815" t="str">
            <v>OBJ5026061</v>
          </cell>
          <cell r="B23815" t="str">
            <v/>
          </cell>
        </row>
        <row r="23816">
          <cell r="A23816" t="str">
            <v>OBJ5026062</v>
          </cell>
          <cell r="B23816" t="str">
            <v/>
          </cell>
        </row>
        <row r="23817">
          <cell r="A23817" t="str">
            <v>OBJ5026063</v>
          </cell>
          <cell r="B23817" t="str">
            <v/>
          </cell>
        </row>
        <row r="23818">
          <cell r="A23818" t="str">
            <v>OBJ5026064</v>
          </cell>
          <cell r="B23818" t="str">
            <v/>
          </cell>
        </row>
        <row r="23819">
          <cell r="A23819" t="str">
            <v>OBJ5026065</v>
          </cell>
          <cell r="B23819" t="str">
            <v/>
          </cell>
        </row>
        <row r="23820">
          <cell r="A23820" t="str">
            <v>OBJ5026066</v>
          </cell>
          <cell r="B23820" t="str">
            <v/>
          </cell>
        </row>
        <row r="23821">
          <cell r="A23821" t="str">
            <v>OBJ5026067</v>
          </cell>
          <cell r="B23821" t="str">
            <v/>
          </cell>
        </row>
        <row r="23822">
          <cell r="A23822" t="str">
            <v>OBJ5026068</v>
          </cell>
          <cell r="B23822" t="str">
            <v/>
          </cell>
        </row>
        <row r="23823">
          <cell r="A23823" t="str">
            <v>OBJ5026069</v>
          </cell>
          <cell r="B23823" t="str">
            <v/>
          </cell>
        </row>
        <row r="23824">
          <cell r="A23824" t="str">
            <v>OBJ5026070</v>
          </cell>
          <cell r="B23824" t="str">
            <v/>
          </cell>
        </row>
        <row r="23825">
          <cell r="A23825" t="str">
            <v>OBJ5026071</v>
          </cell>
          <cell r="B23825" t="str">
            <v/>
          </cell>
        </row>
        <row r="23826">
          <cell r="A23826" t="str">
            <v>OBJ5026072</v>
          </cell>
          <cell r="B23826" t="str">
            <v/>
          </cell>
        </row>
        <row r="23827">
          <cell r="A23827" t="str">
            <v>OBJ5026073</v>
          </cell>
          <cell r="B23827" t="str">
            <v/>
          </cell>
        </row>
        <row r="23828">
          <cell r="A23828" t="str">
            <v>OBJ5026074</v>
          </cell>
          <cell r="B23828" t="str">
            <v/>
          </cell>
        </row>
        <row r="23829">
          <cell r="A23829" t="str">
            <v>OBJ5026075</v>
          </cell>
          <cell r="B23829" t="str">
            <v/>
          </cell>
        </row>
        <row r="23830">
          <cell r="A23830" t="str">
            <v>OBJ5026076</v>
          </cell>
          <cell r="B23830" t="str">
            <v/>
          </cell>
        </row>
        <row r="23831">
          <cell r="A23831" t="str">
            <v>OBJ5026077</v>
          </cell>
          <cell r="B23831" t="str">
            <v/>
          </cell>
        </row>
        <row r="23832">
          <cell r="A23832" t="str">
            <v>OBJ5026079</v>
          </cell>
          <cell r="B23832" t="str">
            <v>2000</v>
          </cell>
        </row>
        <row r="23833">
          <cell r="A23833" t="str">
            <v>OBJ5026080</v>
          </cell>
          <cell r="B23833" t="str">
            <v>2000</v>
          </cell>
        </row>
        <row r="23834">
          <cell r="A23834" t="str">
            <v>OBJ5026081</v>
          </cell>
          <cell r="B23834" t="str">
            <v>2000</v>
          </cell>
        </row>
        <row r="23835">
          <cell r="A23835" t="str">
            <v>OBJ5026082</v>
          </cell>
          <cell r="B23835" t="str">
            <v>2000</v>
          </cell>
        </row>
        <row r="23836">
          <cell r="A23836" t="str">
            <v>OBJ5026083</v>
          </cell>
          <cell r="B23836" t="str">
            <v>2000</v>
          </cell>
        </row>
        <row r="23837">
          <cell r="A23837" t="str">
            <v>OBJ5026084</v>
          </cell>
          <cell r="B23837" t="str">
            <v>2000</v>
          </cell>
        </row>
        <row r="23838">
          <cell r="A23838" t="str">
            <v>OBJ5026085</v>
          </cell>
          <cell r="B23838" t="str">
            <v>2000</v>
          </cell>
        </row>
        <row r="23839">
          <cell r="A23839" t="str">
            <v>OBJ5026086</v>
          </cell>
          <cell r="B23839" t="str">
            <v>2000</v>
          </cell>
        </row>
        <row r="23840">
          <cell r="A23840" t="str">
            <v>OBJ5026087</v>
          </cell>
          <cell r="B23840" t="str">
            <v>2000</v>
          </cell>
        </row>
        <row r="23841">
          <cell r="A23841" t="str">
            <v>OBJ5026088</v>
          </cell>
          <cell r="B23841" t="str">
            <v>2000</v>
          </cell>
        </row>
        <row r="23842">
          <cell r="A23842" t="str">
            <v>OBJ5026089</v>
          </cell>
          <cell r="B23842" t="str">
            <v>2000</v>
          </cell>
        </row>
        <row r="23843">
          <cell r="A23843" t="str">
            <v>OBJ5026090</v>
          </cell>
          <cell r="B23843" t="str">
            <v>2000</v>
          </cell>
        </row>
        <row r="23844">
          <cell r="A23844" t="str">
            <v>OBJ5026091</v>
          </cell>
          <cell r="B23844" t="str">
            <v>2000</v>
          </cell>
        </row>
        <row r="23845">
          <cell r="A23845" t="str">
            <v>OBJ5026092</v>
          </cell>
          <cell r="B23845" t="str">
            <v>2000</v>
          </cell>
        </row>
        <row r="23846">
          <cell r="A23846" t="str">
            <v>OBJ5026093</v>
          </cell>
          <cell r="B23846" t="str">
            <v/>
          </cell>
        </row>
        <row r="23847">
          <cell r="A23847" t="str">
            <v>OBJ5026094</v>
          </cell>
          <cell r="B23847" t="str">
            <v/>
          </cell>
        </row>
        <row r="23848">
          <cell r="A23848" t="str">
            <v>OBJ5026095</v>
          </cell>
          <cell r="B23848" t="str">
            <v>2020</v>
          </cell>
        </row>
        <row r="23849">
          <cell r="A23849" t="str">
            <v>OBJ5026100</v>
          </cell>
          <cell r="B23849" t="str">
            <v/>
          </cell>
        </row>
        <row r="23850">
          <cell r="A23850" t="str">
            <v>OBJ5026105</v>
          </cell>
          <cell r="B23850" t="str">
            <v>2022</v>
          </cell>
        </row>
        <row r="23851">
          <cell r="A23851" t="str">
            <v>OBJ5026106</v>
          </cell>
          <cell r="B23851" t="str">
            <v>2022</v>
          </cell>
        </row>
        <row r="23852">
          <cell r="A23852" t="str">
            <v>OBJ5026107</v>
          </cell>
          <cell r="B23852" t="str">
            <v>2022</v>
          </cell>
        </row>
        <row r="23853">
          <cell r="A23853" t="str">
            <v>OBJ5026108</v>
          </cell>
          <cell r="B23853" t="str">
            <v>2022</v>
          </cell>
        </row>
        <row r="23854">
          <cell r="A23854" t="str">
            <v>OBJ5026109</v>
          </cell>
          <cell r="B23854" t="str">
            <v>2022</v>
          </cell>
        </row>
        <row r="23855">
          <cell r="A23855" t="str">
            <v>OBJ5026110</v>
          </cell>
          <cell r="B23855" t="str">
            <v>2022</v>
          </cell>
        </row>
        <row r="23856">
          <cell r="A23856" t="str">
            <v>OBJ5026111</v>
          </cell>
          <cell r="B23856" t="str">
            <v>2022</v>
          </cell>
        </row>
        <row r="23857">
          <cell r="A23857" t="str">
            <v>OBJ5026112</v>
          </cell>
          <cell r="B23857" t="str">
            <v>2022</v>
          </cell>
        </row>
        <row r="23858">
          <cell r="A23858" t="str">
            <v>OBJ5026113</v>
          </cell>
          <cell r="B23858" t="str">
            <v>2022</v>
          </cell>
        </row>
        <row r="23859">
          <cell r="A23859" t="str">
            <v>OBJ5026114</v>
          </cell>
          <cell r="B23859" t="str">
            <v>2022</v>
          </cell>
        </row>
        <row r="23860">
          <cell r="A23860" t="str">
            <v>OBJ5026115</v>
          </cell>
          <cell r="B23860" t="str">
            <v>2022</v>
          </cell>
        </row>
        <row r="23861">
          <cell r="A23861" t="str">
            <v>OBJ5026116</v>
          </cell>
          <cell r="B23861" t="str">
            <v>2022</v>
          </cell>
        </row>
        <row r="23862">
          <cell r="A23862" t="str">
            <v>OBJ5026117</v>
          </cell>
          <cell r="B23862" t="str">
            <v>2022</v>
          </cell>
        </row>
        <row r="23863">
          <cell r="A23863" t="str">
            <v>OBJ5026118</v>
          </cell>
          <cell r="B23863" t="str">
            <v>2022</v>
          </cell>
        </row>
        <row r="23864">
          <cell r="A23864" t="str">
            <v>OBJ5026119</v>
          </cell>
          <cell r="B23864" t="str">
            <v>2022</v>
          </cell>
        </row>
        <row r="23865">
          <cell r="A23865" t="str">
            <v>OBJ5026120</v>
          </cell>
          <cell r="B23865" t="str">
            <v>2022</v>
          </cell>
        </row>
        <row r="23866">
          <cell r="A23866" t="str">
            <v>OBJ5026121</v>
          </cell>
          <cell r="B23866" t="str">
            <v>2022</v>
          </cell>
        </row>
        <row r="23867">
          <cell r="A23867" t="str">
            <v>OBJ5026122</v>
          </cell>
          <cell r="B23867" t="str">
            <v>2022</v>
          </cell>
        </row>
        <row r="23868">
          <cell r="A23868" t="str">
            <v>OBJ5026125</v>
          </cell>
          <cell r="B23868" t="str">
            <v/>
          </cell>
        </row>
        <row r="23869">
          <cell r="A23869" t="str">
            <v>OBJ5026126</v>
          </cell>
          <cell r="B23869" t="str">
            <v/>
          </cell>
        </row>
        <row r="23870">
          <cell r="A23870" t="str">
            <v>OBJ5026127</v>
          </cell>
          <cell r="B23870" t="str">
            <v/>
          </cell>
        </row>
        <row r="23871">
          <cell r="A23871" t="str">
            <v>OBJ5026128</v>
          </cell>
          <cell r="B23871" t="str">
            <v/>
          </cell>
        </row>
        <row r="23872">
          <cell r="A23872" t="str">
            <v>OBJ5026129</v>
          </cell>
          <cell r="B23872" t="str">
            <v>2022</v>
          </cell>
        </row>
        <row r="23873">
          <cell r="A23873" t="str">
            <v>OBJ5026130</v>
          </cell>
          <cell r="B23873" t="str">
            <v>2022</v>
          </cell>
        </row>
        <row r="23874">
          <cell r="A23874" t="str">
            <v>OBJ5026131</v>
          </cell>
          <cell r="B23874" t="str">
            <v>2022</v>
          </cell>
        </row>
        <row r="23875">
          <cell r="A23875" t="str">
            <v>OBJ5026132</v>
          </cell>
          <cell r="B23875" t="str">
            <v>2022</v>
          </cell>
        </row>
        <row r="23876">
          <cell r="A23876" t="str">
            <v>OBJ5026133</v>
          </cell>
          <cell r="B23876" t="str">
            <v>2022</v>
          </cell>
        </row>
        <row r="23877">
          <cell r="A23877" t="str">
            <v>OBJ5026134</v>
          </cell>
          <cell r="B23877" t="str">
            <v>2022</v>
          </cell>
        </row>
        <row r="23878">
          <cell r="A23878" t="str">
            <v>OBJ5026135</v>
          </cell>
          <cell r="B23878" t="str">
            <v>2010</v>
          </cell>
        </row>
        <row r="23879">
          <cell r="A23879" t="str">
            <v>OBJ5026136</v>
          </cell>
          <cell r="B23879" t="str">
            <v>2010</v>
          </cell>
        </row>
        <row r="23880">
          <cell r="A23880" t="str">
            <v>OBJ5026137</v>
          </cell>
          <cell r="B23880" t="str">
            <v>2010</v>
          </cell>
        </row>
        <row r="23881">
          <cell r="A23881" t="str">
            <v>OBJ5026138</v>
          </cell>
          <cell r="B23881" t="str">
            <v>2010</v>
          </cell>
        </row>
        <row r="23882">
          <cell r="A23882" t="str">
            <v>OBJ5026139</v>
          </cell>
          <cell r="B23882" t="str">
            <v>2010</v>
          </cell>
        </row>
        <row r="23883">
          <cell r="A23883" t="str">
            <v>OBJ5026140</v>
          </cell>
          <cell r="B23883" t="str">
            <v>2022</v>
          </cell>
        </row>
        <row r="23884">
          <cell r="A23884" t="str">
            <v>OBJ5026142</v>
          </cell>
          <cell r="B23884" t="str">
            <v/>
          </cell>
        </row>
        <row r="23885">
          <cell r="A23885" t="str">
            <v>OBJ5026144</v>
          </cell>
          <cell r="B23885" t="str">
            <v>2011</v>
          </cell>
        </row>
        <row r="23886">
          <cell r="A23886" t="str">
            <v>OBJ5026145</v>
          </cell>
          <cell r="B23886" t="str">
            <v>2022</v>
          </cell>
        </row>
        <row r="23887">
          <cell r="A23887" t="str">
            <v>OBJ5026146</v>
          </cell>
          <cell r="B23887" t="str">
            <v>2022</v>
          </cell>
        </row>
        <row r="23888">
          <cell r="A23888" t="str">
            <v>OBJ5026147</v>
          </cell>
          <cell r="B23888" t="str">
            <v/>
          </cell>
        </row>
        <row r="23889">
          <cell r="A23889" t="str">
            <v>OBJ5026148</v>
          </cell>
          <cell r="B23889" t="str">
            <v/>
          </cell>
        </row>
        <row r="23890">
          <cell r="A23890" t="str">
            <v>OBJ5026149</v>
          </cell>
          <cell r="B23890" t="str">
            <v>2022</v>
          </cell>
        </row>
        <row r="23891">
          <cell r="A23891" t="str">
            <v>OBJ5026150</v>
          </cell>
          <cell r="B23891" t="str">
            <v>2022</v>
          </cell>
        </row>
        <row r="23892">
          <cell r="A23892" t="str">
            <v>OBJ5026151</v>
          </cell>
          <cell r="B23892" t="str">
            <v>2022</v>
          </cell>
        </row>
        <row r="23893">
          <cell r="A23893" t="str">
            <v>OBJ5026153</v>
          </cell>
          <cell r="B23893" t="str">
            <v/>
          </cell>
        </row>
        <row r="23894">
          <cell r="A23894" t="str">
            <v>OBJ5026154</v>
          </cell>
          <cell r="B23894" t="str">
            <v>2022</v>
          </cell>
        </row>
        <row r="23895">
          <cell r="A23895" t="str">
            <v>OBJ5026156</v>
          </cell>
          <cell r="B23895" t="str">
            <v/>
          </cell>
        </row>
        <row r="23896">
          <cell r="A23896" t="str">
            <v>OBJ5026157</v>
          </cell>
          <cell r="B23896" t="str">
            <v>2022</v>
          </cell>
        </row>
        <row r="23897">
          <cell r="A23897" t="str">
            <v>OBJ5026158</v>
          </cell>
          <cell r="B23897" t="str">
            <v>2022</v>
          </cell>
        </row>
        <row r="23898">
          <cell r="A23898" t="str">
            <v>OBJ5026159</v>
          </cell>
          <cell r="B23898" t="str">
            <v>2022</v>
          </cell>
        </row>
        <row r="23899">
          <cell r="A23899" t="str">
            <v>OBJ5026160</v>
          </cell>
          <cell r="B23899" t="str">
            <v>2022</v>
          </cell>
        </row>
        <row r="23900">
          <cell r="A23900" t="str">
            <v>OBJ5026161</v>
          </cell>
          <cell r="B23900" t="str">
            <v>2022</v>
          </cell>
        </row>
        <row r="23901">
          <cell r="A23901" t="str">
            <v>OBJ5026162</v>
          </cell>
          <cell r="B23901" t="str">
            <v>2022</v>
          </cell>
        </row>
        <row r="23902">
          <cell r="A23902" t="str">
            <v>OBJ5026164</v>
          </cell>
          <cell r="B23902" t="str">
            <v>1996</v>
          </cell>
        </row>
        <row r="23903">
          <cell r="A23903" t="str">
            <v>OBJ5026165</v>
          </cell>
          <cell r="B23903" t="str">
            <v>2022</v>
          </cell>
        </row>
        <row r="23904">
          <cell r="A23904" t="str">
            <v>OBJ5026166</v>
          </cell>
          <cell r="B23904" t="str">
            <v>2000</v>
          </cell>
        </row>
        <row r="23905">
          <cell r="A23905" t="str">
            <v>OBJ5026167</v>
          </cell>
          <cell r="B23905" t="str">
            <v>2022</v>
          </cell>
        </row>
        <row r="23906">
          <cell r="A23906" t="str">
            <v>OBJ5026168</v>
          </cell>
          <cell r="B23906" t="str">
            <v>2022</v>
          </cell>
        </row>
        <row r="23907">
          <cell r="A23907" t="str">
            <v>OBJ5026169</v>
          </cell>
          <cell r="B23907" t="str">
            <v>2022</v>
          </cell>
        </row>
        <row r="23908">
          <cell r="A23908" t="str">
            <v>OBJ5026170</v>
          </cell>
          <cell r="B23908" t="str">
            <v>2022</v>
          </cell>
        </row>
        <row r="23909">
          <cell r="A23909" t="str">
            <v>OBJ5026171</v>
          </cell>
          <cell r="B23909" t="str">
            <v>2022</v>
          </cell>
        </row>
        <row r="23910">
          <cell r="A23910" t="str">
            <v>OBJ5026172</v>
          </cell>
          <cell r="B23910" t="str">
            <v>2022</v>
          </cell>
        </row>
        <row r="23911">
          <cell r="A23911" t="str">
            <v>OBJ5026173</v>
          </cell>
          <cell r="B23911" t="str">
            <v>2022</v>
          </cell>
        </row>
        <row r="23912">
          <cell r="A23912" t="str">
            <v>OBJ5026178</v>
          </cell>
          <cell r="B23912" t="str">
            <v>2022</v>
          </cell>
        </row>
        <row r="23913">
          <cell r="A23913" t="str">
            <v>OBJ5026179</v>
          </cell>
          <cell r="B23913" t="str">
            <v>2022</v>
          </cell>
        </row>
        <row r="23914">
          <cell r="A23914" t="str">
            <v>OBJ5026180</v>
          </cell>
          <cell r="B23914" t="str">
            <v/>
          </cell>
        </row>
        <row r="23915">
          <cell r="A23915" t="str">
            <v>OBJ5026181</v>
          </cell>
          <cell r="B23915" t="str">
            <v/>
          </cell>
        </row>
        <row r="23916">
          <cell r="A23916" t="str">
            <v>OBJ5026182</v>
          </cell>
          <cell r="B23916" t="str">
            <v>2018</v>
          </cell>
        </row>
        <row r="23917">
          <cell r="A23917" t="str">
            <v>OBJ5026183</v>
          </cell>
          <cell r="B23917" t="str">
            <v>2022</v>
          </cell>
        </row>
        <row r="23918">
          <cell r="A23918" t="str">
            <v>OBJ5026188</v>
          </cell>
          <cell r="B23918" t="str">
            <v/>
          </cell>
        </row>
        <row r="23919">
          <cell r="A23919" t="str">
            <v>OBJ5026189</v>
          </cell>
          <cell r="B23919" t="str">
            <v/>
          </cell>
        </row>
        <row r="23920">
          <cell r="A23920" t="str">
            <v>OBJ5026190</v>
          </cell>
          <cell r="B23920" t="str">
            <v/>
          </cell>
        </row>
        <row r="23921">
          <cell r="A23921" t="str">
            <v>OBJ5026191</v>
          </cell>
          <cell r="B23921" t="str">
            <v/>
          </cell>
        </row>
        <row r="23922">
          <cell r="A23922" t="str">
            <v>OBJ5026192</v>
          </cell>
          <cell r="B23922" t="str">
            <v/>
          </cell>
        </row>
        <row r="23923">
          <cell r="A23923" t="str">
            <v>OBJ5026193</v>
          </cell>
          <cell r="B23923" t="str">
            <v/>
          </cell>
        </row>
        <row r="23924">
          <cell r="A23924" t="str">
            <v>OBJ5026194</v>
          </cell>
          <cell r="B23924" t="str">
            <v/>
          </cell>
        </row>
        <row r="23925">
          <cell r="A23925" t="str">
            <v>OBJ5026195</v>
          </cell>
          <cell r="B23925" t="str">
            <v/>
          </cell>
        </row>
        <row r="23926">
          <cell r="A23926" t="str">
            <v>OBJ5026196</v>
          </cell>
          <cell r="B23926" t="str">
            <v/>
          </cell>
        </row>
        <row r="23927">
          <cell r="A23927" t="str">
            <v>OBJ5026197</v>
          </cell>
          <cell r="B23927" t="str">
            <v/>
          </cell>
        </row>
        <row r="23928">
          <cell r="A23928" t="str">
            <v>OBJ5026198</v>
          </cell>
          <cell r="B23928" t="str">
            <v/>
          </cell>
        </row>
        <row r="23929">
          <cell r="A23929" t="str">
            <v>OBJ5026199</v>
          </cell>
          <cell r="B23929" t="str">
            <v/>
          </cell>
        </row>
        <row r="23930">
          <cell r="A23930" t="str">
            <v>OBJ5026200</v>
          </cell>
          <cell r="B23930" t="str">
            <v/>
          </cell>
        </row>
        <row r="23931">
          <cell r="A23931" t="str">
            <v>OBJ5026201</v>
          </cell>
          <cell r="B23931" t="str">
            <v/>
          </cell>
        </row>
        <row r="23932">
          <cell r="A23932" t="str">
            <v>OBJ5026202</v>
          </cell>
          <cell r="B23932" t="str">
            <v/>
          </cell>
        </row>
        <row r="23933">
          <cell r="A23933" t="str">
            <v>OBJ5026203</v>
          </cell>
          <cell r="B23933" t="str">
            <v/>
          </cell>
        </row>
        <row r="23934">
          <cell r="A23934" t="str">
            <v>OBJ5026204</v>
          </cell>
          <cell r="B23934" t="str">
            <v>2003</v>
          </cell>
        </row>
        <row r="23935">
          <cell r="A23935" t="str">
            <v>OBJ5026205</v>
          </cell>
          <cell r="B23935" t="str">
            <v>2007</v>
          </cell>
        </row>
        <row r="23936">
          <cell r="A23936" t="str">
            <v>OBJ5026206</v>
          </cell>
          <cell r="B23936" t="str">
            <v/>
          </cell>
        </row>
        <row r="23937">
          <cell r="A23937" t="str">
            <v>OBJ5026207</v>
          </cell>
          <cell r="B23937" t="str">
            <v>2022</v>
          </cell>
        </row>
        <row r="23938">
          <cell r="A23938" t="str">
            <v>OBJ5026208</v>
          </cell>
          <cell r="B23938" t="str">
            <v>2022</v>
          </cell>
        </row>
        <row r="23939">
          <cell r="A23939" t="str">
            <v>OBJ5026209</v>
          </cell>
          <cell r="B23939" t="str">
            <v>2022</v>
          </cell>
        </row>
        <row r="23940">
          <cell r="A23940" t="str">
            <v>OBJ5026211</v>
          </cell>
          <cell r="B23940" t="str">
            <v/>
          </cell>
        </row>
        <row r="23941">
          <cell r="A23941" t="str">
            <v>OBJ5026212</v>
          </cell>
          <cell r="B23941" t="str">
            <v>2022</v>
          </cell>
        </row>
        <row r="23942">
          <cell r="A23942" t="str">
            <v>OBJ5026213</v>
          </cell>
          <cell r="B23942" t="str">
            <v>2022</v>
          </cell>
        </row>
        <row r="23943">
          <cell r="A23943" t="str">
            <v>OBJ5026214</v>
          </cell>
          <cell r="B23943" t="str">
            <v>2022</v>
          </cell>
        </row>
        <row r="23944">
          <cell r="A23944" t="str">
            <v>OBJ5026215</v>
          </cell>
          <cell r="B23944" t="str">
            <v>2022</v>
          </cell>
        </row>
        <row r="23945">
          <cell r="A23945" t="str">
            <v>OBJ5026216</v>
          </cell>
          <cell r="B23945" t="str">
            <v>2022</v>
          </cell>
        </row>
        <row r="23946">
          <cell r="A23946" t="str">
            <v>OBJ5026217</v>
          </cell>
          <cell r="B23946" t="str">
            <v>2022</v>
          </cell>
        </row>
        <row r="23947">
          <cell r="A23947" t="str">
            <v>OBJ5026218</v>
          </cell>
          <cell r="B23947" t="str">
            <v>2022</v>
          </cell>
        </row>
        <row r="23948">
          <cell r="A23948" t="str">
            <v>OBJ5026219</v>
          </cell>
          <cell r="B23948" t="str">
            <v>2022</v>
          </cell>
        </row>
        <row r="23949">
          <cell r="A23949" t="str">
            <v>OBJ5026220</v>
          </cell>
          <cell r="B23949" t="str">
            <v>2022</v>
          </cell>
        </row>
        <row r="23950">
          <cell r="A23950" t="str">
            <v>OBJ5026221</v>
          </cell>
          <cell r="B23950" t="str">
            <v>2022</v>
          </cell>
        </row>
        <row r="23951">
          <cell r="A23951" t="str">
            <v>OBJ5026222</v>
          </cell>
          <cell r="B23951" t="str">
            <v>2022</v>
          </cell>
        </row>
        <row r="23952">
          <cell r="A23952" t="str">
            <v>OBJ5026223</v>
          </cell>
          <cell r="B23952" t="str">
            <v>2022</v>
          </cell>
        </row>
        <row r="23953">
          <cell r="A23953" t="str">
            <v>OBJ5026224</v>
          </cell>
          <cell r="B23953" t="str">
            <v/>
          </cell>
        </row>
        <row r="23954">
          <cell r="A23954" t="str">
            <v>OBJ5026225</v>
          </cell>
          <cell r="B23954" t="str">
            <v/>
          </cell>
        </row>
        <row r="23955">
          <cell r="A23955" t="str">
            <v>OBJ5026226</v>
          </cell>
          <cell r="B23955" t="str">
            <v/>
          </cell>
        </row>
        <row r="23956">
          <cell r="A23956" t="str">
            <v>OBJ5026227</v>
          </cell>
          <cell r="B23956" t="str">
            <v/>
          </cell>
        </row>
        <row r="23957">
          <cell r="A23957" t="str">
            <v>OBJ5026228</v>
          </cell>
          <cell r="B23957" t="str">
            <v/>
          </cell>
        </row>
        <row r="23958">
          <cell r="A23958" t="str">
            <v>OBJ5026231</v>
          </cell>
          <cell r="B23958" t="str">
            <v/>
          </cell>
        </row>
        <row r="23959">
          <cell r="A23959" t="str">
            <v>OBJ5026232</v>
          </cell>
          <cell r="B23959" t="str">
            <v>2022</v>
          </cell>
        </row>
        <row r="23960">
          <cell r="A23960" t="str">
            <v>OBJ5026378</v>
          </cell>
          <cell r="B23960" t="str">
            <v>2020</v>
          </cell>
        </row>
        <row r="23961">
          <cell r="A23961" t="str">
            <v>OBJ5026379</v>
          </cell>
          <cell r="B23961" t="str">
            <v>2020</v>
          </cell>
        </row>
        <row r="23962">
          <cell r="A23962" t="str">
            <v>OBJ5026380</v>
          </cell>
          <cell r="B23962" t="str">
            <v>2001</v>
          </cell>
        </row>
        <row r="23963">
          <cell r="A23963" t="str">
            <v>OBJ5026381</v>
          </cell>
          <cell r="B23963" t="str">
            <v>2001</v>
          </cell>
        </row>
        <row r="23964">
          <cell r="A23964" t="str">
            <v>OBJ5026382</v>
          </cell>
          <cell r="B23964" t="str">
            <v/>
          </cell>
        </row>
        <row r="23965">
          <cell r="A23965" t="str">
            <v>OBJ5026383</v>
          </cell>
          <cell r="B23965" t="str">
            <v/>
          </cell>
        </row>
        <row r="23966">
          <cell r="A23966" t="str">
            <v>OBJ5026384</v>
          </cell>
          <cell r="B23966" t="str">
            <v>2003</v>
          </cell>
        </row>
        <row r="23967">
          <cell r="A23967" t="str">
            <v>OBJ5026385</v>
          </cell>
          <cell r="B23967" t="str">
            <v>2003</v>
          </cell>
        </row>
        <row r="23968">
          <cell r="A23968" t="str">
            <v>OBJ5026387</v>
          </cell>
          <cell r="B23968" t="str">
            <v>2022</v>
          </cell>
        </row>
        <row r="23969">
          <cell r="A23969" t="str">
            <v>OBJ5026388</v>
          </cell>
          <cell r="B23969" t="str">
            <v>2022</v>
          </cell>
        </row>
        <row r="23970">
          <cell r="A23970" t="str">
            <v>OBJ5026389</v>
          </cell>
          <cell r="B23970" t="str">
            <v>2022</v>
          </cell>
        </row>
        <row r="23971">
          <cell r="A23971" t="str">
            <v>OBJ5026390</v>
          </cell>
          <cell r="B23971" t="str">
            <v>2019</v>
          </cell>
        </row>
        <row r="23972">
          <cell r="A23972" t="str">
            <v>OBJ5026391</v>
          </cell>
          <cell r="B23972" t="str">
            <v>2019</v>
          </cell>
        </row>
        <row r="23973">
          <cell r="A23973" t="str">
            <v>OBJ5026392</v>
          </cell>
          <cell r="B23973" t="str">
            <v>2019</v>
          </cell>
        </row>
        <row r="23974">
          <cell r="A23974" t="str">
            <v>OBJ5026393</v>
          </cell>
          <cell r="B23974" t="str">
            <v>2019</v>
          </cell>
        </row>
        <row r="23975">
          <cell r="A23975" t="str">
            <v>OBJ5026394</v>
          </cell>
          <cell r="B23975" t="str">
            <v>2019</v>
          </cell>
        </row>
        <row r="23976">
          <cell r="A23976" t="str">
            <v>OBJ5026395</v>
          </cell>
          <cell r="B23976" t="str">
            <v>2019</v>
          </cell>
        </row>
        <row r="23977">
          <cell r="A23977" t="str">
            <v>OBJ5026396</v>
          </cell>
          <cell r="B23977" t="str">
            <v>2019</v>
          </cell>
        </row>
        <row r="23978">
          <cell r="A23978" t="str">
            <v>OBJ5026397</v>
          </cell>
          <cell r="B23978" t="str">
            <v>2019</v>
          </cell>
        </row>
        <row r="23979">
          <cell r="A23979" t="str">
            <v>OBJ5026398</v>
          </cell>
          <cell r="B23979" t="str">
            <v>2019</v>
          </cell>
        </row>
        <row r="23980">
          <cell r="A23980" t="str">
            <v>OBJ5026399</v>
          </cell>
          <cell r="B23980" t="str">
            <v>2019</v>
          </cell>
        </row>
        <row r="23981">
          <cell r="A23981" t="str">
            <v>OBJ5026400</v>
          </cell>
          <cell r="B23981" t="str">
            <v>2019</v>
          </cell>
        </row>
        <row r="23982">
          <cell r="A23982" t="str">
            <v>OBJ5026401</v>
          </cell>
          <cell r="B23982" t="str">
            <v>2019</v>
          </cell>
        </row>
        <row r="23983">
          <cell r="A23983" t="str">
            <v>OBJ5026402</v>
          </cell>
          <cell r="B23983" t="str">
            <v/>
          </cell>
        </row>
        <row r="23984">
          <cell r="A23984" t="str">
            <v>OBJ5026403</v>
          </cell>
          <cell r="B23984" t="str">
            <v>2019</v>
          </cell>
        </row>
        <row r="23985">
          <cell r="A23985" t="str">
            <v>OBJ5026404</v>
          </cell>
          <cell r="B23985" t="str">
            <v>2019</v>
          </cell>
        </row>
        <row r="23986">
          <cell r="A23986" t="str">
            <v>OBJ5026405</v>
          </cell>
          <cell r="B23986" t="str">
            <v/>
          </cell>
        </row>
        <row r="23987">
          <cell r="A23987" t="str">
            <v>OBJ5026406</v>
          </cell>
          <cell r="B23987" t="str">
            <v>2019</v>
          </cell>
        </row>
        <row r="23988">
          <cell r="A23988" t="str">
            <v>OBJ5026407</v>
          </cell>
          <cell r="B23988" t="str">
            <v>2010</v>
          </cell>
        </row>
        <row r="23989">
          <cell r="A23989" t="str">
            <v>OBJ5026408</v>
          </cell>
          <cell r="B23989" t="str">
            <v>2010</v>
          </cell>
        </row>
        <row r="23990">
          <cell r="A23990" t="str">
            <v>OBJ5026409</v>
          </cell>
          <cell r="B23990" t="str">
            <v>2010</v>
          </cell>
        </row>
        <row r="23991">
          <cell r="A23991" t="str">
            <v>OBJ5026410</v>
          </cell>
          <cell r="B23991" t="str">
            <v>2019</v>
          </cell>
        </row>
        <row r="23992">
          <cell r="A23992" t="str">
            <v>OBJ5026411</v>
          </cell>
          <cell r="B23992" t="str">
            <v>2019</v>
          </cell>
        </row>
        <row r="23993">
          <cell r="A23993" t="str">
            <v>OBJ5026412</v>
          </cell>
          <cell r="B23993" t="str">
            <v>2019</v>
          </cell>
        </row>
        <row r="23994">
          <cell r="A23994" t="str">
            <v>OBJ5026413</v>
          </cell>
          <cell r="B23994" t="str">
            <v>2019</v>
          </cell>
        </row>
        <row r="23995">
          <cell r="A23995" t="str">
            <v>OBJ5026414</v>
          </cell>
          <cell r="B23995" t="str">
            <v>2019</v>
          </cell>
        </row>
        <row r="23996">
          <cell r="A23996" t="str">
            <v>OBJ5026415</v>
          </cell>
          <cell r="B23996" t="str">
            <v>2019</v>
          </cell>
        </row>
        <row r="23997">
          <cell r="A23997" t="str">
            <v>OBJ5026416</v>
          </cell>
          <cell r="B23997" t="str">
            <v>2019</v>
          </cell>
        </row>
        <row r="23998">
          <cell r="A23998" t="str">
            <v>OBJ5026417</v>
          </cell>
          <cell r="B23998" t="str">
            <v>2019</v>
          </cell>
        </row>
        <row r="23999">
          <cell r="A23999" t="str">
            <v>OBJ5026418</v>
          </cell>
          <cell r="B23999" t="str">
            <v>2019</v>
          </cell>
        </row>
        <row r="24000">
          <cell r="A24000" t="str">
            <v>OBJ5026419</v>
          </cell>
          <cell r="B24000" t="str">
            <v>2019</v>
          </cell>
        </row>
        <row r="24001">
          <cell r="A24001" t="str">
            <v>OBJ5026420</v>
          </cell>
          <cell r="B24001" t="str">
            <v>2019</v>
          </cell>
        </row>
        <row r="24002">
          <cell r="A24002" t="str">
            <v>OBJ5026421</v>
          </cell>
          <cell r="B24002" t="str">
            <v>2019</v>
          </cell>
        </row>
        <row r="24003">
          <cell r="A24003" t="str">
            <v>OBJ5026422</v>
          </cell>
          <cell r="B24003" t="str">
            <v>2019</v>
          </cell>
        </row>
        <row r="24004">
          <cell r="A24004" t="str">
            <v>OBJ5026423</v>
          </cell>
          <cell r="B24004" t="str">
            <v>2019</v>
          </cell>
        </row>
        <row r="24005">
          <cell r="A24005" t="str">
            <v>OBJ5026424</v>
          </cell>
          <cell r="B24005" t="str">
            <v>2019</v>
          </cell>
        </row>
        <row r="24006">
          <cell r="A24006" t="str">
            <v>OBJ5026425</v>
          </cell>
          <cell r="B24006" t="str">
            <v>2019</v>
          </cell>
        </row>
        <row r="24007">
          <cell r="A24007" t="str">
            <v>OBJ5026426</v>
          </cell>
          <cell r="B24007" t="str">
            <v>2019</v>
          </cell>
        </row>
        <row r="24008">
          <cell r="A24008" t="str">
            <v>OBJ5026427</v>
          </cell>
          <cell r="B24008" t="str">
            <v/>
          </cell>
        </row>
        <row r="24009">
          <cell r="A24009" t="str">
            <v>OBJ5026431</v>
          </cell>
          <cell r="B24009" t="str">
            <v>2019</v>
          </cell>
        </row>
        <row r="24010">
          <cell r="A24010" t="str">
            <v>OBJ5026432</v>
          </cell>
          <cell r="B24010" t="str">
            <v>2019</v>
          </cell>
        </row>
        <row r="24011">
          <cell r="A24011" t="str">
            <v>OBJ5026433</v>
          </cell>
          <cell r="B24011" t="str">
            <v>2010</v>
          </cell>
        </row>
        <row r="24012">
          <cell r="A24012" t="str">
            <v>OBJ5026434</v>
          </cell>
          <cell r="B24012" t="str">
            <v/>
          </cell>
        </row>
        <row r="24013">
          <cell r="A24013" t="str">
            <v>OBJ5026435</v>
          </cell>
          <cell r="B24013" t="str">
            <v/>
          </cell>
        </row>
        <row r="24014">
          <cell r="A24014" t="str">
            <v>OBJ5026436</v>
          </cell>
          <cell r="B24014" t="str">
            <v/>
          </cell>
        </row>
        <row r="24015">
          <cell r="A24015" t="str">
            <v>OBJ5026437</v>
          </cell>
          <cell r="B24015" t="str">
            <v>2020</v>
          </cell>
        </row>
        <row r="24016">
          <cell r="A24016" t="str">
            <v>OBJ5026438</v>
          </cell>
          <cell r="B24016" t="str">
            <v>2020</v>
          </cell>
        </row>
        <row r="24017">
          <cell r="A24017" t="str">
            <v>OBJ5026439</v>
          </cell>
          <cell r="B24017" t="str">
            <v>2019</v>
          </cell>
        </row>
        <row r="24018">
          <cell r="A24018" t="str">
            <v>OBJ5026440</v>
          </cell>
          <cell r="B24018" t="str">
            <v>2020</v>
          </cell>
        </row>
        <row r="24019">
          <cell r="A24019" t="str">
            <v>OBJ5026441</v>
          </cell>
          <cell r="B24019" t="str">
            <v>2019</v>
          </cell>
        </row>
        <row r="24020">
          <cell r="A24020" t="str">
            <v>OBJ5026442</v>
          </cell>
          <cell r="B24020" t="str">
            <v>2019</v>
          </cell>
        </row>
        <row r="24021">
          <cell r="A24021" t="str">
            <v>OBJ5026443</v>
          </cell>
          <cell r="B24021" t="str">
            <v>2019</v>
          </cell>
        </row>
        <row r="24022">
          <cell r="A24022" t="str">
            <v>OBJ5026444</v>
          </cell>
          <cell r="B24022" t="str">
            <v>2019</v>
          </cell>
        </row>
        <row r="24023">
          <cell r="A24023" t="str">
            <v>OBJ5026445</v>
          </cell>
          <cell r="B24023" t="str">
            <v>2020</v>
          </cell>
        </row>
        <row r="24024">
          <cell r="A24024" t="str">
            <v>OBJ5026446</v>
          </cell>
          <cell r="B24024" t="str">
            <v>2019</v>
          </cell>
        </row>
        <row r="24025">
          <cell r="A24025" t="str">
            <v>OBJ5026447</v>
          </cell>
          <cell r="B24025" t="str">
            <v>2020</v>
          </cell>
        </row>
        <row r="24026">
          <cell r="A24026" t="str">
            <v>OBJ5026448</v>
          </cell>
          <cell r="B24026" t="str">
            <v>2020</v>
          </cell>
        </row>
        <row r="24027">
          <cell r="A24027" t="str">
            <v>OBJ5026449</v>
          </cell>
          <cell r="B24027" t="str">
            <v>2020</v>
          </cell>
        </row>
        <row r="24028">
          <cell r="A24028" t="str">
            <v>OBJ5026450</v>
          </cell>
          <cell r="B24028" t="str">
            <v>2020</v>
          </cell>
        </row>
        <row r="24029">
          <cell r="A24029" t="str">
            <v>OBJ5026451</v>
          </cell>
          <cell r="B24029" t="str">
            <v>2020</v>
          </cell>
        </row>
        <row r="24030">
          <cell r="A24030" t="str">
            <v>OBJ5026452</v>
          </cell>
          <cell r="B24030" t="str">
            <v>2020</v>
          </cell>
        </row>
        <row r="24031">
          <cell r="A24031" t="str">
            <v>OBJ5026453</v>
          </cell>
          <cell r="B24031" t="str">
            <v>2020</v>
          </cell>
        </row>
        <row r="24032">
          <cell r="A24032" t="str">
            <v>OBJ5026454</v>
          </cell>
          <cell r="B24032" t="str">
            <v>2020</v>
          </cell>
        </row>
        <row r="24033">
          <cell r="A24033" t="str">
            <v>OBJ5026455</v>
          </cell>
          <cell r="B24033" t="str">
            <v>2020</v>
          </cell>
        </row>
        <row r="24034">
          <cell r="A24034" t="str">
            <v>OBJ5026456</v>
          </cell>
          <cell r="B24034" t="str">
            <v>2020</v>
          </cell>
        </row>
        <row r="24035">
          <cell r="A24035" t="str">
            <v>OBJ5026457</v>
          </cell>
          <cell r="B24035" t="str">
            <v>2020</v>
          </cell>
        </row>
        <row r="24036">
          <cell r="A24036" t="str">
            <v>OBJ5026458</v>
          </cell>
          <cell r="B24036" t="str">
            <v>2020</v>
          </cell>
        </row>
        <row r="24037">
          <cell r="A24037" t="str">
            <v>OBJ5026459</v>
          </cell>
          <cell r="B24037" t="str">
            <v>2020</v>
          </cell>
        </row>
        <row r="24038">
          <cell r="A24038" t="str">
            <v>OBJ5026460</v>
          </cell>
          <cell r="B24038" t="str">
            <v>2020</v>
          </cell>
        </row>
        <row r="24039">
          <cell r="A24039" t="str">
            <v>OBJ5026461</v>
          </cell>
          <cell r="B24039" t="str">
            <v>2020</v>
          </cell>
        </row>
        <row r="24040">
          <cell r="A24040" t="str">
            <v>OBJ5026462</v>
          </cell>
          <cell r="B24040" t="str">
            <v>2020</v>
          </cell>
        </row>
        <row r="24041">
          <cell r="A24041" t="str">
            <v>OBJ5026463</v>
          </cell>
          <cell r="B24041" t="str">
            <v>2020</v>
          </cell>
        </row>
        <row r="24042">
          <cell r="A24042" t="str">
            <v>OBJ5026464</v>
          </cell>
          <cell r="B24042" t="str">
            <v>2020</v>
          </cell>
        </row>
        <row r="24043">
          <cell r="A24043" t="str">
            <v>OBJ5026465</v>
          </cell>
          <cell r="B24043" t="str">
            <v>2020</v>
          </cell>
        </row>
        <row r="24044">
          <cell r="A24044" t="str">
            <v>OBJ5026466</v>
          </cell>
          <cell r="B24044" t="str">
            <v>2020</v>
          </cell>
        </row>
        <row r="24045">
          <cell r="A24045" t="str">
            <v>OBJ5026467</v>
          </cell>
          <cell r="B24045" t="str">
            <v>2020</v>
          </cell>
        </row>
        <row r="24046">
          <cell r="A24046" t="str">
            <v>OBJ5026468</v>
          </cell>
          <cell r="B24046" t="str">
            <v>2020</v>
          </cell>
        </row>
        <row r="24047">
          <cell r="A24047" t="str">
            <v>OBJ5026469</v>
          </cell>
          <cell r="B24047" t="str">
            <v>2020</v>
          </cell>
        </row>
        <row r="24048">
          <cell r="A24048" t="str">
            <v>OBJ5026470</v>
          </cell>
          <cell r="B24048" t="str">
            <v/>
          </cell>
        </row>
        <row r="24049">
          <cell r="A24049" t="str">
            <v>OBJ5026471</v>
          </cell>
          <cell r="B24049" t="str">
            <v/>
          </cell>
        </row>
        <row r="24050">
          <cell r="A24050" t="str">
            <v>OBJ5026472</v>
          </cell>
          <cell r="B24050" t="str">
            <v/>
          </cell>
        </row>
        <row r="24051">
          <cell r="A24051" t="str">
            <v>OBJ5026473</v>
          </cell>
          <cell r="B24051" t="str">
            <v/>
          </cell>
        </row>
        <row r="24052">
          <cell r="A24052" t="str">
            <v>OBJ5026474</v>
          </cell>
          <cell r="B24052" t="str">
            <v/>
          </cell>
        </row>
        <row r="24053">
          <cell r="A24053" t="str">
            <v>OBJ5026475</v>
          </cell>
          <cell r="B24053" t="str">
            <v/>
          </cell>
        </row>
        <row r="24054">
          <cell r="A24054" t="str">
            <v>OBJ5026476</v>
          </cell>
          <cell r="B24054" t="str">
            <v/>
          </cell>
        </row>
        <row r="24055">
          <cell r="A24055" t="str">
            <v>OBJ5026477</v>
          </cell>
          <cell r="B24055" t="str">
            <v/>
          </cell>
        </row>
        <row r="24056">
          <cell r="A24056" t="str">
            <v>OBJ5026478</v>
          </cell>
          <cell r="B24056" t="str">
            <v/>
          </cell>
        </row>
        <row r="24057">
          <cell r="A24057" t="str">
            <v>OBJ5026489</v>
          </cell>
          <cell r="B24057" t="str">
            <v>2022</v>
          </cell>
        </row>
        <row r="24058">
          <cell r="A24058" t="str">
            <v>OBJ5026490</v>
          </cell>
          <cell r="B24058" t="str">
            <v>2005</v>
          </cell>
        </row>
        <row r="24059">
          <cell r="A24059" t="str">
            <v>OBJ5026491</v>
          </cell>
          <cell r="B24059" t="str">
            <v>2005</v>
          </cell>
        </row>
        <row r="24060">
          <cell r="A24060" t="str">
            <v>OBJ5026492</v>
          </cell>
          <cell r="B24060" t="str">
            <v>2005</v>
          </cell>
        </row>
        <row r="24061">
          <cell r="A24061" t="str">
            <v>OBJ5026493</v>
          </cell>
          <cell r="B24061" t="str">
            <v>2005</v>
          </cell>
        </row>
        <row r="24062">
          <cell r="A24062" t="str">
            <v>OBJ5026494</v>
          </cell>
          <cell r="B24062" t="str">
            <v>2005</v>
          </cell>
        </row>
        <row r="24063">
          <cell r="A24063" t="str">
            <v>OBJ5026495</v>
          </cell>
          <cell r="B24063" t="str">
            <v>2005</v>
          </cell>
        </row>
        <row r="24064">
          <cell r="A24064" t="str">
            <v>OBJ5026496</v>
          </cell>
          <cell r="B24064" t="str">
            <v>2005</v>
          </cell>
        </row>
        <row r="24065">
          <cell r="A24065" t="str">
            <v>OBJ5026497</v>
          </cell>
          <cell r="B24065" t="str">
            <v>2005</v>
          </cell>
        </row>
        <row r="24066">
          <cell r="A24066" t="str">
            <v>OBJ5026498</v>
          </cell>
          <cell r="B24066" t="str">
            <v>2004</v>
          </cell>
        </row>
        <row r="24067">
          <cell r="A24067" t="str">
            <v>OBJ5026499</v>
          </cell>
          <cell r="B24067" t="str">
            <v>2004</v>
          </cell>
        </row>
        <row r="24068">
          <cell r="A24068" t="str">
            <v>OBJ5026500</v>
          </cell>
          <cell r="B24068" t="str">
            <v>2005</v>
          </cell>
        </row>
        <row r="24069">
          <cell r="A24069" t="str">
            <v>OBJ5026501</v>
          </cell>
          <cell r="B24069" t="str">
            <v>2004</v>
          </cell>
        </row>
        <row r="24070">
          <cell r="A24070" t="str">
            <v>OBJ5026504</v>
          </cell>
          <cell r="B24070" t="str">
            <v>2022</v>
          </cell>
        </row>
        <row r="24071">
          <cell r="A24071" t="str">
            <v>OBJ5026505</v>
          </cell>
          <cell r="B24071" t="str">
            <v>2022</v>
          </cell>
        </row>
        <row r="24072">
          <cell r="A24072" t="str">
            <v>OBJ5026506</v>
          </cell>
          <cell r="B24072" t="str">
            <v/>
          </cell>
        </row>
        <row r="24073">
          <cell r="A24073" t="str">
            <v>OBJ5026507</v>
          </cell>
          <cell r="B24073" t="str">
            <v/>
          </cell>
        </row>
        <row r="24074">
          <cell r="A24074" t="str">
            <v>OBJ5026509</v>
          </cell>
          <cell r="B24074" t="str">
            <v/>
          </cell>
        </row>
        <row r="24075">
          <cell r="A24075" t="str">
            <v>OBJ5026512</v>
          </cell>
          <cell r="B24075" t="str">
            <v/>
          </cell>
        </row>
        <row r="24076">
          <cell r="A24076" t="str">
            <v>OBJ5026513</v>
          </cell>
          <cell r="B24076" t="str">
            <v/>
          </cell>
        </row>
        <row r="24077">
          <cell r="A24077" t="str">
            <v>OBJ5026514</v>
          </cell>
          <cell r="B24077" t="str">
            <v/>
          </cell>
        </row>
        <row r="24078">
          <cell r="A24078" t="str">
            <v>OBJ5026515</v>
          </cell>
          <cell r="B24078" t="str">
            <v/>
          </cell>
        </row>
        <row r="24079">
          <cell r="A24079" t="str">
            <v>OBJ5026520</v>
          </cell>
          <cell r="B24079" t="str">
            <v/>
          </cell>
        </row>
        <row r="24080">
          <cell r="A24080" t="str">
            <v>OBJ5026521</v>
          </cell>
          <cell r="B24080" t="str">
            <v/>
          </cell>
        </row>
        <row r="24081">
          <cell r="A24081" t="str">
            <v>OBJ5026522</v>
          </cell>
          <cell r="B24081" t="str">
            <v/>
          </cell>
        </row>
        <row r="24082">
          <cell r="A24082" t="str">
            <v>OBJ5026523</v>
          </cell>
          <cell r="B24082" t="str">
            <v/>
          </cell>
        </row>
        <row r="24083">
          <cell r="A24083" t="str">
            <v>OBJ5026524</v>
          </cell>
          <cell r="B24083" t="str">
            <v/>
          </cell>
        </row>
        <row r="24084">
          <cell r="A24084" t="str">
            <v>OBJ5026525</v>
          </cell>
          <cell r="B24084" t="str">
            <v/>
          </cell>
        </row>
        <row r="24085">
          <cell r="A24085" t="str">
            <v>OBJ5026526</v>
          </cell>
          <cell r="B24085" t="str">
            <v/>
          </cell>
        </row>
        <row r="24086">
          <cell r="A24086" t="str">
            <v>OBJ5026529</v>
          </cell>
          <cell r="B24086" t="str">
            <v>2022</v>
          </cell>
        </row>
        <row r="24087">
          <cell r="A24087" t="str">
            <v>OBJ5026530</v>
          </cell>
          <cell r="B24087" t="str">
            <v>2022</v>
          </cell>
        </row>
        <row r="24088">
          <cell r="A24088" t="str">
            <v>OBJ5026531</v>
          </cell>
          <cell r="B24088" t="str">
            <v/>
          </cell>
        </row>
        <row r="24089">
          <cell r="A24089" t="str">
            <v>OBJ5026532</v>
          </cell>
          <cell r="B24089" t="str">
            <v>2023</v>
          </cell>
        </row>
        <row r="24090">
          <cell r="A24090" t="str">
            <v>OBJ5026533</v>
          </cell>
          <cell r="B24090" t="str">
            <v/>
          </cell>
        </row>
        <row r="24091">
          <cell r="A24091" t="str">
            <v>OBJ5026534</v>
          </cell>
          <cell r="B24091" t="str">
            <v/>
          </cell>
        </row>
        <row r="24092">
          <cell r="A24092" t="str">
            <v>OBJ5026535</v>
          </cell>
          <cell r="B24092" t="str">
            <v>2022</v>
          </cell>
        </row>
        <row r="24093">
          <cell r="A24093" t="str">
            <v>OBJ5026536</v>
          </cell>
          <cell r="B24093" t="str">
            <v>2022</v>
          </cell>
        </row>
        <row r="24094">
          <cell r="A24094" t="str">
            <v>OBJ5026537</v>
          </cell>
          <cell r="B24094" t="str">
            <v>2022</v>
          </cell>
        </row>
        <row r="24095">
          <cell r="A24095" t="str">
            <v>OBJ5026538</v>
          </cell>
          <cell r="B24095" t="str">
            <v>2022</v>
          </cell>
        </row>
        <row r="24096">
          <cell r="A24096" t="str">
            <v>OBJ5026539</v>
          </cell>
          <cell r="B24096" t="str">
            <v>2022</v>
          </cell>
        </row>
        <row r="24097">
          <cell r="A24097" t="str">
            <v>OBJ5026540</v>
          </cell>
          <cell r="B24097" t="str">
            <v>2022</v>
          </cell>
        </row>
        <row r="24098">
          <cell r="A24098" t="str">
            <v>OBJ5026541</v>
          </cell>
          <cell r="B24098" t="str">
            <v/>
          </cell>
        </row>
        <row r="24099">
          <cell r="A24099" t="str">
            <v>OBJ5026542</v>
          </cell>
          <cell r="B24099" t="str">
            <v/>
          </cell>
        </row>
        <row r="24100">
          <cell r="A24100" t="str">
            <v>OBJ5026544</v>
          </cell>
          <cell r="B24100" t="str">
            <v>2008</v>
          </cell>
        </row>
        <row r="24101">
          <cell r="A24101" t="str">
            <v>OBJ5026545</v>
          </cell>
          <cell r="B24101" t="str">
            <v>2008</v>
          </cell>
        </row>
        <row r="24102">
          <cell r="A24102" t="str">
            <v>OBJ5026546</v>
          </cell>
          <cell r="B24102" t="str">
            <v>2008</v>
          </cell>
        </row>
        <row r="24103">
          <cell r="A24103" t="str">
            <v>OBJ5026547</v>
          </cell>
          <cell r="B24103" t="str">
            <v>2008</v>
          </cell>
        </row>
        <row r="24104">
          <cell r="A24104" t="str">
            <v>OBJ5026548</v>
          </cell>
          <cell r="B24104" t="str">
            <v>2008</v>
          </cell>
        </row>
        <row r="24105">
          <cell r="A24105" t="str">
            <v>OBJ5026549</v>
          </cell>
          <cell r="B24105" t="str">
            <v>2008</v>
          </cell>
        </row>
        <row r="24106">
          <cell r="A24106" t="str">
            <v>OBJ5026550</v>
          </cell>
          <cell r="B24106" t="str">
            <v>2008</v>
          </cell>
        </row>
        <row r="24107">
          <cell r="A24107" t="str">
            <v>OBJ5026551</v>
          </cell>
          <cell r="B24107" t="str">
            <v>2008</v>
          </cell>
        </row>
        <row r="24108">
          <cell r="A24108" t="str">
            <v>OBJ5026552</v>
          </cell>
          <cell r="B24108" t="str">
            <v/>
          </cell>
        </row>
        <row r="24109">
          <cell r="A24109" t="str">
            <v>OBJ5026553</v>
          </cell>
          <cell r="B24109" t="str">
            <v/>
          </cell>
        </row>
        <row r="24110">
          <cell r="A24110" t="str">
            <v>OBJ5026555</v>
          </cell>
          <cell r="B24110" t="str">
            <v>2008</v>
          </cell>
        </row>
        <row r="24111">
          <cell r="A24111" t="str">
            <v>OBJ5026556</v>
          </cell>
          <cell r="B24111" t="str">
            <v>2008</v>
          </cell>
        </row>
        <row r="24112">
          <cell r="A24112" t="str">
            <v>OBJ5026557</v>
          </cell>
          <cell r="B24112" t="str">
            <v>2008</v>
          </cell>
        </row>
        <row r="24113">
          <cell r="A24113" t="str">
            <v>OBJ5026559</v>
          </cell>
          <cell r="B24113" t="str">
            <v/>
          </cell>
        </row>
        <row r="24114">
          <cell r="A24114" t="str">
            <v>OBJ5026560</v>
          </cell>
          <cell r="B24114" t="str">
            <v>2023</v>
          </cell>
        </row>
        <row r="24115">
          <cell r="A24115" t="str">
            <v>OBJ5026561</v>
          </cell>
          <cell r="B24115" t="str">
            <v>2020</v>
          </cell>
        </row>
        <row r="24116">
          <cell r="A24116" t="str">
            <v>OBJ5026562</v>
          </cell>
          <cell r="B24116" t="str">
            <v>2020</v>
          </cell>
        </row>
        <row r="24117">
          <cell r="A24117" t="str">
            <v>OBJ5026563</v>
          </cell>
          <cell r="B24117" t="str">
            <v>2020</v>
          </cell>
        </row>
        <row r="24118">
          <cell r="A24118" t="str">
            <v>OBJ5026564</v>
          </cell>
          <cell r="B24118" t="str">
            <v>2020</v>
          </cell>
        </row>
        <row r="24119">
          <cell r="A24119" t="str">
            <v>OBJ5026566</v>
          </cell>
          <cell r="B24119" t="str">
            <v>2007</v>
          </cell>
        </row>
        <row r="24120">
          <cell r="A24120" t="str">
            <v>OBJ5026567</v>
          </cell>
          <cell r="B24120" t="str">
            <v/>
          </cell>
        </row>
        <row r="24121">
          <cell r="A24121" t="str">
            <v>OBJ5026568</v>
          </cell>
          <cell r="B24121" t="str">
            <v>2007</v>
          </cell>
        </row>
        <row r="24122">
          <cell r="A24122" t="str">
            <v>OBJ5026569</v>
          </cell>
          <cell r="B24122" t="str">
            <v/>
          </cell>
        </row>
        <row r="24123">
          <cell r="A24123" t="str">
            <v>OBJ5026570</v>
          </cell>
          <cell r="B24123" t="str">
            <v/>
          </cell>
        </row>
        <row r="24124">
          <cell r="A24124" t="str">
            <v>OBJ5026571</v>
          </cell>
          <cell r="B24124" t="str">
            <v/>
          </cell>
        </row>
        <row r="24125">
          <cell r="A24125" t="str">
            <v>OBJ5026572</v>
          </cell>
          <cell r="B24125" t="str">
            <v/>
          </cell>
        </row>
        <row r="24126">
          <cell r="A24126" t="str">
            <v>OBJ5026573</v>
          </cell>
          <cell r="B24126" t="str">
            <v/>
          </cell>
        </row>
        <row r="24127">
          <cell r="A24127" t="str">
            <v>OBJ5026574</v>
          </cell>
          <cell r="B24127" t="str">
            <v/>
          </cell>
        </row>
        <row r="24128">
          <cell r="A24128" t="str">
            <v>OBJ5026575</v>
          </cell>
          <cell r="B24128" t="str">
            <v/>
          </cell>
        </row>
        <row r="24129">
          <cell r="A24129" t="str">
            <v>OBJ5026576</v>
          </cell>
          <cell r="B24129" t="str">
            <v/>
          </cell>
        </row>
        <row r="24130">
          <cell r="A24130" t="str">
            <v>OBJ5026579</v>
          </cell>
          <cell r="B24130" t="str">
            <v>2020</v>
          </cell>
        </row>
        <row r="24131">
          <cell r="A24131" t="str">
            <v>OBJ5026580</v>
          </cell>
          <cell r="B24131" t="str">
            <v>2020</v>
          </cell>
        </row>
        <row r="24132">
          <cell r="A24132" t="str">
            <v>OBJ5026581</v>
          </cell>
          <cell r="B24132" t="str">
            <v>2020</v>
          </cell>
        </row>
        <row r="24133">
          <cell r="A24133" t="str">
            <v>OBJ5026582</v>
          </cell>
          <cell r="B24133" t="str">
            <v/>
          </cell>
        </row>
        <row r="24134">
          <cell r="A24134" t="str">
            <v>OBJ5026583</v>
          </cell>
          <cell r="B24134" t="str">
            <v>2023</v>
          </cell>
        </row>
        <row r="24135">
          <cell r="A24135" t="str">
            <v>OBJ5026587</v>
          </cell>
          <cell r="B24135" t="str">
            <v>2022</v>
          </cell>
        </row>
        <row r="24136">
          <cell r="A24136" t="str">
            <v>OBJ5026588</v>
          </cell>
          <cell r="B24136" t="str">
            <v>2022</v>
          </cell>
        </row>
        <row r="24137">
          <cell r="A24137" t="str">
            <v>OBJ5026589</v>
          </cell>
          <cell r="B24137" t="str">
            <v>2005</v>
          </cell>
        </row>
        <row r="24138">
          <cell r="A24138" t="str">
            <v>OBJ5026591</v>
          </cell>
          <cell r="B24138" t="str">
            <v>2022</v>
          </cell>
        </row>
        <row r="24139">
          <cell r="A24139" t="str">
            <v>OBJ5026592</v>
          </cell>
          <cell r="B24139" t="str">
            <v>2022</v>
          </cell>
        </row>
        <row r="24140">
          <cell r="A24140" t="str">
            <v>OBJ5026593</v>
          </cell>
          <cell r="B24140" t="str">
            <v>2022</v>
          </cell>
        </row>
        <row r="24141">
          <cell r="A24141" t="str">
            <v>OBJ5026594</v>
          </cell>
          <cell r="B24141" t="str">
            <v>2022</v>
          </cell>
        </row>
        <row r="24142">
          <cell r="A24142" t="str">
            <v>OBJ5026595</v>
          </cell>
          <cell r="B24142" t="str">
            <v>2022</v>
          </cell>
        </row>
        <row r="24143">
          <cell r="A24143" t="str">
            <v>OBJ5026596</v>
          </cell>
          <cell r="B24143" t="str">
            <v/>
          </cell>
        </row>
        <row r="24144">
          <cell r="A24144" t="str">
            <v>OBJ5026597</v>
          </cell>
          <cell r="B24144" t="str">
            <v/>
          </cell>
        </row>
        <row r="24145">
          <cell r="A24145" t="str">
            <v>OBJ5026598</v>
          </cell>
          <cell r="B24145" t="str">
            <v/>
          </cell>
        </row>
        <row r="24146">
          <cell r="A24146" t="str">
            <v>OBJ5026599</v>
          </cell>
          <cell r="B24146" t="str">
            <v/>
          </cell>
        </row>
        <row r="24147">
          <cell r="A24147" t="str">
            <v>OBJ5026600</v>
          </cell>
          <cell r="B24147" t="str">
            <v>2018</v>
          </cell>
        </row>
        <row r="24148">
          <cell r="A24148" t="str">
            <v>OBJ5026601</v>
          </cell>
          <cell r="B24148" t="str">
            <v/>
          </cell>
        </row>
        <row r="24149">
          <cell r="A24149" t="str">
            <v>OBJ5026602</v>
          </cell>
          <cell r="B24149" t="str">
            <v/>
          </cell>
        </row>
        <row r="24150">
          <cell r="A24150" t="str">
            <v>OBJ5026603</v>
          </cell>
          <cell r="B24150" t="str">
            <v/>
          </cell>
        </row>
        <row r="24151">
          <cell r="A24151" t="str">
            <v>OBJ5026604</v>
          </cell>
          <cell r="B24151" t="str">
            <v/>
          </cell>
        </row>
        <row r="24152">
          <cell r="A24152" t="str">
            <v>OBJ5026605</v>
          </cell>
          <cell r="B24152" t="str">
            <v/>
          </cell>
        </row>
        <row r="24153">
          <cell r="A24153" t="str">
            <v>OBJ5026606</v>
          </cell>
          <cell r="B24153" t="str">
            <v/>
          </cell>
        </row>
        <row r="24154">
          <cell r="A24154" t="str">
            <v>OBJ5026607</v>
          </cell>
          <cell r="B24154" t="str">
            <v/>
          </cell>
        </row>
        <row r="24155">
          <cell r="A24155" t="str">
            <v>OBJ5026608</v>
          </cell>
          <cell r="B24155" t="str">
            <v/>
          </cell>
        </row>
        <row r="24156">
          <cell r="A24156" t="str">
            <v>OBJ5026609</v>
          </cell>
          <cell r="B24156" t="str">
            <v/>
          </cell>
        </row>
        <row r="24157">
          <cell r="A24157" t="str">
            <v>OBJ5026610</v>
          </cell>
          <cell r="B24157" t="str">
            <v/>
          </cell>
        </row>
        <row r="24158">
          <cell r="A24158" t="str">
            <v>OBJ5026611</v>
          </cell>
          <cell r="B24158" t="str">
            <v/>
          </cell>
        </row>
        <row r="24159">
          <cell r="A24159" t="str">
            <v>OBJ5026612</v>
          </cell>
          <cell r="B24159" t="str">
            <v/>
          </cell>
        </row>
        <row r="24160">
          <cell r="A24160" t="str">
            <v>OBJ5026613</v>
          </cell>
          <cell r="B24160" t="str">
            <v/>
          </cell>
        </row>
        <row r="24161">
          <cell r="A24161" t="str">
            <v>OBJ5026616</v>
          </cell>
          <cell r="B24161" t="str">
            <v>2017</v>
          </cell>
        </row>
        <row r="24162">
          <cell r="A24162" t="str">
            <v>OBJ5026617</v>
          </cell>
          <cell r="B24162" t="str">
            <v>2003</v>
          </cell>
        </row>
        <row r="24163">
          <cell r="A24163" t="str">
            <v>OBJ5026618</v>
          </cell>
          <cell r="B24163" t="str">
            <v/>
          </cell>
        </row>
        <row r="24164">
          <cell r="A24164" t="str">
            <v>OBJ5026619</v>
          </cell>
          <cell r="B24164" t="str">
            <v/>
          </cell>
        </row>
        <row r="24165">
          <cell r="A24165" t="str">
            <v>OBJ5026620</v>
          </cell>
          <cell r="B24165" t="str">
            <v/>
          </cell>
        </row>
        <row r="24166">
          <cell r="A24166" t="str">
            <v>OBJ5026621</v>
          </cell>
          <cell r="B24166" t="str">
            <v/>
          </cell>
        </row>
        <row r="24167">
          <cell r="A24167" t="str">
            <v>OBJ5026622</v>
          </cell>
          <cell r="B24167" t="str">
            <v/>
          </cell>
        </row>
        <row r="24168">
          <cell r="A24168" t="str">
            <v>OBJ5026623</v>
          </cell>
          <cell r="B24168" t="str">
            <v/>
          </cell>
        </row>
        <row r="24169">
          <cell r="A24169" t="str">
            <v>OBJ5026624</v>
          </cell>
          <cell r="B24169" t="str">
            <v/>
          </cell>
        </row>
        <row r="24170">
          <cell r="A24170" t="str">
            <v>OBJ5026626</v>
          </cell>
          <cell r="B24170" t="str">
            <v/>
          </cell>
        </row>
        <row r="24171">
          <cell r="A24171" t="str">
            <v>OBJ5026627</v>
          </cell>
          <cell r="B24171" t="str">
            <v>2008</v>
          </cell>
        </row>
        <row r="24172">
          <cell r="A24172" t="str">
            <v>OBJ5026628</v>
          </cell>
          <cell r="B24172" t="str">
            <v>2008</v>
          </cell>
        </row>
        <row r="24173">
          <cell r="A24173" t="str">
            <v>OBJ5026629</v>
          </cell>
          <cell r="B24173" t="str">
            <v>2022</v>
          </cell>
        </row>
        <row r="24174">
          <cell r="A24174" t="str">
            <v>OBJ5026630</v>
          </cell>
          <cell r="B24174" t="str">
            <v>2022</v>
          </cell>
        </row>
        <row r="24175">
          <cell r="A24175" t="str">
            <v>OBJ5026631</v>
          </cell>
          <cell r="B24175" t="str">
            <v>2021</v>
          </cell>
        </row>
        <row r="24176">
          <cell r="A24176" t="str">
            <v>OBJ5026632</v>
          </cell>
          <cell r="B24176" t="str">
            <v>2022</v>
          </cell>
        </row>
        <row r="24177">
          <cell r="A24177" t="str">
            <v>OBJ5026633</v>
          </cell>
          <cell r="B24177" t="str">
            <v>2023</v>
          </cell>
        </row>
        <row r="24178">
          <cell r="A24178" t="str">
            <v>OBJ5026634</v>
          </cell>
          <cell r="B24178" t="str">
            <v>2023</v>
          </cell>
        </row>
        <row r="24179">
          <cell r="A24179" t="str">
            <v>OBJ5026635</v>
          </cell>
          <cell r="B24179" t="str">
            <v>2023</v>
          </cell>
        </row>
        <row r="24180">
          <cell r="A24180" t="str">
            <v>OBJ5026638</v>
          </cell>
          <cell r="B24180" t="str">
            <v>2022</v>
          </cell>
        </row>
        <row r="24181">
          <cell r="A24181" t="str">
            <v>OBJ5026639</v>
          </cell>
          <cell r="B24181" t="str">
            <v>2022</v>
          </cell>
        </row>
        <row r="24182">
          <cell r="A24182" t="str">
            <v>OBJ5026640</v>
          </cell>
          <cell r="B24182" t="str">
            <v>2022</v>
          </cell>
        </row>
        <row r="24183">
          <cell r="A24183" t="str">
            <v>OBJ5026641</v>
          </cell>
          <cell r="B24183" t="str">
            <v>2022</v>
          </cell>
        </row>
        <row r="24184">
          <cell r="A24184" t="str">
            <v>OBJ5026642</v>
          </cell>
          <cell r="B24184" t="str">
            <v>2022</v>
          </cell>
        </row>
        <row r="24185">
          <cell r="A24185" t="str">
            <v>OBJ5026643</v>
          </cell>
          <cell r="B24185" t="str">
            <v>2022</v>
          </cell>
        </row>
        <row r="24186">
          <cell r="A24186" t="str">
            <v>OBJ5026644</v>
          </cell>
          <cell r="B24186" t="str">
            <v>2022</v>
          </cell>
        </row>
        <row r="24187">
          <cell r="A24187" t="str">
            <v>OBJ5026645</v>
          </cell>
          <cell r="B24187" t="str">
            <v>2022</v>
          </cell>
        </row>
        <row r="24188">
          <cell r="A24188" t="str">
            <v>OBJ5026646</v>
          </cell>
          <cell r="B24188" t="str">
            <v>2022</v>
          </cell>
        </row>
        <row r="24189">
          <cell r="A24189" t="str">
            <v>OBJ5026647</v>
          </cell>
          <cell r="B24189" t="str">
            <v>2022</v>
          </cell>
        </row>
        <row r="24190">
          <cell r="A24190" t="str">
            <v>OBJ5026648</v>
          </cell>
          <cell r="B24190" t="str">
            <v>2022</v>
          </cell>
        </row>
        <row r="24191">
          <cell r="A24191" t="str">
            <v>OBJ5026649</v>
          </cell>
          <cell r="B24191" t="str">
            <v>2022</v>
          </cell>
        </row>
        <row r="24192">
          <cell r="A24192" t="str">
            <v>OBJ5026650</v>
          </cell>
          <cell r="B24192" t="str">
            <v>2022</v>
          </cell>
        </row>
        <row r="24193">
          <cell r="A24193" t="str">
            <v>OBJ5026651</v>
          </cell>
          <cell r="B24193" t="str">
            <v>2022</v>
          </cell>
        </row>
        <row r="24194">
          <cell r="A24194" t="str">
            <v>OBJ5026652</v>
          </cell>
          <cell r="B24194" t="str">
            <v/>
          </cell>
        </row>
        <row r="24195">
          <cell r="A24195" t="str">
            <v>OBJ5026653</v>
          </cell>
          <cell r="B24195" t="str">
            <v>2022</v>
          </cell>
        </row>
        <row r="24196">
          <cell r="A24196" t="str">
            <v>OBJ5026654</v>
          </cell>
          <cell r="B24196" t="str">
            <v>2022</v>
          </cell>
        </row>
        <row r="24197">
          <cell r="A24197" t="str">
            <v>OBJ5026655</v>
          </cell>
          <cell r="B24197" t="str">
            <v>2022</v>
          </cell>
        </row>
        <row r="24198">
          <cell r="A24198" t="str">
            <v>OBJ5026656</v>
          </cell>
          <cell r="B24198" t="str">
            <v>2022</v>
          </cell>
        </row>
        <row r="24199">
          <cell r="A24199" t="str">
            <v>OBJ5026657</v>
          </cell>
          <cell r="B24199" t="str">
            <v>2022</v>
          </cell>
        </row>
        <row r="24200">
          <cell r="A24200" t="str">
            <v>OBJ5026658</v>
          </cell>
          <cell r="B24200" t="str">
            <v>2022</v>
          </cell>
        </row>
        <row r="24201">
          <cell r="A24201" t="str">
            <v>OBJ5026659</v>
          </cell>
          <cell r="B24201" t="str">
            <v>2022</v>
          </cell>
        </row>
        <row r="24202">
          <cell r="A24202" t="str">
            <v>OBJ5026660</v>
          </cell>
          <cell r="B24202" t="str">
            <v>2022</v>
          </cell>
        </row>
        <row r="24203">
          <cell r="A24203" t="str">
            <v>OBJ5026661</v>
          </cell>
          <cell r="B24203" t="str">
            <v>2022</v>
          </cell>
        </row>
        <row r="24204">
          <cell r="A24204" t="str">
            <v>OBJ5026662</v>
          </cell>
          <cell r="B24204" t="str">
            <v>2022</v>
          </cell>
        </row>
        <row r="24205">
          <cell r="A24205" t="str">
            <v>OBJ5026663</v>
          </cell>
          <cell r="B24205" t="str">
            <v>2022</v>
          </cell>
        </row>
        <row r="24206">
          <cell r="A24206" t="str">
            <v>OBJ5026664</v>
          </cell>
          <cell r="B24206" t="str">
            <v>2022</v>
          </cell>
        </row>
        <row r="24207">
          <cell r="A24207" t="str">
            <v>OBJ5026665</v>
          </cell>
          <cell r="B24207" t="str">
            <v>2022</v>
          </cell>
        </row>
        <row r="24208">
          <cell r="A24208" t="str">
            <v>OBJ5026666</v>
          </cell>
          <cell r="B24208" t="str">
            <v>2022</v>
          </cell>
        </row>
        <row r="24209">
          <cell r="A24209" t="str">
            <v>OBJ5026667</v>
          </cell>
          <cell r="B24209" t="str">
            <v>2022</v>
          </cell>
        </row>
        <row r="24210">
          <cell r="A24210" t="str">
            <v>OBJ5026668</v>
          </cell>
          <cell r="B24210" t="str">
            <v>2022</v>
          </cell>
        </row>
        <row r="24211">
          <cell r="A24211" t="str">
            <v>OBJ5026669</v>
          </cell>
          <cell r="B24211" t="str">
            <v>2022</v>
          </cell>
        </row>
        <row r="24212">
          <cell r="A24212" t="str">
            <v>OBJ5026670</v>
          </cell>
          <cell r="B24212" t="str">
            <v>2022</v>
          </cell>
        </row>
        <row r="24213">
          <cell r="A24213" t="str">
            <v>OBJ5026671</v>
          </cell>
          <cell r="B24213" t="str">
            <v>2022</v>
          </cell>
        </row>
        <row r="24214">
          <cell r="A24214" t="str">
            <v>OBJ5026672</v>
          </cell>
          <cell r="B24214" t="str">
            <v>2022</v>
          </cell>
        </row>
        <row r="24215">
          <cell r="A24215" t="str">
            <v>OBJ5026673</v>
          </cell>
          <cell r="B24215" t="str">
            <v>2022</v>
          </cell>
        </row>
        <row r="24216">
          <cell r="A24216" t="str">
            <v>OBJ5026674</v>
          </cell>
          <cell r="B24216" t="str">
            <v>2022</v>
          </cell>
        </row>
        <row r="24217">
          <cell r="A24217" t="str">
            <v>OBJ5026675</v>
          </cell>
          <cell r="B24217" t="str">
            <v>2022</v>
          </cell>
        </row>
        <row r="24218">
          <cell r="A24218" t="str">
            <v>OBJ5026676</v>
          </cell>
          <cell r="B24218" t="str">
            <v/>
          </cell>
        </row>
        <row r="24219">
          <cell r="A24219" t="str">
            <v>OBJ5026677</v>
          </cell>
          <cell r="B24219" t="str">
            <v/>
          </cell>
        </row>
        <row r="24220">
          <cell r="A24220" t="str">
            <v>OBJ5026678</v>
          </cell>
          <cell r="B24220" t="str">
            <v/>
          </cell>
        </row>
        <row r="24221">
          <cell r="A24221" t="str">
            <v>OBJ5026680</v>
          </cell>
          <cell r="B24221" t="str">
            <v/>
          </cell>
        </row>
        <row r="24222">
          <cell r="A24222" t="str">
            <v>OBJ5026681</v>
          </cell>
          <cell r="B24222" t="str">
            <v/>
          </cell>
        </row>
        <row r="24223">
          <cell r="A24223" t="str">
            <v>OBJ5026682</v>
          </cell>
          <cell r="B24223" t="str">
            <v>2015</v>
          </cell>
        </row>
        <row r="24224">
          <cell r="A24224" t="str">
            <v>OBJ5026683</v>
          </cell>
          <cell r="B24224" t="str">
            <v>2015</v>
          </cell>
        </row>
        <row r="24225">
          <cell r="A24225" t="str">
            <v>OBJ5026684</v>
          </cell>
          <cell r="B24225" t="str">
            <v>2015</v>
          </cell>
        </row>
        <row r="24226">
          <cell r="A24226" t="str">
            <v>OBJ5026685</v>
          </cell>
          <cell r="B24226" t="str">
            <v>2015</v>
          </cell>
        </row>
        <row r="24227">
          <cell r="A24227" t="str">
            <v>OBJ5026686</v>
          </cell>
          <cell r="B24227" t="str">
            <v/>
          </cell>
        </row>
        <row r="24228">
          <cell r="A24228" t="str">
            <v>OBJ5026687</v>
          </cell>
          <cell r="B24228" t="str">
            <v>2015</v>
          </cell>
        </row>
        <row r="24229">
          <cell r="A24229" t="str">
            <v>OBJ5026691</v>
          </cell>
          <cell r="B24229" t="str">
            <v>2022</v>
          </cell>
        </row>
        <row r="24230">
          <cell r="A24230" t="str">
            <v>OBJ5026692</v>
          </cell>
          <cell r="B24230" t="str">
            <v>2022</v>
          </cell>
        </row>
        <row r="24231">
          <cell r="A24231" t="str">
            <v>OBJ5026693</v>
          </cell>
          <cell r="B24231" t="str">
            <v>2022</v>
          </cell>
        </row>
        <row r="24232">
          <cell r="A24232" t="str">
            <v>OBJ5026694</v>
          </cell>
          <cell r="B24232" t="str">
            <v>2022</v>
          </cell>
        </row>
        <row r="24233">
          <cell r="A24233" t="str">
            <v>OBJ5026695</v>
          </cell>
          <cell r="B24233" t="str">
            <v>2023</v>
          </cell>
        </row>
        <row r="24234">
          <cell r="A24234" t="str">
            <v>OBJ5026696</v>
          </cell>
          <cell r="B24234" t="str">
            <v>2023</v>
          </cell>
        </row>
        <row r="24235">
          <cell r="A24235" t="str">
            <v>OBJ5026699</v>
          </cell>
          <cell r="B24235" t="str">
            <v>2023</v>
          </cell>
        </row>
        <row r="24236">
          <cell r="A24236" t="str">
            <v>OBJ5026700</v>
          </cell>
          <cell r="B24236" t="str">
            <v>2023</v>
          </cell>
        </row>
        <row r="24237">
          <cell r="A24237" t="str">
            <v>OBJ5026701</v>
          </cell>
          <cell r="B24237" t="str">
            <v>2003</v>
          </cell>
        </row>
        <row r="24238">
          <cell r="A24238" t="str">
            <v>OBJ5026702</v>
          </cell>
          <cell r="B24238" t="str">
            <v>2003</v>
          </cell>
        </row>
        <row r="24239">
          <cell r="A24239" t="str">
            <v>OBJ5026703</v>
          </cell>
          <cell r="B24239" t="str">
            <v>2003</v>
          </cell>
        </row>
        <row r="24240">
          <cell r="A24240" t="str">
            <v>OBJ5026704</v>
          </cell>
          <cell r="B24240" t="str">
            <v>2003</v>
          </cell>
        </row>
        <row r="24241">
          <cell r="A24241" t="str">
            <v>OBJ5026705</v>
          </cell>
          <cell r="B24241" t="str">
            <v>2003</v>
          </cell>
        </row>
        <row r="24242">
          <cell r="A24242" t="str">
            <v>OBJ5026706</v>
          </cell>
          <cell r="B24242" t="str">
            <v>2003</v>
          </cell>
        </row>
        <row r="24243">
          <cell r="A24243" t="str">
            <v>OBJ5026707</v>
          </cell>
          <cell r="B24243" t="str">
            <v>2003</v>
          </cell>
        </row>
        <row r="24244">
          <cell r="A24244" t="str">
            <v>OBJ5026708</v>
          </cell>
          <cell r="B24244" t="str">
            <v>2003</v>
          </cell>
        </row>
        <row r="24245">
          <cell r="A24245" t="str">
            <v>OBJ5026709</v>
          </cell>
          <cell r="B24245" t="str">
            <v>2003</v>
          </cell>
        </row>
        <row r="24246">
          <cell r="A24246" t="str">
            <v>OBJ5026710</v>
          </cell>
          <cell r="B24246" t="str">
            <v>2003</v>
          </cell>
        </row>
        <row r="24247">
          <cell r="A24247" t="str">
            <v>OBJ5026711</v>
          </cell>
          <cell r="B24247" t="str">
            <v>2003</v>
          </cell>
        </row>
        <row r="24248">
          <cell r="A24248" t="str">
            <v>OBJ5026712</v>
          </cell>
          <cell r="B24248" t="str">
            <v>2023</v>
          </cell>
        </row>
        <row r="24249">
          <cell r="A24249" t="str">
            <v>OBJ5026713</v>
          </cell>
          <cell r="B24249" t="str">
            <v>2023</v>
          </cell>
        </row>
        <row r="24250">
          <cell r="A24250" t="str">
            <v>OBJ5026714</v>
          </cell>
          <cell r="B24250" t="str">
            <v>2003</v>
          </cell>
        </row>
        <row r="24251">
          <cell r="A24251" t="str">
            <v>OBJ5026715</v>
          </cell>
          <cell r="B24251" t="str">
            <v>2003</v>
          </cell>
        </row>
        <row r="24252">
          <cell r="A24252" t="str">
            <v>OBJ5026716</v>
          </cell>
          <cell r="B24252" t="str">
            <v>2003</v>
          </cell>
        </row>
        <row r="24253">
          <cell r="A24253" t="str">
            <v>OBJ5026717</v>
          </cell>
          <cell r="B24253" t="str">
            <v>2021</v>
          </cell>
        </row>
        <row r="24254">
          <cell r="A24254" t="str">
            <v>OBJ5026718</v>
          </cell>
          <cell r="B24254" t="str">
            <v>2021</v>
          </cell>
        </row>
        <row r="24255">
          <cell r="A24255" t="str">
            <v>OBJ5026719</v>
          </cell>
          <cell r="B24255" t="str">
            <v>2022</v>
          </cell>
        </row>
        <row r="24256">
          <cell r="A24256" t="str">
            <v>OBJ5026720</v>
          </cell>
          <cell r="B24256" t="str">
            <v/>
          </cell>
        </row>
        <row r="24257">
          <cell r="A24257" t="str">
            <v>OBJ5026721</v>
          </cell>
          <cell r="B24257" t="str">
            <v/>
          </cell>
        </row>
        <row r="24258">
          <cell r="A24258" t="str">
            <v>OBJ5026722</v>
          </cell>
          <cell r="B24258" t="str">
            <v/>
          </cell>
        </row>
        <row r="24259">
          <cell r="A24259" t="str">
            <v>OBJ5026723</v>
          </cell>
          <cell r="B24259" t="str">
            <v/>
          </cell>
        </row>
        <row r="24260">
          <cell r="A24260" t="str">
            <v>OBJ5026724</v>
          </cell>
          <cell r="B24260" t="str">
            <v/>
          </cell>
        </row>
        <row r="24261">
          <cell r="A24261" t="str">
            <v>OBJ5026725</v>
          </cell>
          <cell r="B24261" t="str">
            <v/>
          </cell>
        </row>
        <row r="24262">
          <cell r="A24262" t="str">
            <v>OBJ5026726</v>
          </cell>
          <cell r="B24262" t="str">
            <v>1999</v>
          </cell>
        </row>
        <row r="24263">
          <cell r="A24263" t="str">
            <v>OBJ5026727</v>
          </cell>
          <cell r="B24263" t="str">
            <v>2020</v>
          </cell>
        </row>
        <row r="24264">
          <cell r="A24264" t="str">
            <v>OBJ5026728</v>
          </cell>
          <cell r="B24264" t="str">
            <v>2020</v>
          </cell>
        </row>
        <row r="24265">
          <cell r="A24265" t="str">
            <v>OBJ5026729</v>
          </cell>
          <cell r="B24265" t="str">
            <v>2020</v>
          </cell>
        </row>
        <row r="24266">
          <cell r="A24266" t="str">
            <v>OBJ5026730</v>
          </cell>
          <cell r="B24266" t="str">
            <v>2016</v>
          </cell>
        </row>
        <row r="24267">
          <cell r="A24267" t="str">
            <v>OBJ5026731</v>
          </cell>
          <cell r="B24267" t="str">
            <v>2016</v>
          </cell>
        </row>
        <row r="24268">
          <cell r="A24268" t="str">
            <v>OBJ5026734</v>
          </cell>
          <cell r="B24268" t="str">
            <v>2016</v>
          </cell>
        </row>
        <row r="24269">
          <cell r="A24269" t="str">
            <v>OBJ5026735</v>
          </cell>
          <cell r="B24269" t="str">
            <v>2015</v>
          </cell>
        </row>
        <row r="24270">
          <cell r="A24270" t="str">
            <v>OBJ5026736</v>
          </cell>
          <cell r="B24270" t="str">
            <v>2015</v>
          </cell>
        </row>
        <row r="24271">
          <cell r="A24271" t="str">
            <v>OBJ5026737</v>
          </cell>
          <cell r="B24271" t="str">
            <v/>
          </cell>
        </row>
        <row r="24272">
          <cell r="A24272" t="str">
            <v>OBJ5026738</v>
          </cell>
          <cell r="B24272" t="str">
            <v/>
          </cell>
        </row>
        <row r="24273">
          <cell r="A24273" t="str">
            <v>OBJ5026739</v>
          </cell>
          <cell r="B24273" t="str">
            <v>2001</v>
          </cell>
        </row>
        <row r="24274">
          <cell r="A24274" t="str">
            <v>OBJ5026740</v>
          </cell>
          <cell r="B24274" t="str">
            <v/>
          </cell>
        </row>
        <row r="24275">
          <cell r="A24275" t="str">
            <v>OBJ5026741</v>
          </cell>
          <cell r="B24275" t="str">
            <v/>
          </cell>
        </row>
        <row r="24276">
          <cell r="A24276" t="str">
            <v>OBJ5026742</v>
          </cell>
          <cell r="B24276" t="str">
            <v/>
          </cell>
        </row>
        <row r="24277">
          <cell r="A24277" t="str">
            <v>OBJ5026743</v>
          </cell>
          <cell r="B24277" t="str">
            <v/>
          </cell>
        </row>
        <row r="24278">
          <cell r="A24278" t="str">
            <v>OBJ5026744</v>
          </cell>
          <cell r="B24278" t="str">
            <v/>
          </cell>
        </row>
        <row r="24279">
          <cell r="A24279" t="str">
            <v>OBJ5026745</v>
          </cell>
          <cell r="B24279" t="str">
            <v/>
          </cell>
        </row>
        <row r="24280">
          <cell r="A24280" t="str">
            <v>OBJ5026746</v>
          </cell>
          <cell r="B24280" t="str">
            <v>2014</v>
          </cell>
        </row>
        <row r="24281">
          <cell r="A24281" t="str">
            <v>OBJ5026747</v>
          </cell>
          <cell r="B24281" t="str">
            <v>2014</v>
          </cell>
        </row>
        <row r="24282">
          <cell r="A24282" t="str">
            <v>OBJ5026748</v>
          </cell>
          <cell r="B24282" t="str">
            <v>2016</v>
          </cell>
        </row>
        <row r="24283">
          <cell r="A24283" t="str">
            <v>OBJ5026749</v>
          </cell>
          <cell r="B24283" t="str">
            <v>2016</v>
          </cell>
        </row>
        <row r="24284">
          <cell r="A24284" t="str">
            <v>OBJ5026750</v>
          </cell>
          <cell r="B24284" t="str">
            <v/>
          </cell>
        </row>
        <row r="24285">
          <cell r="A24285" t="str">
            <v>OBJ5026751</v>
          </cell>
          <cell r="B24285" t="str">
            <v/>
          </cell>
        </row>
        <row r="24286">
          <cell r="A24286" t="str">
            <v>OBJ5026752</v>
          </cell>
          <cell r="B24286" t="str">
            <v/>
          </cell>
        </row>
        <row r="24287">
          <cell r="A24287" t="str">
            <v>OBJ5026754</v>
          </cell>
          <cell r="B24287" t="str">
            <v>2023</v>
          </cell>
        </row>
        <row r="24288">
          <cell r="A24288" t="str">
            <v>OBJ5026755</v>
          </cell>
          <cell r="B24288" t="str">
            <v>2023</v>
          </cell>
        </row>
        <row r="24289">
          <cell r="A24289" t="str">
            <v>OBJ5026756</v>
          </cell>
          <cell r="B24289" t="str">
            <v/>
          </cell>
        </row>
        <row r="24290">
          <cell r="A24290" t="str">
            <v>OBJ5026757</v>
          </cell>
          <cell r="B24290" t="str">
            <v>2019</v>
          </cell>
        </row>
        <row r="24291">
          <cell r="A24291" t="str">
            <v>OBJ5026758</v>
          </cell>
          <cell r="B24291" t="str">
            <v>2019</v>
          </cell>
        </row>
        <row r="24292">
          <cell r="A24292" t="str">
            <v>OBJ5026759</v>
          </cell>
          <cell r="B24292" t="str">
            <v>2019</v>
          </cell>
        </row>
        <row r="24293">
          <cell r="A24293" t="str">
            <v>OBJ5026760</v>
          </cell>
          <cell r="B24293" t="str">
            <v>2019</v>
          </cell>
        </row>
        <row r="24294">
          <cell r="A24294" t="str">
            <v>OBJ5026761</v>
          </cell>
          <cell r="B24294" t="str">
            <v/>
          </cell>
        </row>
        <row r="24295">
          <cell r="A24295" t="str">
            <v>OBJ5026762</v>
          </cell>
          <cell r="B24295" t="str">
            <v/>
          </cell>
        </row>
        <row r="24296">
          <cell r="A24296" t="str">
            <v>OBJ5026764</v>
          </cell>
          <cell r="B24296" t="str">
            <v>2022</v>
          </cell>
        </row>
        <row r="24297">
          <cell r="A24297" t="str">
            <v>OBJ5026765</v>
          </cell>
          <cell r="B24297" t="str">
            <v>2022</v>
          </cell>
        </row>
        <row r="24298">
          <cell r="A24298" t="str">
            <v>OBJ5026766</v>
          </cell>
          <cell r="B24298" t="str">
            <v>2022</v>
          </cell>
        </row>
        <row r="24299">
          <cell r="A24299" t="str">
            <v>OBJ5026767</v>
          </cell>
          <cell r="B24299" t="str">
            <v>2022</v>
          </cell>
        </row>
        <row r="24300">
          <cell r="A24300" t="str">
            <v>OBJ5026768</v>
          </cell>
          <cell r="B24300" t="str">
            <v>2022</v>
          </cell>
        </row>
        <row r="24301">
          <cell r="A24301" t="str">
            <v>OBJ5026771</v>
          </cell>
          <cell r="B24301" t="str">
            <v>2020</v>
          </cell>
        </row>
        <row r="24302">
          <cell r="A24302" t="str">
            <v>OBJ5026772</v>
          </cell>
          <cell r="B24302" t="str">
            <v/>
          </cell>
        </row>
        <row r="24303">
          <cell r="A24303" t="str">
            <v>U00001</v>
          </cell>
          <cell r="B24303" t="str">
            <v/>
          </cell>
        </row>
        <row r="24304">
          <cell r="A24304" t="str">
            <v>U00002</v>
          </cell>
          <cell r="B24304" t="str">
            <v/>
          </cell>
        </row>
        <row r="24305">
          <cell r="A24305" t="str">
            <v>U00003</v>
          </cell>
          <cell r="B24305" t="str">
            <v/>
          </cell>
        </row>
        <row r="24306">
          <cell r="A24306" t="str">
            <v>U00004</v>
          </cell>
          <cell r="B24306" t="str">
            <v/>
          </cell>
        </row>
        <row r="24307">
          <cell r="A24307" t="str">
            <v>U00007</v>
          </cell>
          <cell r="B24307" t="str">
            <v/>
          </cell>
        </row>
        <row r="24308">
          <cell r="A24308" t="str">
            <v>U00008</v>
          </cell>
          <cell r="B24308" t="str">
            <v/>
          </cell>
        </row>
        <row r="24309">
          <cell r="A24309" t="str">
            <v>U00009</v>
          </cell>
          <cell r="B24309" t="str">
            <v/>
          </cell>
        </row>
        <row r="24310">
          <cell r="A24310" t="str">
            <v>U00010</v>
          </cell>
          <cell r="B24310" t="str">
            <v/>
          </cell>
        </row>
        <row r="24311">
          <cell r="A24311" t="str">
            <v>U00011</v>
          </cell>
          <cell r="B24311" t="str">
            <v/>
          </cell>
        </row>
        <row r="24312">
          <cell r="A24312" t="str">
            <v>U00012</v>
          </cell>
          <cell r="B24312" t="str">
            <v/>
          </cell>
        </row>
        <row r="24313">
          <cell r="A24313" t="str">
            <v>U00013</v>
          </cell>
          <cell r="B24313" t="str">
            <v/>
          </cell>
        </row>
        <row r="24314">
          <cell r="A24314" t="str">
            <v>U00014</v>
          </cell>
          <cell r="B24314" t="str">
            <v/>
          </cell>
        </row>
        <row r="24315">
          <cell r="A24315" t="str">
            <v>U00015</v>
          </cell>
          <cell r="B24315" t="str">
            <v/>
          </cell>
        </row>
        <row r="24316">
          <cell r="A24316" t="str">
            <v>U00016</v>
          </cell>
          <cell r="B24316" t="str">
            <v/>
          </cell>
        </row>
        <row r="24317">
          <cell r="A24317" t="str">
            <v>U00017</v>
          </cell>
          <cell r="B24317" t="str">
            <v/>
          </cell>
        </row>
        <row r="24318">
          <cell r="A24318" t="str">
            <v>U00018</v>
          </cell>
          <cell r="B24318" t="str">
            <v/>
          </cell>
        </row>
        <row r="24319">
          <cell r="A24319" t="str">
            <v>U00019</v>
          </cell>
          <cell r="B24319" t="str">
            <v/>
          </cell>
        </row>
        <row r="24320">
          <cell r="A24320" t="str">
            <v>U00020</v>
          </cell>
          <cell r="B24320" t="str">
            <v/>
          </cell>
        </row>
        <row r="24321">
          <cell r="A24321" t="str">
            <v>U00021</v>
          </cell>
          <cell r="B24321" t="str">
            <v/>
          </cell>
        </row>
        <row r="24322">
          <cell r="A24322" t="str">
            <v>U00022</v>
          </cell>
          <cell r="B24322" t="str">
            <v/>
          </cell>
        </row>
        <row r="24323">
          <cell r="A24323" t="str">
            <v>U00023</v>
          </cell>
          <cell r="B24323" t="str">
            <v/>
          </cell>
        </row>
        <row r="24324">
          <cell r="A24324" t="str">
            <v>U00024</v>
          </cell>
          <cell r="B24324" t="str">
            <v/>
          </cell>
        </row>
        <row r="24325">
          <cell r="A24325" t="str">
            <v>U00025</v>
          </cell>
          <cell r="B24325" t="str">
            <v/>
          </cell>
        </row>
        <row r="24326">
          <cell r="A24326" t="str">
            <v>U00026</v>
          </cell>
          <cell r="B24326" t="str">
            <v/>
          </cell>
        </row>
        <row r="24327">
          <cell r="A24327" t="str">
            <v>U00027</v>
          </cell>
          <cell r="B24327" t="str">
            <v/>
          </cell>
        </row>
        <row r="24328">
          <cell r="A24328" t="str">
            <v>U00028</v>
          </cell>
          <cell r="B24328" t="str">
            <v/>
          </cell>
        </row>
        <row r="24329">
          <cell r="A24329" t="str">
            <v>U00029</v>
          </cell>
          <cell r="B24329" t="str">
            <v/>
          </cell>
        </row>
        <row r="24330">
          <cell r="A24330" t="str">
            <v>U00030</v>
          </cell>
          <cell r="B24330" t="str">
            <v/>
          </cell>
        </row>
        <row r="24331">
          <cell r="A24331" t="str">
            <v>U00031</v>
          </cell>
          <cell r="B24331" t="str">
            <v/>
          </cell>
        </row>
        <row r="24332">
          <cell r="A24332" t="str">
            <v>U00032</v>
          </cell>
          <cell r="B24332" t="str">
            <v/>
          </cell>
        </row>
        <row r="24333">
          <cell r="A24333" t="str">
            <v>U00033</v>
          </cell>
          <cell r="B24333" t="str">
            <v/>
          </cell>
        </row>
        <row r="24334">
          <cell r="A24334" t="str">
            <v>U00034</v>
          </cell>
          <cell r="B24334" t="str">
            <v/>
          </cell>
        </row>
        <row r="24335">
          <cell r="A24335" t="str">
            <v>U00035</v>
          </cell>
          <cell r="B24335" t="str">
            <v/>
          </cell>
        </row>
        <row r="24336">
          <cell r="A24336" t="str">
            <v>U00036</v>
          </cell>
          <cell r="B24336" t="str">
            <v/>
          </cell>
        </row>
        <row r="24337">
          <cell r="A24337" t="str">
            <v>U00037</v>
          </cell>
          <cell r="B24337" t="str">
            <v/>
          </cell>
        </row>
        <row r="24338">
          <cell r="A24338" t="str">
            <v>U00038</v>
          </cell>
          <cell r="B24338" t="str">
            <v/>
          </cell>
        </row>
        <row r="24339">
          <cell r="A24339" t="str">
            <v>U00039</v>
          </cell>
          <cell r="B24339" t="str">
            <v/>
          </cell>
        </row>
        <row r="24340">
          <cell r="A24340" t="str">
            <v>U00040</v>
          </cell>
          <cell r="B24340" t="str">
            <v/>
          </cell>
        </row>
        <row r="24341">
          <cell r="A24341" t="str">
            <v>U00041</v>
          </cell>
          <cell r="B24341" t="str">
            <v/>
          </cell>
        </row>
        <row r="24342">
          <cell r="A24342" t="str">
            <v>U00044</v>
          </cell>
          <cell r="B24342" t="str">
            <v/>
          </cell>
        </row>
        <row r="24343">
          <cell r="A24343" t="str">
            <v>U00045</v>
          </cell>
          <cell r="B24343" t="str">
            <v/>
          </cell>
        </row>
        <row r="24344">
          <cell r="A24344" t="str">
            <v>U00046</v>
          </cell>
          <cell r="B24344" t="str">
            <v/>
          </cell>
        </row>
        <row r="24345">
          <cell r="A24345" t="str">
            <v>U00047</v>
          </cell>
          <cell r="B24345" t="str">
            <v/>
          </cell>
        </row>
        <row r="24346">
          <cell r="A24346" t="str">
            <v>U00048</v>
          </cell>
          <cell r="B24346" t="str">
            <v/>
          </cell>
        </row>
        <row r="24347">
          <cell r="A24347" t="str">
            <v>U00049</v>
          </cell>
          <cell r="B24347" t="str">
            <v/>
          </cell>
        </row>
        <row r="24348">
          <cell r="A24348" t="str">
            <v>U00051</v>
          </cell>
          <cell r="B24348" t="str">
            <v/>
          </cell>
        </row>
        <row r="24349">
          <cell r="A24349" t="str">
            <v>U00052</v>
          </cell>
          <cell r="B24349" t="str">
            <v/>
          </cell>
        </row>
        <row r="24350">
          <cell r="A24350" t="str">
            <v>U00053</v>
          </cell>
          <cell r="B24350" t="str">
            <v/>
          </cell>
        </row>
        <row r="24351">
          <cell r="A24351" t="str">
            <v>U00054</v>
          </cell>
          <cell r="B24351" t="str">
            <v/>
          </cell>
        </row>
        <row r="24352">
          <cell r="A24352" t="str">
            <v>U00056</v>
          </cell>
          <cell r="B24352" t="str">
            <v/>
          </cell>
        </row>
        <row r="24353">
          <cell r="A24353" t="str">
            <v>U00057</v>
          </cell>
          <cell r="B24353" t="str">
            <v/>
          </cell>
        </row>
        <row r="24354">
          <cell r="A24354" t="str">
            <v>U00058</v>
          </cell>
          <cell r="B24354" t="str">
            <v/>
          </cell>
        </row>
        <row r="24355">
          <cell r="A24355" t="str">
            <v>U00059</v>
          </cell>
          <cell r="B24355" t="str">
            <v/>
          </cell>
        </row>
        <row r="24356">
          <cell r="A24356" t="str">
            <v>U00060</v>
          </cell>
          <cell r="B24356" t="str">
            <v/>
          </cell>
        </row>
        <row r="24357">
          <cell r="A24357" t="str">
            <v>U00061</v>
          </cell>
          <cell r="B24357" t="str">
            <v/>
          </cell>
        </row>
        <row r="24358">
          <cell r="A24358" t="str">
            <v>U00062</v>
          </cell>
          <cell r="B24358" t="str">
            <v/>
          </cell>
        </row>
        <row r="24359">
          <cell r="A24359" t="str">
            <v>U00063</v>
          </cell>
          <cell r="B24359" t="str">
            <v/>
          </cell>
        </row>
        <row r="24360">
          <cell r="A24360" t="str">
            <v>U00064</v>
          </cell>
          <cell r="B24360" t="str">
            <v/>
          </cell>
        </row>
        <row r="24361">
          <cell r="A24361" t="str">
            <v>U00065</v>
          </cell>
          <cell r="B24361" t="str">
            <v/>
          </cell>
        </row>
        <row r="24362">
          <cell r="A24362" t="str">
            <v>U00066</v>
          </cell>
          <cell r="B24362" t="str">
            <v/>
          </cell>
        </row>
        <row r="24363">
          <cell r="A24363" t="str">
            <v>U00067</v>
          </cell>
          <cell r="B24363" t="str">
            <v/>
          </cell>
        </row>
        <row r="24364">
          <cell r="A24364" t="str">
            <v>U00068</v>
          </cell>
          <cell r="B24364" t="str">
            <v/>
          </cell>
        </row>
        <row r="24365">
          <cell r="A24365" t="str">
            <v>U00069</v>
          </cell>
          <cell r="B24365" t="str">
            <v/>
          </cell>
        </row>
        <row r="24366">
          <cell r="A24366" t="str">
            <v>U00071</v>
          </cell>
          <cell r="B24366" t="str">
            <v/>
          </cell>
        </row>
        <row r="24367">
          <cell r="A24367" t="str">
            <v>U00072</v>
          </cell>
          <cell r="B24367" t="str">
            <v/>
          </cell>
        </row>
        <row r="24368">
          <cell r="A24368" t="str">
            <v>U00073</v>
          </cell>
          <cell r="B24368" t="str">
            <v/>
          </cell>
        </row>
        <row r="24369">
          <cell r="A24369" t="str">
            <v>U00074</v>
          </cell>
          <cell r="B24369" t="str">
            <v/>
          </cell>
        </row>
        <row r="24370">
          <cell r="A24370" t="str">
            <v>U00076</v>
          </cell>
          <cell r="B24370" t="str">
            <v/>
          </cell>
        </row>
        <row r="24371">
          <cell r="A24371" t="str">
            <v>U00078</v>
          </cell>
          <cell r="B24371" t="str">
            <v/>
          </cell>
        </row>
        <row r="24372">
          <cell r="A24372" t="str">
            <v>U00080</v>
          </cell>
          <cell r="B24372" t="str">
            <v/>
          </cell>
        </row>
        <row r="24373">
          <cell r="A24373" t="str">
            <v>U00081</v>
          </cell>
          <cell r="B24373" t="str">
            <v/>
          </cell>
        </row>
        <row r="24374">
          <cell r="A24374" t="str">
            <v>U00082</v>
          </cell>
          <cell r="B24374" t="str">
            <v/>
          </cell>
        </row>
        <row r="24375">
          <cell r="A24375" t="str">
            <v>U00084</v>
          </cell>
          <cell r="B24375" t="str">
            <v/>
          </cell>
        </row>
        <row r="24376">
          <cell r="A24376" t="str">
            <v>U00085</v>
          </cell>
          <cell r="B24376" t="str">
            <v/>
          </cell>
        </row>
        <row r="24377">
          <cell r="A24377" t="str">
            <v>U00087</v>
          </cell>
          <cell r="B24377" t="str">
            <v/>
          </cell>
        </row>
        <row r="24378">
          <cell r="A24378" t="str">
            <v>U00088</v>
          </cell>
          <cell r="B24378" t="str">
            <v/>
          </cell>
        </row>
        <row r="24379">
          <cell r="A24379" t="str">
            <v>U00089</v>
          </cell>
          <cell r="B24379" t="str">
            <v/>
          </cell>
        </row>
        <row r="24380">
          <cell r="A24380" t="str">
            <v>U00090</v>
          </cell>
          <cell r="B24380" t="str">
            <v/>
          </cell>
        </row>
        <row r="24381">
          <cell r="A24381" t="str">
            <v>U00091</v>
          </cell>
          <cell r="B24381" t="str">
            <v/>
          </cell>
        </row>
        <row r="24382">
          <cell r="A24382" t="str">
            <v>U00093</v>
          </cell>
          <cell r="B24382" t="str">
            <v/>
          </cell>
        </row>
        <row r="24383">
          <cell r="A24383" t="str">
            <v>U00094</v>
          </cell>
          <cell r="B24383" t="str">
            <v/>
          </cell>
        </row>
        <row r="24384">
          <cell r="A24384" t="str">
            <v>U00095</v>
          </cell>
          <cell r="B24384" t="str">
            <v/>
          </cell>
        </row>
        <row r="24385">
          <cell r="A24385" t="str">
            <v>U00096</v>
          </cell>
          <cell r="B24385" t="str">
            <v/>
          </cell>
        </row>
        <row r="24386">
          <cell r="A24386" t="str">
            <v>U00097</v>
          </cell>
          <cell r="B24386" t="str">
            <v/>
          </cell>
        </row>
        <row r="24387">
          <cell r="A24387" t="str">
            <v>U00098</v>
          </cell>
          <cell r="B24387" t="str">
            <v/>
          </cell>
        </row>
        <row r="24388">
          <cell r="A24388" t="str">
            <v>U00099</v>
          </cell>
          <cell r="B24388" t="str">
            <v/>
          </cell>
        </row>
        <row r="24389">
          <cell r="A24389" t="str">
            <v>U00100</v>
          </cell>
          <cell r="B24389" t="str">
            <v/>
          </cell>
        </row>
        <row r="24390">
          <cell r="A24390" t="str">
            <v>U00101</v>
          </cell>
          <cell r="B24390" t="str">
            <v/>
          </cell>
        </row>
        <row r="24391">
          <cell r="A24391" t="str">
            <v>U00103</v>
          </cell>
          <cell r="B24391" t="str">
            <v/>
          </cell>
        </row>
        <row r="24392">
          <cell r="A24392" t="str">
            <v>U00106</v>
          </cell>
          <cell r="B24392" t="str">
            <v/>
          </cell>
        </row>
        <row r="24393">
          <cell r="A24393" t="str">
            <v>U00107</v>
          </cell>
          <cell r="B24393" t="str">
            <v/>
          </cell>
        </row>
        <row r="24394">
          <cell r="A24394" t="str">
            <v>U00109</v>
          </cell>
          <cell r="B24394" t="str">
            <v/>
          </cell>
        </row>
        <row r="24395">
          <cell r="A24395" t="str">
            <v>U00110</v>
          </cell>
          <cell r="B24395" t="str">
            <v/>
          </cell>
        </row>
        <row r="24396">
          <cell r="A24396" t="str">
            <v>U00111</v>
          </cell>
          <cell r="B24396" t="str">
            <v/>
          </cell>
        </row>
        <row r="24397">
          <cell r="A24397" t="str">
            <v>U00112</v>
          </cell>
          <cell r="B24397" t="str">
            <v/>
          </cell>
        </row>
        <row r="24398">
          <cell r="A24398" t="str">
            <v>U00113</v>
          </cell>
          <cell r="B24398" t="str">
            <v/>
          </cell>
        </row>
        <row r="24399">
          <cell r="A24399" t="str">
            <v>U00114</v>
          </cell>
          <cell r="B24399" t="str">
            <v/>
          </cell>
        </row>
        <row r="24400">
          <cell r="A24400" t="str">
            <v>U00115</v>
          </cell>
          <cell r="B24400" t="str">
            <v/>
          </cell>
        </row>
        <row r="24401">
          <cell r="A24401" t="str">
            <v>U00116</v>
          </cell>
          <cell r="B24401" t="str">
            <v/>
          </cell>
        </row>
        <row r="24402">
          <cell r="A24402" t="str">
            <v>U00117</v>
          </cell>
          <cell r="B24402" t="str">
            <v/>
          </cell>
        </row>
        <row r="24403">
          <cell r="A24403" t="str">
            <v>U00119</v>
          </cell>
          <cell r="B24403" t="str">
            <v/>
          </cell>
        </row>
        <row r="24404">
          <cell r="A24404" t="str">
            <v>U00120</v>
          </cell>
          <cell r="B24404" t="str">
            <v/>
          </cell>
        </row>
        <row r="24405">
          <cell r="A24405" t="str">
            <v>U00121</v>
          </cell>
          <cell r="B24405" t="str">
            <v/>
          </cell>
        </row>
        <row r="24406">
          <cell r="A24406" t="str">
            <v>U00122</v>
          </cell>
          <cell r="B24406" t="str">
            <v/>
          </cell>
        </row>
        <row r="24407">
          <cell r="A24407" t="str">
            <v>U00123</v>
          </cell>
          <cell r="B24407" t="str">
            <v/>
          </cell>
        </row>
        <row r="24408">
          <cell r="A24408" t="str">
            <v>U00124</v>
          </cell>
          <cell r="B24408" t="str">
            <v/>
          </cell>
        </row>
        <row r="24409">
          <cell r="A24409" t="str">
            <v>U00125</v>
          </cell>
          <cell r="B24409" t="str">
            <v/>
          </cell>
        </row>
        <row r="24410">
          <cell r="A24410" t="str">
            <v>U00126</v>
          </cell>
          <cell r="B24410" t="str">
            <v/>
          </cell>
        </row>
        <row r="24411">
          <cell r="A24411" t="str">
            <v>U00127</v>
          </cell>
          <cell r="B24411" t="str">
            <v/>
          </cell>
        </row>
        <row r="24412">
          <cell r="A24412" t="str">
            <v>U00132</v>
          </cell>
          <cell r="B24412" t="str">
            <v/>
          </cell>
        </row>
        <row r="24413">
          <cell r="A24413" t="str">
            <v>U00133</v>
          </cell>
          <cell r="B24413" t="str">
            <v/>
          </cell>
        </row>
        <row r="24414">
          <cell r="A24414" t="str">
            <v>U00134</v>
          </cell>
          <cell r="B24414" t="str">
            <v/>
          </cell>
        </row>
        <row r="24415">
          <cell r="A24415" t="str">
            <v>U00135</v>
          </cell>
          <cell r="B24415" t="str">
            <v/>
          </cell>
        </row>
        <row r="24416">
          <cell r="A24416" t="str">
            <v>U00136</v>
          </cell>
          <cell r="B24416" t="str">
            <v/>
          </cell>
        </row>
        <row r="24417">
          <cell r="A24417" t="str">
            <v>U00137</v>
          </cell>
          <cell r="B24417" t="str">
            <v/>
          </cell>
        </row>
        <row r="24418">
          <cell r="A24418" t="str">
            <v>U00138</v>
          </cell>
          <cell r="B24418" t="str">
            <v/>
          </cell>
        </row>
        <row r="24419">
          <cell r="A24419" t="str">
            <v>U00139</v>
          </cell>
          <cell r="B24419" t="str">
            <v/>
          </cell>
        </row>
        <row r="24420">
          <cell r="A24420" t="str">
            <v>U00140</v>
          </cell>
          <cell r="B24420" t="str">
            <v/>
          </cell>
        </row>
        <row r="24421">
          <cell r="A24421" t="str">
            <v>U00141</v>
          </cell>
          <cell r="B24421" t="str">
            <v/>
          </cell>
        </row>
        <row r="24422">
          <cell r="A24422" t="str">
            <v>U00142</v>
          </cell>
          <cell r="B24422" t="str">
            <v/>
          </cell>
        </row>
        <row r="24423">
          <cell r="A24423" t="str">
            <v>U00143</v>
          </cell>
          <cell r="B24423" t="str">
            <v/>
          </cell>
        </row>
        <row r="24424">
          <cell r="A24424" t="str">
            <v>U00144</v>
          </cell>
          <cell r="B24424" t="str">
            <v/>
          </cell>
        </row>
        <row r="24425">
          <cell r="A24425" t="str">
            <v>U00145</v>
          </cell>
          <cell r="B24425" t="str">
            <v/>
          </cell>
        </row>
        <row r="24426">
          <cell r="A24426" t="str">
            <v>U00146</v>
          </cell>
          <cell r="B24426" t="str">
            <v/>
          </cell>
        </row>
        <row r="24427">
          <cell r="A24427" t="str">
            <v>U00147</v>
          </cell>
          <cell r="B24427" t="str">
            <v/>
          </cell>
        </row>
        <row r="24428">
          <cell r="A24428" t="str">
            <v>U00148</v>
          </cell>
          <cell r="B24428" t="str">
            <v/>
          </cell>
        </row>
        <row r="24429">
          <cell r="A24429" t="str">
            <v>U00149</v>
          </cell>
          <cell r="B24429" t="str">
            <v/>
          </cell>
        </row>
        <row r="24430">
          <cell r="A24430" t="str">
            <v>U00150</v>
          </cell>
          <cell r="B24430" t="str">
            <v/>
          </cell>
        </row>
        <row r="24431">
          <cell r="A24431" t="str">
            <v>U00151</v>
          </cell>
          <cell r="B24431" t="str">
            <v/>
          </cell>
        </row>
        <row r="24432">
          <cell r="A24432" t="str">
            <v>U00152</v>
          </cell>
          <cell r="B24432" t="str">
            <v/>
          </cell>
        </row>
        <row r="24433">
          <cell r="A24433" t="str">
            <v>U00153</v>
          </cell>
          <cell r="B24433" t="str">
            <v/>
          </cell>
        </row>
        <row r="24434">
          <cell r="A24434" t="str">
            <v>U00154</v>
          </cell>
          <cell r="B24434" t="str">
            <v/>
          </cell>
        </row>
        <row r="24435">
          <cell r="A24435" t="str">
            <v>U00155</v>
          </cell>
          <cell r="B24435" t="str">
            <v/>
          </cell>
        </row>
        <row r="24436">
          <cell r="A24436" t="str">
            <v>U00156</v>
          </cell>
          <cell r="B24436" t="str">
            <v/>
          </cell>
        </row>
        <row r="24437">
          <cell r="A24437" t="str">
            <v>U00157</v>
          </cell>
          <cell r="B24437" t="str">
            <v/>
          </cell>
        </row>
        <row r="24438">
          <cell r="A24438" t="str">
            <v>U00158</v>
          </cell>
          <cell r="B24438" t="str">
            <v/>
          </cell>
        </row>
        <row r="24439">
          <cell r="A24439" t="str">
            <v>U00159</v>
          </cell>
          <cell r="B24439" t="str">
            <v/>
          </cell>
        </row>
        <row r="24440">
          <cell r="A24440" t="str">
            <v>U00160</v>
          </cell>
          <cell r="B24440" t="str">
            <v/>
          </cell>
        </row>
        <row r="24441">
          <cell r="A24441" t="str">
            <v>U00161</v>
          </cell>
          <cell r="B24441" t="str">
            <v/>
          </cell>
        </row>
        <row r="24442">
          <cell r="A24442" t="str">
            <v>U00162</v>
          </cell>
          <cell r="B24442" t="str">
            <v/>
          </cell>
        </row>
        <row r="24443">
          <cell r="A24443" t="str">
            <v>U00163</v>
          </cell>
          <cell r="B24443" t="str">
            <v/>
          </cell>
        </row>
        <row r="24444">
          <cell r="A24444" t="str">
            <v>U00164</v>
          </cell>
          <cell r="B24444" t="str">
            <v/>
          </cell>
        </row>
        <row r="24445">
          <cell r="A24445" t="str">
            <v>U00165</v>
          </cell>
          <cell r="B24445" t="str">
            <v/>
          </cell>
        </row>
        <row r="24446">
          <cell r="A24446" t="str">
            <v>U00166</v>
          </cell>
          <cell r="B24446" t="str">
            <v/>
          </cell>
        </row>
        <row r="24447">
          <cell r="A24447" t="str">
            <v>U00167</v>
          </cell>
          <cell r="B24447" t="str">
            <v/>
          </cell>
        </row>
        <row r="24448">
          <cell r="A24448" t="str">
            <v>U00168</v>
          </cell>
          <cell r="B24448" t="str">
            <v/>
          </cell>
        </row>
        <row r="24449">
          <cell r="A24449" t="str">
            <v>U00169</v>
          </cell>
          <cell r="B24449" t="str">
            <v/>
          </cell>
        </row>
        <row r="24450">
          <cell r="A24450" t="str">
            <v>U00170</v>
          </cell>
          <cell r="B24450" t="str">
            <v/>
          </cell>
        </row>
        <row r="24451">
          <cell r="A24451" t="str">
            <v>U00171</v>
          </cell>
          <cell r="B24451" t="str">
            <v/>
          </cell>
        </row>
        <row r="24452">
          <cell r="A24452" t="str">
            <v>U00172</v>
          </cell>
          <cell r="B24452" t="str">
            <v/>
          </cell>
        </row>
        <row r="24453">
          <cell r="A24453" t="str">
            <v>U00173</v>
          </cell>
          <cell r="B24453" t="str">
            <v/>
          </cell>
        </row>
        <row r="24454">
          <cell r="A24454" t="str">
            <v>U00174</v>
          </cell>
          <cell r="B24454" t="str">
            <v/>
          </cell>
        </row>
        <row r="24455">
          <cell r="A24455" t="str">
            <v>U00175</v>
          </cell>
          <cell r="B24455" t="str">
            <v/>
          </cell>
        </row>
        <row r="24456">
          <cell r="A24456" t="str">
            <v>U00176</v>
          </cell>
          <cell r="B24456" t="str">
            <v/>
          </cell>
        </row>
        <row r="24457">
          <cell r="A24457" t="str">
            <v>U00177</v>
          </cell>
          <cell r="B24457" t="str">
            <v/>
          </cell>
        </row>
        <row r="24458">
          <cell r="A24458" t="str">
            <v>U00178</v>
          </cell>
          <cell r="B24458" t="str">
            <v/>
          </cell>
        </row>
        <row r="24459">
          <cell r="A24459" t="str">
            <v>U00179</v>
          </cell>
          <cell r="B24459" t="str">
            <v/>
          </cell>
        </row>
        <row r="24460">
          <cell r="A24460" t="str">
            <v>U00180</v>
          </cell>
          <cell r="B24460" t="str">
            <v/>
          </cell>
        </row>
        <row r="24461">
          <cell r="A24461" t="str">
            <v>U00181</v>
          </cell>
          <cell r="B24461" t="str">
            <v/>
          </cell>
        </row>
        <row r="24462">
          <cell r="A24462" t="str">
            <v>U00182</v>
          </cell>
          <cell r="B24462" t="str">
            <v/>
          </cell>
        </row>
        <row r="24463">
          <cell r="A24463" t="str">
            <v>U00183</v>
          </cell>
          <cell r="B24463" t="str">
            <v/>
          </cell>
        </row>
        <row r="24464">
          <cell r="A24464" t="str">
            <v>U00184</v>
          </cell>
          <cell r="B24464" t="str">
            <v/>
          </cell>
        </row>
        <row r="24465">
          <cell r="A24465" t="str">
            <v>U00185</v>
          </cell>
          <cell r="B24465" t="str">
            <v/>
          </cell>
        </row>
        <row r="24466">
          <cell r="A24466" t="str">
            <v>U00186</v>
          </cell>
          <cell r="B24466" t="str">
            <v/>
          </cell>
        </row>
        <row r="24467">
          <cell r="A24467" t="str">
            <v>U00187</v>
          </cell>
          <cell r="B24467" t="str">
            <v/>
          </cell>
        </row>
        <row r="24468">
          <cell r="A24468" t="str">
            <v>U00188</v>
          </cell>
          <cell r="B24468" t="str">
            <v/>
          </cell>
        </row>
        <row r="24469">
          <cell r="A24469" t="str">
            <v>U00191</v>
          </cell>
          <cell r="B24469" t="str">
            <v/>
          </cell>
        </row>
        <row r="24470">
          <cell r="A24470" t="str">
            <v>U00192</v>
          </cell>
          <cell r="B24470" t="str">
            <v/>
          </cell>
        </row>
        <row r="24471">
          <cell r="A24471" t="str">
            <v>U00193</v>
          </cell>
          <cell r="B24471" t="str">
            <v/>
          </cell>
        </row>
        <row r="24472">
          <cell r="A24472" t="str">
            <v>U00194</v>
          </cell>
          <cell r="B24472" t="str">
            <v/>
          </cell>
        </row>
        <row r="24473">
          <cell r="A24473" t="str">
            <v>U00195</v>
          </cell>
          <cell r="B24473" t="str">
            <v/>
          </cell>
        </row>
        <row r="24474">
          <cell r="A24474" t="str">
            <v>U00196</v>
          </cell>
          <cell r="B24474" t="str">
            <v/>
          </cell>
        </row>
        <row r="24475">
          <cell r="A24475" t="str">
            <v>U00197</v>
          </cell>
          <cell r="B24475" t="str">
            <v/>
          </cell>
        </row>
        <row r="24476">
          <cell r="A24476" t="str">
            <v>U00198</v>
          </cell>
          <cell r="B24476" t="str">
            <v/>
          </cell>
        </row>
        <row r="24477">
          <cell r="A24477" t="str">
            <v>U00199</v>
          </cell>
          <cell r="B24477" t="str">
            <v/>
          </cell>
        </row>
        <row r="24478">
          <cell r="A24478" t="str">
            <v>U00200</v>
          </cell>
          <cell r="B24478" t="str">
            <v/>
          </cell>
        </row>
        <row r="24479">
          <cell r="A24479" t="str">
            <v>U00201</v>
          </cell>
          <cell r="B24479" t="str">
            <v/>
          </cell>
        </row>
        <row r="24480">
          <cell r="A24480" t="str">
            <v>U00202</v>
          </cell>
          <cell r="B24480" t="str">
            <v/>
          </cell>
        </row>
        <row r="24481">
          <cell r="A24481" t="str">
            <v>U00203</v>
          </cell>
          <cell r="B24481" t="str">
            <v/>
          </cell>
        </row>
        <row r="24482">
          <cell r="A24482" t="str">
            <v>U00204</v>
          </cell>
          <cell r="B24482" t="str">
            <v/>
          </cell>
        </row>
        <row r="24483">
          <cell r="A24483" t="str">
            <v>U00205</v>
          </cell>
          <cell r="B24483" t="str">
            <v/>
          </cell>
        </row>
        <row r="24484">
          <cell r="A24484" t="str">
            <v>U00206</v>
          </cell>
          <cell r="B24484" t="str">
            <v/>
          </cell>
        </row>
        <row r="24485">
          <cell r="A24485" t="str">
            <v>U00207</v>
          </cell>
          <cell r="B24485" t="str">
            <v/>
          </cell>
        </row>
        <row r="24486">
          <cell r="A24486" t="str">
            <v>U00208</v>
          </cell>
          <cell r="B24486" t="str">
            <v/>
          </cell>
        </row>
        <row r="24487">
          <cell r="A24487" t="str">
            <v>U00210</v>
          </cell>
          <cell r="B24487" t="str">
            <v/>
          </cell>
        </row>
        <row r="24488">
          <cell r="A24488" t="str">
            <v>U00211</v>
          </cell>
          <cell r="B24488" t="str">
            <v/>
          </cell>
        </row>
        <row r="24489">
          <cell r="A24489" t="str">
            <v>U00212</v>
          </cell>
          <cell r="B24489" t="str">
            <v/>
          </cell>
        </row>
        <row r="24490">
          <cell r="A24490" t="str">
            <v>U00213</v>
          </cell>
          <cell r="B24490" t="str">
            <v/>
          </cell>
        </row>
        <row r="24491">
          <cell r="A24491" t="str">
            <v>U00214</v>
          </cell>
          <cell r="B24491" t="str">
            <v/>
          </cell>
        </row>
        <row r="24492">
          <cell r="A24492" t="str">
            <v>U00216</v>
          </cell>
          <cell r="B24492" t="str">
            <v/>
          </cell>
        </row>
        <row r="24493">
          <cell r="A24493" t="str">
            <v>U00217</v>
          </cell>
          <cell r="B24493" t="str">
            <v/>
          </cell>
        </row>
        <row r="24494">
          <cell r="A24494" t="str">
            <v>Z00000</v>
          </cell>
          <cell r="B24494" t="str">
            <v/>
          </cell>
        </row>
        <row r="24495">
          <cell r="A24495" t="str">
            <v>Z00030</v>
          </cell>
          <cell r="B24495" t="str">
            <v/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8F8CDD-4D4F-46CA-AF11-20CDE336B374}">
  <dimension ref="A2:M307"/>
  <sheetViews>
    <sheetView tabSelected="1" zoomScale="120" zoomScaleNormal="120" workbookViewId="0">
      <selection activeCell="B2" sqref="B2"/>
    </sheetView>
  </sheetViews>
  <sheetFormatPr defaultRowHeight="11.5" x14ac:dyDescent="0.25"/>
  <cols>
    <col min="1" max="1" width="44.69921875" bestFit="1" customWidth="1"/>
    <col min="2" max="2" width="36.59765625" bestFit="1" customWidth="1"/>
    <col min="4" max="4" width="14" bestFit="1" customWidth="1"/>
    <col min="5" max="5" width="9.09765625" style="13"/>
    <col min="6" max="6" width="34.3984375" bestFit="1" customWidth="1"/>
    <col min="7" max="7" width="19.296875" bestFit="1" customWidth="1"/>
    <col min="11" max="11" width="99.3984375" bestFit="1" customWidth="1"/>
    <col min="13" max="13" width="17.59765625" bestFit="1" customWidth="1"/>
  </cols>
  <sheetData>
    <row r="2" spans="1:13" ht="99" x14ac:dyDescent="0.25">
      <c r="A2" s="1" t="s">
        <v>0</v>
      </c>
      <c r="B2" s="1" t="s">
        <v>1</v>
      </c>
      <c r="C2" s="1" t="s">
        <v>2</v>
      </c>
      <c r="D2" s="1" t="s">
        <v>3</v>
      </c>
      <c r="E2" s="14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</row>
    <row r="3" spans="1:13" x14ac:dyDescent="0.25">
      <c r="A3" s="2" t="s">
        <v>13</v>
      </c>
      <c r="B3" s="2" t="s">
        <v>14</v>
      </c>
      <c r="C3" s="2" t="s">
        <v>15</v>
      </c>
      <c r="D3" s="2" t="s">
        <v>16</v>
      </c>
      <c r="E3" s="3">
        <v>1980</v>
      </c>
      <c r="F3" s="2" t="s">
        <v>17</v>
      </c>
      <c r="G3" s="2" t="s">
        <v>18</v>
      </c>
      <c r="H3" s="3">
        <v>1</v>
      </c>
      <c r="I3" s="2" t="s">
        <v>19</v>
      </c>
      <c r="J3" s="3">
        <v>2015</v>
      </c>
      <c r="K3" s="5" t="s">
        <v>20</v>
      </c>
      <c r="L3" s="2" t="s">
        <v>21</v>
      </c>
      <c r="M3" s="4" t="s">
        <v>22</v>
      </c>
    </row>
    <row r="4" spans="1:13" x14ac:dyDescent="0.25">
      <c r="A4" s="2" t="s">
        <v>13</v>
      </c>
      <c r="B4" s="2" t="s">
        <v>14</v>
      </c>
      <c r="C4" s="2" t="s">
        <v>15</v>
      </c>
      <c r="D4" s="2" t="s">
        <v>16</v>
      </c>
      <c r="E4" s="3">
        <v>1980</v>
      </c>
      <c r="F4" s="2" t="s">
        <v>23</v>
      </c>
      <c r="G4" s="2" t="s">
        <v>18</v>
      </c>
      <c r="H4" s="3">
        <v>52</v>
      </c>
      <c r="I4" s="2" t="s">
        <v>24</v>
      </c>
      <c r="J4" s="3"/>
      <c r="K4" s="2" t="s">
        <v>25</v>
      </c>
      <c r="L4" s="2"/>
      <c r="M4" s="4" t="s">
        <v>22</v>
      </c>
    </row>
    <row r="5" spans="1:13" x14ac:dyDescent="0.25">
      <c r="A5" s="2" t="s">
        <v>13</v>
      </c>
      <c r="B5" s="2" t="s">
        <v>14</v>
      </c>
      <c r="C5" s="2" t="s">
        <v>15</v>
      </c>
      <c r="D5" s="2" t="s">
        <v>16</v>
      </c>
      <c r="E5" s="3">
        <v>1980</v>
      </c>
      <c r="F5" s="2" t="s">
        <v>26</v>
      </c>
      <c r="G5" s="2" t="s">
        <v>18</v>
      </c>
      <c r="H5" s="3">
        <v>3</v>
      </c>
      <c r="I5" s="2" t="s">
        <v>19</v>
      </c>
      <c r="J5" s="3"/>
      <c r="K5" s="2" t="s">
        <v>27</v>
      </c>
      <c r="L5" s="2" t="s">
        <v>28</v>
      </c>
      <c r="M5" s="4" t="s">
        <v>22</v>
      </c>
    </row>
    <row r="6" spans="1:13" x14ac:dyDescent="0.25">
      <c r="A6" s="2" t="s">
        <v>29</v>
      </c>
      <c r="B6" s="2" t="s">
        <v>30</v>
      </c>
      <c r="C6" s="2" t="s">
        <v>31</v>
      </c>
      <c r="D6" s="2" t="s">
        <v>32</v>
      </c>
      <c r="E6" s="3">
        <v>2016</v>
      </c>
      <c r="F6" s="2" t="s">
        <v>33</v>
      </c>
      <c r="G6" s="2" t="s">
        <v>18</v>
      </c>
      <c r="H6" s="3">
        <v>1</v>
      </c>
      <c r="I6" s="2" t="s">
        <v>19</v>
      </c>
      <c r="J6" s="3">
        <v>2016</v>
      </c>
      <c r="K6" s="2"/>
      <c r="L6" s="2"/>
      <c r="M6" s="4" t="s">
        <v>22</v>
      </c>
    </row>
    <row r="7" spans="1:13" x14ac:dyDescent="0.25">
      <c r="A7" s="2" t="s">
        <v>34</v>
      </c>
      <c r="B7" s="2" t="s">
        <v>35</v>
      </c>
      <c r="C7" s="2" t="s">
        <v>36</v>
      </c>
      <c r="D7" s="2" t="s">
        <v>37</v>
      </c>
      <c r="E7" s="3">
        <v>2013</v>
      </c>
      <c r="F7" s="2" t="s">
        <v>38</v>
      </c>
      <c r="G7" s="2" t="s">
        <v>18</v>
      </c>
      <c r="H7" s="3">
        <v>1</v>
      </c>
      <c r="I7" s="2" t="s">
        <v>19</v>
      </c>
      <c r="J7" s="3">
        <v>2013</v>
      </c>
      <c r="K7" s="2" t="s">
        <v>21</v>
      </c>
      <c r="L7" s="2" t="s">
        <v>21</v>
      </c>
      <c r="M7" s="4" t="s">
        <v>22</v>
      </c>
    </row>
    <row r="8" spans="1:13" x14ac:dyDescent="0.25">
      <c r="A8" s="2" t="s">
        <v>34</v>
      </c>
      <c r="B8" s="2" t="s">
        <v>35</v>
      </c>
      <c r="C8" s="2" t="s">
        <v>36</v>
      </c>
      <c r="D8" s="2" t="s">
        <v>37</v>
      </c>
      <c r="E8" s="3">
        <v>2013</v>
      </c>
      <c r="F8" s="2" t="s">
        <v>39</v>
      </c>
      <c r="G8" s="2" t="s">
        <v>18</v>
      </c>
      <c r="H8" s="3">
        <v>178</v>
      </c>
      <c r="I8" s="2" t="s">
        <v>40</v>
      </c>
      <c r="J8" s="3"/>
      <c r="K8" s="2"/>
      <c r="L8" s="2"/>
      <c r="M8" s="4" t="s">
        <v>22</v>
      </c>
    </row>
    <row r="9" spans="1:13" x14ac:dyDescent="0.25">
      <c r="A9" s="2" t="s">
        <v>34</v>
      </c>
      <c r="B9" s="2" t="s">
        <v>35</v>
      </c>
      <c r="C9" s="2" t="s">
        <v>36</v>
      </c>
      <c r="D9" s="2" t="s">
        <v>37</v>
      </c>
      <c r="E9" s="3">
        <v>2013</v>
      </c>
      <c r="F9" s="2" t="s">
        <v>23</v>
      </c>
      <c r="G9" s="2" t="s">
        <v>18</v>
      </c>
      <c r="H9" s="3">
        <v>178</v>
      </c>
      <c r="I9" s="2" t="s">
        <v>40</v>
      </c>
      <c r="J9" s="3"/>
      <c r="K9" s="2"/>
      <c r="L9" s="2"/>
      <c r="M9" s="4" t="s">
        <v>22</v>
      </c>
    </row>
    <row r="10" spans="1:13" x14ac:dyDescent="0.25">
      <c r="A10" s="2" t="s">
        <v>34</v>
      </c>
      <c r="B10" s="2" t="s">
        <v>35</v>
      </c>
      <c r="C10" s="2" t="s">
        <v>36</v>
      </c>
      <c r="D10" s="2" t="s">
        <v>37</v>
      </c>
      <c r="E10" s="3">
        <v>2013</v>
      </c>
      <c r="F10" s="2" t="s">
        <v>41</v>
      </c>
      <c r="G10" s="2" t="s">
        <v>18</v>
      </c>
      <c r="H10" s="3">
        <v>2</v>
      </c>
      <c r="I10" s="2" t="s">
        <v>19</v>
      </c>
      <c r="J10" s="3"/>
      <c r="K10" s="2"/>
      <c r="L10" s="2"/>
      <c r="M10" s="4" t="s">
        <v>22</v>
      </c>
    </row>
    <row r="11" spans="1:13" x14ac:dyDescent="0.25">
      <c r="A11" s="2" t="s">
        <v>42</v>
      </c>
      <c r="B11" s="2" t="s">
        <v>43</v>
      </c>
      <c r="C11" s="2" t="s">
        <v>36</v>
      </c>
      <c r="D11" s="2" t="s">
        <v>37</v>
      </c>
      <c r="E11" s="3">
        <v>1965</v>
      </c>
      <c r="F11" s="2" t="s">
        <v>44</v>
      </c>
      <c r="G11" s="2" t="s">
        <v>18</v>
      </c>
      <c r="H11" s="3">
        <v>1</v>
      </c>
      <c r="I11" s="2" t="s">
        <v>19</v>
      </c>
      <c r="J11" s="3">
        <v>1998</v>
      </c>
      <c r="K11" s="2" t="s">
        <v>21</v>
      </c>
      <c r="L11" s="2" t="s">
        <v>21</v>
      </c>
      <c r="M11" s="4" t="s">
        <v>22</v>
      </c>
    </row>
    <row r="12" spans="1:13" x14ac:dyDescent="0.25">
      <c r="A12" s="2" t="s">
        <v>42</v>
      </c>
      <c r="B12" s="2" t="s">
        <v>43</v>
      </c>
      <c r="C12" s="2" t="s">
        <v>36</v>
      </c>
      <c r="D12" s="2" t="s">
        <v>37</v>
      </c>
      <c r="E12" s="3">
        <v>1965</v>
      </c>
      <c r="F12" s="2" t="s">
        <v>23</v>
      </c>
      <c r="G12" s="2" t="s">
        <v>18</v>
      </c>
      <c r="H12" s="3">
        <v>336</v>
      </c>
      <c r="I12" s="2" t="s">
        <v>40</v>
      </c>
      <c r="J12" s="3"/>
      <c r="K12" s="2"/>
      <c r="L12" s="2"/>
      <c r="M12" s="4" t="s">
        <v>22</v>
      </c>
    </row>
    <row r="13" spans="1:13" x14ac:dyDescent="0.25">
      <c r="A13" s="2" t="s">
        <v>45</v>
      </c>
      <c r="B13" s="2" t="s">
        <v>46</v>
      </c>
      <c r="C13" s="2" t="s">
        <v>36</v>
      </c>
      <c r="D13" s="2" t="s">
        <v>37</v>
      </c>
      <c r="E13" s="3">
        <v>1993</v>
      </c>
      <c r="F13" s="2" t="s">
        <v>44</v>
      </c>
      <c r="G13" s="2" t="s">
        <v>18</v>
      </c>
      <c r="H13" s="3">
        <v>1</v>
      </c>
      <c r="I13" s="2" t="s">
        <v>19</v>
      </c>
      <c r="J13" s="3">
        <v>1993</v>
      </c>
      <c r="K13" s="2" t="s">
        <v>21</v>
      </c>
      <c r="L13" s="2" t="s">
        <v>21</v>
      </c>
      <c r="M13" s="4" t="s">
        <v>22</v>
      </c>
    </row>
    <row r="14" spans="1:13" x14ac:dyDescent="0.25">
      <c r="A14" s="2" t="s">
        <v>45</v>
      </c>
      <c r="B14" s="2" t="s">
        <v>46</v>
      </c>
      <c r="C14" s="2" t="s">
        <v>36</v>
      </c>
      <c r="D14" s="2" t="s">
        <v>37</v>
      </c>
      <c r="E14" s="3">
        <v>1993</v>
      </c>
      <c r="F14" s="2" t="s">
        <v>38</v>
      </c>
      <c r="G14" s="2" t="s">
        <v>18</v>
      </c>
      <c r="H14" s="3">
        <v>1</v>
      </c>
      <c r="I14" s="2" t="s">
        <v>19</v>
      </c>
      <c r="J14" s="3">
        <v>2005</v>
      </c>
      <c r="K14" s="2" t="s">
        <v>21</v>
      </c>
      <c r="L14" s="2" t="s">
        <v>21</v>
      </c>
      <c r="M14" s="4" t="s">
        <v>22</v>
      </c>
    </row>
    <row r="15" spans="1:13" x14ac:dyDescent="0.25">
      <c r="A15" s="2" t="s">
        <v>45</v>
      </c>
      <c r="B15" s="2" t="s">
        <v>46</v>
      </c>
      <c r="C15" s="2" t="s">
        <v>36</v>
      </c>
      <c r="D15" s="2" t="s">
        <v>37</v>
      </c>
      <c r="E15" s="3">
        <v>1993</v>
      </c>
      <c r="F15" s="2" t="s">
        <v>39</v>
      </c>
      <c r="G15" s="2" t="s">
        <v>18</v>
      </c>
      <c r="H15" s="3">
        <v>1581</v>
      </c>
      <c r="I15" s="2" t="s">
        <v>40</v>
      </c>
      <c r="J15" s="3"/>
      <c r="K15" s="2"/>
      <c r="L15" s="2"/>
      <c r="M15" s="4" t="s">
        <v>22</v>
      </c>
    </row>
    <row r="16" spans="1:13" x14ac:dyDescent="0.25">
      <c r="A16" s="2" t="s">
        <v>45</v>
      </c>
      <c r="B16" s="2" t="s">
        <v>46</v>
      </c>
      <c r="C16" s="2" t="s">
        <v>36</v>
      </c>
      <c r="D16" s="2" t="s">
        <v>37</v>
      </c>
      <c r="E16" s="3">
        <v>1993</v>
      </c>
      <c r="F16" s="2" t="s">
        <v>23</v>
      </c>
      <c r="G16" s="2" t="s">
        <v>18</v>
      </c>
      <c r="H16" s="3">
        <v>1581</v>
      </c>
      <c r="I16" s="2" t="s">
        <v>40</v>
      </c>
      <c r="J16" s="3"/>
      <c r="K16" s="2"/>
      <c r="L16" s="2"/>
      <c r="M16" s="4" t="s">
        <v>22</v>
      </c>
    </row>
    <row r="17" spans="1:13" x14ac:dyDescent="0.25">
      <c r="A17" s="2" t="s">
        <v>45</v>
      </c>
      <c r="B17" s="2" t="s">
        <v>46</v>
      </c>
      <c r="C17" s="2" t="s">
        <v>36</v>
      </c>
      <c r="D17" s="2" t="s">
        <v>37</v>
      </c>
      <c r="E17" s="3">
        <v>1993</v>
      </c>
      <c r="F17" s="2" t="s">
        <v>47</v>
      </c>
      <c r="G17" s="2" t="s">
        <v>18</v>
      </c>
      <c r="H17" s="3">
        <v>1</v>
      </c>
      <c r="I17" s="2" t="s">
        <v>19</v>
      </c>
      <c r="J17" s="3"/>
      <c r="K17" s="2"/>
      <c r="L17" s="2"/>
      <c r="M17" s="4" t="s">
        <v>22</v>
      </c>
    </row>
    <row r="18" spans="1:13" x14ac:dyDescent="0.25">
      <c r="A18" s="2" t="s">
        <v>45</v>
      </c>
      <c r="B18" s="2" t="s">
        <v>46</v>
      </c>
      <c r="C18" s="2" t="s">
        <v>36</v>
      </c>
      <c r="D18" s="2" t="s">
        <v>37</v>
      </c>
      <c r="E18" s="3">
        <v>1993</v>
      </c>
      <c r="F18" s="2" t="s">
        <v>41</v>
      </c>
      <c r="G18" s="2" t="s">
        <v>18</v>
      </c>
      <c r="H18" s="3">
        <v>11</v>
      </c>
      <c r="I18" s="2" t="s">
        <v>19</v>
      </c>
      <c r="J18" s="3"/>
      <c r="K18" s="2"/>
      <c r="L18" s="2"/>
      <c r="M18" s="4" t="s">
        <v>22</v>
      </c>
    </row>
    <row r="19" spans="1:13" x14ac:dyDescent="0.25">
      <c r="A19" s="2" t="s">
        <v>45</v>
      </c>
      <c r="B19" s="2" t="s">
        <v>46</v>
      </c>
      <c r="C19" s="2" t="s">
        <v>36</v>
      </c>
      <c r="D19" s="2" t="s">
        <v>37</v>
      </c>
      <c r="E19" s="3">
        <v>1993</v>
      </c>
      <c r="F19" s="2" t="s">
        <v>48</v>
      </c>
      <c r="G19" s="2" t="s">
        <v>18</v>
      </c>
      <c r="H19" s="3">
        <v>8</v>
      </c>
      <c r="I19" s="2" t="s">
        <v>19</v>
      </c>
      <c r="J19" s="3"/>
      <c r="K19" s="2"/>
      <c r="L19" s="2"/>
      <c r="M19" s="4" t="s">
        <v>22</v>
      </c>
    </row>
    <row r="20" spans="1:13" x14ac:dyDescent="0.25">
      <c r="A20" s="2" t="s">
        <v>49</v>
      </c>
      <c r="B20" s="2" t="s">
        <v>50</v>
      </c>
      <c r="C20" s="2" t="s">
        <v>51</v>
      </c>
      <c r="D20" s="2" t="s">
        <v>52</v>
      </c>
      <c r="E20" s="3">
        <v>2007</v>
      </c>
      <c r="F20" s="2" t="s">
        <v>53</v>
      </c>
      <c r="G20" s="2" t="s">
        <v>18</v>
      </c>
      <c r="H20" s="3">
        <v>1</v>
      </c>
      <c r="I20" s="2" t="s">
        <v>19</v>
      </c>
      <c r="J20" s="3">
        <v>2007</v>
      </c>
      <c r="K20" s="2"/>
      <c r="L20" s="2"/>
      <c r="M20" s="4" t="s">
        <v>22</v>
      </c>
    </row>
    <row r="21" spans="1:13" x14ac:dyDescent="0.25">
      <c r="A21" s="2" t="s">
        <v>49</v>
      </c>
      <c r="B21" s="2" t="s">
        <v>50</v>
      </c>
      <c r="C21" s="2" t="s">
        <v>51</v>
      </c>
      <c r="D21" s="2" t="s">
        <v>52</v>
      </c>
      <c r="E21" s="3">
        <v>2007</v>
      </c>
      <c r="F21" s="2" t="s">
        <v>39</v>
      </c>
      <c r="G21" s="2" t="s">
        <v>18</v>
      </c>
      <c r="H21" s="3">
        <v>475</v>
      </c>
      <c r="I21" s="2" t="s">
        <v>40</v>
      </c>
      <c r="J21" s="3"/>
      <c r="K21" s="2"/>
      <c r="L21" s="2"/>
      <c r="M21" s="4" t="s">
        <v>22</v>
      </c>
    </row>
    <row r="22" spans="1:13" x14ac:dyDescent="0.25">
      <c r="A22" s="2" t="s">
        <v>49</v>
      </c>
      <c r="B22" s="2" t="s">
        <v>50</v>
      </c>
      <c r="C22" s="2" t="s">
        <v>51</v>
      </c>
      <c r="D22" s="2" t="s">
        <v>52</v>
      </c>
      <c r="E22" s="3">
        <v>2007</v>
      </c>
      <c r="F22" s="2" t="s">
        <v>23</v>
      </c>
      <c r="G22" s="2" t="s">
        <v>18</v>
      </c>
      <c r="H22" s="3">
        <v>475</v>
      </c>
      <c r="I22" s="2" t="s">
        <v>40</v>
      </c>
      <c r="J22" s="3"/>
      <c r="K22" s="2"/>
      <c r="L22" s="2"/>
      <c r="M22" s="4" t="s">
        <v>22</v>
      </c>
    </row>
    <row r="23" spans="1:13" x14ac:dyDescent="0.25">
      <c r="A23" s="2" t="s">
        <v>49</v>
      </c>
      <c r="B23" s="2" t="s">
        <v>50</v>
      </c>
      <c r="C23" s="2" t="s">
        <v>51</v>
      </c>
      <c r="D23" s="2" t="s">
        <v>52</v>
      </c>
      <c r="E23" s="3">
        <v>2007</v>
      </c>
      <c r="F23" s="2" t="s">
        <v>41</v>
      </c>
      <c r="G23" s="2" t="s">
        <v>18</v>
      </c>
      <c r="H23" s="3">
        <v>3</v>
      </c>
      <c r="I23" s="2" t="s">
        <v>19</v>
      </c>
      <c r="J23" s="3"/>
      <c r="K23" s="2"/>
      <c r="L23" s="2"/>
      <c r="M23" s="4" t="s">
        <v>22</v>
      </c>
    </row>
    <row r="24" spans="1:13" x14ac:dyDescent="0.25">
      <c r="A24" s="2" t="s">
        <v>54</v>
      </c>
      <c r="B24" s="2" t="s">
        <v>55</v>
      </c>
      <c r="C24" s="2" t="s">
        <v>56</v>
      </c>
      <c r="D24" s="2" t="s">
        <v>37</v>
      </c>
      <c r="E24" s="3"/>
      <c r="F24" s="2" t="s">
        <v>53</v>
      </c>
      <c r="G24" s="2" t="s">
        <v>18</v>
      </c>
      <c r="H24" s="3">
        <v>1</v>
      </c>
      <c r="I24" s="2" t="s">
        <v>19</v>
      </c>
      <c r="J24" s="3"/>
      <c r="K24" s="2"/>
      <c r="L24" s="2"/>
      <c r="M24" s="4" t="s">
        <v>22</v>
      </c>
    </row>
    <row r="25" spans="1:13" x14ac:dyDescent="0.25">
      <c r="A25" s="2" t="s">
        <v>54</v>
      </c>
      <c r="B25" s="2" t="s">
        <v>55</v>
      </c>
      <c r="C25" s="2" t="s">
        <v>56</v>
      </c>
      <c r="D25" s="2" t="s">
        <v>37</v>
      </c>
      <c r="E25" s="3"/>
      <c r="F25" s="2" t="s">
        <v>39</v>
      </c>
      <c r="G25" s="2" t="s">
        <v>18</v>
      </c>
      <c r="H25" s="3">
        <v>58</v>
      </c>
      <c r="I25" s="2" t="s">
        <v>40</v>
      </c>
      <c r="J25" s="3"/>
      <c r="K25" s="2"/>
      <c r="L25" s="2"/>
      <c r="M25" s="4" t="s">
        <v>22</v>
      </c>
    </row>
    <row r="26" spans="1:13" x14ac:dyDescent="0.25">
      <c r="A26" s="2" t="s">
        <v>54</v>
      </c>
      <c r="B26" s="2" t="s">
        <v>55</v>
      </c>
      <c r="C26" s="2" t="s">
        <v>56</v>
      </c>
      <c r="D26" s="2" t="s">
        <v>37</v>
      </c>
      <c r="E26" s="3"/>
      <c r="F26" s="2" t="s">
        <v>23</v>
      </c>
      <c r="G26" s="2" t="s">
        <v>18</v>
      </c>
      <c r="H26" s="3">
        <v>58</v>
      </c>
      <c r="I26" s="2" t="s">
        <v>40</v>
      </c>
      <c r="J26" s="3"/>
      <c r="K26" s="2"/>
      <c r="L26" s="2"/>
      <c r="M26" s="4" t="s">
        <v>22</v>
      </c>
    </row>
    <row r="27" spans="1:13" x14ac:dyDescent="0.25">
      <c r="A27" s="2" t="s">
        <v>57</v>
      </c>
      <c r="B27" s="2" t="s">
        <v>58</v>
      </c>
      <c r="C27" s="2" t="s">
        <v>59</v>
      </c>
      <c r="D27" s="2" t="s">
        <v>60</v>
      </c>
      <c r="E27" s="3">
        <v>1970</v>
      </c>
      <c r="F27" s="2" t="s">
        <v>44</v>
      </c>
      <c r="G27" s="2" t="s">
        <v>18</v>
      </c>
      <c r="H27" s="3">
        <v>1</v>
      </c>
      <c r="I27" s="2" t="s">
        <v>19</v>
      </c>
      <c r="J27" s="3">
        <v>1970</v>
      </c>
      <c r="K27" s="2" t="s">
        <v>21</v>
      </c>
      <c r="L27" s="2" t="s">
        <v>21</v>
      </c>
      <c r="M27" s="4" t="s">
        <v>22</v>
      </c>
    </row>
    <row r="28" spans="1:13" x14ac:dyDescent="0.25">
      <c r="A28" s="2" t="s">
        <v>57</v>
      </c>
      <c r="B28" s="2" t="s">
        <v>58</v>
      </c>
      <c r="C28" s="2" t="s">
        <v>59</v>
      </c>
      <c r="D28" s="2" t="s">
        <v>60</v>
      </c>
      <c r="E28" s="3">
        <v>1970</v>
      </c>
      <c r="F28" s="2" t="s">
        <v>38</v>
      </c>
      <c r="G28" s="2" t="s">
        <v>18</v>
      </c>
      <c r="H28" s="3">
        <v>1</v>
      </c>
      <c r="I28" s="2" t="s">
        <v>19</v>
      </c>
      <c r="J28" s="3">
        <v>1999</v>
      </c>
      <c r="K28" s="2" t="s">
        <v>61</v>
      </c>
      <c r="L28" s="2" t="s">
        <v>62</v>
      </c>
      <c r="M28" s="4" t="s">
        <v>22</v>
      </c>
    </row>
    <row r="29" spans="1:13" x14ac:dyDescent="0.25">
      <c r="A29" s="2" t="s">
        <v>57</v>
      </c>
      <c r="B29" s="2" t="s">
        <v>58</v>
      </c>
      <c r="C29" s="2" t="s">
        <v>59</v>
      </c>
      <c r="D29" s="2" t="s">
        <v>60</v>
      </c>
      <c r="E29" s="3">
        <v>1970</v>
      </c>
      <c r="F29" s="2" t="s">
        <v>38</v>
      </c>
      <c r="G29" s="2" t="s">
        <v>18</v>
      </c>
      <c r="H29" s="3">
        <v>1</v>
      </c>
      <c r="I29" s="2" t="s">
        <v>19</v>
      </c>
      <c r="J29" s="3">
        <v>1970</v>
      </c>
      <c r="K29" s="2" t="s">
        <v>21</v>
      </c>
      <c r="L29" s="2" t="s">
        <v>21</v>
      </c>
      <c r="M29" s="4" t="s">
        <v>22</v>
      </c>
    </row>
    <row r="30" spans="1:13" x14ac:dyDescent="0.25">
      <c r="A30" s="2" t="s">
        <v>57</v>
      </c>
      <c r="B30" s="2" t="s">
        <v>58</v>
      </c>
      <c r="C30" s="2" t="s">
        <v>59</v>
      </c>
      <c r="D30" s="2" t="s">
        <v>60</v>
      </c>
      <c r="E30" s="3">
        <v>1970</v>
      </c>
      <c r="F30" s="2" t="s">
        <v>53</v>
      </c>
      <c r="G30" s="2" t="s">
        <v>18</v>
      </c>
      <c r="H30" s="3">
        <v>1</v>
      </c>
      <c r="I30" s="2" t="s">
        <v>19</v>
      </c>
      <c r="J30" s="3">
        <v>2000</v>
      </c>
      <c r="K30" s="2" t="s">
        <v>21</v>
      </c>
      <c r="L30" s="2" t="s">
        <v>62</v>
      </c>
      <c r="M30" s="4" t="s">
        <v>22</v>
      </c>
    </row>
    <row r="31" spans="1:13" x14ac:dyDescent="0.25">
      <c r="A31" s="2" t="s">
        <v>57</v>
      </c>
      <c r="B31" s="2" t="s">
        <v>58</v>
      </c>
      <c r="C31" s="2" t="s">
        <v>59</v>
      </c>
      <c r="D31" s="2" t="s">
        <v>60</v>
      </c>
      <c r="E31" s="3">
        <v>1970</v>
      </c>
      <c r="F31" s="2" t="s">
        <v>39</v>
      </c>
      <c r="G31" s="2" t="s">
        <v>18</v>
      </c>
      <c r="H31" s="3">
        <v>1415</v>
      </c>
      <c r="I31" s="2" t="s">
        <v>40</v>
      </c>
      <c r="J31" s="3">
        <v>0</v>
      </c>
      <c r="K31" s="2"/>
      <c r="L31" s="2"/>
      <c r="M31" s="4" t="s">
        <v>22</v>
      </c>
    </row>
    <row r="32" spans="1:13" x14ac:dyDescent="0.25">
      <c r="A32" s="2" t="s">
        <v>57</v>
      </c>
      <c r="B32" s="2" t="s">
        <v>58</v>
      </c>
      <c r="C32" s="2" t="s">
        <v>59</v>
      </c>
      <c r="D32" s="2" t="s">
        <v>60</v>
      </c>
      <c r="E32" s="3">
        <v>1970</v>
      </c>
      <c r="F32" s="2" t="s">
        <v>23</v>
      </c>
      <c r="G32" s="2" t="s">
        <v>18</v>
      </c>
      <c r="H32" s="3">
        <v>1415</v>
      </c>
      <c r="I32" s="2" t="s">
        <v>40</v>
      </c>
      <c r="J32" s="3">
        <v>0</v>
      </c>
      <c r="K32" s="2"/>
      <c r="L32" s="2"/>
      <c r="M32" s="4" t="s">
        <v>22</v>
      </c>
    </row>
    <row r="33" spans="1:13" x14ac:dyDescent="0.25">
      <c r="A33" s="2" t="s">
        <v>57</v>
      </c>
      <c r="B33" s="2" t="s">
        <v>58</v>
      </c>
      <c r="C33" s="2" t="s">
        <v>59</v>
      </c>
      <c r="D33" s="2" t="s">
        <v>60</v>
      </c>
      <c r="E33" s="3">
        <v>1970</v>
      </c>
      <c r="F33" s="2" t="s">
        <v>41</v>
      </c>
      <c r="G33" s="2" t="s">
        <v>18</v>
      </c>
      <c r="H33" s="3">
        <v>3</v>
      </c>
      <c r="I33" s="2" t="s">
        <v>19</v>
      </c>
      <c r="J33" s="3">
        <v>0</v>
      </c>
      <c r="K33" s="2" t="s">
        <v>63</v>
      </c>
      <c r="L33" s="2"/>
      <c r="M33" s="4" t="s">
        <v>22</v>
      </c>
    </row>
    <row r="34" spans="1:13" x14ac:dyDescent="0.25">
      <c r="A34" s="2" t="s">
        <v>64</v>
      </c>
      <c r="B34" s="2" t="s">
        <v>65</v>
      </c>
      <c r="C34" s="2" t="s">
        <v>66</v>
      </c>
      <c r="D34" s="2" t="s">
        <v>32</v>
      </c>
      <c r="E34" s="3">
        <v>1993</v>
      </c>
      <c r="F34" s="2" t="s">
        <v>44</v>
      </c>
      <c r="G34" s="2" t="s">
        <v>18</v>
      </c>
      <c r="H34" s="3">
        <v>1</v>
      </c>
      <c r="I34" s="2" t="s">
        <v>19</v>
      </c>
      <c r="J34" s="3">
        <v>0</v>
      </c>
      <c r="K34" s="2"/>
      <c r="L34" s="2"/>
      <c r="M34" s="4" t="s">
        <v>22</v>
      </c>
    </row>
    <row r="35" spans="1:13" x14ac:dyDescent="0.25">
      <c r="A35" s="2" t="s">
        <v>64</v>
      </c>
      <c r="B35" s="2" t="s">
        <v>65</v>
      </c>
      <c r="C35" s="2" t="s">
        <v>66</v>
      </c>
      <c r="D35" s="2" t="s">
        <v>32</v>
      </c>
      <c r="E35" s="3">
        <v>1993</v>
      </c>
      <c r="F35" s="2" t="s">
        <v>39</v>
      </c>
      <c r="G35" s="2" t="s">
        <v>18</v>
      </c>
      <c r="H35" s="3">
        <v>919</v>
      </c>
      <c r="I35" s="2" t="s">
        <v>40</v>
      </c>
      <c r="J35" s="3">
        <v>0</v>
      </c>
      <c r="K35" s="2"/>
      <c r="L35" s="2"/>
      <c r="M35" s="4" t="s">
        <v>22</v>
      </c>
    </row>
    <row r="36" spans="1:13" x14ac:dyDescent="0.25">
      <c r="A36" s="2" t="s">
        <v>64</v>
      </c>
      <c r="B36" s="2" t="s">
        <v>65</v>
      </c>
      <c r="C36" s="2" t="s">
        <v>66</v>
      </c>
      <c r="D36" s="2" t="s">
        <v>32</v>
      </c>
      <c r="E36" s="3">
        <v>1993</v>
      </c>
      <c r="F36" s="2" t="s">
        <v>23</v>
      </c>
      <c r="G36" s="2" t="s">
        <v>18</v>
      </c>
      <c r="H36" s="3">
        <v>919</v>
      </c>
      <c r="I36" s="2" t="s">
        <v>40</v>
      </c>
      <c r="J36" s="3">
        <v>0</v>
      </c>
      <c r="K36" s="2"/>
      <c r="L36" s="2"/>
      <c r="M36" s="4" t="s">
        <v>22</v>
      </c>
    </row>
    <row r="37" spans="1:13" x14ac:dyDescent="0.25">
      <c r="A37" s="2" t="s">
        <v>64</v>
      </c>
      <c r="B37" s="2" t="s">
        <v>65</v>
      </c>
      <c r="C37" s="2" t="s">
        <v>66</v>
      </c>
      <c r="D37" s="2" t="s">
        <v>32</v>
      </c>
      <c r="E37" s="3">
        <v>1993</v>
      </c>
      <c r="F37" s="2" t="s">
        <v>41</v>
      </c>
      <c r="G37" s="2" t="s">
        <v>18</v>
      </c>
      <c r="H37" s="3">
        <v>4</v>
      </c>
      <c r="I37" s="2" t="s">
        <v>19</v>
      </c>
      <c r="J37" s="3">
        <v>0</v>
      </c>
      <c r="K37" s="2"/>
      <c r="L37" s="2"/>
      <c r="M37" s="4" t="s">
        <v>22</v>
      </c>
    </row>
    <row r="38" spans="1:13" x14ac:dyDescent="0.25">
      <c r="A38" s="2" t="s">
        <v>67</v>
      </c>
      <c r="B38" s="2" t="s">
        <v>68</v>
      </c>
      <c r="C38" s="2" t="s">
        <v>69</v>
      </c>
      <c r="D38" s="2" t="s">
        <v>70</v>
      </c>
      <c r="E38" s="3">
        <v>1970</v>
      </c>
      <c r="F38" s="2" t="s">
        <v>53</v>
      </c>
      <c r="G38" s="2" t="s">
        <v>18</v>
      </c>
      <c r="H38" s="3">
        <v>1</v>
      </c>
      <c r="I38" s="2" t="s">
        <v>19</v>
      </c>
      <c r="J38" s="3"/>
      <c r="K38" s="2"/>
      <c r="L38" s="2"/>
      <c r="M38" s="4" t="s">
        <v>22</v>
      </c>
    </row>
    <row r="39" spans="1:13" x14ac:dyDescent="0.25">
      <c r="A39" s="2" t="s">
        <v>67</v>
      </c>
      <c r="B39" s="2" t="s">
        <v>68</v>
      </c>
      <c r="C39" s="2" t="s">
        <v>69</v>
      </c>
      <c r="D39" s="2" t="s">
        <v>70</v>
      </c>
      <c r="E39" s="3">
        <v>1970</v>
      </c>
      <c r="F39" s="2" t="s">
        <v>39</v>
      </c>
      <c r="G39" s="2" t="s">
        <v>18</v>
      </c>
      <c r="H39" s="3">
        <v>239</v>
      </c>
      <c r="I39" s="2" t="s">
        <v>40</v>
      </c>
      <c r="J39" s="3"/>
      <c r="K39" s="2"/>
      <c r="L39" s="2"/>
      <c r="M39" s="4" t="s">
        <v>22</v>
      </c>
    </row>
    <row r="40" spans="1:13" x14ac:dyDescent="0.25">
      <c r="A40" s="2" t="s">
        <v>67</v>
      </c>
      <c r="B40" s="2" t="s">
        <v>68</v>
      </c>
      <c r="C40" s="2" t="s">
        <v>69</v>
      </c>
      <c r="D40" s="2" t="s">
        <v>70</v>
      </c>
      <c r="E40" s="3">
        <v>1970</v>
      </c>
      <c r="F40" s="2" t="s">
        <v>23</v>
      </c>
      <c r="G40" s="2" t="s">
        <v>18</v>
      </c>
      <c r="H40" s="3">
        <v>239</v>
      </c>
      <c r="I40" s="2" t="s">
        <v>40</v>
      </c>
      <c r="J40" s="3"/>
      <c r="K40" s="2"/>
      <c r="L40" s="2"/>
      <c r="M40" s="4" t="s">
        <v>22</v>
      </c>
    </row>
    <row r="41" spans="1:13" x14ac:dyDescent="0.25">
      <c r="A41" s="2" t="s">
        <v>67</v>
      </c>
      <c r="B41" s="2" t="s">
        <v>68</v>
      </c>
      <c r="C41" s="2" t="s">
        <v>69</v>
      </c>
      <c r="D41" s="2" t="s">
        <v>70</v>
      </c>
      <c r="E41" s="3">
        <v>1970</v>
      </c>
      <c r="F41" s="2" t="s">
        <v>41</v>
      </c>
      <c r="G41" s="2" t="s">
        <v>18</v>
      </c>
      <c r="H41" s="3">
        <v>5</v>
      </c>
      <c r="I41" s="2" t="s">
        <v>19</v>
      </c>
      <c r="J41" s="3"/>
      <c r="K41" s="2"/>
      <c r="L41" s="2"/>
      <c r="M41" s="4" t="s">
        <v>22</v>
      </c>
    </row>
    <row r="42" spans="1:13" x14ac:dyDescent="0.25">
      <c r="A42" s="2" t="s">
        <v>71</v>
      </c>
      <c r="B42" s="2" t="s">
        <v>72</v>
      </c>
      <c r="C42" s="2" t="s">
        <v>73</v>
      </c>
      <c r="D42" s="2" t="s">
        <v>70</v>
      </c>
      <c r="E42" s="3">
        <v>2018</v>
      </c>
      <c r="F42" s="2" t="s">
        <v>44</v>
      </c>
      <c r="G42" s="2" t="s">
        <v>18</v>
      </c>
      <c r="H42" s="3">
        <v>1</v>
      </c>
      <c r="I42" s="2" t="s">
        <v>19</v>
      </c>
      <c r="J42" s="3"/>
      <c r="K42" s="2"/>
      <c r="L42" s="2" t="s">
        <v>74</v>
      </c>
      <c r="M42" s="4" t="s">
        <v>22</v>
      </c>
    </row>
    <row r="43" spans="1:13" x14ac:dyDescent="0.25">
      <c r="A43" s="2" t="s">
        <v>71</v>
      </c>
      <c r="B43" s="2" t="s">
        <v>72</v>
      </c>
      <c r="C43" s="2" t="s">
        <v>73</v>
      </c>
      <c r="D43" s="2" t="s">
        <v>70</v>
      </c>
      <c r="E43" s="3">
        <v>2018</v>
      </c>
      <c r="F43" s="2" t="s">
        <v>53</v>
      </c>
      <c r="G43" s="2" t="s">
        <v>18</v>
      </c>
      <c r="H43" s="3">
        <v>1</v>
      </c>
      <c r="I43" s="2" t="s">
        <v>19</v>
      </c>
      <c r="J43" s="3"/>
      <c r="K43" s="2"/>
      <c r="L43" s="2"/>
      <c r="M43" s="4" t="s">
        <v>22</v>
      </c>
    </row>
    <row r="44" spans="1:13" x14ac:dyDescent="0.25">
      <c r="A44" s="2" t="s">
        <v>71</v>
      </c>
      <c r="B44" s="2" t="s">
        <v>72</v>
      </c>
      <c r="C44" s="2" t="s">
        <v>73</v>
      </c>
      <c r="D44" s="2" t="s">
        <v>70</v>
      </c>
      <c r="E44" s="3">
        <v>2018</v>
      </c>
      <c r="F44" s="2" t="s">
        <v>39</v>
      </c>
      <c r="G44" s="2" t="s">
        <v>18</v>
      </c>
      <c r="H44" s="3">
        <v>130</v>
      </c>
      <c r="I44" s="2" t="s">
        <v>40</v>
      </c>
      <c r="J44" s="3"/>
      <c r="K44" s="2"/>
      <c r="L44" s="2"/>
      <c r="M44" s="4" t="s">
        <v>22</v>
      </c>
    </row>
    <row r="45" spans="1:13" x14ac:dyDescent="0.25">
      <c r="A45" s="2" t="s">
        <v>71</v>
      </c>
      <c r="B45" s="2" t="s">
        <v>72</v>
      </c>
      <c r="C45" s="2" t="s">
        <v>73</v>
      </c>
      <c r="D45" s="2" t="s">
        <v>70</v>
      </c>
      <c r="E45" s="3">
        <v>2018</v>
      </c>
      <c r="F45" s="2" t="s">
        <v>23</v>
      </c>
      <c r="G45" s="2" t="s">
        <v>18</v>
      </c>
      <c r="H45" s="3">
        <v>130</v>
      </c>
      <c r="I45" s="2" t="s">
        <v>40</v>
      </c>
      <c r="J45" s="3"/>
      <c r="K45" s="2"/>
      <c r="L45" s="2"/>
      <c r="M45" s="4" t="s">
        <v>22</v>
      </c>
    </row>
    <row r="46" spans="1:13" x14ac:dyDescent="0.25">
      <c r="A46" s="2" t="s">
        <v>71</v>
      </c>
      <c r="B46" s="2" t="s">
        <v>72</v>
      </c>
      <c r="C46" s="2" t="s">
        <v>73</v>
      </c>
      <c r="D46" s="2" t="s">
        <v>70</v>
      </c>
      <c r="E46" s="3">
        <v>2018</v>
      </c>
      <c r="F46" s="2" t="s">
        <v>47</v>
      </c>
      <c r="G46" s="2" t="s">
        <v>18</v>
      </c>
      <c r="H46" s="3">
        <v>1</v>
      </c>
      <c r="I46" s="2" t="s">
        <v>19</v>
      </c>
      <c r="J46" s="3"/>
      <c r="K46" s="2"/>
      <c r="L46" s="2"/>
      <c r="M46" s="4" t="s">
        <v>22</v>
      </c>
    </row>
    <row r="47" spans="1:13" x14ac:dyDescent="0.25">
      <c r="A47" s="5" t="s">
        <v>75</v>
      </c>
      <c r="B47" s="5" t="s">
        <v>76</v>
      </c>
      <c r="C47" s="5" t="s">
        <v>77</v>
      </c>
      <c r="D47" s="5" t="s">
        <v>78</v>
      </c>
      <c r="E47" s="3"/>
      <c r="F47" s="5" t="s">
        <v>79</v>
      </c>
      <c r="G47" s="2"/>
      <c r="H47" s="3">
        <v>1</v>
      </c>
      <c r="I47" s="5" t="s">
        <v>80</v>
      </c>
      <c r="J47" s="3"/>
      <c r="K47" s="2"/>
      <c r="L47" s="2"/>
      <c r="M47" s="4" t="s">
        <v>22</v>
      </c>
    </row>
    <row r="48" spans="1:13" x14ac:dyDescent="0.25">
      <c r="A48" s="5" t="s">
        <v>75</v>
      </c>
      <c r="B48" s="5" t="s">
        <v>76</v>
      </c>
      <c r="C48" s="5" t="s">
        <v>77</v>
      </c>
      <c r="D48" s="5" t="s">
        <v>78</v>
      </c>
      <c r="E48" s="3"/>
      <c r="F48" s="5" t="s">
        <v>23</v>
      </c>
      <c r="G48" s="2"/>
      <c r="H48" s="3">
        <v>124</v>
      </c>
      <c r="I48" s="5" t="s">
        <v>24</v>
      </c>
      <c r="J48" s="3"/>
      <c r="K48" s="2"/>
      <c r="L48" s="2"/>
      <c r="M48" s="4" t="s">
        <v>22</v>
      </c>
    </row>
    <row r="49" spans="1:13" x14ac:dyDescent="0.25">
      <c r="A49" s="5" t="s">
        <v>75</v>
      </c>
      <c r="B49" s="5" t="s">
        <v>76</v>
      </c>
      <c r="C49" s="5" t="s">
        <v>77</v>
      </c>
      <c r="D49" s="5" t="s">
        <v>78</v>
      </c>
      <c r="E49" s="3"/>
      <c r="F49" s="5" t="s">
        <v>53</v>
      </c>
      <c r="G49" s="2"/>
      <c r="H49" s="3">
        <v>1</v>
      </c>
      <c r="I49" s="5" t="s">
        <v>81</v>
      </c>
      <c r="J49" s="3"/>
      <c r="K49" s="2"/>
      <c r="L49" s="2"/>
      <c r="M49" s="4" t="s">
        <v>22</v>
      </c>
    </row>
    <row r="50" spans="1:13" x14ac:dyDescent="0.25">
      <c r="A50" s="5" t="s">
        <v>75</v>
      </c>
      <c r="B50" s="5" t="s">
        <v>76</v>
      </c>
      <c r="C50" s="5" t="s">
        <v>77</v>
      </c>
      <c r="D50" s="5" t="s">
        <v>78</v>
      </c>
      <c r="E50" s="3"/>
      <c r="F50" s="5" t="s">
        <v>82</v>
      </c>
      <c r="G50" s="2"/>
      <c r="H50" s="3">
        <v>0</v>
      </c>
      <c r="I50" s="5" t="s">
        <v>83</v>
      </c>
      <c r="J50" s="3"/>
      <c r="K50" s="2"/>
      <c r="L50" s="2"/>
      <c r="M50" s="4" t="s">
        <v>22</v>
      </c>
    </row>
    <row r="51" spans="1:13" x14ac:dyDescent="0.25">
      <c r="A51" s="5" t="s">
        <v>75</v>
      </c>
      <c r="B51" s="5" t="s">
        <v>76</v>
      </c>
      <c r="C51" s="5" t="s">
        <v>77</v>
      </c>
      <c r="D51" s="5" t="s">
        <v>78</v>
      </c>
      <c r="E51" s="3"/>
      <c r="F51" s="5" t="s">
        <v>84</v>
      </c>
      <c r="G51" s="2"/>
      <c r="H51" s="3">
        <v>0</v>
      </c>
      <c r="I51" s="5" t="s">
        <v>83</v>
      </c>
      <c r="J51" s="3"/>
      <c r="K51" s="2"/>
      <c r="L51" s="2"/>
      <c r="M51" s="4" t="s">
        <v>22</v>
      </c>
    </row>
    <row r="52" spans="1:13" x14ac:dyDescent="0.25">
      <c r="A52" s="5" t="s">
        <v>85</v>
      </c>
      <c r="B52" s="5" t="s">
        <v>86</v>
      </c>
      <c r="C52" s="5" t="s">
        <v>87</v>
      </c>
      <c r="D52" s="5" t="s">
        <v>88</v>
      </c>
      <c r="E52" s="3"/>
      <c r="F52" s="5" t="s">
        <v>89</v>
      </c>
      <c r="G52" s="5"/>
      <c r="H52" s="3">
        <v>1</v>
      </c>
      <c r="I52" s="5" t="s">
        <v>81</v>
      </c>
      <c r="J52" s="3"/>
      <c r="K52" s="5"/>
      <c r="L52" s="5"/>
      <c r="M52" s="4" t="s">
        <v>22</v>
      </c>
    </row>
    <row r="53" spans="1:13" x14ac:dyDescent="0.25">
      <c r="A53" s="5" t="s">
        <v>85</v>
      </c>
      <c r="B53" s="5" t="s">
        <v>86</v>
      </c>
      <c r="C53" s="5" t="s">
        <v>87</v>
      </c>
      <c r="D53" s="5" t="s">
        <v>88</v>
      </c>
      <c r="E53" s="3"/>
      <c r="F53" s="5" t="s">
        <v>90</v>
      </c>
      <c r="G53" s="5"/>
      <c r="H53" s="3">
        <v>1</v>
      </c>
      <c r="I53" s="5" t="s">
        <v>83</v>
      </c>
      <c r="J53" s="3"/>
      <c r="K53" s="5"/>
      <c r="L53" s="5"/>
      <c r="M53" s="4" t="s">
        <v>22</v>
      </c>
    </row>
    <row r="54" spans="1:13" x14ac:dyDescent="0.25">
      <c r="A54" s="5" t="s">
        <v>85</v>
      </c>
      <c r="B54" s="5" t="s">
        <v>86</v>
      </c>
      <c r="C54" s="5" t="s">
        <v>87</v>
      </c>
      <c r="D54" s="5" t="s">
        <v>88</v>
      </c>
      <c r="E54" s="3"/>
      <c r="F54" s="5" t="s">
        <v>91</v>
      </c>
      <c r="G54" s="5"/>
      <c r="H54" s="3">
        <v>24</v>
      </c>
      <c r="I54" s="5" t="s">
        <v>81</v>
      </c>
      <c r="J54" s="3"/>
      <c r="K54" s="5"/>
      <c r="L54" s="5"/>
      <c r="M54" s="4" t="s">
        <v>22</v>
      </c>
    </row>
    <row r="55" spans="1:13" x14ac:dyDescent="0.25">
      <c r="A55" s="5" t="s">
        <v>85</v>
      </c>
      <c r="B55" s="5" t="s">
        <v>86</v>
      </c>
      <c r="C55" s="5" t="s">
        <v>87</v>
      </c>
      <c r="D55" s="5" t="s">
        <v>88</v>
      </c>
      <c r="E55" s="3"/>
      <c r="F55" s="5" t="s">
        <v>92</v>
      </c>
      <c r="G55" s="5"/>
      <c r="H55" s="3">
        <v>289</v>
      </c>
      <c r="I55" s="5" t="s">
        <v>24</v>
      </c>
      <c r="J55" s="3"/>
      <c r="K55" s="5"/>
      <c r="L55" s="5"/>
      <c r="M55" s="4" t="s">
        <v>22</v>
      </c>
    </row>
    <row r="56" spans="1:13" x14ac:dyDescent="0.25">
      <c r="A56" s="5" t="s">
        <v>85</v>
      </c>
      <c r="B56" s="5" t="s">
        <v>86</v>
      </c>
      <c r="C56" s="5" t="s">
        <v>87</v>
      </c>
      <c r="D56" s="5" t="s">
        <v>88</v>
      </c>
      <c r="E56" s="3"/>
      <c r="F56" s="5" t="s">
        <v>93</v>
      </c>
      <c r="G56" s="5"/>
      <c r="H56" s="3">
        <v>289</v>
      </c>
      <c r="I56" s="5" t="s">
        <v>24</v>
      </c>
      <c r="J56" s="3"/>
      <c r="K56" s="5"/>
      <c r="L56" s="5"/>
      <c r="M56" s="4" t="s">
        <v>22</v>
      </c>
    </row>
    <row r="57" spans="1:13" x14ac:dyDescent="0.25">
      <c r="A57" s="2" t="s">
        <v>94</v>
      </c>
      <c r="B57" s="2" t="s">
        <v>95</v>
      </c>
      <c r="C57" s="2" t="s">
        <v>96</v>
      </c>
      <c r="D57" s="2" t="s">
        <v>60</v>
      </c>
      <c r="E57" s="3">
        <v>2002</v>
      </c>
      <c r="F57" s="2" t="s">
        <v>44</v>
      </c>
      <c r="G57" s="2" t="s">
        <v>18</v>
      </c>
      <c r="H57" s="3">
        <v>1</v>
      </c>
      <c r="I57" s="2" t="s">
        <v>19</v>
      </c>
      <c r="J57" s="3">
        <v>2002</v>
      </c>
      <c r="K57" s="2" t="s">
        <v>21</v>
      </c>
      <c r="L57" s="2" t="s">
        <v>21</v>
      </c>
      <c r="M57" s="4" t="s">
        <v>22</v>
      </c>
    </row>
    <row r="58" spans="1:13" x14ac:dyDescent="0.25">
      <c r="A58" s="2" t="s">
        <v>94</v>
      </c>
      <c r="B58" s="2" t="s">
        <v>95</v>
      </c>
      <c r="C58" s="2" t="s">
        <v>96</v>
      </c>
      <c r="D58" s="2" t="s">
        <v>60</v>
      </c>
      <c r="E58" s="3">
        <v>2002</v>
      </c>
      <c r="F58" s="2" t="s">
        <v>53</v>
      </c>
      <c r="G58" s="2" t="s">
        <v>18</v>
      </c>
      <c r="H58" s="3">
        <v>1</v>
      </c>
      <c r="I58" s="2" t="s">
        <v>19</v>
      </c>
      <c r="J58" s="3">
        <v>2015</v>
      </c>
      <c r="K58" s="2" t="s">
        <v>21</v>
      </c>
      <c r="L58" s="2" t="s">
        <v>62</v>
      </c>
      <c r="M58" s="4" t="s">
        <v>22</v>
      </c>
    </row>
    <row r="59" spans="1:13" x14ac:dyDescent="0.25">
      <c r="A59" s="2" t="s">
        <v>94</v>
      </c>
      <c r="B59" s="2" t="s">
        <v>95</v>
      </c>
      <c r="C59" s="2" t="s">
        <v>96</v>
      </c>
      <c r="D59" s="2" t="s">
        <v>60</v>
      </c>
      <c r="E59" s="3">
        <v>2002</v>
      </c>
      <c r="F59" s="2" t="s">
        <v>39</v>
      </c>
      <c r="G59" s="2" t="s">
        <v>18</v>
      </c>
      <c r="H59" s="3">
        <v>849</v>
      </c>
      <c r="I59" s="2" t="s">
        <v>40</v>
      </c>
      <c r="J59" s="3"/>
      <c r="K59" s="2"/>
      <c r="L59" s="2"/>
      <c r="M59" s="4" t="s">
        <v>22</v>
      </c>
    </row>
    <row r="60" spans="1:13" x14ac:dyDescent="0.25">
      <c r="A60" s="2" t="s">
        <v>94</v>
      </c>
      <c r="B60" s="2" t="s">
        <v>95</v>
      </c>
      <c r="C60" s="2" t="s">
        <v>96</v>
      </c>
      <c r="D60" s="2" t="s">
        <v>60</v>
      </c>
      <c r="E60" s="3">
        <v>2002</v>
      </c>
      <c r="F60" s="2" t="s">
        <v>47</v>
      </c>
      <c r="G60" s="2" t="s">
        <v>18</v>
      </c>
      <c r="H60" s="3">
        <v>1</v>
      </c>
      <c r="I60" s="2" t="s">
        <v>19</v>
      </c>
      <c r="J60" s="3"/>
      <c r="K60" s="2"/>
      <c r="L60" s="2"/>
      <c r="M60" s="4" t="s">
        <v>22</v>
      </c>
    </row>
    <row r="61" spans="1:13" x14ac:dyDescent="0.25">
      <c r="A61" s="2" t="s">
        <v>94</v>
      </c>
      <c r="B61" s="2" t="s">
        <v>95</v>
      </c>
      <c r="C61" s="2" t="s">
        <v>96</v>
      </c>
      <c r="D61" s="2" t="s">
        <v>60</v>
      </c>
      <c r="E61" s="3">
        <v>2002</v>
      </c>
      <c r="F61" s="2" t="s">
        <v>41</v>
      </c>
      <c r="G61" s="2" t="s">
        <v>18</v>
      </c>
      <c r="H61" s="3">
        <v>4</v>
      </c>
      <c r="I61" s="2" t="s">
        <v>19</v>
      </c>
      <c r="J61" s="3"/>
      <c r="K61" s="2"/>
      <c r="L61" s="2"/>
      <c r="M61" s="4" t="s">
        <v>22</v>
      </c>
    </row>
    <row r="62" spans="1:13" x14ac:dyDescent="0.25">
      <c r="A62" s="2" t="s">
        <v>97</v>
      </c>
      <c r="B62" s="2" t="s">
        <v>98</v>
      </c>
      <c r="C62" s="2" t="s">
        <v>96</v>
      </c>
      <c r="D62" s="2" t="s">
        <v>60</v>
      </c>
      <c r="E62" s="3">
        <v>2005</v>
      </c>
      <c r="F62" s="2" t="s">
        <v>53</v>
      </c>
      <c r="G62" s="2" t="s">
        <v>18</v>
      </c>
      <c r="H62" s="3">
        <v>1</v>
      </c>
      <c r="I62" s="2" t="s">
        <v>19</v>
      </c>
      <c r="J62" s="3"/>
      <c r="K62" s="2"/>
      <c r="L62" s="2"/>
      <c r="M62" s="4" t="s">
        <v>22</v>
      </c>
    </row>
    <row r="63" spans="1:13" x14ac:dyDescent="0.25">
      <c r="A63" s="2" t="s">
        <v>97</v>
      </c>
      <c r="B63" s="2" t="s">
        <v>98</v>
      </c>
      <c r="C63" s="2" t="s">
        <v>96</v>
      </c>
      <c r="D63" s="2" t="s">
        <v>60</v>
      </c>
      <c r="E63" s="3">
        <v>2005</v>
      </c>
      <c r="F63" s="2" t="s">
        <v>39</v>
      </c>
      <c r="G63" s="2" t="s">
        <v>18</v>
      </c>
      <c r="H63" s="3">
        <v>90</v>
      </c>
      <c r="I63" s="2" t="s">
        <v>40</v>
      </c>
      <c r="J63" s="3"/>
      <c r="K63" s="2"/>
      <c r="L63" s="2"/>
      <c r="M63" s="4" t="s">
        <v>22</v>
      </c>
    </row>
    <row r="64" spans="1:13" x14ac:dyDescent="0.25">
      <c r="A64" s="2" t="s">
        <v>97</v>
      </c>
      <c r="B64" s="2" t="s">
        <v>98</v>
      </c>
      <c r="C64" s="2" t="s">
        <v>96</v>
      </c>
      <c r="D64" s="2" t="s">
        <v>60</v>
      </c>
      <c r="E64" s="3">
        <v>2005</v>
      </c>
      <c r="F64" s="2" t="s">
        <v>23</v>
      </c>
      <c r="G64" s="2" t="s">
        <v>18</v>
      </c>
      <c r="H64" s="3">
        <v>90</v>
      </c>
      <c r="I64" s="2" t="s">
        <v>40</v>
      </c>
      <c r="J64" s="3"/>
      <c r="K64" s="2"/>
      <c r="L64" s="2"/>
      <c r="M64" s="4" t="s">
        <v>22</v>
      </c>
    </row>
    <row r="65" spans="1:13" x14ac:dyDescent="0.25">
      <c r="A65" s="2" t="s">
        <v>97</v>
      </c>
      <c r="B65" s="2" t="s">
        <v>98</v>
      </c>
      <c r="C65" s="2" t="s">
        <v>96</v>
      </c>
      <c r="D65" s="2" t="s">
        <v>60</v>
      </c>
      <c r="E65" s="3">
        <v>2005</v>
      </c>
      <c r="F65" s="2" t="s">
        <v>41</v>
      </c>
      <c r="G65" s="2" t="s">
        <v>18</v>
      </c>
      <c r="H65" s="3">
        <v>7</v>
      </c>
      <c r="I65" s="2" t="s">
        <v>19</v>
      </c>
      <c r="J65" s="3"/>
      <c r="K65" s="2"/>
      <c r="L65" s="2"/>
      <c r="M65" s="4" t="s">
        <v>22</v>
      </c>
    </row>
    <row r="66" spans="1:13" x14ac:dyDescent="0.25">
      <c r="A66" s="7" t="s">
        <v>99</v>
      </c>
      <c r="B66" s="7" t="s">
        <v>100</v>
      </c>
      <c r="C66" s="7" t="s">
        <v>101</v>
      </c>
      <c r="D66" s="7" t="s">
        <v>70</v>
      </c>
      <c r="E66" s="17"/>
      <c r="F66" s="7" t="s">
        <v>102</v>
      </c>
      <c r="G66" s="7" t="s">
        <v>103</v>
      </c>
      <c r="H66" s="9">
        <v>1</v>
      </c>
      <c r="I66" s="7" t="s">
        <v>19</v>
      </c>
      <c r="J66" s="9">
        <v>2002</v>
      </c>
      <c r="K66" s="7" t="s">
        <v>104</v>
      </c>
      <c r="L66" s="7" t="s">
        <v>105</v>
      </c>
      <c r="M66" s="4" t="s">
        <v>22</v>
      </c>
    </row>
    <row r="67" spans="1:13" x14ac:dyDescent="0.25">
      <c r="A67" s="7" t="s">
        <v>99</v>
      </c>
      <c r="B67" s="7" t="s">
        <v>100</v>
      </c>
      <c r="C67" s="7" t="s">
        <v>101</v>
      </c>
      <c r="D67" s="7" t="s">
        <v>70</v>
      </c>
      <c r="E67" s="17"/>
      <c r="F67" s="7" t="s">
        <v>106</v>
      </c>
      <c r="G67" s="7" t="s">
        <v>107</v>
      </c>
      <c r="H67" s="9">
        <v>1</v>
      </c>
      <c r="I67" s="7" t="s">
        <v>19</v>
      </c>
      <c r="J67" s="9">
        <v>2003</v>
      </c>
      <c r="K67" s="7" t="s">
        <v>108</v>
      </c>
      <c r="L67" s="7" t="s">
        <v>105</v>
      </c>
      <c r="M67" s="4" t="s">
        <v>22</v>
      </c>
    </row>
    <row r="68" spans="1:13" x14ac:dyDescent="0.25">
      <c r="A68" s="7" t="s">
        <v>99</v>
      </c>
      <c r="B68" s="7" t="s">
        <v>100</v>
      </c>
      <c r="C68" s="7" t="s">
        <v>101</v>
      </c>
      <c r="D68" s="7" t="s">
        <v>70</v>
      </c>
      <c r="E68" s="17"/>
      <c r="F68" s="7" t="s">
        <v>109</v>
      </c>
      <c r="G68" s="7" t="s">
        <v>110</v>
      </c>
      <c r="H68" s="9">
        <v>355</v>
      </c>
      <c r="I68" s="7" t="s">
        <v>111</v>
      </c>
      <c r="J68" s="9">
        <v>2003</v>
      </c>
      <c r="K68" s="7" t="s">
        <v>112</v>
      </c>
      <c r="L68" s="7" t="s">
        <v>105</v>
      </c>
      <c r="M68" s="4" t="s">
        <v>22</v>
      </c>
    </row>
    <row r="69" spans="1:13" x14ac:dyDescent="0.25">
      <c r="A69" s="7" t="s">
        <v>99</v>
      </c>
      <c r="B69" s="7" t="s">
        <v>100</v>
      </c>
      <c r="C69" s="7" t="s">
        <v>101</v>
      </c>
      <c r="D69" s="7" t="s">
        <v>70</v>
      </c>
      <c r="E69" s="17"/>
      <c r="F69" s="7" t="s">
        <v>113</v>
      </c>
      <c r="G69" s="7" t="s">
        <v>110</v>
      </c>
      <c r="H69" s="9">
        <v>355</v>
      </c>
      <c r="I69" s="7" t="s">
        <v>111</v>
      </c>
      <c r="J69" s="9">
        <v>2003</v>
      </c>
      <c r="K69" s="7" t="s">
        <v>105</v>
      </c>
      <c r="L69" s="7" t="s">
        <v>105</v>
      </c>
      <c r="M69" s="4" t="s">
        <v>22</v>
      </c>
    </row>
    <row r="70" spans="1:13" x14ac:dyDescent="0.25">
      <c r="A70" s="2" t="s">
        <v>114</v>
      </c>
      <c r="B70" s="2" t="s">
        <v>115</v>
      </c>
      <c r="C70" s="2" t="s">
        <v>116</v>
      </c>
      <c r="D70" s="2" t="s">
        <v>37</v>
      </c>
      <c r="E70" s="3">
        <v>1928</v>
      </c>
      <c r="F70" s="2" t="s">
        <v>44</v>
      </c>
      <c r="G70" s="2" t="s">
        <v>18</v>
      </c>
      <c r="H70" s="3">
        <v>1</v>
      </c>
      <c r="I70" s="2" t="s">
        <v>19</v>
      </c>
      <c r="J70" s="3">
        <v>2009</v>
      </c>
      <c r="K70" s="2" t="s">
        <v>21</v>
      </c>
      <c r="L70" s="2" t="s">
        <v>117</v>
      </c>
      <c r="M70" s="4" t="s">
        <v>22</v>
      </c>
    </row>
    <row r="71" spans="1:13" x14ac:dyDescent="0.25">
      <c r="A71" s="2" t="s">
        <v>114</v>
      </c>
      <c r="B71" s="2" t="s">
        <v>115</v>
      </c>
      <c r="C71" s="2" t="s">
        <v>116</v>
      </c>
      <c r="D71" s="2" t="s">
        <v>37</v>
      </c>
      <c r="E71" s="3">
        <v>1928</v>
      </c>
      <c r="F71" s="2" t="s">
        <v>23</v>
      </c>
      <c r="G71" s="2" t="s">
        <v>18</v>
      </c>
      <c r="H71" s="3">
        <v>152</v>
      </c>
      <c r="I71" s="2" t="s">
        <v>40</v>
      </c>
      <c r="J71" s="3"/>
      <c r="K71" s="2"/>
      <c r="L71" s="2"/>
      <c r="M71" s="4" t="s">
        <v>22</v>
      </c>
    </row>
    <row r="72" spans="1:13" x14ac:dyDescent="0.25">
      <c r="A72" s="2" t="s">
        <v>118</v>
      </c>
      <c r="B72" s="2" t="s">
        <v>119</v>
      </c>
      <c r="C72" s="2" t="s">
        <v>120</v>
      </c>
      <c r="D72" s="2" t="s">
        <v>70</v>
      </c>
      <c r="E72" s="3">
        <v>1996</v>
      </c>
      <c r="F72" s="2" t="s">
        <v>53</v>
      </c>
      <c r="G72" s="2" t="s">
        <v>18</v>
      </c>
      <c r="H72" s="3">
        <v>1</v>
      </c>
      <c r="I72" s="2" t="s">
        <v>19</v>
      </c>
      <c r="J72" s="3"/>
      <c r="K72" s="2"/>
      <c r="L72" s="2"/>
      <c r="M72" s="4" t="s">
        <v>22</v>
      </c>
    </row>
    <row r="73" spans="1:13" x14ac:dyDescent="0.25">
      <c r="A73" s="2" t="s">
        <v>118</v>
      </c>
      <c r="B73" s="2" t="s">
        <v>119</v>
      </c>
      <c r="C73" s="2" t="s">
        <v>120</v>
      </c>
      <c r="D73" s="2" t="s">
        <v>70</v>
      </c>
      <c r="E73" s="3">
        <v>1996</v>
      </c>
      <c r="F73" s="2" t="s">
        <v>39</v>
      </c>
      <c r="G73" s="2" t="s">
        <v>18</v>
      </c>
      <c r="H73" s="3">
        <v>1771</v>
      </c>
      <c r="I73" s="2" t="s">
        <v>40</v>
      </c>
      <c r="J73" s="3"/>
      <c r="K73" s="2"/>
      <c r="L73" s="2"/>
      <c r="M73" s="4" t="s">
        <v>22</v>
      </c>
    </row>
    <row r="74" spans="1:13" x14ac:dyDescent="0.25">
      <c r="A74" s="2" t="s">
        <v>118</v>
      </c>
      <c r="B74" s="2" t="s">
        <v>119</v>
      </c>
      <c r="C74" s="2" t="s">
        <v>120</v>
      </c>
      <c r="D74" s="2" t="s">
        <v>70</v>
      </c>
      <c r="E74" s="3">
        <v>1996</v>
      </c>
      <c r="F74" s="2" t="s">
        <v>23</v>
      </c>
      <c r="G74" s="2" t="s">
        <v>18</v>
      </c>
      <c r="H74" s="3">
        <v>1771</v>
      </c>
      <c r="I74" s="2" t="s">
        <v>40</v>
      </c>
      <c r="J74" s="3"/>
      <c r="K74" s="2"/>
      <c r="L74" s="2"/>
      <c r="M74" s="4" t="s">
        <v>22</v>
      </c>
    </row>
    <row r="75" spans="1:13" x14ac:dyDescent="0.25">
      <c r="A75" s="2" t="s">
        <v>121</v>
      </c>
      <c r="B75" s="2" t="s">
        <v>122</v>
      </c>
      <c r="C75" s="2" t="s">
        <v>120</v>
      </c>
      <c r="D75" s="2" t="s">
        <v>70</v>
      </c>
      <c r="E75" s="3"/>
      <c r="F75" s="2" t="s">
        <v>38</v>
      </c>
      <c r="G75" s="2" t="s">
        <v>18</v>
      </c>
      <c r="H75" s="3">
        <v>1</v>
      </c>
      <c r="I75" s="2" t="s">
        <v>19</v>
      </c>
      <c r="J75" s="3">
        <v>2000</v>
      </c>
      <c r="K75" s="2" t="s">
        <v>21</v>
      </c>
      <c r="L75" s="2" t="s">
        <v>123</v>
      </c>
      <c r="M75" s="4" t="s">
        <v>22</v>
      </c>
    </row>
    <row r="76" spans="1:13" x14ac:dyDescent="0.25">
      <c r="A76" s="2" t="s">
        <v>124</v>
      </c>
      <c r="B76" s="2" t="s">
        <v>125</v>
      </c>
      <c r="C76" s="2" t="s">
        <v>126</v>
      </c>
      <c r="D76" s="2" t="s">
        <v>60</v>
      </c>
      <c r="E76" s="3">
        <v>1925</v>
      </c>
      <c r="F76" s="2" t="s">
        <v>44</v>
      </c>
      <c r="G76" s="2" t="s">
        <v>18</v>
      </c>
      <c r="H76" s="3">
        <v>1</v>
      </c>
      <c r="I76" s="2" t="s">
        <v>19</v>
      </c>
      <c r="J76" s="3">
        <v>2000</v>
      </c>
      <c r="K76" s="2" t="s">
        <v>21</v>
      </c>
      <c r="L76" s="2" t="s">
        <v>21</v>
      </c>
      <c r="M76" s="4" t="s">
        <v>22</v>
      </c>
    </row>
    <row r="77" spans="1:13" x14ac:dyDescent="0.25">
      <c r="A77" s="2" t="s">
        <v>124</v>
      </c>
      <c r="B77" s="2" t="s">
        <v>125</v>
      </c>
      <c r="C77" s="2" t="s">
        <v>126</v>
      </c>
      <c r="D77" s="2" t="s">
        <v>60</v>
      </c>
      <c r="E77" s="3">
        <v>1925</v>
      </c>
      <c r="F77" s="2" t="s">
        <v>39</v>
      </c>
      <c r="G77" s="2" t="s">
        <v>18</v>
      </c>
      <c r="H77" s="3">
        <v>191</v>
      </c>
      <c r="I77" s="2" t="s">
        <v>40</v>
      </c>
      <c r="J77" s="3"/>
      <c r="K77" s="2"/>
      <c r="L77" s="2"/>
      <c r="M77" s="4" t="s">
        <v>22</v>
      </c>
    </row>
    <row r="78" spans="1:13" x14ac:dyDescent="0.25">
      <c r="A78" s="2" t="s">
        <v>124</v>
      </c>
      <c r="B78" s="2" t="s">
        <v>125</v>
      </c>
      <c r="C78" s="2" t="s">
        <v>126</v>
      </c>
      <c r="D78" s="2" t="s">
        <v>60</v>
      </c>
      <c r="E78" s="3">
        <v>1925</v>
      </c>
      <c r="F78" s="2" t="s">
        <v>23</v>
      </c>
      <c r="G78" s="2" t="s">
        <v>18</v>
      </c>
      <c r="H78" s="3">
        <v>191</v>
      </c>
      <c r="I78" s="2" t="s">
        <v>40</v>
      </c>
      <c r="J78" s="3"/>
      <c r="K78" s="2"/>
      <c r="L78" s="2"/>
      <c r="M78" s="4" t="s">
        <v>22</v>
      </c>
    </row>
    <row r="79" spans="1:13" x14ac:dyDescent="0.25">
      <c r="A79" s="2" t="s">
        <v>124</v>
      </c>
      <c r="B79" s="2" t="s">
        <v>125</v>
      </c>
      <c r="C79" s="2" t="s">
        <v>126</v>
      </c>
      <c r="D79" s="2" t="s">
        <v>60</v>
      </c>
      <c r="E79" s="3">
        <v>1925</v>
      </c>
      <c r="F79" s="2" t="s">
        <v>41</v>
      </c>
      <c r="G79" s="2" t="s">
        <v>18</v>
      </c>
      <c r="H79" s="3">
        <v>3</v>
      </c>
      <c r="I79" s="2" t="s">
        <v>19</v>
      </c>
      <c r="J79" s="3"/>
      <c r="K79" s="2"/>
      <c r="L79" s="2"/>
      <c r="M79" s="4" t="s">
        <v>22</v>
      </c>
    </row>
    <row r="80" spans="1:13" x14ac:dyDescent="0.25">
      <c r="A80" s="5" t="s">
        <v>127</v>
      </c>
      <c r="B80" s="5" t="s">
        <v>128</v>
      </c>
      <c r="C80" s="5" t="s">
        <v>129</v>
      </c>
      <c r="D80" s="5" t="s">
        <v>60</v>
      </c>
      <c r="E80" s="3"/>
      <c r="F80" s="5" t="s">
        <v>130</v>
      </c>
      <c r="G80" s="2"/>
      <c r="H80" s="3">
        <v>1</v>
      </c>
      <c r="I80" s="5" t="s">
        <v>83</v>
      </c>
      <c r="J80" s="3"/>
      <c r="K80" s="2"/>
      <c r="L80" s="2"/>
      <c r="M80" s="4" t="s">
        <v>22</v>
      </c>
    </row>
    <row r="81" spans="1:13" x14ac:dyDescent="0.25">
      <c r="A81" s="5" t="s">
        <v>127</v>
      </c>
      <c r="B81" s="5" t="s">
        <v>128</v>
      </c>
      <c r="C81" s="5" t="s">
        <v>129</v>
      </c>
      <c r="D81" s="5" t="s">
        <v>60</v>
      </c>
      <c r="E81" s="3"/>
      <c r="F81" s="5" t="s">
        <v>131</v>
      </c>
      <c r="G81" s="2"/>
      <c r="H81" s="3">
        <v>26</v>
      </c>
      <c r="I81" s="5" t="s">
        <v>24</v>
      </c>
      <c r="J81" s="3"/>
      <c r="K81" s="2"/>
      <c r="L81" s="2"/>
      <c r="M81" s="4" t="s">
        <v>22</v>
      </c>
    </row>
    <row r="82" spans="1:13" x14ac:dyDescent="0.25">
      <c r="A82" s="5" t="s">
        <v>127</v>
      </c>
      <c r="B82" s="5" t="s">
        <v>128</v>
      </c>
      <c r="C82" s="5" t="s">
        <v>129</v>
      </c>
      <c r="D82" s="5" t="s">
        <v>60</v>
      </c>
      <c r="E82" s="3"/>
      <c r="F82" s="5" t="s">
        <v>132</v>
      </c>
      <c r="G82" s="2"/>
      <c r="H82" s="3">
        <v>1</v>
      </c>
      <c r="I82" s="5" t="s">
        <v>81</v>
      </c>
      <c r="J82" s="3"/>
      <c r="K82" s="2"/>
      <c r="L82" s="2"/>
      <c r="M82" s="4" t="s">
        <v>22</v>
      </c>
    </row>
    <row r="83" spans="1:13" x14ac:dyDescent="0.25">
      <c r="A83" s="5" t="s">
        <v>127</v>
      </c>
      <c r="B83" s="5" t="s">
        <v>128</v>
      </c>
      <c r="C83" s="5" t="s">
        <v>129</v>
      </c>
      <c r="D83" s="5" t="s">
        <v>60</v>
      </c>
      <c r="E83" s="3"/>
      <c r="F83" s="5" t="s">
        <v>133</v>
      </c>
      <c r="G83" s="2"/>
      <c r="H83" s="3">
        <v>26</v>
      </c>
      <c r="I83" s="5" t="s">
        <v>24</v>
      </c>
      <c r="J83" s="3"/>
      <c r="K83" s="2"/>
      <c r="L83" s="2"/>
      <c r="M83" s="4" t="s">
        <v>22</v>
      </c>
    </row>
    <row r="84" spans="1:13" x14ac:dyDescent="0.25">
      <c r="A84" s="2" t="s">
        <v>134</v>
      </c>
      <c r="B84" s="2" t="s">
        <v>135</v>
      </c>
      <c r="C84" s="5" t="s">
        <v>136</v>
      </c>
      <c r="D84" s="2" t="s">
        <v>137</v>
      </c>
      <c r="E84" s="3">
        <v>2000</v>
      </c>
      <c r="F84" s="2" t="s">
        <v>23</v>
      </c>
      <c r="G84" s="2" t="s">
        <v>18</v>
      </c>
      <c r="H84" s="3">
        <v>115</v>
      </c>
      <c r="I84" s="2" t="s">
        <v>40</v>
      </c>
      <c r="J84" s="3"/>
      <c r="K84" s="2"/>
      <c r="L84" s="2"/>
      <c r="M84" s="4" t="s">
        <v>22</v>
      </c>
    </row>
    <row r="85" spans="1:13" x14ac:dyDescent="0.25">
      <c r="A85" s="5" t="s">
        <v>138</v>
      </c>
      <c r="B85" s="5" t="s">
        <v>139</v>
      </c>
      <c r="C85" s="5" t="s">
        <v>140</v>
      </c>
      <c r="D85" s="6" t="s">
        <v>32</v>
      </c>
      <c r="E85" s="3"/>
      <c r="F85" s="5" t="s">
        <v>102</v>
      </c>
      <c r="G85" s="5" t="s">
        <v>141</v>
      </c>
      <c r="H85" s="3">
        <v>1</v>
      </c>
      <c r="I85" s="5" t="s">
        <v>19</v>
      </c>
      <c r="J85" s="21">
        <v>2015</v>
      </c>
      <c r="K85" s="5" t="s">
        <v>142</v>
      </c>
      <c r="L85" s="5" t="s">
        <v>105</v>
      </c>
      <c r="M85" s="4" t="s">
        <v>22</v>
      </c>
    </row>
    <row r="86" spans="1:13" x14ac:dyDescent="0.25">
      <c r="A86" s="7" t="s">
        <v>138</v>
      </c>
      <c r="B86" s="7" t="s">
        <v>139</v>
      </c>
      <c r="C86" s="7" t="s">
        <v>140</v>
      </c>
      <c r="D86" s="11" t="s">
        <v>32</v>
      </c>
      <c r="E86" s="9"/>
      <c r="F86" s="5" t="s">
        <v>143</v>
      </c>
      <c r="G86" s="5" t="s">
        <v>110</v>
      </c>
      <c r="H86" s="3">
        <v>1</v>
      </c>
      <c r="I86" s="5" t="s">
        <v>19</v>
      </c>
      <c r="J86" s="21">
        <v>2016</v>
      </c>
      <c r="K86" s="5" t="s">
        <v>105</v>
      </c>
      <c r="L86" s="5" t="s">
        <v>105</v>
      </c>
      <c r="M86" s="4" t="s">
        <v>22</v>
      </c>
    </row>
    <row r="87" spans="1:13" x14ac:dyDescent="0.25">
      <c r="A87" s="5" t="s">
        <v>138</v>
      </c>
      <c r="B87" s="5" t="s">
        <v>139</v>
      </c>
      <c r="C87" s="5" t="s">
        <v>140</v>
      </c>
      <c r="D87" s="6" t="s">
        <v>32</v>
      </c>
      <c r="E87" s="3"/>
      <c r="F87" s="5" t="s">
        <v>109</v>
      </c>
      <c r="G87" s="5" t="s">
        <v>110</v>
      </c>
      <c r="H87" s="3">
        <v>1965</v>
      </c>
      <c r="I87" s="5" t="s">
        <v>111</v>
      </c>
      <c r="J87" s="21">
        <v>2016</v>
      </c>
      <c r="K87" s="5" t="s">
        <v>144</v>
      </c>
      <c r="L87" s="5" t="s">
        <v>105</v>
      </c>
      <c r="M87" s="4" t="s">
        <v>22</v>
      </c>
    </row>
    <row r="88" spans="1:13" x14ac:dyDescent="0.25">
      <c r="A88" s="5" t="s">
        <v>138</v>
      </c>
      <c r="B88" s="5" t="s">
        <v>139</v>
      </c>
      <c r="C88" s="5" t="s">
        <v>140</v>
      </c>
      <c r="D88" s="6" t="s">
        <v>32</v>
      </c>
      <c r="E88" s="3"/>
      <c r="F88" s="5" t="s">
        <v>145</v>
      </c>
      <c r="G88" s="5" t="s">
        <v>110</v>
      </c>
      <c r="H88" s="3">
        <v>1</v>
      </c>
      <c r="I88" s="5" t="s">
        <v>146</v>
      </c>
      <c r="J88" s="21">
        <v>2016</v>
      </c>
      <c r="K88" s="5" t="s">
        <v>105</v>
      </c>
      <c r="L88" s="5" t="s">
        <v>105</v>
      </c>
      <c r="M88" s="4" t="s">
        <v>22</v>
      </c>
    </row>
    <row r="89" spans="1:13" x14ac:dyDescent="0.25">
      <c r="A89" s="5" t="s">
        <v>138</v>
      </c>
      <c r="B89" s="5" t="s">
        <v>139</v>
      </c>
      <c r="C89" s="5" t="s">
        <v>140</v>
      </c>
      <c r="D89" s="6" t="s">
        <v>32</v>
      </c>
      <c r="E89" s="3"/>
      <c r="F89" s="5" t="s">
        <v>147</v>
      </c>
      <c r="G89" s="5" t="s">
        <v>110</v>
      </c>
      <c r="H89" s="3">
        <v>1965</v>
      </c>
      <c r="I89" s="5" t="s">
        <v>111</v>
      </c>
      <c r="J89" s="21">
        <v>2016</v>
      </c>
      <c r="K89" s="5" t="s">
        <v>105</v>
      </c>
      <c r="L89" s="5" t="s">
        <v>105</v>
      </c>
      <c r="M89" s="4" t="s">
        <v>22</v>
      </c>
    </row>
    <row r="90" spans="1:13" x14ac:dyDescent="0.25">
      <c r="A90" s="5" t="s">
        <v>138</v>
      </c>
      <c r="B90" s="5" t="s">
        <v>139</v>
      </c>
      <c r="C90" s="5" t="s">
        <v>140</v>
      </c>
      <c r="D90" s="6" t="s">
        <v>32</v>
      </c>
      <c r="E90" s="3"/>
      <c r="F90" s="5" t="s">
        <v>113</v>
      </c>
      <c r="G90" s="5" t="s">
        <v>110</v>
      </c>
      <c r="H90" s="3">
        <v>1965</v>
      </c>
      <c r="I90" s="5" t="s">
        <v>111</v>
      </c>
      <c r="J90" s="21">
        <v>2016</v>
      </c>
      <c r="K90" s="5" t="s">
        <v>105</v>
      </c>
      <c r="L90" s="5" t="s">
        <v>105</v>
      </c>
      <c r="M90" s="4" t="s">
        <v>22</v>
      </c>
    </row>
    <row r="91" spans="1:13" x14ac:dyDescent="0.25">
      <c r="A91" s="2" t="s">
        <v>148</v>
      </c>
      <c r="B91" s="2" t="s">
        <v>149</v>
      </c>
      <c r="C91" s="2" t="s">
        <v>150</v>
      </c>
      <c r="D91" s="2" t="s">
        <v>52</v>
      </c>
      <c r="E91" s="3"/>
      <c r="F91" s="2" t="s">
        <v>53</v>
      </c>
      <c r="G91" s="2" t="s">
        <v>18</v>
      </c>
      <c r="H91" s="3">
        <v>1</v>
      </c>
      <c r="I91" s="2" t="s">
        <v>19</v>
      </c>
      <c r="J91" s="3"/>
      <c r="K91" s="2"/>
      <c r="L91" s="2"/>
      <c r="M91" s="4" t="s">
        <v>22</v>
      </c>
    </row>
    <row r="92" spans="1:13" x14ac:dyDescent="0.25">
      <c r="A92" s="2" t="s">
        <v>148</v>
      </c>
      <c r="B92" s="2" t="s">
        <v>149</v>
      </c>
      <c r="C92" s="2" t="s">
        <v>150</v>
      </c>
      <c r="D92" s="2" t="s">
        <v>52</v>
      </c>
      <c r="E92" s="3"/>
      <c r="F92" s="2" t="s">
        <v>39</v>
      </c>
      <c r="G92" s="2" t="s">
        <v>18</v>
      </c>
      <c r="H92" s="3">
        <v>214</v>
      </c>
      <c r="I92" s="2" t="s">
        <v>40</v>
      </c>
      <c r="J92" s="3"/>
      <c r="K92" s="2"/>
      <c r="L92" s="2"/>
      <c r="M92" s="4" t="s">
        <v>22</v>
      </c>
    </row>
    <row r="93" spans="1:13" x14ac:dyDescent="0.25">
      <c r="A93" s="2" t="s">
        <v>148</v>
      </c>
      <c r="B93" s="2" t="s">
        <v>149</v>
      </c>
      <c r="C93" s="2" t="s">
        <v>150</v>
      </c>
      <c r="D93" s="2" t="s">
        <v>52</v>
      </c>
      <c r="E93" s="3"/>
      <c r="F93" s="2" t="s">
        <v>23</v>
      </c>
      <c r="G93" s="2" t="s">
        <v>18</v>
      </c>
      <c r="H93" s="3">
        <v>214</v>
      </c>
      <c r="I93" s="2" t="s">
        <v>40</v>
      </c>
      <c r="J93" s="3"/>
      <c r="K93" s="2"/>
      <c r="L93" s="2"/>
      <c r="M93" s="4" t="s">
        <v>22</v>
      </c>
    </row>
    <row r="94" spans="1:13" x14ac:dyDescent="0.25">
      <c r="A94" s="2" t="s">
        <v>148</v>
      </c>
      <c r="B94" s="2" t="s">
        <v>149</v>
      </c>
      <c r="C94" s="2" t="s">
        <v>150</v>
      </c>
      <c r="D94" s="2" t="s">
        <v>52</v>
      </c>
      <c r="E94" s="3"/>
      <c r="F94" s="2" t="s">
        <v>41</v>
      </c>
      <c r="G94" s="2" t="s">
        <v>18</v>
      </c>
      <c r="H94" s="3">
        <v>3</v>
      </c>
      <c r="I94" s="2" t="s">
        <v>19</v>
      </c>
      <c r="J94" s="3"/>
      <c r="K94" s="2"/>
      <c r="L94" s="2"/>
      <c r="M94" s="4" t="s">
        <v>22</v>
      </c>
    </row>
    <row r="95" spans="1:13" x14ac:dyDescent="0.25">
      <c r="A95" s="2" t="s">
        <v>151</v>
      </c>
      <c r="B95" s="2" t="s">
        <v>152</v>
      </c>
      <c r="C95" s="2" t="s">
        <v>150</v>
      </c>
      <c r="D95" s="2" t="s">
        <v>52</v>
      </c>
      <c r="E95" s="3">
        <v>2003</v>
      </c>
      <c r="F95" s="2" t="s">
        <v>53</v>
      </c>
      <c r="G95" s="2" t="s">
        <v>18</v>
      </c>
      <c r="H95" s="3">
        <v>1</v>
      </c>
      <c r="I95" s="2" t="s">
        <v>19</v>
      </c>
      <c r="J95" s="3"/>
      <c r="K95" s="2"/>
      <c r="L95" s="2"/>
      <c r="M95" s="4" t="s">
        <v>22</v>
      </c>
    </row>
    <row r="96" spans="1:13" x14ac:dyDescent="0.25">
      <c r="A96" s="2" t="s">
        <v>151</v>
      </c>
      <c r="B96" s="2" t="s">
        <v>152</v>
      </c>
      <c r="C96" s="2" t="s">
        <v>150</v>
      </c>
      <c r="D96" s="2" t="s">
        <v>52</v>
      </c>
      <c r="E96" s="3">
        <v>2003</v>
      </c>
      <c r="F96" s="2" t="s">
        <v>39</v>
      </c>
      <c r="G96" s="2" t="s">
        <v>18</v>
      </c>
      <c r="H96" s="3">
        <v>150</v>
      </c>
      <c r="I96" s="2" t="s">
        <v>40</v>
      </c>
      <c r="J96" s="3"/>
      <c r="K96" s="2"/>
      <c r="L96" s="2"/>
      <c r="M96" s="4" t="s">
        <v>22</v>
      </c>
    </row>
    <row r="97" spans="1:13" x14ac:dyDescent="0.25">
      <c r="A97" s="2" t="s">
        <v>151</v>
      </c>
      <c r="B97" s="2" t="s">
        <v>152</v>
      </c>
      <c r="C97" s="2" t="s">
        <v>150</v>
      </c>
      <c r="D97" s="2" t="s">
        <v>52</v>
      </c>
      <c r="E97" s="3">
        <v>2003</v>
      </c>
      <c r="F97" s="2" t="s">
        <v>23</v>
      </c>
      <c r="G97" s="2" t="s">
        <v>18</v>
      </c>
      <c r="H97" s="3">
        <v>150</v>
      </c>
      <c r="I97" s="2" t="s">
        <v>40</v>
      </c>
      <c r="J97" s="3"/>
      <c r="K97" s="2"/>
      <c r="L97" s="2"/>
      <c r="M97" s="4" t="s">
        <v>22</v>
      </c>
    </row>
    <row r="98" spans="1:13" x14ac:dyDescent="0.25">
      <c r="A98" s="2" t="s">
        <v>151</v>
      </c>
      <c r="B98" s="2" t="s">
        <v>152</v>
      </c>
      <c r="C98" s="2" t="s">
        <v>150</v>
      </c>
      <c r="D98" s="2" t="s">
        <v>52</v>
      </c>
      <c r="E98" s="3">
        <v>2003</v>
      </c>
      <c r="F98" s="2" t="s">
        <v>41</v>
      </c>
      <c r="G98" s="2" t="s">
        <v>18</v>
      </c>
      <c r="H98" s="3">
        <v>2</v>
      </c>
      <c r="I98" s="2" t="s">
        <v>19</v>
      </c>
      <c r="J98" s="3"/>
      <c r="K98" s="2"/>
      <c r="L98" s="2"/>
      <c r="M98" s="4" t="s">
        <v>22</v>
      </c>
    </row>
    <row r="99" spans="1:13" x14ac:dyDescent="0.25">
      <c r="A99" s="2" t="s">
        <v>153</v>
      </c>
      <c r="B99" s="2" t="s">
        <v>154</v>
      </c>
      <c r="C99" s="2" t="s">
        <v>155</v>
      </c>
      <c r="D99" s="2" t="s">
        <v>32</v>
      </c>
      <c r="E99" s="3">
        <v>1955</v>
      </c>
      <c r="F99" s="2" t="s">
        <v>38</v>
      </c>
      <c r="G99" s="2" t="s">
        <v>18</v>
      </c>
      <c r="H99" s="3">
        <v>1</v>
      </c>
      <c r="I99" s="2" t="s">
        <v>19</v>
      </c>
      <c r="J99" s="3">
        <v>1998</v>
      </c>
      <c r="K99" s="2" t="s">
        <v>21</v>
      </c>
      <c r="L99" s="2" t="s">
        <v>21</v>
      </c>
      <c r="M99" s="4" t="s">
        <v>22</v>
      </c>
    </row>
    <row r="100" spans="1:13" x14ac:dyDescent="0.25">
      <c r="A100" s="2" t="s">
        <v>153</v>
      </c>
      <c r="B100" s="2" t="s">
        <v>154</v>
      </c>
      <c r="C100" s="2" t="s">
        <v>155</v>
      </c>
      <c r="D100" s="2" t="s">
        <v>32</v>
      </c>
      <c r="E100" s="3">
        <v>1955</v>
      </c>
      <c r="F100" s="2" t="s">
        <v>53</v>
      </c>
      <c r="G100" s="2" t="s">
        <v>18</v>
      </c>
      <c r="H100" s="3">
        <v>2</v>
      </c>
      <c r="I100" s="2" t="s">
        <v>19</v>
      </c>
      <c r="J100" s="3">
        <v>1990</v>
      </c>
      <c r="K100" s="2" t="s">
        <v>21</v>
      </c>
      <c r="L100" s="2" t="s">
        <v>156</v>
      </c>
      <c r="M100" s="4" t="s">
        <v>22</v>
      </c>
    </row>
    <row r="101" spans="1:13" x14ac:dyDescent="0.25">
      <c r="A101" s="2" t="s">
        <v>153</v>
      </c>
      <c r="B101" s="2" t="s">
        <v>154</v>
      </c>
      <c r="C101" s="2" t="s">
        <v>155</v>
      </c>
      <c r="D101" s="2" t="s">
        <v>32</v>
      </c>
      <c r="E101" s="3">
        <v>1955</v>
      </c>
      <c r="F101" s="2" t="s">
        <v>53</v>
      </c>
      <c r="G101" s="2" t="s">
        <v>18</v>
      </c>
      <c r="H101" s="3">
        <v>1</v>
      </c>
      <c r="I101" s="2" t="s">
        <v>19</v>
      </c>
      <c r="J101" s="3">
        <v>2001</v>
      </c>
      <c r="K101" s="2" t="s">
        <v>157</v>
      </c>
      <c r="L101" s="2" t="s">
        <v>117</v>
      </c>
      <c r="M101" s="4" t="s">
        <v>22</v>
      </c>
    </row>
    <row r="102" spans="1:13" x14ac:dyDescent="0.25">
      <c r="A102" s="2" t="s">
        <v>153</v>
      </c>
      <c r="B102" s="2" t="s">
        <v>154</v>
      </c>
      <c r="C102" s="2" t="s">
        <v>155</v>
      </c>
      <c r="D102" s="2" t="s">
        <v>32</v>
      </c>
      <c r="E102" s="3">
        <v>1955</v>
      </c>
      <c r="F102" s="2" t="s">
        <v>53</v>
      </c>
      <c r="G102" s="2" t="s">
        <v>18</v>
      </c>
      <c r="H102" s="3">
        <v>1</v>
      </c>
      <c r="I102" s="2" t="s">
        <v>19</v>
      </c>
      <c r="J102" s="3">
        <v>2010</v>
      </c>
      <c r="K102" s="2" t="s">
        <v>158</v>
      </c>
      <c r="L102" s="2" t="s">
        <v>62</v>
      </c>
      <c r="M102" s="4" t="s">
        <v>22</v>
      </c>
    </row>
    <row r="103" spans="1:13" x14ac:dyDescent="0.25">
      <c r="A103" s="2" t="s">
        <v>153</v>
      </c>
      <c r="B103" s="2" t="s">
        <v>154</v>
      </c>
      <c r="C103" s="2" t="s">
        <v>155</v>
      </c>
      <c r="D103" s="2" t="s">
        <v>32</v>
      </c>
      <c r="E103" s="3">
        <v>1955</v>
      </c>
      <c r="F103" s="2" t="s">
        <v>159</v>
      </c>
      <c r="G103" s="2" t="s">
        <v>18</v>
      </c>
      <c r="H103" s="3">
        <v>1</v>
      </c>
      <c r="I103" s="2" t="s">
        <v>19</v>
      </c>
      <c r="J103" s="3">
        <v>2010</v>
      </c>
      <c r="K103" s="2" t="s">
        <v>21</v>
      </c>
      <c r="L103" s="2" t="s">
        <v>117</v>
      </c>
      <c r="M103" s="4" t="s">
        <v>22</v>
      </c>
    </row>
    <row r="104" spans="1:13" x14ac:dyDescent="0.25">
      <c r="A104" s="2" t="s">
        <v>153</v>
      </c>
      <c r="B104" s="2" t="s">
        <v>154</v>
      </c>
      <c r="C104" s="2" t="s">
        <v>155</v>
      </c>
      <c r="D104" s="2" t="s">
        <v>32</v>
      </c>
      <c r="E104" s="3">
        <v>1955</v>
      </c>
      <c r="F104" s="2" t="s">
        <v>39</v>
      </c>
      <c r="G104" s="2" t="s">
        <v>18</v>
      </c>
      <c r="H104" s="3">
        <v>704</v>
      </c>
      <c r="I104" s="2" t="s">
        <v>40</v>
      </c>
      <c r="J104" s="3"/>
      <c r="K104" s="2"/>
      <c r="L104" s="2"/>
      <c r="M104" s="4" t="s">
        <v>22</v>
      </c>
    </row>
    <row r="105" spans="1:13" x14ac:dyDescent="0.25">
      <c r="A105" s="2" t="s">
        <v>153</v>
      </c>
      <c r="B105" s="2" t="s">
        <v>154</v>
      </c>
      <c r="C105" s="2" t="s">
        <v>155</v>
      </c>
      <c r="D105" s="2" t="s">
        <v>32</v>
      </c>
      <c r="E105" s="3">
        <v>1955</v>
      </c>
      <c r="F105" s="2" t="s">
        <v>23</v>
      </c>
      <c r="G105" s="2" t="s">
        <v>18</v>
      </c>
      <c r="H105" s="3">
        <v>704</v>
      </c>
      <c r="I105" s="2" t="s">
        <v>40</v>
      </c>
      <c r="J105" s="3"/>
      <c r="K105" s="2"/>
      <c r="L105" s="2"/>
      <c r="M105" s="4" t="s">
        <v>22</v>
      </c>
    </row>
    <row r="106" spans="1:13" x14ac:dyDescent="0.25">
      <c r="A106" s="5" t="s">
        <v>160</v>
      </c>
      <c r="B106" s="5" t="s">
        <v>161</v>
      </c>
      <c r="C106" s="5" t="s">
        <v>162</v>
      </c>
      <c r="D106" s="5" t="s">
        <v>78</v>
      </c>
      <c r="E106" s="16"/>
      <c r="F106" s="5" t="s">
        <v>102</v>
      </c>
      <c r="G106" s="5" t="s">
        <v>163</v>
      </c>
      <c r="H106" s="3">
        <v>1</v>
      </c>
      <c r="I106" s="5" t="s">
        <v>19</v>
      </c>
      <c r="J106" s="3">
        <v>2008</v>
      </c>
      <c r="K106" s="5" t="s">
        <v>164</v>
      </c>
      <c r="L106" s="5" t="s">
        <v>105</v>
      </c>
      <c r="M106" s="4" t="s">
        <v>22</v>
      </c>
    </row>
    <row r="107" spans="1:13" x14ac:dyDescent="0.25">
      <c r="A107" s="5" t="s">
        <v>160</v>
      </c>
      <c r="B107" s="5" t="s">
        <v>161</v>
      </c>
      <c r="C107" s="5" t="s">
        <v>162</v>
      </c>
      <c r="D107" s="5" t="s">
        <v>78</v>
      </c>
      <c r="E107" s="16"/>
      <c r="F107" s="5" t="s">
        <v>102</v>
      </c>
      <c r="G107" s="5" t="s">
        <v>165</v>
      </c>
      <c r="H107" s="3">
        <v>1</v>
      </c>
      <c r="I107" s="5" t="s">
        <v>19</v>
      </c>
      <c r="J107" s="3">
        <v>2008</v>
      </c>
      <c r="K107" s="5" t="s">
        <v>166</v>
      </c>
      <c r="L107" s="5" t="s">
        <v>105</v>
      </c>
      <c r="M107" s="4" t="s">
        <v>22</v>
      </c>
    </row>
    <row r="108" spans="1:13" x14ac:dyDescent="0.25">
      <c r="A108" s="5" t="s">
        <v>160</v>
      </c>
      <c r="B108" s="5" t="s">
        <v>161</v>
      </c>
      <c r="C108" s="5" t="s">
        <v>162</v>
      </c>
      <c r="D108" s="5" t="s">
        <v>78</v>
      </c>
      <c r="E108" s="16"/>
      <c r="F108" s="5" t="s">
        <v>102</v>
      </c>
      <c r="G108" s="5" t="s">
        <v>167</v>
      </c>
      <c r="H108" s="3">
        <v>1</v>
      </c>
      <c r="I108" s="5" t="s">
        <v>19</v>
      </c>
      <c r="J108" s="3">
        <v>2008</v>
      </c>
      <c r="K108" s="5" t="s">
        <v>168</v>
      </c>
      <c r="L108" s="5" t="s">
        <v>105</v>
      </c>
      <c r="M108" s="4" t="s">
        <v>22</v>
      </c>
    </row>
    <row r="109" spans="1:13" x14ac:dyDescent="0.25">
      <c r="A109" s="5" t="s">
        <v>160</v>
      </c>
      <c r="B109" s="5" t="s">
        <v>161</v>
      </c>
      <c r="C109" s="5" t="s">
        <v>162</v>
      </c>
      <c r="D109" s="5" t="s">
        <v>78</v>
      </c>
      <c r="E109" s="16"/>
      <c r="F109" s="5" t="s">
        <v>106</v>
      </c>
      <c r="G109" s="5" t="s">
        <v>107</v>
      </c>
      <c r="H109" s="3">
        <v>1</v>
      </c>
      <c r="I109" s="5" t="s">
        <v>19</v>
      </c>
      <c r="J109" s="3">
        <v>2008</v>
      </c>
      <c r="K109" s="5" t="s">
        <v>108</v>
      </c>
      <c r="L109" s="5" t="s">
        <v>105</v>
      </c>
      <c r="M109" s="4" t="s">
        <v>22</v>
      </c>
    </row>
    <row r="110" spans="1:13" x14ac:dyDescent="0.25">
      <c r="A110" s="5" t="s">
        <v>160</v>
      </c>
      <c r="B110" s="5" t="s">
        <v>161</v>
      </c>
      <c r="C110" s="5" t="s">
        <v>162</v>
      </c>
      <c r="D110" s="5" t="s">
        <v>78</v>
      </c>
      <c r="E110" s="16"/>
      <c r="F110" s="5" t="s">
        <v>106</v>
      </c>
      <c r="G110" s="5" t="s">
        <v>107</v>
      </c>
      <c r="H110" s="3">
        <v>2</v>
      </c>
      <c r="I110" s="5" t="s">
        <v>19</v>
      </c>
      <c r="J110" s="3">
        <v>2018</v>
      </c>
      <c r="K110" s="5" t="s">
        <v>169</v>
      </c>
      <c r="L110" s="5" t="s">
        <v>105</v>
      </c>
      <c r="M110" s="4" t="s">
        <v>22</v>
      </c>
    </row>
    <row r="111" spans="1:13" x14ac:dyDescent="0.25">
      <c r="A111" s="5" t="s">
        <v>160</v>
      </c>
      <c r="B111" s="5" t="s">
        <v>161</v>
      </c>
      <c r="C111" s="5" t="s">
        <v>162</v>
      </c>
      <c r="D111" s="5" t="s">
        <v>78</v>
      </c>
      <c r="E111" s="16"/>
      <c r="F111" s="5" t="s">
        <v>106</v>
      </c>
      <c r="G111" s="5" t="s">
        <v>107</v>
      </c>
      <c r="H111" s="3">
        <v>1</v>
      </c>
      <c r="I111" s="5" t="s">
        <v>19</v>
      </c>
      <c r="J111" s="3">
        <v>2018</v>
      </c>
      <c r="K111" s="5" t="s">
        <v>170</v>
      </c>
      <c r="L111" s="5" t="s">
        <v>105</v>
      </c>
      <c r="M111" s="4" t="s">
        <v>22</v>
      </c>
    </row>
    <row r="112" spans="1:13" x14ac:dyDescent="0.25">
      <c r="A112" s="5" t="s">
        <v>160</v>
      </c>
      <c r="B112" s="5" t="s">
        <v>161</v>
      </c>
      <c r="C112" s="5" t="s">
        <v>162</v>
      </c>
      <c r="D112" s="5" t="s">
        <v>78</v>
      </c>
      <c r="E112" s="16"/>
      <c r="F112" s="5" t="s">
        <v>106</v>
      </c>
      <c r="G112" s="5" t="s">
        <v>107</v>
      </c>
      <c r="H112" s="3">
        <v>1</v>
      </c>
      <c r="I112" s="5" t="s">
        <v>19</v>
      </c>
      <c r="J112" s="3">
        <v>2018</v>
      </c>
      <c r="K112" s="5" t="s">
        <v>171</v>
      </c>
      <c r="L112" s="5" t="s">
        <v>105</v>
      </c>
      <c r="M112" s="4" t="s">
        <v>22</v>
      </c>
    </row>
    <row r="113" spans="1:13" x14ac:dyDescent="0.25">
      <c r="A113" s="5" t="s">
        <v>160</v>
      </c>
      <c r="B113" s="5" t="s">
        <v>161</v>
      </c>
      <c r="C113" s="5" t="s">
        <v>162</v>
      </c>
      <c r="D113" s="5" t="s">
        <v>78</v>
      </c>
      <c r="E113" s="16"/>
      <c r="F113" s="5" t="s">
        <v>106</v>
      </c>
      <c r="G113" s="5" t="s">
        <v>107</v>
      </c>
      <c r="H113" s="3">
        <v>2</v>
      </c>
      <c r="I113" s="5" t="s">
        <v>19</v>
      </c>
      <c r="J113" s="3">
        <v>2018</v>
      </c>
      <c r="K113" s="5" t="s">
        <v>108</v>
      </c>
      <c r="L113" s="5" t="s">
        <v>105</v>
      </c>
      <c r="M113" s="4" t="s">
        <v>22</v>
      </c>
    </row>
    <row r="114" spans="1:13" x14ac:dyDescent="0.25">
      <c r="A114" s="5" t="s">
        <v>160</v>
      </c>
      <c r="B114" s="5" t="s">
        <v>161</v>
      </c>
      <c r="C114" s="5" t="s">
        <v>162</v>
      </c>
      <c r="D114" s="5" t="s">
        <v>78</v>
      </c>
      <c r="E114" s="16"/>
      <c r="F114" s="5" t="s">
        <v>109</v>
      </c>
      <c r="G114" s="5" t="s">
        <v>110</v>
      </c>
      <c r="H114" s="3">
        <v>808</v>
      </c>
      <c r="I114" s="5" t="s">
        <v>111</v>
      </c>
      <c r="J114" s="3">
        <v>2008</v>
      </c>
      <c r="K114" s="5" t="s">
        <v>172</v>
      </c>
      <c r="L114" s="5" t="s">
        <v>105</v>
      </c>
      <c r="M114" s="4" t="s">
        <v>22</v>
      </c>
    </row>
    <row r="115" spans="1:13" x14ac:dyDescent="0.25">
      <c r="A115" s="5" t="s">
        <v>160</v>
      </c>
      <c r="B115" s="5" t="s">
        <v>161</v>
      </c>
      <c r="C115" s="5" t="s">
        <v>162</v>
      </c>
      <c r="D115" s="5" t="s">
        <v>78</v>
      </c>
      <c r="E115" s="16"/>
      <c r="F115" s="5" t="s">
        <v>113</v>
      </c>
      <c r="G115" s="5" t="s">
        <v>110</v>
      </c>
      <c r="H115" s="3">
        <v>808</v>
      </c>
      <c r="I115" s="5" t="s">
        <v>111</v>
      </c>
      <c r="J115" s="3">
        <v>2008</v>
      </c>
      <c r="K115" s="5" t="s">
        <v>105</v>
      </c>
      <c r="L115" s="5" t="s">
        <v>105</v>
      </c>
      <c r="M115" s="4" t="s">
        <v>22</v>
      </c>
    </row>
    <row r="116" spans="1:13" x14ac:dyDescent="0.25">
      <c r="A116" s="2" t="s">
        <v>173</v>
      </c>
      <c r="B116" s="2" t="s">
        <v>174</v>
      </c>
      <c r="C116" s="2" t="s">
        <v>175</v>
      </c>
      <c r="D116" s="2" t="s">
        <v>32</v>
      </c>
      <c r="E116" s="3">
        <v>2003</v>
      </c>
      <c r="F116" s="2" t="s">
        <v>176</v>
      </c>
      <c r="G116" s="2" t="s">
        <v>18</v>
      </c>
      <c r="H116" s="3">
        <v>19</v>
      </c>
      <c r="I116" s="2" t="s">
        <v>19</v>
      </c>
      <c r="J116" s="3">
        <v>2015</v>
      </c>
      <c r="K116" s="2" t="s">
        <v>21</v>
      </c>
      <c r="L116" s="2" t="s">
        <v>21</v>
      </c>
      <c r="M116" s="4" t="s">
        <v>22</v>
      </c>
    </row>
    <row r="117" spans="1:13" x14ac:dyDescent="0.25">
      <c r="A117" s="2" t="s">
        <v>173</v>
      </c>
      <c r="B117" s="2" t="s">
        <v>174</v>
      </c>
      <c r="C117" s="2" t="s">
        <v>175</v>
      </c>
      <c r="D117" s="2" t="s">
        <v>32</v>
      </c>
      <c r="E117" s="3">
        <v>2003</v>
      </c>
      <c r="F117" s="2" t="s">
        <v>44</v>
      </c>
      <c r="G117" s="2" t="s">
        <v>18</v>
      </c>
      <c r="H117" s="3">
        <v>1</v>
      </c>
      <c r="I117" s="2" t="s">
        <v>19</v>
      </c>
      <c r="J117" s="3">
        <v>2003</v>
      </c>
      <c r="K117" s="2" t="s">
        <v>21</v>
      </c>
      <c r="L117" s="2" t="s">
        <v>21</v>
      </c>
      <c r="M117" s="4" t="s">
        <v>22</v>
      </c>
    </row>
    <row r="118" spans="1:13" x14ac:dyDescent="0.25">
      <c r="A118" s="2" t="s">
        <v>173</v>
      </c>
      <c r="B118" s="2" t="s">
        <v>174</v>
      </c>
      <c r="C118" s="2" t="s">
        <v>175</v>
      </c>
      <c r="D118" s="2" t="s">
        <v>32</v>
      </c>
      <c r="E118" s="3">
        <v>2003</v>
      </c>
      <c r="F118" s="2" t="s">
        <v>38</v>
      </c>
      <c r="G118" s="2" t="s">
        <v>18</v>
      </c>
      <c r="H118" s="3">
        <v>1</v>
      </c>
      <c r="I118" s="2" t="s">
        <v>19</v>
      </c>
      <c r="J118" s="3">
        <v>2003</v>
      </c>
      <c r="K118" s="2" t="s">
        <v>21</v>
      </c>
      <c r="L118" s="2" t="s">
        <v>21</v>
      </c>
      <c r="M118" s="4" t="s">
        <v>22</v>
      </c>
    </row>
    <row r="119" spans="1:13" x14ac:dyDescent="0.25">
      <c r="A119" s="2" t="s">
        <v>173</v>
      </c>
      <c r="B119" s="2" t="s">
        <v>174</v>
      </c>
      <c r="C119" s="2" t="s">
        <v>175</v>
      </c>
      <c r="D119" s="2" t="s">
        <v>32</v>
      </c>
      <c r="E119" s="3">
        <v>2003</v>
      </c>
      <c r="F119" s="2" t="s">
        <v>38</v>
      </c>
      <c r="G119" s="2" t="s">
        <v>18</v>
      </c>
      <c r="H119" s="3">
        <v>1</v>
      </c>
      <c r="I119" s="2" t="s">
        <v>19</v>
      </c>
      <c r="J119" s="3">
        <v>2003</v>
      </c>
      <c r="K119" s="2" t="s">
        <v>21</v>
      </c>
      <c r="L119" s="2" t="s">
        <v>21</v>
      </c>
      <c r="M119" s="4" t="s">
        <v>22</v>
      </c>
    </row>
    <row r="120" spans="1:13" x14ac:dyDescent="0.25">
      <c r="A120" s="2" t="s">
        <v>173</v>
      </c>
      <c r="B120" s="2" t="s">
        <v>174</v>
      </c>
      <c r="C120" s="2" t="s">
        <v>175</v>
      </c>
      <c r="D120" s="2" t="s">
        <v>32</v>
      </c>
      <c r="E120" s="3">
        <v>2003</v>
      </c>
      <c r="F120" s="2" t="s">
        <v>39</v>
      </c>
      <c r="G120" s="2" t="s">
        <v>18</v>
      </c>
      <c r="H120" s="3">
        <v>123</v>
      </c>
      <c r="I120" s="2" t="s">
        <v>40</v>
      </c>
      <c r="J120" s="3"/>
      <c r="K120" s="2"/>
      <c r="L120" s="2"/>
      <c r="M120" s="4" t="s">
        <v>22</v>
      </c>
    </row>
    <row r="121" spans="1:13" x14ac:dyDescent="0.25">
      <c r="A121" s="2" t="s">
        <v>173</v>
      </c>
      <c r="B121" s="2" t="s">
        <v>174</v>
      </c>
      <c r="C121" s="2" t="s">
        <v>175</v>
      </c>
      <c r="D121" s="2" t="s">
        <v>32</v>
      </c>
      <c r="E121" s="3">
        <v>2003</v>
      </c>
      <c r="F121" s="2" t="s">
        <v>23</v>
      </c>
      <c r="G121" s="2" t="s">
        <v>18</v>
      </c>
      <c r="H121" s="3">
        <v>123</v>
      </c>
      <c r="I121" s="2" t="s">
        <v>40</v>
      </c>
      <c r="J121" s="3"/>
      <c r="K121" s="2"/>
      <c r="L121" s="2"/>
      <c r="M121" s="4" t="s">
        <v>22</v>
      </c>
    </row>
    <row r="122" spans="1:13" x14ac:dyDescent="0.25">
      <c r="A122" s="7" t="s">
        <v>177</v>
      </c>
      <c r="B122" s="7" t="s">
        <v>178</v>
      </c>
      <c r="C122" s="7" t="s">
        <v>179</v>
      </c>
      <c r="D122" s="7" t="s">
        <v>88</v>
      </c>
      <c r="E122" s="9"/>
      <c r="F122" s="7" t="s">
        <v>84</v>
      </c>
      <c r="G122" s="8"/>
      <c r="H122" s="9">
        <v>1</v>
      </c>
      <c r="I122" s="7" t="s">
        <v>81</v>
      </c>
      <c r="J122" s="9"/>
      <c r="K122" s="8"/>
      <c r="L122" s="8"/>
      <c r="M122" s="4" t="s">
        <v>22</v>
      </c>
    </row>
    <row r="123" spans="1:13" x14ac:dyDescent="0.25">
      <c r="A123" s="2" t="s">
        <v>180</v>
      </c>
      <c r="B123" s="2" t="s">
        <v>181</v>
      </c>
      <c r="C123" s="2" t="s">
        <v>182</v>
      </c>
      <c r="D123" s="2" t="s">
        <v>32</v>
      </c>
      <c r="E123" s="3">
        <v>1955</v>
      </c>
      <c r="F123" s="2" t="s">
        <v>44</v>
      </c>
      <c r="G123" s="2" t="s">
        <v>18</v>
      </c>
      <c r="H123" s="3">
        <v>1</v>
      </c>
      <c r="I123" s="2" t="s">
        <v>19</v>
      </c>
      <c r="J123" s="3">
        <v>1975</v>
      </c>
      <c r="K123" s="2" t="s">
        <v>21</v>
      </c>
      <c r="L123" s="2" t="s">
        <v>183</v>
      </c>
      <c r="M123" s="4" t="s">
        <v>22</v>
      </c>
    </row>
    <row r="124" spans="1:13" x14ac:dyDescent="0.25">
      <c r="A124" s="2" t="s">
        <v>180</v>
      </c>
      <c r="B124" s="2" t="s">
        <v>181</v>
      </c>
      <c r="C124" s="2" t="s">
        <v>182</v>
      </c>
      <c r="D124" s="2" t="s">
        <v>32</v>
      </c>
      <c r="E124" s="3">
        <v>1955</v>
      </c>
      <c r="F124" s="2" t="s">
        <v>159</v>
      </c>
      <c r="G124" s="2" t="s">
        <v>18</v>
      </c>
      <c r="H124" s="3">
        <v>0</v>
      </c>
      <c r="I124" s="2" t="s">
        <v>19</v>
      </c>
      <c r="J124" s="3"/>
      <c r="K124" s="2"/>
      <c r="L124" s="2"/>
      <c r="M124" s="4" t="s">
        <v>22</v>
      </c>
    </row>
    <row r="125" spans="1:13" x14ac:dyDescent="0.25">
      <c r="A125" s="2" t="s">
        <v>180</v>
      </c>
      <c r="B125" s="2" t="s">
        <v>181</v>
      </c>
      <c r="C125" s="2" t="s">
        <v>182</v>
      </c>
      <c r="D125" s="2" t="s">
        <v>32</v>
      </c>
      <c r="E125" s="3">
        <v>1955</v>
      </c>
      <c r="F125" s="2" t="s">
        <v>39</v>
      </c>
      <c r="G125" s="2" t="s">
        <v>18</v>
      </c>
      <c r="H125" s="3">
        <v>424</v>
      </c>
      <c r="I125" s="2" t="s">
        <v>40</v>
      </c>
      <c r="J125" s="3"/>
      <c r="K125" s="2"/>
      <c r="L125" s="2"/>
      <c r="M125" s="4" t="s">
        <v>22</v>
      </c>
    </row>
    <row r="126" spans="1:13" x14ac:dyDescent="0.25">
      <c r="A126" s="2" t="s">
        <v>180</v>
      </c>
      <c r="B126" s="2" t="s">
        <v>181</v>
      </c>
      <c r="C126" s="2" t="s">
        <v>182</v>
      </c>
      <c r="D126" s="2" t="s">
        <v>32</v>
      </c>
      <c r="E126" s="3">
        <v>1955</v>
      </c>
      <c r="F126" s="2" t="s">
        <v>23</v>
      </c>
      <c r="G126" s="2" t="s">
        <v>18</v>
      </c>
      <c r="H126" s="3">
        <v>424</v>
      </c>
      <c r="I126" s="2" t="s">
        <v>40</v>
      </c>
      <c r="J126" s="3"/>
      <c r="K126" s="2"/>
      <c r="L126" s="2"/>
      <c r="M126" s="4" t="s">
        <v>22</v>
      </c>
    </row>
    <row r="127" spans="1:13" x14ac:dyDescent="0.25">
      <c r="A127" s="2" t="s">
        <v>180</v>
      </c>
      <c r="B127" s="2" t="s">
        <v>181</v>
      </c>
      <c r="C127" s="2" t="s">
        <v>182</v>
      </c>
      <c r="D127" s="2" t="s">
        <v>32</v>
      </c>
      <c r="E127" s="3">
        <v>1955</v>
      </c>
      <c r="F127" s="2" t="s">
        <v>184</v>
      </c>
      <c r="G127" s="2" t="s">
        <v>18</v>
      </c>
      <c r="H127" s="3">
        <v>7</v>
      </c>
      <c r="I127" s="2" t="s">
        <v>19</v>
      </c>
      <c r="J127" s="3"/>
      <c r="K127" s="2"/>
      <c r="L127" s="2"/>
      <c r="M127" s="4" t="s">
        <v>22</v>
      </c>
    </row>
    <row r="128" spans="1:13" x14ac:dyDescent="0.25">
      <c r="A128" s="10" t="s">
        <v>185</v>
      </c>
      <c r="B128" s="5" t="s">
        <v>186</v>
      </c>
      <c r="C128" s="5" t="s">
        <v>187</v>
      </c>
      <c r="D128" s="5" t="s">
        <v>60</v>
      </c>
      <c r="E128" s="3"/>
      <c r="F128" s="5" t="s">
        <v>143</v>
      </c>
      <c r="G128" s="5" t="s">
        <v>110</v>
      </c>
      <c r="H128" s="3">
        <v>1</v>
      </c>
      <c r="I128" s="5" t="s">
        <v>19</v>
      </c>
      <c r="J128" s="3">
        <v>2017</v>
      </c>
      <c r="K128" s="5" t="s">
        <v>105</v>
      </c>
      <c r="L128" s="5" t="s">
        <v>105</v>
      </c>
      <c r="M128" s="4" t="s">
        <v>22</v>
      </c>
    </row>
    <row r="129" spans="1:13" x14ac:dyDescent="0.25">
      <c r="A129" s="10" t="s">
        <v>185</v>
      </c>
      <c r="B129" s="5" t="s">
        <v>186</v>
      </c>
      <c r="C129" s="5" t="s">
        <v>187</v>
      </c>
      <c r="D129" s="5" t="s">
        <v>60</v>
      </c>
      <c r="E129" s="3"/>
      <c r="F129" s="5" t="s">
        <v>106</v>
      </c>
      <c r="G129" s="5" t="s">
        <v>107</v>
      </c>
      <c r="H129" s="3">
        <v>3</v>
      </c>
      <c r="I129" s="5" t="s">
        <v>19</v>
      </c>
      <c r="J129" s="3">
        <v>2017</v>
      </c>
      <c r="K129" s="5" t="s">
        <v>108</v>
      </c>
      <c r="L129" s="5" t="s">
        <v>105</v>
      </c>
      <c r="M129" s="4" t="s">
        <v>22</v>
      </c>
    </row>
    <row r="130" spans="1:13" x14ac:dyDescent="0.25">
      <c r="A130" s="10" t="s">
        <v>185</v>
      </c>
      <c r="B130" s="5" t="s">
        <v>186</v>
      </c>
      <c r="C130" s="5" t="s">
        <v>187</v>
      </c>
      <c r="D130" s="5" t="s">
        <v>60</v>
      </c>
      <c r="E130" s="3"/>
      <c r="F130" s="5" t="s">
        <v>109</v>
      </c>
      <c r="G130" s="5" t="s">
        <v>110</v>
      </c>
      <c r="H130" s="3">
        <v>650</v>
      </c>
      <c r="I130" s="5" t="s">
        <v>111</v>
      </c>
      <c r="J130" s="3">
        <v>2017</v>
      </c>
      <c r="K130" s="5" t="s">
        <v>188</v>
      </c>
      <c r="L130" s="5" t="s">
        <v>105</v>
      </c>
      <c r="M130" s="4" t="s">
        <v>22</v>
      </c>
    </row>
    <row r="131" spans="1:13" x14ac:dyDescent="0.25">
      <c r="A131" s="10" t="s">
        <v>185</v>
      </c>
      <c r="B131" s="5" t="s">
        <v>186</v>
      </c>
      <c r="C131" s="5" t="s">
        <v>187</v>
      </c>
      <c r="D131" s="5" t="s">
        <v>60</v>
      </c>
      <c r="E131" s="3"/>
      <c r="F131" s="5" t="s">
        <v>145</v>
      </c>
      <c r="G131" s="5" t="s">
        <v>110</v>
      </c>
      <c r="H131" s="3">
        <v>1</v>
      </c>
      <c r="I131" s="5" t="s">
        <v>146</v>
      </c>
      <c r="J131" s="3">
        <v>2000</v>
      </c>
      <c r="K131" s="5" t="s">
        <v>105</v>
      </c>
      <c r="L131" s="5" t="s">
        <v>105</v>
      </c>
      <c r="M131" s="4" t="s">
        <v>22</v>
      </c>
    </row>
    <row r="132" spans="1:13" x14ac:dyDescent="0.25">
      <c r="A132" s="10" t="s">
        <v>185</v>
      </c>
      <c r="B132" s="5" t="s">
        <v>186</v>
      </c>
      <c r="C132" s="5" t="s">
        <v>187</v>
      </c>
      <c r="D132" s="5" t="s">
        <v>60</v>
      </c>
      <c r="E132" s="3"/>
      <c r="F132" s="5" t="s">
        <v>147</v>
      </c>
      <c r="G132" s="5" t="s">
        <v>110</v>
      </c>
      <c r="H132" s="3">
        <v>650</v>
      </c>
      <c r="I132" s="5" t="s">
        <v>111</v>
      </c>
      <c r="J132" s="3">
        <v>2000</v>
      </c>
      <c r="K132" s="5" t="s">
        <v>105</v>
      </c>
      <c r="L132" s="5" t="s">
        <v>105</v>
      </c>
      <c r="M132" s="4" t="s">
        <v>22</v>
      </c>
    </row>
    <row r="133" spans="1:13" x14ac:dyDescent="0.25">
      <c r="A133" s="10" t="s">
        <v>185</v>
      </c>
      <c r="B133" s="5" t="s">
        <v>186</v>
      </c>
      <c r="C133" s="5" t="s">
        <v>187</v>
      </c>
      <c r="D133" s="5" t="s">
        <v>60</v>
      </c>
      <c r="E133" s="3"/>
      <c r="F133" s="5" t="s">
        <v>113</v>
      </c>
      <c r="G133" s="5" t="s">
        <v>110</v>
      </c>
      <c r="H133" s="3">
        <v>650</v>
      </c>
      <c r="I133" s="5" t="s">
        <v>111</v>
      </c>
      <c r="J133" s="3">
        <v>2000</v>
      </c>
      <c r="K133" s="5" t="s">
        <v>105</v>
      </c>
      <c r="L133" s="5" t="s">
        <v>105</v>
      </c>
      <c r="M133" s="4" t="s">
        <v>22</v>
      </c>
    </row>
    <row r="134" spans="1:13" x14ac:dyDescent="0.25">
      <c r="A134" s="5" t="s">
        <v>189</v>
      </c>
      <c r="B134" s="5" t="s">
        <v>190</v>
      </c>
      <c r="C134" s="5" t="s">
        <v>187</v>
      </c>
      <c r="D134" s="5" t="s">
        <v>60</v>
      </c>
      <c r="E134" s="3"/>
      <c r="F134" s="5" t="s">
        <v>102</v>
      </c>
      <c r="G134" s="5" t="s">
        <v>141</v>
      </c>
      <c r="H134" s="3">
        <v>1</v>
      </c>
      <c r="I134" s="5" t="s">
        <v>19</v>
      </c>
      <c r="J134" s="3">
        <v>2014</v>
      </c>
      <c r="K134" s="5" t="s">
        <v>191</v>
      </c>
      <c r="L134" s="5" t="s">
        <v>105</v>
      </c>
      <c r="M134" s="4" t="s">
        <v>22</v>
      </c>
    </row>
    <row r="135" spans="1:13" x14ac:dyDescent="0.25">
      <c r="A135" s="5" t="s">
        <v>189</v>
      </c>
      <c r="B135" s="5" t="s">
        <v>190</v>
      </c>
      <c r="C135" s="5" t="s">
        <v>187</v>
      </c>
      <c r="D135" s="5" t="s">
        <v>60</v>
      </c>
      <c r="E135" s="3"/>
      <c r="F135" s="5" t="s">
        <v>143</v>
      </c>
      <c r="G135" s="5" t="s">
        <v>110</v>
      </c>
      <c r="H135" s="3">
        <v>1</v>
      </c>
      <c r="I135" s="5" t="s">
        <v>19</v>
      </c>
      <c r="J135" s="3">
        <v>2014</v>
      </c>
      <c r="K135" s="5" t="s">
        <v>105</v>
      </c>
      <c r="L135" s="5" t="s">
        <v>105</v>
      </c>
      <c r="M135" s="4" t="s">
        <v>22</v>
      </c>
    </row>
    <row r="136" spans="1:13" x14ac:dyDescent="0.25">
      <c r="A136" s="5" t="s">
        <v>189</v>
      </c>
      <c r="B136" s="5" t="s">
        <v>190</v>
      </c>
      <c r="C136" s="5" t="s">
        <v>187</v>
      </c>
      <c r="D136" s="5" t="s">
        <v>60</v>
      </c>
      <c r="E136" s="3"/>
      <c r="F136" s="5" t="s">
        <v>106</v>
      </c>
      <c r="G136" s="5" t="s">
        <v>107</v>
      </c>
      <c r="H136" s="3">
        <v>1</v>
      </c>
      <c r="I136" s="5" t="s">
        <v>19</v>
      </c>
      <c r="J136" s="3">
        <v>2014</v>
      </c>
      <c r="K136" s="5" t="s">
        <v>108</v>
      </c>
      <c r="L136" s="5" t="s">
        <v>105</v>
      </c>
      <c r="M136" s="4" t="s">
        <v>22</v>
      </c>
    </row>
    <row r="137" spans="1:13" x14ac:dyDescent="0.25">
      <c r="A137" s="5" t="s">
        <v>189</v>
      </c>
      <c r="B137" s="5" t="s">
        <v>190</v>
      </c>
      <c r="C137" s="5" t="s">
        <v>187</v>
      </c>
      <c r="D137" s="5" t="s">
        <v>60</v>
      </c>
      <c r="E137" s="3"/>
      <c r="F137" s="5" t="s">
        <v>109</v>
      </c>
      <c r="G137" s="5" t="s">
        <v>110</v>
      </c>
      <c r="H137" s="3">
        <v>1010</v>
      </c>
      <c r="I137" s="5" t="s">
        <v>111</v>
      </c>
      <c r="J137" s="3">
        <v>2014</v>
      </c>
      <c r="K137" s="5" t="s">
        <v>170</v>
      </c>
      <c r="L137" s="5" t="s">
        <v>105</v>
      </c>
      <c r="M137" s="4" t="s">
        <v>22</v>
      </c>
    </row>
    <row r="138" spans="1:13" x14ac:dyDescent="0.25">
      <c r="A138" s="5" t="s">
        <v>189</v>
      </c>
      <c r="B138" s="5" t="s">
        <v>190</v>
      </c>
      <c r="C138" s="5" t="s">
        <v>187</v>
      </c>
      <c r="D138" s="5" t="s">
        <v>60</v>
      </c>
      <c r="E138" s="3"/>
      <c r="F138" s="5" t="s">
        <v>145</v>
      </c>
      <c r="G138" s="5" t="s">
        <v>110</v>
      </c>
      <c r="H138" s="3">
        <v>1</v>
      </c>
      <c r="I138" s="5" t="s">
        <v>146</v>
      </c>
      <c r="J138" s="3">
        <v>1992</v>
      </c>
      <c r="K138" s="5" t="s">
        <v>105</v>
      </c>
      <c r="L138" s="5" t="s">
        <v>105</v>
      </c>
      <c r="M138" s="4" t="s">
        <v>22</v>
      </c>
    </row>
    <row r="139" spans="1:13" x14ac:dyDescent="0.25">
      <c r="A139" s="5" t="s">
        <v>189</v>
      </c>
      <c r="B139" s="5" t="s">
        <v>190</v>
      </c>
      <c r="C139" s="5" t="s">
        <v>187</v>
      </c>
      <c r="D139" s="5" t="s">
        <v>60</v>
      </c>
      <c r="E139" s="3"/>
      <c r="F139" s="5" t="s">
        <v>147</v>
      </c>
      <c r="G139" s="5" t="s">
        <v>110</v>
      </c>
      <c r="H139" s="3">
        <v>1010</v>
      </c>
      <c r="I139" s="5" t="s">
        <v>111</v>
      </c>
      <c r="J139" s="22">
        <v>1992</v>
      </c>
      <c r="K139" s="5" t="s">
        <v>105</v>
      </c>
      <c r="L139" s="5" t="s">
        <v>105</v>
      </c>
      <c r="M139" s="4" t="s">
        <v>22</v>
      </c>
    </row>
    <row r="140" spans="1:13" x14ac:dyDescent="0.25">
      <c r="A140" s="5" t="s">
        <v>189</v>
      </c>
      <c r="B140" s="5" t="s">
        <v>190</v>
      </c>
      <c r="C140" s="5" t="s">
        <v>187</v>
      </c>
      <c r="D140" s="5" t="s">
        <v>60</v>
      </c>
      <c r="E140" s="3"/>
      <c r="F140" s="5" t="s">
        <v>113</v>
      </c>
      <c r="G140" s="5" t="s">
        <v>110</v>
      </c>
      <c r="H140" s="3">
        <v>1010</v>
      </c>
      <c r="I140" s="5" t="s">
        <v>111</v>
      </c>
      <c r="J140" s="22">
        <v>1992</v>
      </c>
      <c r="K140" s="5" t="s">
        <v>105</v>
      </c>
      <c r="L140" s="5" t="s">
        <v>105</v>
      </c>
      <c r="M140" s="4" t="s">
        <v>22</v>
      </c>
    </row>
    <row r="141" spans="1:13" x14ac:dyDescent="0.25">
      <c r="A141" s="10" t="s">
        <v>192</v>
      </c>
      <c r="B141" s="5" t="s">
        <v>193</v>
      </c>
      <c r="C141" s="5" t="s">
        <v>187</v>
      </c>
      <c r="D141" s="5" t="s">
        <v>60</v>
      </c>
      <c r="E141" s="3">
        <v>2014</v>
      </c>
      <c r="F141" s="5" t="s">
        <v>106</v>
      </c>
      <c r="G141" s="5" t="s">
        <v>107</v>
      </c>
      <c r="H141" s="3">
        <v>2</v>
      </c>
      <c r="I141" s="5" t="s">
        <v>19</v>
      </c>
      <c r="J141" s="22"/>
      <c r="K141" s="5" t="s">
        <v>108</v>
      </c>
      <c r="L141" s="5" t="s">
        <v>105</v>
      </c>
      <c r="M141" s="4" t="s">
        <v>22</v>
      </c>
    </row>
    <row r="142" spans="1:13" x14ac:dyDescent="0.25">
      <c r="A142" s="10" t="s">
        <v>192</v>
      </c>
      <c r="B142" s="5" t="s">
        <v>193</v>
      </c>
      <c r="C142" s="5" t="s">
        <v>187</v>
      </c>
      <c r="D142" s="5" t="s">
        <v>60</v>
      </c>
      <c r="E142" s="3">
        <v>2014</v>
      </c>
      <c r="F142" s="5" t="s">
        <v>109</v>
      </c>
      <c r="G142" s="5" t="s">
        <v>110</v>
      </c>
      <c r="H142" s="3">
        <v>450</v>
      </c>
      <c r="I142" s="5" t="s">
        <v>111</v>
      </c>
      <c r="J142" s="22"/>
      <c r="K142" s="5" t="s">
        <v>108</v>
      </c>
      <c r="L142" s="5" t="s">
        <v>105</v>
      </c>
      <c r="M142" s="4" t="s">
        <v>22</v>
      </c>
    </row>
    <row r="143" spans="1:13" x14ac:dyDescent="0.25">
      <c r="A143" s="10" t="s">
        <v>192</v>
      </c>
      <c r="B143" s="5" t="s">
        <v>193</v>
      </c>
      <c r="C143" s="5" t="s">
        <v>187</v>
      </c>
      <c r="D143" s="5" t="s">
        <v>60</v>
      </c>
      <c r="E143" s="3">
        <v>2014</v>
      </c>
      <c r="F143" s="5" t="s">
        <v>145</v>
      </c>
      <c r="G143" s="5" t="s">
        <v>110</v>
      </c>
      <c r="H143" s="3">
        <v>1</v>
      </c>
      <c r="I143" s="5" t="s">
        <v>146</v>
      </c>
      <c r="J143" s="22"/>
      <c r="K143" s="5" t="s">
        <v>105</v>
      </c>
      <c r="L143" s="5" t="s">
        <v>105</v>
      </c>
      <c r="M143" s="4" t="s">
        <v>22</v>
      </c>
    </row>
    <row r="144" spans="1:13" x14ac:dyDescent="0.25">
      <c r="A144" s="10" t="s">
        <v>192</v>
      </c>
      <c r="B144" s="5" t="s">
        <v>193</v>
      </c>
      <c r="C144" s="5" t="s">
        <v>187</v>
      </c>
      <c r="D144" s="5" t="s">
        <v>60</v>
      </c>
      <c r="E144" s="3">
        <v>2014</v>
      </c>
      <c r="F144" s="5" t="s">
        <v>113</v>
      </c>
      <c r="G144" s="5" t="s">
        <v>110</v>
      </c>
      <c r="H144" s="3">
        <v>450</v>
      </c>
      <c r="I144" s="5" t="s">
        <v>111</v>
      </c>
      <c r="J144" s="22"/>
      <c r="K144" s="5" t="s">
        <v>105</v>
      </c>
      <c r="L144" s="5" t="s">
        <v>105</v>
      </c>
      <c r="M144" s="4" t="s">
        <v>22</v>
      </c>
    </row>
    <row r="145" spans="1:13" x14ac:dyDescent="0.25">
      <c r="A145" s="2" t="s">
        <v>194</v>
      </c>
      <c r="B145" s="2" t="s">
        <v>195</v>
      </c>
      <c r="C145" s="2" t="s">
        <v>196</v>
      </c>
      <c r="D145" s="2" t="s">
        <v>197</v>
      </c>
      <c r="E145" s="3">
        <v>1991</v>
      </c>
      <c r="F145" s="2" t="s">
        <v>44</v>
      </c>
      <c r="G145" s="2" t="s">
        <v>18</v>
      </c>
      <c r="H145" s="3">
        <v>1</v>
      </c>
      <c r="I145" s="2" t="s">
        <v>19</v>
      </c>
      <c r="J145" s="3">
        <v>1991</v>
      </c>
      <c r="K145" s="2" t="s">
        <v>21</v>
      </c>
      <c r="L145" s="2" t="s">
        <v>123</v>
      </c>
      <c r="M145" s="4" t="s">
        <v>22</v>
      </c>
    </row>
    <row r="146" spans="1:13" x14ac:dyDescent="0.25">
      <c r="A146" s="2" t="s">
        <v>194</v>
      </c>
      <c r="B146" s="2" t="s">
        <v>195</v>
      </c>
      <c r="C146" s="2" t="s">
        <v>196</v>
      </c>
      <c r="D146" s="2" t="s">
        <v>197</v>
      </c>
      <c r="E146" s="3">
        <v>1991</v>
      </c>
      <c r="F146" s="2" t="s">
        <v>39</v>
      </c>
      <c r="G146" s="2" t="s">
        <v>18</v>
      </c>
      <c r="H146" s="3">
        <v>584</v>
      </c>
      <c r="I146" s="2" t="s">
        <v>40</v>
      </c>
      <c r="J146" s="3"/>
      <c r="K146" s="2"/>
      <c r="L146" s="2"/>
      <c r="M146" s="4" t="s">
        <v>22</v>
      </c>
    </row>
    <row r="147" spans="1:13" x14ac:dyDescent="0.25">
      <c r="A147" s="2" t="s">
        <v>194</v>
      </c>
      <c r="B147" s="2" t="s">
        <v>195</v>
      </c>
      <c r="C147" s="2" t="s">
        <v>196</v>
      </c>
      <c r="D147" s="2" t="s">
        <v>197</v>
      </c>
      <c r="E147" s="3">
        <v>1991</v>
      </c>
      <c r="F147" s="2" t="s">
        <v>23</v>
      </c>
      <c r="G147" s="2" t="s">
        <v>18</v>
      </c>
      <c r="H147" s="3">
        <v>584</v>
      </c>
      <c r="I147" s="2" t="s">
        <v>40</v>
      </c>
      <c r="J147" s="3"/>
      <c r="K147" s="2"/>
      <c r="L147" s="2"/>
      <c r="M147" s="4" t="s">
        <v>22</v>
      </c>
    </row>
    <row r="148" spans="1:13" x14ac:dyDescent="0.25">
      <c r="A148" s="5" t="s">
        <v>198</v>
      </c>
      <c r="B148" s="5" t="s">
        <v>199</v>
      </c>
      <c r="C148" s="5" t="s">
        <v>200</v>
      </c>
      <c r="D148" s="5" t="s">
        <v>70</v>
      </c>
      <c r="E148" s="3"/>
      <c r="F148" s="5" t="s">
        <v>84</v>
      </c>
      <c r="G148" s="2"/>
      <c r="H148" s="3">
        <v>0</v>
      </c>
      <c r="I148" s="5" t="s">
        <v>83</v>
      </c>
      <c r="J148" s="3"/>
      <c r="K148" s="2"/>
      <c r="L148" s="2"/>
      <c r="M148" s="4" t="s">
        <v>22</v>
      </c>
    </row>
    <row r="149" spans="1:13" x14ac:dyDescent="0.25">
      <c r="A149" s="5" t="s">
        <v>201</v>
      </c>
      <c r="B149" s="5" t="s">
        <v>202</v>
      </c>
      <c r="C149" s="5" t="s">
        <v>203</v>
      </c>
      <c r="D149" s="5" t="s">
        <v>78</v>
      </c>
      <c r="E149" s="3"/>
      <c r="F149" s="5" t="s">
        <v>82</v>
      </c>
      <c r="G149" s="2"/>
      <c r="H149" s="3">
        <v>1</v>
      </c>
      <c r="I149" s="5" t="s">
        <v>80</v>
      </c>
      <c r="J149" s="3"/>
      <c r="K149" s="2"/>
      <c r="L149" s="2"/>
      <c r="M149" s="4" t="s">
        <v>22</v>
      </c>
    </row>
    <row r="150" spans="1:13" x14ac:dyDescent="0.25">
      <c r="A150" s="5" t="s">
        <v>201</v>
      </c>
      <c r="B150" s="5" t="s">
        <v>202</v>
      </c>
      <c r="C150" s="5" t="s">
        <v>203</v>
      </c>
      <c r="D150" s="5" t="s">
        <v>78</v>
      </c>
      <c r="E150" s="3"/>
      <c r="F150" s="5" t="s">
        <v>84</v>
      </c>
      <c r="G150" s="2"/>
      <c r="H150" s="3">
        <v>1</v>
      </c>
      <c r="I150" s="5" t="s">
        <v>80</v>
      </c>
      <c r="J150" s="3"/>
      <c r="K150" s="2"/>
      <c r="L150" s="2"/>
      <c r="M150" s="4" t="s">
        <v>22</v>
      </c>
    </row>
    <row r="151" spans="1:13" x14ac:dyDescent="0.25">
      <c r="A151" s="5" t="s">
        <v>204</v>
      </c>
      <c r="B151" s="5" t="s">
        <v>205</v>
      </c>
      <c r="C151" s="5" t="s">
        <v>206</v>
      </c>
      <c r="D151" s="5" t="s">
        <v>78</v>
      </c>
      <c r="E151" s="3"/>
      <c r="F151" s="5" t="s">
        <v>89</v>
      </c>
      <c r="G151" s="2"/>
      <c r="H151" s="3">
        <v>1</v>
      </c>
      <c r="I151" s="5" t="s">
        <v>81</v>
      </c>
      <c r="J151" s="3"/>
      <c r="K151" s="2"/>
      <c r="L151" s="2"/>
      <c r="M151" s="4" t="s">
        <v>22</v>
      </c>
    </row>
    <row r="152" spans="1:13" x14ac:dyDescent="0.25">
      <c r="A152" s="5" t="s">
        <v>204</v>
      </c>
      <c r="B152" s="5" t="s">
        <v>205</v>
      </c>
      <c r="C152" s="5" t="s">
        <v>206</v>
      </c>
      <c r="D152" s="5" t="s">
        <v>78</v>
      </c>
      <c r="E152" s="3"/>
      <c r="F152" s="5" t="s">
        <v>93</v>
      </c>
      <c r="G152" s="2"/>
      <c r="H152" s="3">
        <v>9</v>
      </c>
      <c r="I152" s="5" t="s">
        <v>24</v>
      </c>
      <c r="J152" s="3"/>
      <c r="K152" s="2"/>
      <c r="L152" s="2"/>
      <c r="M152" s="4" t="s">
        <v>22</v>
      </c>
    </row>
    <row r="153" spans="1:13" x14ac:dyDescent="0.25">
      <c r="A153" s="2" t="s">
        <v>207</v>
      </c>
      <c r="B153" s="2" t="s">
        <v>208</v>
      </c>
      <c r="C153" s="2" t="s">
        <v>209</v>
      </c>
      <c r="D153" s="2" t="s">
        <v>78</v>
      </c>
      <c r="E153" s="3">
        <v>1987</v>
      </c>
      <c r="F153" s="2" t="s">
        <v>44</v>
      </c>
      <c r="G153" s="2" t="s">
        <v>18</v>
      </c>
      <c r="H153" s="3">
        <v>1</v>
      </c>
      <c r="I153" s="2" t="s">
        <v>19</v>
      </c>
      <c r="J153" s="3">
        <v>1987</v>
      </c>
      <c r="K153" s="2" t="s">
        <v>21</v>
      </c>
      <c r="L153" s="2" t="s">
        <v>21</v>
      </c>
      <c r="M153" s="4" t="s">
        <v>22</v>
      </c>
    </row>
    <row r="154" spans="1:13" x14ac:dyDescent="0.25">
      <c r="A154" s="2" t="s">
        <v>207</v>
      </c>
      <c r="B154" s="2" t="s">
        <v>208</v>
      </c>
      <c r="C154" s="2" t="s">
        <v>209</v>
      </c>
      <c r="D154" s="2" t="s">
        <v>78</v>
      </c>
      <c r="E154" s="3">
        <v>1987</v>
      </c>
      <c r="F154" s="2" t="s">
        <v>39</v>
      </c>
      <c r="G154" s="2" t="s">
        <v>18</v>
      </c>
      <c r="H154" s="3">
        <v>358</v>
      </c>
      <c r="I154" s="2" t="s">
        <v>40</v>
      </c>
      <c r="J154" s="3"/>
      <c r="K154" s="2"/>
      <c r="L154" s="2"/>
      <c r="M154" s="4" t="s">
        <v>22</v>
      </c>
    </row>
    <row r="155" spans="1:13" x14ac:dyDescent="0.25">
      <c r="A155" s="2" t="s">
        <v>207</v>
      </c>
      <c r="B155" s="2" t="s">
        <v>208</v>
      </c>
      <c r="C155" s="2" t="s">
        <v>209</v>
      </c>
      <c r="D155" s="2" t="s">
        <v>78</v>
      </c>
      <c r="E155" s="3">
        <v>1987</v>
      </c>
      <c r="F155" s="2" t="s">
        <v>23</v>
      </c>
      <c r="G155" s="2" t="s">
        <v>18</v>
      </c>
      <c r="H155" s="3">
        <v>358</v>
      </c>
      <c r="I155" s="2" t="s">
        <v>40</v>
      </c>
      <c r="J155" s="3"/>
      <c r="K155" s="2"/>
      <c r="L155" s="2"/>
      <c r="M155" s="4" t="s">
        <v>22</v>
      </c>
    </row>
    <row r="156" spans="1:13" x14ac:dyDescent="0.25">
      <c r="A156" s="5" t="s">
        <v>210</v>
      </c>
      <c r="B156" s="5" t="s">
        <v>211</v>
      </c>
      <c r="C156" s="5" t="s">
        <v>212</v>
      </c>
      <c r="D156" s="5" t="s">
        <v>78</v>
      </c>
      <c r="E156" s="3"/>
      <c r="F156" s="5" t="s">
        <v>213</v>
      </c>
      <c r="G156" s="2"/>
      <c r="H156" s="3">
        <v>1</v>
      </c>
      <c r="I156" s="5" t="s">
        <v>81</v>
      </c>
      <c r="J156" s="3"/>
      <c r="K156" s="2"/>
      <c r="L156" s="2"/>
      <c r="M156" s="4" t="s">
        <v>22</v>
      </c>
    </row>
    <row r="157" spans="1:13" x14ac:dyDescent="0.25">
      <c r="A157" s="5" t="s">
        <v>210</v>
      </c>
      <c r="B157" s="5" t="s">
        <v>211</v>
      </c>
      <c r="C157" s="5" t="s">
        <v>212</v>
      </c>
      <c r="D157" s="5" t="s">
        <v>78</v>
      </c>
      <c r="E157" s="3"/>
      <c r="F157" s="5" t="s">
        <v>130</v>
      </c>
      <c r="G157" s="2"/>
      <c r="H157" s="3">
        <v>1</v>
      </c>
      <c r="I157" s="5" t="s">
        <v>83</v>
      </c>
      <c r="J157" s="3"/>
      <c r="K157" s="2"/>
      <c r="L157" s="2"/>
      <c r="M157" s="4" t="s">
        <v>22</v>
      </c>
    </row>
    <row r="158" spans="1:13" x14ac:dyDescent="0.25">
      <c r="A158" s="5" t="s">
        <v>210</v>
      </c>
      <c r="B158" s="5" t="s">
        <v>211</v>
      </c>
      <c r="C158" s="5" t="s">
        <v>212</v>
      </c>
      <c r="D158" s="5" t="s">
        <v>78</v>
      </c>
      <c r="E158" s="3"/>
      <c r="F158" s="5" t="s">
        <v>133</v>
      </c>
      <c r="G158" s="2"/>
      <c r="H158" s="3">
        <v>58</v>
      </c>
      <c r="I158" s="5" t="s">
        <v>24</v>
      </c>
      <c r="J158" s="3"/>
      <c r="K158" s="2"/>
      <c r="L158" s="2"/>
      <c r="M158" s="4" t="s">
        <v>22</v>
      </c>
    </row>
    <row r="159" spans="1:13" x14ac:dyDescent="0.25">
      <c r="A159" s="5" t="s">
        <v>210</v>
      </c>
      <c r="B159" s="5" t="s">
        <v>211</v>
      </c>
      <c r="C159" s="5" t="s">
        <v>212</v>
      </c>
      <c r="D159" s="5" t="s">
        <v>78</v>
      </c>
      <c r="E159" s="3"/>
      <c r="F159" s="5" t="s">
        <v>131</v>
      </c>
      <c r="G159" s="2"/>
      <c r="H159" s="3">
        <v>58</v>
      </c>
      <c r="I159" s="5" t="s">
        <v>24</v>
      </c>
      <c r="J159" s="3"/>
      <c r="K159" s="2"/>
      <c r="L159" s="2"/>
      <c r="M159" s="4" t="s">
        <v>22</v>
      </c>
    </row>
    <row r="160" spans="1:13" x14ac:dyDescent="0.25">
      <c r="A160" s="2" t="s">
        <v>214</v>
      </c>
      <c r="B160" s="2" t="s">
        <v>215</v>
      </c>
      <c r="C160" s="2" t="s">
        <v>209</v>
      </c>
      <c r="D160" s="2" t="s">
        <v>78</v>
      </c>
      <c r="E160" s="3">
        <v>1931</v>
      </c>
      <c r="F160" s="2" t="s">
        <v>53</v>
      </c>
      <c r="G160" s="2" t="s">
        <v>18</v>
      </c>
      <c r="H160" s="3">
        <v>1</v>
      </c>
      <c r="I160" s="2" t="s">
        <v>19</v>
      </c>
      <c r="J160" s="3">
        <v>2015</v>
      </c>
      <c r="K160" s="2" t="s">
        <v>21</v>
      </c>
      <c r="L160" s="2" t="s">
        <v>216</v>
      </c>
      <c r="M160" s="4" t="s">
        <v>22</v>
      </c>
    </row>
    <row r="161" spans="1:13" x14ac:dyDescent="0.25">
      <c r="A161" s="2" t="s">
        <v>214</v>
      </c>
      <c r="B161" s="2" t="s">
        <v>215</v>
      </c>
      <c r="C161" s="2" t="s">
        <v>209</v>
      </c>
      <c r="D161" s="2" t="s">
        <v>78</v>
      </c>
      <c r="E161" s="3">
        <v>1931</v>
      </c>
      <c r="F161" s="2" t="s">
        <v>39</v>
      </c>
      <c r="G161" s="2" t="s">
        <v>18</v>
      </c>
      <c r="H161" s="3">
        <v>74</v>
      </c>
      <c r="I161" s="2" t="s">
        <v>40</v>
      </c>
      <c r="J161" s="3"/>
      <c r="K161" s="2"/>
      <c r="L161" s="2"/>
      <c r="M161" s="4" t="s">
        <v>22</v>
      </c>
    </row>
    <row r="162" spans="1:13" x14ac:dyDescent="0.25">
      <c r="A162" s="2" t="s">
        <v>214</v>
      </c>
      <c r="B162" s="2" t="s">
        <v>215</v>
      </c>
      <c r="C162" s="2" t="s">
        <v>209</v>
      </c>
      <c r="D162" s="2" t="s">
        <v>78</v>
      </c>
      <c r="E162" s="3">
        <v>1931</v>
      </c>
      <c r="F162" s="2" t="s">
        <v>23</v>
      </c>
      <c r="G162" s="2" t="s">
        <v>18</v>
      </c>
      <c r="H162" s="3">
        <v>74</v>
      </c>
      <c r="I162" s="2" t="s">
        <v>40</v>
      </c>
      <c r="J162" s="3"/>
      <c r="K162" s="2"/>
      <c r="L162" s="2"/>
      <c r="M162" s="4" t="s">
        <v>22</v>
      </c>
    </row>
    <row r="163" spans="1:13" x14ac:dyDescent="0.25">
      <c r="A163" s="5" t="s">
        <v>217</v>
      </c>
      <c r="B163" s="5" t="s">
        <v>218</v>
      </c>
      <c r="C163" s="5" t="s">
        <v>219</v>
      </c>
      <c r="D163" s="5" t="s">
        <v>70</v>
      </c>
      <c r="E163" s="3"/>
      <c r="F163" s="5" t="s">
        <v>84</v>
      </c>
      <c r="G163" s="2"/>
      <c r="H163" s="3">
        <v>1</v>
      </c>
      <c r="I163" s="5" t="s">
        <v>81</v>
      </c>
      <c r="J163" s="3"/>
      <c r="K163" s="2"/>
      <c r="L163" s="2"/>
      <c r="M163" s="4" t="s">
        <v>22</v>
      </c>
    </row>
    <row r="164" spans="1:13" x14ac:dyDescent="0.25">
      <c r="A164" s="5" t="s">
        <v>220</v>
      </c>
      <c r="B164" s="5" t="s">
        <v>221</v>
      </c>
      <c r="C164" s="5" t="s">
        <v>222</v>
      </c>
      <c r="D164" s="5" t="s">
        <v>70</v>
      </c>
      <c r="E164" s="3"/>
      <c r="F164" s="5" t="s">
        <v>84</v>
      </c>
      <c r="G164" s="2"/>
      <c r="H164" s="3">
        <v>1</v>
      </c>
      <c r="I164" s="5" t="s">
        <v>81</v>
      </c>
      <c r="J164" s="3"/>
      <c r="K164" s="2"/>
      <c r="L164" s="2"/>
      <c r="M164" s="4" t="s">
        <v>22</v>
      </c>
    </row>
    <row r="165" spans="1:13" x14ac:dyDescent="0.25">
      <c r="A165" s="5" t="s">
        <v>223</v>
      </c>
      <c r="B165" s="5" t="s">
        <v>224</v>
      </c>
      <c r="C165" s="5" t="s">
        <v>222</v>
      </c>
      <c r="D165" s="5" t="s">
        <v>70</v>
      </c>
      <c r="E165" s="3"/>
      <c r="F165" s="5" t="s">
        <v>84</v>
      </c>
      <c r="G165" s="2"/>
      <c r="H165" s="3">
        <v>1</v>
      </c>
      <c r="I165" s="5" t="s">
        <v>81</v>
      </c>
      <c r="J165" s="3"/>
      <c r="K165" s="2"/>
      <c r="L165" s="2"/>
      <c r="M165" s="4" t="s">
        <v>22</v>
      </c>
    </row>
    <row r="166" spans="1:13" x14ac:dyDescent="0.25">
      <c r="A166" s="5" t="s">
        <v>225</v>
      </c>
      <c r="B166" s="5" t="s">
        <v>226</v>
      </c>
      <c r="C166" s="5" t="s">
        <v>222</v>
      </c>
      <c r="D166" s="5" t="s">
        <v>70</v>
      </c>
      <c r="E166" s="3"/>
      <c r="F166" s="5" t="s">
        <v>84</v>
      </c>
      <c r="G166" s="2"/>
      <c r="H166" s="3">
        <v>1</v>
      </c>
      <c r="I166" s="5" t="s">
        <v>81</v>
      </c>
      <c r="J166" s="3"/>
      <c r="K166" s="2"/>
      <c r="L166" s="2"/>
      <c r="M166" s="4" t="s">
        <v>22</v>
      </c>
    </row>
    <row r="167" spans="1:13" x14ac:dyDescent="0.25">
      <c r="A167" s="5" t="s">
        <v>227</v>
      </c>
      <c r="B167" s="5" t="s">
        <v>228</v>
      </c>
      <c r="C167" s="5" t="s">
        <v>222</v>
      </c>
      <c r="D167" s="5" t="s">
        <v>70</v>
      </c>
      <c r="E167" s="3"/>
      <c r="F167" s="5" t="s">
        <v>84</v>
      </c>
      <c r="G167" s="2"/>
      <c r="H167" s="3">
        <v>1</v>
      </c>
      <c r="I167" s="5" t="s">
        <v>81</v>
      </c>
      <c r="J167" s="3"/>
      <c r="K167" s="2"/>
      <c r="L167" s="2"/>
      <c r="M167" s="4" t="s">
        <v>22</v>
      </c>
    </row>
    <row r="168" spans="1:13" x14ac:dyDescent="0.25">
      <c r="A168" s="5" t="s">
        <v>229</v>
      </c>
      <c r="B168" s="5" t="s">
        <v>230</v>
      </c>
      <c r="C168" s="5" t="s">
        <v>219</v>
      </c>
      <c r="D168" s="5" t="s">
        <v>70</v>
      </c>
      <c r="E168" s="3"/>
      <c r="F168" s="5" t="s">
        <v>84</v>
      </c>
      <c r="G168" s="2"/>
      <c r="H168" s="3">
        <v>1</v>
      </c>
      <c r="I168" s="5" t="s">
        <v>81</v>
      </c>
      <c r="J168" s="3"/>
      <c r="K168" s="2"/>
      <c r="L168" s="2"/>
      <c r="M168" s="4" t="s">
        <v>22</v>
      </c>
    </row>
    <row r="169" spans="1:13" x14ac:dyDescent="0.25">
      <c r="A169" s="5" t="s">
        <v>231</v>
      </c>
      <c r="B169" s="5" t="s">
        <v>232</v>
      </c>
      <c r="C169" s="5" t="s">
        <v>219</v>
      </c>
      <c r="D169" s="5" t="s">
        <v>70</v>
      </c>
      <c r="E169" s="3"/>
      <c r="F169" s="5" t="s">
        <v>84</v>
      </c>
      <c r="G169" s="2"/>
      <c r="H169" s="3">
        <v>1</v>
      </c>
      <c r="I169" s="5" t="s">
        <v>81</v>
      </c>
      <c r="J169" s="3"/>
      <c r="K169" s="2"/>
      <c r="L169" s="2"/>
      <c r="M169" s="4" t="s">
        <v>22</v>
      </c>
    </row>
    <row r="170" spans="1:13" x14ac:dyDescent="0.25">
      <c r="A170" s="5" t="s">
        <v>233</v>
      </c>
      <c r="B170" s="5" t="s">
        <v>234</v>
      </c>
      <c r="C170" s="5" t="s">
        <v>219</v>
      </c>
      <c r="D170" s="5" t="s">
        <v>70</v>
      </c>
      <c r="E170" s="3"/>
      <c r="F170" s="5" t="s">
        <v>84</v>
      </c>
      <c r="G170" s="2"/>
      <c r="H170" s="3">
        <v>1</v>
      </c>
      <c r="I170" s="5" t="s">
        <v>81</v>
      </c>
      <c r="J170" s="3"/>
      <c r="K170" s="2"/>
      <c r="L170" s="2"/>
      <c r="M170" s="4" t="s">
        <v>22</v>
      </c>
    </row>
    <row r="171" spans="1:13" x14ac:dyDescent="0.25">
      <c r="A171" s="5" t="s">
        <v>235</v>
      </c>
      <c r="B171" s="5" t="s">
        <v>236</v>
      </c>
      <c r="C171" s="5" t="s">
        <v>222</v>
      </c>
      <c r="D171" s="5" t="s">
        <v>70</v>
      </c>
      <c r="E171" s="3"/>
      <c r="F171" s="5" t="s">
        <v>84</v>
      </c>
      <c r="G171" s="2"/>
      <c r="H171" s="3">
        <v>1</v>
      </c>
      <c r="I171" s="5" t="s">
        <v>81</v>
      </c>
      <c r="J171" s="3"/>
      <c r="K171" s="2"/>
      <c r="L171" s="2"/>
      <c r="M171" s="4" t="s">
        <v>22</v>
      </c>
    </row>
    <row r="172" spans="1:13" x14ac:dyDescent="0.25">
      <c r="A172" s="5" t="s">
        <v>237</v>
      </c>
      <c r="B172" s="5" t="s">
        <v>238</v>
      </c>
      <c r="C172" s="5" t="s">
        <v>222</v>
      </c>
      <c r="D172" s="5" t="s">
        <v>70</v>
      </c>
      <c r="E172" s="3"/>
      <c r="F172" s="5" t="s">
        <v>84</v>
      </c>
      <c r="G172" s="2"/>
      <c r="H172" s="3">
        <v>1</v>
      </c>
      <c r="I172" s="5" t="s">
        <v>81</v>
      </c>
      <c r="J172" s="3"/>
      <c r="K172" s="2"/>
      <c r="L172" s="2"/>
      <c r="M172" s="4" t="s">
        <v>22</v>
      </c>
    </row>
    <row r="173" spans="1:13" x14ac:dyDescent="0.25">
      <c r="A173" s="2" t="s">
        <v>239</v>
      </c>
      <c r="B173" s="2" t="s">
        <v>240</v>
      </c>
      <c r="C173" s="2" t="s">
        <v>241</v>
      </c>
      <c r="D173" s="2" t="s">
        <v>32</v>
      </c>
      <c r="E173" s="3">
        <v>1980</v>
      </c>
      <c r="F173" s="2" t="s">
        <v>44</v>
      </c>
      <c r="G173" s="2" t="s">
        <v>18</v>
      </c>
      <c r="H173" s="3">
        <v>0</v>
      </c>
      <c r="I173" s="2" t="s">
        <v>19</v>
      </c>
      <c r="J173" s="3">
        <v>2003</v>
      </c>
      <c r="K173" s="2"/>
      <c r="L173" s="2"/>
      <c r="M173" s="4" t="s">
        <v>22</v>
      </c>
    </row>
    <row r="174" spans="1:13" x14ac:dyDescent="0.25">
      <c r="A174" s="2" t="s">
        <v>239</v>
      </c>
      <c r="B174" s="2" t="s">
        <v>240</v>
      </c>
      <c r="C174" s="2" t="s">
        <v>241</v>
      </c>
      <c r="D174" s="2" t="s">
        <v>32</v>
      </c>
      <c r="E174" s="3">
        <v>1980</v>
      </c>
      <c r="F174" s="2" t="s">
        <v>242</v>
      </c>
      <c r="G174" s="2" t="s">
        <v>18</v>
      </c>
      <c r="H174" s="3">
        <v>1</v>
      </c>
      <c r="I174" s="2" t="s">
        <v>19</v>
      </c>
      <c r="J174" s="3">
        <v>2002</v>
      </c>
      <c r="K174" s="2"/>
      <c r="L174" s="2" t="s">
        <v>156</v>
      </c>
      <c r="M174" s="4" t="s">
        <v>22</v>
      </c>
    </row>
    <row r="175" spans="1:13" x14ac:dyDescent="0.25">
      <c r="A175" s="2" t="s">
        <v>239</v>
      </c>
      <c r="B175" s="2" t="s">
        <v>240</v>
      </c>
      <c r="C175" s="2" t="s">
        <v>241</v>
      </c>
      <c r="D175" s="2" t="s">
        <v>32</v>
      </c>
      <c r="E175" s="3">
        <v>1980</v>
      </c>
      <c r="F175" s="2" t="s">
        <v>53</v>
      </c>
      <c r="G175" s="2" t="s">
        <v>18</v>
      </c>
      <c r="H175" s="3">
        <v>1</v>
      </c>
      <c r="I175" s="2" t="s">
        <v>19</v>
      </c>
      <c r="J175" s="3">
        <v>2002</v>
      </c>
      <c r="K175" s="2" t="s">
        <v>21</v>
      </c>
      <c r="L175" s="2" t="s">
        <v>62</v>
      </c>
      <c r="M175" s="4" t="s">
        <v>22</v>
      </c>
    </row>
    <row r="176" spans="1:13" x14ac:dyDescent="0.25">
      <c r="A176" s="2" t="s">
        <v>239</v>
      </c>
      <c r="B176" s="2" t="s">
        <v>240</v>
      </c>
      <c r="C176" s="2" t="s">
        <v>241</v>
      </c>
      <c r="D176" s="2" t="s">
        <v>32</v>
      </c>
      <c r="E176" s="3">
        <v>1980</v>
      </c>
      <c r="F176" s="2" t="s">
        <v>39</v>
      </c>
      <c r="G176" s="2" t="s">
        <v>18</v>
      </c>
      <c r="H176" s="3">
        <v>947</v>
      </c>
      <c r="I176" s="2" t="s">
        <v>40</v>
      </c>
      <c r="J176" s="3"/>
      <c r="K176" s="2"/>
      <c r="L176" s="2"/>
      <c r="M176" s="4" t="s">
        <v>22</v>
      </c>
    </row>
    <row r="177" spans="1:13" x14ac:dyDescent="0.25">
      <c r="A177" s="2" t="s">
        <v>239</v>
      </c>
      <c r="B177" s="2" t="s">
        <v>240</v>
      </c>
      <c r="C177" s="2" t="s">
        <v>241</v>
      </c>
      <c r="D177" s="2" t="s">
        <v>32</v>
      </c>
      <c r="E177" s="3">
        <v>1980</v>
      </c>
      <c r="F177" s="2" t="s">
        <v>23</v>
      </c>
      <c r="G177" s="2" t="s">
        <v>18</v>
      </c>
      <c r="H177" s="3">
        <v>947</v>
      </c>
      <c r="I177" s="2" t="s">
        <v>40</v>
      </c>
      <c r="J177" s="3"/>
      <c r="K177" s="2"/>
      <c r="L177" s="2"/>
      <c r="M177" s="4" t="s">
        <v>22</v>
      </c>
    </row>
    <row r="178" spans="1:13" x14ac:dyDescent="0.25">
      <c r="A178" s="2" t="s">
        <v>239</v>
      </c>
      <c r="B178" s="2" t="s">
        <v>240</v>
      </c>
      <c r="C178" s="2" t="s">
        <v>241</v>
      </c>
      <c r="D178" s="2" t="s">
        <v>32</v>
      </c>
      <c r="E178" s="3">
        <v>1980</v>
      </c>
      <c r="F178" s="2" t="s">
        <v>243</v>
      </c>
      <c r="G178" s="2" t="s">
        <v>18</v>
      </c>
      <c r="H178" s="3">
        <v>14</v>
      </c>
      <c r="I178" s="2" t="s">
        <v>19</v>
      </c>
      <c r="J178" s="3"/>
      <c r="K178" s="2"/>
      <c r="L178" s="2"/>
      <c r="M178" s="4" t="s">
        <v>22</v>
      </c>
    </row>
    <row r="179" spans="1:13" x14ac:dyDescent="0.25">
      <c r="A179" s="8" t="s">
        <v>239</v>
      </c>
      <c r="B179" s="8" t="s">
        <v>240</v>
      </c>
      <c r="C179" s="8" t="s">
        <v>241</v>
      </c>
      <c r="D179" s="8" t="s">
        <v>32</v>
      </c>
      <c r="E179" s="9">
        <v>1980</v>
      </c>
      <c r="F179" s="2" t="s">
        <v>47</v>
      </c>
      <c r="G179" s="2" t="s">
        <v>18</v>
      </c>
      <c r="H179" s="3">
        <v>1</v>
      </c>
      <c r="I179" s="2" t="s">
        <v>19</v>
      </c>
      <c r="J179" s="3"/>
      <c r="K179" s="2"/>
      <c r="L179" s="2"/>
      <c r="M179" s="4" t="s">
        <v>22</v>
      </c>
    </row>
    <row r="180" spans="1:13" x14ac:dyDescent="0.25">
      <c r="A180" s="2" t="s">
        <v>239</v>
      </c>
      <c r="B180" s="2" t="s">
        <v>240</v>
      </c>
      <c r="C180" s="2" t="s">
        <v>241</v>
      </c>
      <c r="D180" s="2" t="s">
        <v>32</v>
      </c>
      <c r="E180" s="3">
        <v>1980</v>
      </c>
      <c r="F180" s="2" t="s">
        <v>41</v>
      </c>
      <c r="G180" s="2" t="s">
        <v>18</v>
      </c>
      <c r="H180" s="3">
        <v>6</v>
      </c>
      <c r="I180" s="2" t="s">
        <v>19</v>
      </c>
      <c r="J180" s="3"/>
      <c r="K180" s="2"/>
      <c r="L180" s="2"/>
      <c r="M180" s="4" t="s">
        <v>22</v>
      </c>
    </row>
    <row r="181" spans="1:13" x14ac:dyDescent="0.25">
      <c r="A181" s="2" t="s">
        <v>244</v>
      </c>
      <c r="B181" s="2" t="s">
        <v>245</v>
      </c>
      <c r="C181" s="2" t="s">
        <v>241</v>
      </c>
      <c r="D181" s="2" t="s">
        <v>32</v>
      </c>
      <c r="E181" s="3">
        <v>1980</v>
      </c>
      <c r="F181" s="2" t="s">
        <v>44</v>
      </c>
      <c r="G181" s="2" t="s">
        <v>18</v>
      </c>
      <c r="H181" s="3">
        <v>1</v>
      </c>
      <c r="I181" s="2" t="s">
        <v>19</v>
      </c>
      <c r="J181" s="3">
        <v>1990</v>
      </c>
      <c r="K181" s="2" t="s">
        <v>21</v>
      </c>
      <c r="L181" s="2" t="s">
        <v>123</v>
      </c>
      <c r="M181" s="4" t="s">
        <v>22</v>
      </c>
    </row>
    <row r="182" spans="1:13" x14ac:dyDescent="0.25">
      <c r="A182" s="2" t="s">
        <v>244</v>
      </c>
      <c r="B182" s="2" t="s">
        <v>245</v>
      </c>
      <c r="C182" s="2" t="s">
        <v>241</v>
      </c>
      <c r="D182" s="2" t="s">
        <v>32</v>
      </c>
      <c r="E182" s="3">
        <v>1980</v>
      </c>
      <c r="F182" s="2" t="s">
        <v>39</v>
      </c>
      <c r="G182" s="2" t="s">
        <v>18</v>
      </c>
      <c r="H182" s="3">
        <v>84</v>
      </c>
      <c r="I182" s="2" t="s">
        <v>40</v>
      </c>
      <c r="J182" s="3"/>
      <c r="K182" s="2"/>
      <c r="L182" s="2"/>
      <c r="M182" s="4" t="s">
        <v>22</v>
      </c>
    </row>
    <row r="183" spans="1:13" x14ac:dyDescent="0.25">
      <c r="A183" s="2" t="s">
        <v>244</v>
      </c>
      <c r="B183" s="2" t="s">
        <v>245</v>
      </c>
      <c r="C183" s="2" t="s">
        <v>241</v>
      </c>
      <c r="D183" s="2" t="s">
        <v>32</v>
      </c>
      <c r="E183" s="3">
        <v>1980</v>
      </c>
      <c r="F183" s="2" t="s">
        <v>23</v>
      </c>
      <c r="G183" s="2" t="s">
        <v>18</v>
      </c>
      <c r="H183" s="3">
        <v>84</v>
      </c>
      <c r="I183" s="2" t="s">
        <v>40</v>
      </c>
      <c r="J183" s="3"/>
      <c r="K183" s="2"/>
      <c r="L183" s="2"/>
      <c r="M183" s="4" t="s">
        <v>22</v>
      </c>
    </row>
    <row r="184" spans="1:13" x14ac:dyDescent="0.25">
      <c r="A184" s="2" t="s">
        <v>246</v>
      </c>
      <c r="B184" s="2" t="s">
        <v>247</v>
      </c>
      <c r="C184" s="2" t="s">
        <v>248</v>
      </c>
      <c r="D184" s="2" t="s">
        <v>70</v>
      </c>
      <c r="E184" s="3">
        <v>1977</v>
      </c>
      <c r="F184" s="2" t="s">
        <v>44</v>
      </c>
      <c r="G184" s="2" t="s">
        <v>18</v>
      </c>
      <c r="H184" s="3">
        <v>1</v>
      </c>
      <c r="I184" s="2" t="s">
        <v>19</v>
      </c>
      <c r="J184" s="3">
        <v>1977</v>
      </c>
      <c r="K184" s="2" t="s">
        <v>21</v>
      </c>
      <c r="L184" s="2" t="s">
        <v>21</v>
      </c>
      <c r="M184" s="4" t="s">
        <v>22</v>
      </c>
    </row>
    <row r="185" spans="1:13" x14ac:dyDescent="0.25">
      <c r="A185" s="2" t="s">
        <v>246</v>
      </c>
      <c r="B185" s="2" t="s">
        <v>247</v>
      </c>
      <c r="C185" s="2" t="s">
        <v>248</v>
      </c>
      <c r="D185" s="2" t="s">
        <v>70</v>
      </c>
      <c r="E185" s="3">
        <v>1977</v>
      </c>
      <c r="F185" s="2" t="s">
        <v>39</v>
      </c>
      <c r="G185" s="2" t="s">
        <v>18</v>
      </c>
      <c r="H185" s="3">
        <v>65</v>
      </c>
      <c r="I185" s="2" t="s">
        <v>40</v>
      </c>
      <c r="J185" s="3"/>
      <c r="K185" s="2"/>
      <c r="L185" s="2"/>
      <c r="M185" s="4" t="s">
        <v>22</v>
      </c>
    </row>
    <row r="186" spans="1:13" x14ac:dyDescent="0.25">
      <c r="A186" s="2" t="s">
        <v>246</v>
      </c>
      <c r="B186" s="2" t="s">
        <v>247</v>
      </c>
      <c r="C186" s="2" t="s">
        <v>248</v>
      </c>
      <c r="D186" s="2" t="s">
        <v>70</v>
      </c>
      <c r="E186" s="3">
        <v>1977</v>
      </c>
      <c r="F186" s="2" t="s">
        <v>23</v>
      </c>
      <c r="G186" s="2" t="s">
        <v>18</v>
      </c>
      <c r="H186" s="3">
        <v>65</v>
      </c>
      <c r="I186" s="2" t="s">
        <v>40</v>
      </c>
      <c r="J186" s="3"/>
      <c r="K186" s="2"/>
      <c r="L186" s="2"/>
      <c r="M186" s="4" t="s">
        <v>22</v>
      </c>
    </row>
    <row r="187" spans="1:13" x14ac:dyDescent="0.25">
      <c r="A187" s="2" t="s">
        <v>249</v>
      </c>
      <c r="B187" s="2" t="s">
        <v>250</v>
      </c>
      <c r="C187" s="2" t="s">
        <v>251</v>
      </c>
      <c r="D187" s="2" t="s">
        <v>78</v>
      </c>
      <c r="E187" s="3"/>
      <c r="F187" s="2" t="s">
        <v>44</v>
      </c>
      <c r="G187" s="2" t="s">
        <v>18</v>
      </c>
      <c r="H187" s="3">
        <v>1</v>
      </c>
      <c r="I187" s="2" t="s">
        <v>19</v>
      </c>
      <c r="J187" s="3">
        <v>1995</v>
      </c>
      <c r="K187" s="2" t="s">
        <v>21</v>
      </c>
      <c r="L187" s="2" t="s">
        <v>21</v>
      </c>
      <c r="M187" s="4" t="s">
        <v>22</v>
      </c>
    </row>
    <row r="188" spans="1:13" x14ac:dyDescent="0.25">
      <c r="A188" s="2" t="s">
        <v>249</v>
      </c>
      <c r="B188" s="2" t="s">
        <v>250</v>
      </c>
      <c r="C188" s="2" t="s">
        <v>251</v>
      </c>
      <c r="D188" s="2" t="s">
        <v>78</v>
      </c>
      <c r="E188" s="3"/>
      <c r="F188" s="2" t="s">
        <v>38</v>
      </c>
      <c r="G188" s="2" t="s">
        <v>18</v>
      </c>
      <c r="H188" s="3">
        <v>1</v>
      </c>
      <c r="I188" s="2" t="s">
        <v>19</v>
      </c>
      <c r="J188" s="3">
        <v>1990</v>
      </c>
      <c r="K188" s="2" t="s">
        <v>21</v>
      </c>
      <c r="L188" s="2" t="s">
        <v>21</v>
      </c>
      <c r="M188" s="4" t="s">
        <v>22</v>
      </c>
    </row>
    <row r="189" spans="1:13" x14ac:dyDescent="0.25">
      <c r="A189" s="2" t="s">
        <v>249</v>
      </c>
      <c r="B189" s="2" t="s">
        <v>250</v>
      </c>
      <c r="C189" s="2" t="s">
        <v>251</v>
      </c>
      <c r="D189" s="2" t="s">
        <v>78</v>
      </c>
      <c r="E189" s="3"/>
      <c r="F189" s="2" t="s">
        <v>53</v>
      </c>
      <c r="G189" s="2" t="s">
        <v>18</v>
      </c>
      <c r="H189" s="3">
        <v>1</v>
      </c>
      <c r="I189" s="2" t="s">
        <v>19</v>
      </c>
      <c r="J189" s="3">
        <v>2005</v>
      </c>
      <c r="K189" s="2" t="s">
        <v>21</v>
      </c>
      <c r="L189" s="2" t="s">
        <v>62</v>
      </c>
      <c r="M189" s="4" t="s">
        <v>22</v>
      </c>
    </row>
    <row r="190" spans="1:13" x14ac:dyDescent="0.25">
      <c r="A190" s="2" t="s">
        <v>249</v>
      </c>
      <c r="B190" s="2" t="s">
        <v>250</v>
      </c>
      <c r="C190" s="2" t="s">
        <v>251</v>
      </c>
      <c r="D190" s="2" t="s">
        <v>78</v>
      </c>
      <c r="E190" s="3"/>
      <c r="F190" s="2" t="s">
        <v>39</v>
      </c>
      <c r="G190" s="2" t="s">
        <v>18</v>
      </c>
      <c r="H190" s="3">
        <v>379</v>
      </c>
      <c r="I190" s="2" t="s">
        <v>40</v>
      </c>
      <c r="J190" s="3"/>
      <c r="K190" s="2"/>
      <c r="L190" s="2"/>
      <c r="M190" s="4" t="s">
        <v>22</v>
      </c>
    </row>
    <row r="191" spans="1:13" x14ac:dyDescent="0.25">
      <c r="A191" s="2" t="s">
        <v>249</v>
      </c>
      <c r="B191" s="2" t="s">
        <v>250</v>
      </c>
      <c r="C191" s="2" t="s">
        <v>251</v>
      </c>
      <c r="D191" s="2" t="s">
        <v>78</v>
      </c>
      <c r="E191" s="3"/>
      <c r="F191" s="2" t="s">
        <v>23</v>
      </c>
      <c r="G191" s="2" t="s">
        <v>18</v>
      </c>
      <c r="H191" s="3">
        <v>379</v>
      </c>
      <c r="I191" s="2" t="s">
        <v>40</v>
      </c>
      <c r="J191" s="3"/>
      <c r="K191" s="2"/>
      <c r="L191" s="2"/>
      <c r="M191" s="4" t="s">
        <v>22</v>
      </c>
    </row>
    <row r="192" spans="1:13" x14ac:dyDescent="0.25">
      <c r="A192" s="5" t="s">
        <v>252</v>
      </c>
      <c r="B192" s="5" t="s">
        <v>253</v>
      </c>
      <c r="C192" s="5" t="s">
        <v>254</v>
      </c>
      <c r="D192" s="6" t="s">
        <v>32</v>
      </c>
      <c r="E192" s="16"/>
      <c r="F192" s="5" t="s">
        <v>102</v>
      </c>
      <c r="G192" s="5" t="s">
        <v>141</v>
      </c>
      <c r="H192" s="3">
        <v>1</v>
      </c>
      <c r="I192" s="5" t="s">
        <v>19</v>
      </c>
      <c r="J192" s="3">
        <v>1996</v>
      </c>
      <c r="K192" s="5" t="s">
        <v>255</v>
      </c>
      <c r="L192" s="5" t="s">
        <v>105</v>
      </c>
      <c r="M192" s="4" t="s">
        <v>22</v>
      </c>
    </row>
    <row r="193" spans="1:13" x14ac:dyDescent="0.25">
      <c r="A193" s="5" t="s">
        <v>252</v>
      </c>
      <c r="B193" s="5" t="s">
        <v>253</v>
      </c>
      <c r="C193" s="5" t="s">
        <v>254</v>
      </c>
      <c r="D193" s="6" t="s">
        <v>32</v>
      </c>
      <c r="E193" s="16"/>
      <c r="F193" s="5" t="s">
        <v>102</v>
      </c>
      <c r="G193" s="5" t="s">
        <v>141</v>
      </c>
      <c r="H193" s="3">
        <v>1</v>
      </c>
      <c r="I193" s="5" t="s">
        <v>19</v>
      </c>
      <c r="J193" s="3">
        <v>1996</v>
      </c>
      <c r="K193" s="5" t="s">
        <v>255</v>
      </c>
      <c r="L193" s="5" t="s">
        <v>105</v>
      </c>
      <c r="M193" s="4" t="s">
        <v>22</v>
      </c>
    </row>
    <row r="194" spans="1:13" x14ac:dyDescent="0.25">
      <c r="A194" s="5" t="s">
        <v>252</v>
      </c>
      <c r="B194" s="5" t="s">
        <v>253</v>
      </c>
      <c r="C194" s="5" t="s">
        <v>254</v>
      </c>
      <c r="D194" s="6" t="s">
        <v>32</v>
      </c>
      <c r="E194" s="16"/>
      <c r="F194" s="5" t="s">
        <v>106</v>
      </c>
      <c r="G194" s="5" t="s">
        <v>107</v>
      </c>
      <c r="H194" s="3">
        <v>3</v>
      </c>
      <c r="I194" s="5" t="s">
        <v>19</v>
      </c>
      <c r="J194" s="3">
        <v>2003</v>
      </c>
      <c r="K194" s="5" t="s">
        <v>108</v>
      </c>
      <c r="L194" s="5" t="s">
        <v>105</v>
      </c>
      <c r="M194" s="4" t="s">
        <v>22</v>
      </c>
    </row>
    <row r="195" spans="1:13" x14ac:dyDescent="0.25">
      <c r="A195" s="5" t="s">
        <v>252</v>
      </c>
      <c r="B195" s="5" t="s">
        <v>253</v>
      </c>
      <c r="C195" s="5" t="s">
        <v>254</v>
      </c>
      <c r="D195" s="6" t="s">
        <v>32</v>
      </c>
      <c r="E195" s="16"/>
      <c r="F195" s="5" t="s">
        <v>109</v>
      </c>
      <c r="G195" s="5" t="s">
        <v>110</v>
      </c>
      <c r="H195" s="3">
        <v>538</v>
      </c>
      <c r="I195" s="5" t="s">
        <v>111</v>
      </c>
      <c r="J195" s="3">
        <v>2003</v>
      </c>
      <c r="K195" s="5" t="s">
        <v>172</v>
      </c>
      <c r="L195" s="5" t="s">
        <v>105</v>
      </c>
      <c r="M195" s="4" t="s">
        <v>22</v>
      </c>
    </row>
    <row r="196" spans="1:13" x14ac:dyDescent="0.25">
      <c r="A196" s="5" t="s">
        <v>252</v>
      </c>
      <c r="B196" s="5" t="s">
        <v>253</v>
      </c>
      <c r="C196" s="5" t="s">
        <v>254</v>
      </c>
      <c r="D196" s="6" t="s">
        <v>32</v>
      </c>
      <c r="E196" s="16"/>
      <c r="F196" s="5" t="s">
        <v>145</v>
      </c>
      <c r="G196" s="5" t="s">
        <v>110</v>
      </c>
      <c r="H196" s="3">
        <v>1</v>
      </c>
      <c r="I196" s="5" t="s">
        <v>146</v>
      </c>
      <c r="J196" s="3">
        <v>1983</v>
      </c>
      <c r="K196" s="5" t="s">
        <v>105</v>
      </c>
      <c r="L196" s="5" t="s">
        <v>105</v>
      </c>
      <c r="M196" s="4" t="s">
        <v>22</v>
      </c>
    </row>
    <row r="197" spans="1:13" x14ac:dyDescent="0.25">
      <c r="A197" s="5" t="s">
        <v>252</v>
      </c>
      <c r="B197" s="5" t="s">
        <v>253</v>
      </c>
      <c r="C197" s="5" t="s">
        <v>254</v>
      </c>
      <c r="D197" s="6" t="s">
        <v>32</v>
      </c>
      <c r="E197" s="16"/>
      <c r="F197" s="5" t="s">
        <v>113</v>
      </c>
      <c r="G197" s="5" t="s">
        <v>110</v>
      </c>
      <c r="H197" s="3">
        <v>538</v>
      </c>
      <c r="I197" s="5" t="s">
        <v>111</v>
      </c>
      <c r="J197" s="3">
        <v>1983</v>
      </c>
      <c r="K197" s="5" t="s">
        <v>105</v>
      </c>
      <c r="L197" s="5" t="s">
        <v>105</v>
      </c>
      <c r="M197" s="4" t="s">
        <v>22</v>
      </c>
    </row>
    <row r="198" spans="1:13" x14ac:dyDescent="0.25">
      <c r="A198" s="2" t="s">
        <v>256</v>
      </c>
      <c r="B198" s="2" t="s">
        <v>257</v>
      </c>
      <c r="C198" s="2" t="s">
        <v>258</v>
      </c>
      <c r="D198" s="2" t="s">
        <v>60</v>
      </c>
      <c r="E198" s="3">
        <v>1904</v>
      </c>
      <c r="F198" s="2" t="s">
        <v>44</v>
      </c>
      <c r="G198" s="2" t="s">
        <v>18</v>
      </c>
      <c r="H198" s="3">
        <v>1</v>
      </c>
      <c r="I198" s="2" t="s">
        <v>19</v>
      </c>
      <c r="J198" s="3">
        <v>1950</v>
      </c>
      <c r="K198" s="2" t="s">
        <v>21</v>
      </c>
      <c r="L198" s="2" t="s">
        <v>21</v>
      </c>
      <c r="M198" s="4" t="s">
        <v>22</v>
      </c>
    </row>
    <row r="199" spans="1:13" x14ac:dyDescent="0.25">
      <c r="A199" s="2" t="s">
        <v>256</v>
      </c>
      <c r="B199" s="2" t="s">
        <v>257</v>
      </c>
      <c r="C199" s="2" t="s">
        <v>258</v>
      </c>
      <c r="D199" s="2" t="s">
        <v>60</v>
      </c>
      <c r="E199" s="3">
        <v>1904</v>
      </c>
      <c r="F199" s="2" t="s">
        <v>39</v>
      </c>
      <c r="G199" s="2" t="s">
        <v>18</v>
      </c>
      <c r="H199" s="3">
        <v>180</v>
      </c>
      <c r="I199" s="2" t="s">
        <v>40</v>
      </c>
      <c r="J199" s="3"/>
      <c r="K199" s="2"/>
      <c r="L199" s="2"/>
      <c r="M199" s="4" t="s">
        <v>22</v>
      </c>
    </row>
    <row r="200" spans="1:13" x14ac:dyDescent="0.25">
      <c r="A200" s="2" t="s">
        <v>256</v>
      </c>
      <c r="B200" s="2" t="s">
        <v>257</v>
      </c>
      <c r="C200" s="2" t="s">
        <v>258</v>
      </c>
      <c r="D200" s="2" t="s">
        <v>60</v>
      </c>
      <c r="E200" s="3">
        <v>1904</v>
      </c>
      <c r="F200" s="2" t="s">
        <v>23</v>
      </c>
      <c r="G200" s="2" t="s">
        <v>18</v>
      </c>
      <c r="H200" s="3">
        <v>180</v>
      </c>
      <c r="I200" s="2" t="s">
        <v>40</v>
      </c>
      <c r="J200" s="3"/>
      <c r="K200" s="2"/>
      <c r="L200" s="2"/>
      <c r="M200" s="4" t="s">
        <v>22</v>
      </c>
    </row>
    <row r="201" spans="1:13" x14ac:dyDescent="0.25">
      <c r="A201" s="5" t="s">
        <v>259</v>
      </c>
      <c r="B201" s="5" t="s">
        <v>260</v>
      </c>
      <c r="C201" s="5" t="s">
        <v>261</v>
      </c>
      <c r="D201" s="5" t="s">
        <v>88</v>
      </c>
      <c r="E201" s="3"/>
      <c r="F201" s="5" t="s">
        <v>84</v>
      </c>
      <c r="G201" s="2"/>
      <c r="H201" s="3">
        <v>1</v>
      </c>
      <c r="I201" s="5" t="s">
        <v>81</v>
      </c>
      <c r="J201" s="3"/>
      <c r="K201" s="2"/>
      <c r="L201" s="2"/>
      <c r="M201" s="4" t="s">
        <v>22</v>
      </c>
    </row>
    <row r="202" spans="1:13" x14ac:dyDescent="0.25">
      <c r="A202" s="5" t="s">
        <v>259</v>
      </c>
      <c r="B202" s="5" t="s">
        <v>260</v>
      </c>
      <c r="C202" s="5" t="s">
        <v>261</v>
      </c>
      <c r="D202" s="5" t="s">
        <v>88</v>
      </c>
      <c r="E202" s="3"/>
      <c r="F202" s="5" t="s">
        <v>82</v>
      </c>
      <c r="G202" s="2"/>
      <c r="H202" s="3">
        <v>1</v>
      </c>
      <c r="I202" s="5" t="s">
        <v>80</v>
      </c>
      <c r="J202" s="3"/>
      <c r="K202" s="2"/>
      <c r="L202" s="2"/>
      <c r="M202" s="4" t="s">
        <v>22</v>
      </c>
    </row>
    <row r="203" spans="1:13" x14ac:dyDescent="0.25">
      <c r="A203" s="2" t="s">
        <v>262</v>
      </c>
      <c r="B203" s="2" t="s">
        <v>263</v>
      </c>
      <c r="C203" s="2" t="s">
        <v>73</v>
      </c>
      <c r="D203" s="2" t="s">
        <v>70</v>
      </c>
      <c r="E203" s="3">
        <v>1983</v>
      </c>
      <c r="F203" s="2" t="s">
        <v>53</v>
      </c>
      <c r="G203" s="2" t="s">
        <v>18</v>
      </c>
      <c r="H203" s="3">
        <v>1</v>
      </c>
      <c r="I203" s="2" t="s">
        <v>19</v>
      </c>
      <c r="J203" s="3">
        <v>2018</v>
      </c>
      <c r="K203" s="2"/>
      <c r="L203" s="2"/>
      <c r="M203" s="4" t="s">
        <v>22</v>
      </c>
    </row>
    <row r="204" spans="1:13" x14ac:dyDescent="0.25">
      <c r="A204" s="2" t="s">
        <v>262</v>
      </c>
      <c r="B204" s="2" t="s">
        <v>263</v>
      </c>
      <c r="C204" s="2" t="s">
        <v>73</v>
      </c>
      <c r="D204" s="2" t="s">
        <v>70</v>
      </c>
      <c r="E204" s="3">
        <v>1983</v>
      </c>
      <c r="F204" s="2" t="s">
        <v>53</v>
      </c>
      <c r="G204" s="2" t="s">
        <v>18</v>
      </c>
      <c r="H204" s="3">
        <v>1</v>
      </c>
      <c r="I204" s="2" t="s">
        <v>19</v>
      </c>
      <c r="J204" s="3">
        <v>2018</v>
      </c>
      <c r="K204" s="2"/>
      <c r="L204" s="2"/>
      <c r="M204" s="4" t="s">
        <v>22</v>
      </c>
    </row>
    <row r="205" spans="1:13" x14ac:dyDescent="0.25">
      <c r="A205" s="2" t="s">
        <v>262</v>
      </c>
      <c r="B205" s="2" t="s">
        <v>263</v>
      </c>
      <c r="C205" s="2" t="s">
        <v>73</v>
      </c>
      <c r="D205" s="2" t="s">
        <v>70</v>
      </c>
      <c r="E205" s="3">
        <v>1983</v>
      </c>
      <c r="F205" s="2" t="s">
        <v>39</v>
      </c>
      <c r="G205" s="2" t="s">
        <v>18</v>
      </c>
      <c r="H205" s="3">
        <v>85</v>
      </c>
      <c r="I205" s="2" t="s">
        <v>40</v>
      </c>
      <c r="J205" s="3"/>
      <c r="K205" s="2"/>
      <c r="L205" s="2"/>
      <c r="M205" s="4" t="s">
        <v>22</v>
      </c>
    </row>
    <row r="206" spans="1:13" x14ac:dyDescent="0.25">
      <c r="A206" s="2" t="s">
        <v>262</v>
      </c>
      <c r="B206" s="2" t="s">
        <v>263</v>
      </c>
      <c r="C206" s="2" t="s">
        <v>73</v>
      </c>
      <c r="D206" s="2" t="s">
        <v>70</v>
      </c>
      <c r="E206" s="3">
        <v>1983</v>
      </c>
      <c r="F206" s="2" t="s">
        <v>23</v>
      </c>
      <c r="G206" s="2" t="s">
        <v>18</v>
      </c>
      <c r="H206" s="3">
        <v>85</v>
      </c>
      <c r="I206" s="2" t="s">
        <v>40</v>
      </c>
      <c r="J206" s="3"/>
      <c r="K206" s="2"/>
      <c r="L206" s="2"/>
      <c r="M206" s="4" t="s">
        <v>22</v>
      </c>
    </row>
    <row r="207" spans="1:13" x14ac:dyDescent="0.25">
      <c r="A207" s="5" t="s">
        <v>264</v>
      </c>
      <c r="B207" s="5" t="s">
        <v>265</v>
      </c>
      <c r="C207" s="5" t="s">
        <v>266</v>
      </c>
      <c r="D207" s="5" t="s">
        <v>88</v>
      </c>
      <c r="E207" s="3"/>
      <c r="F207" s="5" t="s">
        <v>84</v>
      </c>
      <c r="G207" s="2"/>
      <c r="H207" s="3">
        <v>3</v>
      </c>
      <c r="I207" s="5" t="s">
        <v>81</v>
      </c>
      <c r="J207" s="3"/>
      <c r="K207" s="2"/>
      <c r="L207" s="2"/>
      <c r="M207" s="4" t="s">
        <v>22</v>
      </c>
    </row>
    <row r="208" spans="1:13" x14ac:dyDescent="0.25">
      <c r="A208" s="2" t="s">
        <v>267</v>
      </c>
      <c r="B208" s="2" t="s">
        <v>268</v>
      </c>
      <c r="C208" s="2" t="s">
        <v>269</v>
      </c>
      <c r="D208" s="2" t="s">
        <v>78</v>
      </c>
      <c r="E208" s="3">
        <v>1980</v>
      </c>
      <c r="F208" s="2" t="s">
        <v>44</v>
      </c>
      <c r="G208" s="2" t="s">
        <v>18</v>
      </c>
      <c r="H208" s="3">
        <v>1</v>
      </c>
      <c r="I208" s="2" t="s">
        <v>19</v>
      </c>
      <c r="J208" s="3">
        <v>1980</v>
      </c>
      <c r="K208" s="2" t="s">
        <v>21</v>
      </c>
      <c r="L208" s="2" t="s">
        <v>123</v>
      </c>
      <c r="M208" s="4" t="s">
        <v>22</v>
      </c>
    </row>
    <row r="209" spans="1:13" x14ac:dyDescent="0.25">
      <c r="A209" s="2" t="s">
        <v>267</v>
      </c>
      <c r="B209" s="2" t="s">
        <v>268</v>
      </c>
      <c r="C209" s="2" t="s">
        <v>269</v>
      </c>
      <c r="D209" s="2" t="s">
        <v>78</v>
      </c>
      <c r="E209" s="3">
        <v>1980</v>
      </c>
      <c r="F209" s="2" t="s">
        <v>23</v>
      </c>
      <c r="G209" s="2" t="s">
        <v>18</v>
      </c>
      <c r="H209" s="3">
        <v>809</v>
      </c>
      <c r="I209" s="2" t="s">
        <v>40</v>
      </c>
      <c r="J209" s="3"/>
      <c r="K209" s="2"/>
      <c r="L209" s="2"/>
      <c r="M209" s="4" t="s">
        <v>22</v>
      </c>
    </row>
    <row r="210" spans="1:13" x14ac:dyDescent="0.25">
      <c r="A210" s="5" t="s">
        <v>270</v>
      </c>
      <c r="B210" s="5" t="s">
        <v>271</v>
      </c>
      <c r="C210" s="5" t="s">
        <v>272</v>
      </c>
      <c r="D210" s="5" t="s">
        <v>70</v>
      </c>
      <c r="E210" s="3">
        <v>2019</v>
      </c>
      <c r="F210" s="2" t="s">
        <v>53</v>
      </c>
      <c r="G210" s="2" t="s">
        <v>18</v>
      </c>
      <c r="H210" s="3">
        <v>1</v>
      </c>
      <c r="I210" s="12" t="s">
        <v>146</v>
      </c>
      <c r="J210" s="3"/>
      <c r="K210" s="2"/>
      <c r="L210" s="2"/>
      <c r="M210" s="4" t="s">
        <v>22</v>
      </c>
    </row>
    <row r="211" spans="1:13" x14ac:dyDescent="0.25">
      <c r="A211" s="5" t="s">
        <v>270</v>
      </c>
      <c r="B211" s="5" t="s">
        <v>271</v>
      </c>
      <c r="C211" s="5" t="s">
        <v>272</v>
      </c>
      <c r="D211" s="5" t="s">
        <v>70</v>
      </c>
      <c r="E211" s="3">
        <v>2019</v>
      </c>
      <c r="F211" s="2" t="s">
        <v>39</v>
      </c>
      <c r="G211" s="2" t="s">
        <v>18</v>
      </c>
      <c r="H211" s="3">
        <v>441</v>
      </c>
      <c r="I211" s="12" t="s">
        <v>40</v>
      </c>
      <c r="J211" s="3"/>
      <c r="K211" s="2"/>
      <c r="L211" s="2"/>
      <c r="M211" s="4" t="s">
        <v>22</v>
      </c>
    </row>
    <row r="212" spans="1:13" x14ac:dyDescent="0.25">
      <c r="A212" s="5" t="s">
        <v>270</v>
      </c>
      <c r="B212" s="5" t="s">
        <v>271</v>
      </c>
      <c r="C212" s="5" t="s">
        <v>272</v>
      </c>
      <c r="D212" s="5" t="s">
        <v>70</v>
      </c>
      <c r="E212" s="3">
        <v>2019</v>
      </c>
      <c r="F212" s="5" t="s">
        <v>273</v>
      </c>
      <c r="G212" s="2" t="s">
        <v>18</v>
      </c>
      <c r="H212" s="3">
        <v>441</v>
      </c>
      <c r="I212" s="12" t="s">
        <v>40</v>
      </c>
      <c r="J212" s="3"/>
      <c r="K212" s="2"/>
      <c r="L212" s="2"/>
      <c r="M212" s="4" t="s">
        <v>22</v>
      </c>
    </row>
    <row r="213" spans="1:13" x14ac:dyDescent="0.25">
      <c r="A213" s="5" t="s">
        <v>270</v>
      </c>
      <c r="B213" s="5" t="s">
        <v>271</v>
      </c>
      <c r="C213" s="5" t="s">
        <v>272</v>
      </c>
      <c r="D213" s="5" t="s">
        <v>70</v>
      </c>
      <c r="E213" s="3">
        <v>2019</v>
      </c>
      <c r="F213" s="5" t="s">
        <v>274</v>
      </c>
      <c r="G213" s="2" t="s">
        <v>18</v>
      </c>
      <c r="H213" s="3">
        <v>441</v>
      </c>
      <c r="I213" s="12" t="s">
        <v>40</v>
      </c>
      <c r="J213" s="3"/>
      <c r="K213" s="2"/>
      <c r="L213" s="2"/>
      <c r="M213" s="4" t="s">
        <v>22</v>
      </c>
    </row>
    <row r="214" spans="1:13" x14ac:dyDescent="0.25">
      <c r="A214" s="5" t="s">
        <v>270</v>
      </c>
      <c r="B214" s="5" t="s">
        <v>271</v>
      </c>
      <c r="C214" s="5" t="s">
        <v>272</v>
      </c>
      <c r="D214" s="5" t="s">
        <v>70</v>
      </c>
      <c r="E214" s="3">
        <v>2019</v>
      </c>
      <c r="F214" s="12" t="s">
        <v>275</v>
      </c>
      <c r="G214" s="2" t="s">
        <v>18</v>
      </c>
      <c r="H214" s="3">
        <v>2</v>
      </c>
      <c r="I214" s="12" t="s">
        <v>19</v>
      </c>
      <c r="J214" s="3"/>
      <c r="K214" s="2"/>
      <c r="L214" s="2"/>
      <c r="M214" s="4" t="s">
        <v>22</v>
      </c>
    </row>
    <row r="215" spans="1:13" x14ac:dyDescent="0.25">
      <c r="A215" s="5" t="s">
        <v>270</v>
      </c>
      <c r="B215" s="5" t="s">
        <v>271</v>
      </c>
      <c r="C215" s="5" t="s">
        <v>272</v>
      </c>
      <c r="D215" s="5" t="s">
        <v>70</v>
      </c>
      <c r="E215" s="3">
        <v>2019</v>
      </c>
      <c r="F215" s="2" t="s">
        <v>41</v>
      </c>
      <c r="G215" s="2" t="s">
        <v>18</v>
      </c>
      <c r="H215" s="3">
        <v>1</v>
      </c>
      <c r="I215" s="2" t="s">
        <v>146</v>
      </c>
      <c r="J215" s="3"/>
      <c r="K215" s="2"/>
      <c r="L215" s="10"/>
      <c r="M215" s="4" t="s">
        <v>22</v>
      </c>
    </row>
    <row r="216" spans="1:13" x14ac:dyDescent="0.25">
      <c r="A216" s="5" t="s">
        <v>276</v>
      </c>
      <c r="B216" s="5" t="s">
        <v>277</v>
      </c>
      <c r="C216" s="5" t="s">
        <v>278</v>
      </c>
      <c r="D216" s="5" t="s">
        <v>88</v>
      </c>
      <c r="E216" s="3"/>
      <c r="F216" s="5" t="s">
        <v>89</v>
      </c>
      <c r="G216" s="2"/>
      <c r="H216" s="3">
        <v>1</v>
      </c>
      <c r="I216" s="5" t="s">
        <v>81</v>
      </c>
      <c r="J216" s="3"/>
      <c r="K216" s="2"/>
      <c r="L216" s="2"/>
      <c r="M216" s="4" t="s">
        <v>22</v>
      </c>
    </row>
    <row r="217" spans="1:13" x14ac:dyDescent="0.25">
      <c r="A217" s="5" t="s">
        <v>276</v>
      </c>
      <c r="B217" s="5" t="s">
        <v>277</v>
      </c>
      <c r="C217" s="5" t="s">
        <v>278</v>
      </c>
      <c r="D217" s="5" t="s">
        <v>88</v>
      </c>
      <c r="E217" s="3"/>
      <c r="F217" s="5" t="s">
        <v>93</v>
      </c>
      <c r="G217" s="2"/>
      <c r="H217" s="3">
        <v>9</v>
      </c>
      <c r="I217" s="5" t="s">
        <v>24</v>
      </c>
      <c r="J217" s="3"/>
      <c r="K217" s="2"/>
      <c r="L217" s="2"/>
      <c r="M217" s="4" t="s">
        <v>22</v>
      </c>
    </row>
    <row r="218" spans="1:13" x14ac:dyDescent="0.25">
      <c r="A218" s="5" t="s">
        <v>279</v>
      </c>
      <c r="B218" s="5" t="s">
        <v>280</v>
      </c>
      <c r="C218" s="5" t="s">
        <v>278</v>
      </c>
      <c r="D218" s="5" t="s">
        <v>88</v>
      </c>
      <c r="E218" s="3"/>
      <c r="F218" s="5" t="s">
        <v>89</v>
      </c>
      <c r="G218" s="2"/>
      <c r="H218" s="3">
        <v>1</v>
      </c>
      <c r="I218" s="5" t="s">
        <v>81</v>
      </c>
      <c r="J218" s="3"/>
      <c r="K218" s="2"/>
      <c r="L218" s="2"/>
      <c r="M218" s="4" t="s">
        <v>22</v>
      </c>
    </row>
    <row r="219" spans="1:13" x14ac:dyDescent="0.25">
      <c r="A219" s="5" t="s">
        <v>279</v>
      </c>
      <c r="B219" s="5" t="s">
        <v>280</v>
      </c>
      <c r="C219" s="5" t="s">
        <v>278</v>
      </c>
      <c r="D219" s="5" t="s">
        <v>88</v>
      </c>
      <c r="E219" s="3"/>
      <c r="F219" s="5" t="s">
        <v>93</v>
      </c>
      <c r="G219" s="2"/>
      <c r="H219" s="3">
        <v>9</v>
      </c>
      <c r="I219" s="5" t="s">
        <v>24</v>
      </c>
      <c r="J219" s="3"/>
      <c r="K219" s="2"/>
      <c r="L219" s="2"/>
      <c r="M219" s="4" t="s">
        <v>22</v>
      </c>
    </row>
    <row r="220" spans="1:13" x14ac:dyDescent="0.25">
      <c r="A220" s="2" t="s">
        <v>281</v>
      </c>
      <c r="B220" s="2" t="s">
        <v>282</v>
      </c>
      <c r="C220" s="2" t="s">
        <v>283</v>
      </c>
      <c r="D220" s="2" t="s">
        <v>32</v>
      </c>
      <c r="E220" s="3">
        <v>2010</v>
      </c>
      <c r="F220" s="2" t="s">
        <v>44</v>
      </c>
      <c r="G220" s="2" t="s">
        <v>18</v>
      </c>
      <c r="H220" s="3">
        <v>1</v>
      </c>
      <c r="I220" s="2" t="s">
        <v>19</v>
      </c>
      <c r="J220" s="3">
        <v>2010</v>
      </c>
      <c r="K220" s="2" t="s">
        <v>21</v>
      </c>
      <c r="L220" s="2" t="s">
        <v>123</v>
      </c>
      <c r="M220" s="4" t="s">
        <v>22</v>
      </c>
    </row>
    <row r="221" spans="1:13" x14ac:dyDescent="0.25">
      <c r="A221" s="2" t="s">
        <v>281</v>
      </c>
      <c r="B221" s="2" t="s">
        <v>282</v>
      </c>
      <c r="C221" s="2" t="s">
        <v>283</v>
      </c>
      <c r="D221" s="2" t="s">
        <v>32</v>
      </c>
      <c r="E221" s="3">
        <v>2010</v>
      </c>
      <c r="F221" s="2" t="s">
        <v>23</v>
      </c>
      <c r="G221" s="2" t="s">
        <v>18</v>
      </c>
      <c r="H221" s="3">
        <v>253</v>
      </c>
      <c r="I221" s="2" t="s">
        <v>40</v>
      </c>
      <c r="J221" s="3"/>
      <c r="K221" s="2"/>
      <c r="L221" s="2"/>
      <c r="M221" s="4" t="s">
        <v>22</v>
      </c>
    </row>
    <row r="222" spans="1:13" x14ac:dyDescent="0.25">
      <c r="A222" s="2" t="s">
        <v>281</v>
      </c>
      <c r="B222" s="2" t="s">
        <v>282</v>
      </c>
      <c r="C222" s="2" t="s">
        <v>283</v>
      </c>
      <c r="D222" s="2" t="s">
        <v>32</v>
      </c>
      <c r="E222" s="3">
        <v>2010</v>
      </c>
      <c r="F222" s="10" t="s">
        <v>41</v>
      </c>
      <c r="G222" s="2" t="s">
        <v>18</v>
      </c>
      <c r="H222" s="3">
        <v>4</v>
      </c>
      <c r="I222" s="2" t="s">
        <v>19</v>
      </c>
      <c r="J222" s="3"/>
      <c r="K222" s="2"/>
      <c r="L222" s="2"/>
      <c r="M222" s="4" t="s">
        <v>22</v>
      </c>
    </row>
    <row r="223" spans="1:13" x14ac:dyDescent="0.25">
      <c r="A223" s="2" t="s">
        <v>284</v>
      </c>
      <c r="B223" s="2" t="s">
        <v>285</v>
      </c>
      <c r="C223" s="2" t="s">
        <v>286</v>
      </c>
      <c r="D223" s="2" t="s">
        <v>32</v>
      </c>
      <c r="E223" s="3">
        <v>1998</v>
      </c>
      <c r="F223" s="2" t="s">
        <v>44</v>
      </c>
      <c r="G223" s="2" t="s">
        <v>18</v>
      </c>
      <c r="H223" s="3">
        <v>1</v>
      </c>
      <c r="I223" s="2" t="s">
        <v>19</v>
      </c>
      <c r="J223" s="3">
        <v>1998</v>
      </c>
      <c r="K223" s="2" t="s">
        <v>21</v>
      </c>
      <c r="L223" s="2" t="s">
        <v>21</v>
      </c>
      <c r="M223" s="4" t="s">
        <v>22</v>
      </c>
    </row>
    <row r="224" spans="1:13" x14ac:dyDescent="0.25">
      <c r="A224" s="2" t="s">
        <v>284</v>
      </c>
      <c r="B224" s="2" t="s">
        <v>285</v>
      </c>
      <c r="C224" s="2" t="s">
        <v>286</v>
      </c>
      <c r="D224" s="2" t="s">
        <v>32</v>
      </c>
      <c r="E224" s="3">
        <v>1998</v>
      </c>
      <c r="F224" s="2" t="s">
        <v>39</v>
      </c>
      <c r="G224" s="2" t="s">
        <v>18</v>
      </c>
      <c r="H224" s="3">
        <v>115</v>
      </c>
      <c r="I224" s="2" t="s">
        <v>40</v>
      </c>
      <c r="J224" s="3"/>
      <c r="K224" s="2"/>
      <c r="L224" s="2"/>
      <c r="M224" s="4" t="s">
        <v>22</v>
      </c>
    </row>
    <row r="225" spans="1:13" x14ac:dyDescent="0.25">
      <c r="A225" s="2" t="s">
        <v>284</v>
      </c>
      <c r="B225" s="2" t="s">
        <v>285</v>
      </c>
      <c r="C225" s="2" t="s">
        <v>286</v>
      </c>
      <c r="D225" s="2" t="s">
        <v>32</v>
      </c>
      <c r="E225" s="3">
        <v>1998</v>
      </c>
      <c r="F225" s="2" t="s">
        <v>23</v>
      </c>
      <c r="G225" s="2" t="s">
        <v>18</v>
      </c>
      <c r="H225" s="3">
        <v>115</v>
      </c>
      <c r="I225" s="2" t="s">
        <v>40</v>
      </c>
      <c r="J225" s="3"/>
      <c r="K225" s="2" t="s">
        <v>287</v>
      </c>
      <c r="L225" s="2"/>
      <c r="M225" s="4" t="s">
        <v>22</v>
      </c>
    </row>
    <row r="226" spans="1:13" x14ac:dyDescent="0.25">
      <c r="A226" s="2" t="s">
        <v>284</v>
      </c>
      <c r="B226" s="2" t="s">
        <v>285</v>
      </c>
      <c r="C226" s="2" t="s">
        <v>286</v>
      </c>
      <c r="D226" s="2" t="s">
        <v>32</v>
      </c>
      <c r="E226" s="3">
        <v>1998</v>
      </c>
      <c r="F226" s="2" t="s">
        <v>41</v>
      </c>
      <c r="G226" s="2" t="s">
        <v>18</v>
      </c>
      <c r="H226" s="3">
        <v>3</v>
      </c>
      <c r="I226" s="2" t="s">
        <v>19</v>
      </c>
      <c r="J226" s="3"/>
      <c r="K226" s="2"/>
      <c r="L226" s="2"/>
      <c r="M226" s="4" t="s">
        <v>22</v>
      </c>
    </row>
    <row r="227" spans="1:13" x14ac:dyDescent="0.25">
      <c r="A227" s="5" t="s">
        <v>288</v>
      </c>
      <c r="B227" s="5" t="s">
        <v>289</v>
      </c>
      <c r="C227" s="5" t="s">
        <v>206</v>
      </c>
      <c r="D227" s="5" t="s">
        <v>78</v>
      </c>
      <c r="E227" s="3"/>
      <c r="F227" s="5" t="s">
        <v>89</v>
      </c>
      <c r="G227" s="2"/>
      <c r="H227" s="3">
        <v>1</v>
      </c>
      <c r="I227" s="5" t="s">
        <v>81</v>
      </c>
      <c r="J227" s="3"/>
      <c r="K227" s="2"/>
      <c r="L227" s="2"/>
      <c r="M227" s="4" t="s">
        <v>22</v>
      </c>
    </row>
    <row r="228" spans="1:13" x14ac:dyDescent="0.25">
      <c r="A228" s="5" t="s">
        <v>288</v>
      </c>
      <c r="B228" s="5" t="s">
        <v>289</v>
      </c>
      <c r="C228" s="5" t="s">
        <v>206</v>
      </c>
      <c r="D228" s="5" t="s">
        <v>78</v>
      </c>
      <c r="E228" s="3"/>
      <c r="F228" s="5" t="s">
        <v>93</v>
      </c>
      <c r="G228" s="2"/>
      <c r="H228" s="3">
        <v>9</v>
      </c>
      <c r="I228" s="5" t="s">
        <v>24</v>
      </c>
      <c r="J228" s="3"/>
      <c r="K228" s="2"/>
      <c r="L228" s="2"/>
      <c r="M228" s="4" t="s">
        <v>22</v>
      </c>
    </row>
    <row r="229" spans="1:13" x14ac:dyDescent="0.25">
      <c r="A229" s="5" t="s">
        <v>290</v>
      </c>
      <c r="B229" s="5" t="s">
        <v>291</v>
      </c>
      <c r="C229" s="5" t="s">
        <v>206</v>
      </c>
      <c r="D229" s="5" t="s">
        <v>78</v>
      </c>
      <c r="E229" s="3"/>
      <c r="F229" s="5" t="s">
        <v>82</v>
      </c>
      <c r="G229" s="2"/>
      <c r="H229" s="3">
        <v>2</v>
      </c>
      <c r="I229" s="5" t="s">
        <v>81</v>
      </c>
      <c r="J229" s="3"/>
      <c r="K229" s="2"/>
      <c r="L229" s="2"/>
      <c r="M229" s="4" t="s">
        <v>22</v>
      </c>
    </row>
    <row r="230" spans="1:13" x14ac:dyDescent="0.25">
      <c r="A230" s="2" t="s">
        <v>292</v>
      </c>
      <c r="B230" s="2" t="s">
        <v>293</v>
      </c>
      <c r="C230" s="2" t="s">
        <v>294</v>
      </c>
      <c r="D230" s="2" t="s">
        <v>295</v>
      </c>
      <c r="E230" s="3">
        <v>2008</v>
      </c>
      <c r="F230" s="2" t="s">
        <v>44</v>
      </c>
      <c r="G230" s="2" t="s">
        <v>18</v>
      </c>
      <c r="H230" s="3">
        <v>1</v>
      </c>
      <c r="I230" s="2" t="s">
        <v>19</v>
      </c>
      <c r="J230" s="3">
        <v>2000</v>
      </c>
      <c r="K230" s="2" t="s">
        <v>21</v>
      </c>
      <c r="L230" s="2" t="s">
        <v>62</v>
      </c>
      <c r="M230" s="4" t="s">
        <v>22</v>
      </c>
    </row>
    <row r="231" spans="1:13" x14ac:dyDescent="0.25">
      <c r="A231" s="2" t="s">
        <v>292</v>
      </c>
      <c r="B231" s="2" t="s">
        <v>293</v>
      </c>
      <c r="C231" s="2" t="s">
        <v>294</v>
      </c>
      <c r="D231" s="2" t="s">
        <v>295</v>
      </c>
      <c r="E231" s="3">
        <v>2008</v>
      </c>
      <c r="F231" s="2" t="s">
        <v>23</v>
      </c>
      <c r="G231" s="2" t="s">
        <v>18</v>
      </c>
      <c r="H231" s="3">
        <v>330</v>
      </c>
      <c r="I231" s="2" t="s">
        <v>24</v>
      </c>
      <c r="J231" s="3"/>
      <c r="K231" s="2"/>
      <c r="L231" s="2"/>
      <c r="M231" s="4" t="s">
        <v>22</v>
      </c>
    </row>
    <row r="232" spans="1:13" x14ac:dyDescent="0.25">
      <c r="A232" s="2" t="s">
        <v>292</v>
      </c>
      <c r="B232" s="2" t="s">
        <v>293</v>
      </c>
      <c r="C232" s="2" t="s">
        <v>294</v>
      </c>
      <c r="D232" s="2" t="s">
        <v>295</v>
      </c>
      <c r="E232" s="3">
        <v>2008</v>
      </c>
      <c r="F232" s="2" t="s">
        <v>53</v>
      </c>
      <c r="G232" s="2" t="s">
        <v>18</v>
      </c>
      <c r="H232" s="3">
        <v>1</v>
      </c>
      <c r="I232" s="2" t="s">
        <v>19</v>
      </c>
      <c r="J232" s="3">
        <v>2005</v>
      </c>
      <c r="K232" s="2" t="s">
        <v>21</v>
      </c>
      <c r="L232" s="2" t="s">
        <v>62</v>
      </c>
      <c r="M232" s="4" t="s">
        <v>22</v>
      </c>
    </row>
    <row r="233" spans="1:13" x14ac:dyDescent="0.25">
      <c r="A233" s="8" t="s">
        <v>292</v>
      </c>
      <c r="B233" s="8" t="s">
        <v>293</v>
      </c>
      <c r="C233" s="8" t="s">
        <v>294</v>
      </c>
      <c r="D233" s="8" t="s">
        <v>295</v>
      </c>
      <c r="E233" s="9">
        <v>2008</v>
      </c>
      <c r="F233" s="2" t="s">
        <v>47</v>
      </c>
      <c r="G233" s="2" t="s">
        <v>18</v>
      </c>
      <c r="H233" s="3">
        <v>1</v>
      </c>
      <c r="I233" s="2" t="s">
        <v>19</v>
      </c>
      <c r="J233" s="3"/>
      <c r="K233" s="2"/>
      <c r="L233" s="2"/>
      <c r="M233" s="4" t="s">
        <v>22</v>
      </c>
    </row>
    <row r="234" spans="1:13" x14ac:dyDescent="0.25">
      <c r="A234" s="2" t="s">
        <v>292</v>
      </c>
      <c r="B234" s="2" t="s">
        <v>293</v>
      </c>
      <c r="C234" s="2" t="s">
        <v>294</v>
      </c>
      <c r="D234" s="2" t="s">
        <v>295</v>
      </c>
      <c r="E234" s="3">
        <v>2008</v>
      </c>
      <c r="F234" s="2" t="s">
        <v>26</v>
      </c>
      <c r="G234" s="2" t="s">
        <v>18</v>
      </c>
      <c r="H234" s="3">
        <v>3</v>
      </c>
      <c r="I234" s="2" t="s">
        <v>19</v>
      </c>
      <c r="J234" s="3"/>
      <c r="K234" s="2" t="s">
        <v>296</v>
      </c>
      <c r="L234" s="2"/>
      <c r="M234" s="4" t="s">
        <v>22</v>
      </c>
    </row>
    <row r="235" spans="1:13" x14ac:dyDescent="0.25">
      <c r="A235" s="2" t="s">
        <v>297</v>
      </c>
      <c r="B235" s="2" t="s">
        <v>298</v>
      </c>
      <c r="C235" s="2" t="s">
        <v>299</v>
      </c>
      <c r="D235" s="2" t="s">
        <v>37</v>
      </c>
      <c r="E235" s="3">
        <v>1971</v>
      </c>
      <c r="F235" s="2" t="s">
        <v>44</v>
      </c>
      <c r="G235" s="2" t="s">
        <v>18</v>
      </c>
      <c r="H235" s="3">
        <v>1</v>
      </c>
      <c r="I235" s="2" t="s">
        <v>19</v>
      </c>
      <c r="J235" s="3"/>
      <c r="K235" s="2"/>
      <c r="L235" s="2"/>
      <c r="M235" s="4" t="s">
        <v>22</v>
      </c>
    </row>
    <row r="236" spans="1:13" x14ac:dyDescent="0.25">
      <c r="A236" s="2" t="s">
        <v>297</v>
      </c>
      <c r="B236" s="2" t="s">
        <v>298</v>
      </c>
      <c r="C236" s="2" t="s">
        <v>299</v>
      </c>
      <c r="D236" s="2" t="s">
        <v>37</v>
      </c>
      <c r="E236" s="3">
        <v>1971</v>
      </c>
      <c r="F236" s="2" t="s">
        <v>23</v>
      </c>
      <c r="G236" s="2" t="s">
        <v>18</v>
      </c>
      <c r="H236" s="3">
        <v>1890</v>
      </c>
      <c r="I236" s="2" t="s">
        <v>40</v>
      </c>
      <c r="J236" s="3"/>
      <c r="K236" s="2"/>
      <c r="L236" s="2"/>
      <c r="M236" s="4" t="s">
        <v>22</v>
      </c>
    </row>
    <row r="237" spans="1:13" x14ac:dyDescent="0.25">
      <c r="A237" s="5" t="s">
        <v>300</v>
      </c>
      <c r="B237" s="5" t="s">
        <v>301</v>
      </c>
      <c r="C237" s="5" t="s">
        <v>302</v>
      </c>
      <c r="D237" s="5" t="s">
        <v>60</v>
      </c>
      <c r="E237" s="3"/>
      <c r="F237" s="5" t="s">
        <v>84</v>
      </c>
      <c r="G237" s="2"/>
      <c r="H237" s="3">
        <v>1</v>
      </c>
      <c r="I237" s="5" t="s">
        <v>81</v>
      </c>
      <c r="J237" s="3"/>
      <c r="K237" s="2"/>
      <c r="L237" s="2"/>
      <c r="M237" s="4" t="s">
        <v>22</v>
      </c>
    </row>
    <row r="238" spans="1:13" x14ac:dyDescent="0.25">
      <c r="A238" s="5" t="s">
        <v>303</v>
      </c>
      <c r="B238" s="5" t="s">
        <v>304</v>
      </c>
      <c r="C238" s="5" t="s">
        <v>302</v>
      </c>
      <c r="D238" s="5" t="s">
        <v>60</v>
      </c>
      <c r="E238" s="3"/>
      <c r="F238" s="5" t="s">
        <v>84</v>
      </c>
      <c r="G238" s="2"/>
      <c r="H238" s="3">
        <v>1</v>
      </c>
      <c r="I238" s="5" t="s">
        <v>81</v>
      </c>
      <c r="J238" s="3"/>
      <c r="K238" s="2"/>
      <c r="L238" s="2"/>
      <c r="M238" s="4" t="s">
        <v>22</v>
      </c>
    </row>
    <row r="239" spans="1:13" x14ac:dyDescent="0.25">
      <c r="A239" s="5" t="s">
        <v>305</v>
      </c>
      <c r="B239" s="5" t="s">
        <v>306</v>
      </c>
      <c r="C239" s="5" t="s">
        <v>302</v>
      </c>
      <c r="D239" s="5" t="s">
        <v>60</v>
      </c>
      <c r="E239" s="3"/>
      <c r="F239" s="5" t="s">
        <v>84</v>
      </c>
      <c r="G239" s="2"/>
      <c r="H239" s="3">
        <v>1</v>
      </c>
      <c r="I239" s="5" t="s">
        <v>81</v>
      </c>
      <c r="J239" s="3"/>
      <c r="K239" s="2"/>
      <c r="L239" s="2"/>
      <c r="M239" s="4" t="s">
        <v>22</v>
      </c>
    </row>
    <row r="240" spans="1:13" x14ac:dyDescent="0.25">
      <c r="A240" s="5" t="s">
        <v>307</v>
      </c>
      <c r="B240" s="5" t="s">
        <v>308</v>
      </c>
      <c r="C240" s="5" t="s">
        <v>302</v>
      </c>
      <c r="D240" s="5" t="s">
        <v>60</v>
      </c>
      <c r="E240" s="3"/>
      <c r="F240" s="5" t="s">
        <v>84</v>
      </c>
      <c r="G240" s="2"/>
      <c r="H240" s="3">
        <v>1</v>
      </c>
      <c r="I240" s="5" t="s">
        <v>81</v>
      </c>
      <c r="J240" s="3"/>
      <c r="K240" s="2"/>
      <c r="L240" s="2"/>
      <c r="M240" s="4" t="s">
        <v>22</v>
      </c>
    </row>
    <row r="241" spans="1:13" x14ac:dyDescent="0.25">
      <c r="A241" s="5" t="s">
        <v>309</v>
      </c>
      <c r="B241" s="5" t="s">
        <v>310</v>
      </c>
      <c r="C241" s="5" t="s">
        <v>302</v>
      </c>
      <c r="D241" s="5" t="s">
        <v>60</v>
      </c>
      <c r="E241" s="3"/>
      <c r="F241" s="5" t="s">
        <v>84</v>
      </c>
      <c r="G241" s="2"/>
      <c r="H241" s="3">
        <v>1</v>
      </c>
      <c r="I241" s="5" t="s">
        <v>81</v>
      </c>
      <c r="J241" s="3"/>
      <c r="K241" s="2"/>
      <c r="L241" s="2"/>
      <c r="M241" s="4" t="s">
        <v>22</v>
      </c>
    </row>
    <row r="242" spans="1:13" x14ac:dyDescent="0.25">
      <c r="A242" s="5" t="s">
        <v>311</v>
      </c>
      <c r="B242" s="5" t="s">
        <v>312</v>
      </c>
      <c r="C242" s="5" t="s">
        <v>302</v>
      </c>
      <c r="D242" s="5" t="s">
        <v>60</v>
      </c>
      <c r="E242" s="3"/>
      <c r="F242" s="5" t="s">
        <v>84</v>
      </c>
      <c r="G242" s="2"/>
      <c r="H242" s="3">
        <v>1</v>
      </c>
      <c r="I242" s="5" t="s">
        <v>81</v>
      </c>
      <c r="J242" s="3"/>
      <c r="K242" s="2"/>
      <c r="L242" s="2"/>
      <c r="M242" s="4" t="s">
        <v>22</v>
      </c>
    </row>
    <row r="243" spans="1:13" x14ac:dyDescent="0.25">
      <c r="A243" s="5" t="s">
        <v>313</v>
      </c>
      <c r="B243" s="5" t="s">
        <v>314</v>
      </c>
      <c r="C243" s="5" t="s">
        <v>302</v>
      </c>
      <c r="D243" s="5" t="s">
        <v>60</v>
      </c>
      <c r="E243" s="3"/>
      <c r="F243" s="5" t="s">
        <v>84</v>
      </c>
      <c r="G243" s="2"/>
      <c r="H243" s="3">
        <v>1</v>
      </c>
      <c r="I243" s="5" t="s">
        <v>81</v>
      </c>
      <c r="J243" s="3"/>
      <c r="K243" s="2"/>
      <c r="L243" s="2"/>
      <c r="M243" s="4" t="s">
        <v>22</v>
      </c>
    </row>
    <row r="244" spans="1:13" x14ac:dyDescent="0.25">
      <c r="A244" s="5" t="s">
        <v>315</v>
      </c>
      <c r="B244" s="5" t="s">
        <v>316</v>
      </c>
      <c r="C244" s="5" t="s">
        <v>317</v>
      </c>
      <c r="D244" s="5" t="s">
        <v>78</v>
      </c>
      <c r="E244" s="15" t="s">
        <v>318</v>
      </c>
      <c r="F244" s="5" t="s">
        <v>319</v>
      </c>
      <c r="G244" s="5" t="s">
        <v>320</v>
      </c>
      <c r="H244" s="3">
        <v>1</v>
      </c>
      <c r="I244" s="5" t="s">
        <v>19</v>
      </c>
      <c r="J244" s="3">
        <v>2011</v>
      </c>
      <c r="K244" s="5" t="s">
        <v>321</v>
      </c>
      <c r="L244" s="5" t="s">
        <v>105</v>
      </c>
      <c r="M244" s="4" t="s">
        <v>22</v>
      </c>
    </row>
    <row r="245" spans="1:13" x14ac:dyDescent="0.25">
      <c r="A245" s="5" t="s">
        <v>315</v>
      </c>
      <c r="B245" s="5" t="s">
        <v>316</v>
      </c>
      <c r="C245" s="5" t="s">
        <v>317</v>
      </c>
      <c r="D245" s="5" t="s">
        <v>78</v>
      </c>
      <c r="E245" s="15" t="s">
        <v>318</v>
      </c>
      <c r="F245" s="5" t="s">
        <v>102</v>
      </c>
      <c r="G245" s="5" t="s">
        <v>322</v>
      </c>
      <c r="H245" s="3">
        <v>1</v>
      </c>
      <c r="I245" s="5" t="s">
        <v>19</v>
      </c>
      <c r="J245" s="3">
        <v>1990</v>
      </c>
      <c r="K245" s="5" t="s">
        <v>323</v>
      </c>
      <c r="L245" s="5" t="s">
        <v>105</v>
      </c>
      <c r="M245" s="4" t="s">
        <v>22</v>
      </c>
    </row>
    <row r="246" spans="1:13" x14ac:dyDescent="0.25">
      <c r="A246" s="5" t="s">
        <v>315</v>
      </c>
      <c r="B246" s="5" t="s">
        <v>316</v>
      </c>
      <c r="C246" s="5" t="s">
        <v>317</v>
      </c>
      <c r="D246" s="5" t="s">
        <v>78</v>
      </c>
      <c r="E246" s="15" t="s">
        <v>318</v>
      </c>
      <c r="F246" s="5" t="s">
        <v>102</v>
      </c>
      <c r="G246" s="5" t="s">
        <v>324</v>
      </c>
      <c r="H246" s="3">
        <v>1</v>
      </c>
      <c r="I246" s="5" t="s">
        <v>19</v>
      </c>
      <c r="J246" s="3">
        <v>1995</v>
      </c>
      <c r="K246" s="5" t="s">
        <v>325</v>
      </c>
      <c r="L246" s="5" t="s">
        <v>105</v>
      </c>
      <c r="M246" s="4" t="s">
        <v>22</v>
      </c>
    </row>
    <row r="247" spans="1:13" x14ac:dyDescent="0.25">
      <c r="A247" s="5" t="s">
        <v>315</v>
      </c>
      <c r="B247" s="5" t="s">
        <v>316</v>
      </c>
      <c r="C247" s="5" t="s">
        <v>317</v>
      </c>
      <c r="D247" s="5" t="s">
        <v>78</v>
      </c>
      <c r="E247" s="15" t="s">
        <v>318</v>
      </c>
      <c r="F247" s="5" t="s">
        <v>102</v>
      </c>
      <c r="G247" s="5" t="s">
        <v>110</v>
      </c>
      <c r="H247" s="3">
        <v>1</v>
      </c>
      <c r="I247" s="5" t="s">
        <v>19</v>
      </c>
      <c r="J247" s="3">
        <v>1995</v>
      </c>
      <c r="K247" s="5" t="s">
        <v>326</v>
      </c>
      <c r="L247" s="5" t="s">
        <v>105</v>
      </c>
      <c r="M247" s="4" t="s">
        <v>22</v>
      </c>
    </row>
    <row r="248" spans="1:13" x14ac:dyDescent="0.25">
      <c r="A248" s="5" t="s">
        <v>315</v>
      </c>
      <c r="B248" s="5" t="s">
        <v>316</v>
      </c>
      <c r="C248" s="5" t="s">
        <v>317</v>
      </c>
      <c r="D248" s="5" t="s">
        <v>78</v>
      </c>
      <c r="E248" s="15" t="s">
        <v>318</v>
      </c>
      <c r="F248" s="5" t="s">
        <v>327</v>
      </c>
      <c r="G248" s="5" t="s">
        <v>328</v>
      </c>
      <c r="H248" s="3">
        <v>1</v>
      </c>
      <c r="I248" s="5" t="s">
        <v>19</v>
      </c>
      <c r="J248" s="3">
        <v>2015</v>
      </c>
      <c r="K248" s="5" t="s">
        <v>105</v>
      </c>
      <c r="L248" s="5" t="s">
        <v>329</v>
      </c>
      <c r="M248" s="4" t="s">
        <v>22</v>
      </c>
    </row>
    <row r="249" spans="1:13" x14ac:dyDescent="0.25">
      <c r="A249" s="5" t="s">
        <v>315</v>
      </c>
      <c r="B249" s="5" t="s">
        <v>316</v>
      </c>
      <c r="C249" s="5" t="s">
        <v>317</v>
      </c>
      <c r="D249" s="5" t="s">
        <v>78</v>
      </c>
      <c r="E249" s="15" t="s">
        <v>318</v>
      </c>
      <c r="F249" s="5" t="s">
        <v>102</v>
      </c>
      <c r="G249" s="5" t="s">
        <v>110</v>
      </c>
      <c r="H249" s="3">
        <v>1</v>
      </c>
      <c r="I249" s="5" t="s">
        <v>19</v>
      </c>
      <c r="J249" s="3">
        <v>1995</v>
      </c>
      <c r="K249" s="5" t="s">
        <v>330</v>
      </c>
      <c r="L249" s="5" t="s">
        <v>105</v>
      </c>
      <c r="M249" s="4" t="s">
        <v>22</v>
      </c>
    </row>
    <row r="250" spans="1:13" x14ac:dyDescent="0.25">
      <c r="A250" s="5" t="s">
        <v>315</v>
      </c>
      <c r="B250" s="5" t="s">
        <v>316</v>
      </c>
      <c r="C250" s="5" t="s">
        <v>317</v>
      </c>
      <c r="D250" s="5" t="s">
        <v>78</v>
      </c>
      <c r="E250" s="15" t="s">
        <v>318</v>
      </c>
      <c r="F250" s="5" t="s">
        <v>102</v>
      </c>
      <c r="G250" s="5" t="s">
        <v>110</v>
      </c>
      <c r="H250" s="3">
        <v>1</v>
      </c>
      <c r="I250" s="5" t="s">
        <v>19</v>
      </c>
      <c r="J250" s="3">
        <v>1995</v>
      </c>
      <c r="K250" s="5" t="s">
        <v>331</v>
      </c>
      <c r="L250" s="5" t="s">
        <v>105</v>
      </c>
      <c r="M250" s="4" t="s">
        <v>22</v>
      </c>
    </row>
    <row r="251" spans="1:13" x14ac:dyDescent="0.25">
      <c r="A251" s="5" t="s">
        <v>315</v>
      </c>
      <c r="B251" s="5" t="s">
        <v>316</v>
      </c>
      <c r="C251" s="5" t="s">
        <v>317</v>
      </c>
      <c r="D251" s="5" t="s">
        <v>78</v>
      </c>
      <c r="E251" s="15" t="s">
        <v>318</v>
      </c>
      <c r="F251" s="5" t="s">
        <v>143</v>
      </c>
      <c r="G251" s="5" t="s">
        <v>110</v>
      </c>
      <c r="H251" s="3">
        <v>1</v>
      </c>
      <c r="I251" s="5" t="s">
        <v>19</v>
      </c>
      <c r="J251" s="3">
        <v>2000</v>
      </c>
      <c r="K251" s="5" t="s">
        <v>105</v>
      </c>
      <c r="L251" s="5" t="s">
        <v>105</v>
      </c>
      <c r="M251" s="4" t="s">
        <v>22</v>
      </c>
    </row>
    <row r="252" spans="1:13" x14ac:dyDescent="0.25">
      <c r="A252" s="5" t="s">
        <v>315</v>
      </c>
      <c r="B252" s="5" t="s">
        <v>316</v>
      </c>
      <c r="C252" s="5" t="s">
        <v>317</v>
      </c>
      <c r="D252" s="5" t="s">
        <v>78</v>
      </c>
      <c r="E252" s="15" t="s">
        <v>318</v>
      </c>
      <c r="F252" s="5" t="s">
        <v>106</v>
      </c>
      <c r="G252" s="5" t="s">
        <v>107</v>
      </c>
      <c r="H252" s="3">
        <v>2</v>
      </c>
      <c r="I252" s="5" t="s">
        <v>19</v>
      </c>
      <c r="J252" s="3">
        <v>2018</v>
      </c>
      <c r="K252" s="5" t="s">
        <v>170</v>
      </c>
      <c r="L252" s="5" t="s">
        <v>105</v>
      </c>
      <c r="M252" s="4" t="s">
        <v>22</v>
      </c>
    </row>
    <row r="253" spans="1:13" x14ac:dyDescent="0.25">
      <c r="A253" s="5" t="s">
        <v>315</v>
      </c>
      <c r="B253" s="5" t="s">
        <v>316</v>
      </c>
      <c r="C253" s="5" t="s">
        <v>317</v>
      </c>
      <c r="D253" s="5" t="s">
        <v>78</v>
      </c>
      <c r="E253" s="15" t="s">
        <v>318</v>
      </c>
      <c r="F253" s="5" t="s">
        <v>106</v>
      </c>
      <c r="G253" s="5" t="s">
        <v>107</v>
      </c>
      <c r="H253" s="3">
        <v>1</v>
      </c>
      <c r="I253" s="5" t="s">
        <v>19</v>
      </c>
      <c r="J253" s="3">
        <v>2018</v>
      </c>
      <c r="K253" s="5" t="s">
        <v>170</v>
      </c>
      <c r="L253" s="5" t="s">
        <v>105</v>
      </c>
      <c r="M253" s="4" t="s">
        <v>22</v>
      </c>
    </row>
    <row r="254" spans="1:13" x14ac:dyDescent="0.25">
      <c r="A254" s="5" t="s">
        <v>315</v>
      </c>
      <c r="B254" s="5" t="s">
        <v>316</v>
      </c>
      <c r="C254" s="5" t="s">
        <v>317</v>
      </c>
      <c r="D254" s="5" t="s">
        <v>78</v>
      </c>
      <c r="E254" s="15" t="s">
        <v>318</v>
      </c>
      <c r="F254" s="5" t="s">
        <v>106</v>
      </c>
      <c r="G254" s="5" t="s">
        <v>332</v>
      </c>
      <c r="H254" s="3">
        <v>2</v>
      </c>
      <c r="I254" s="5" t="s">
        <v>19</v>
      </c>
      <c r="J254" s="3">
        <v>2010</v>
      </c>
      <c r="K254" s="5" t="s">
        <v>333</v>
      </c>
      <c r="L254" s="5" t="s">
        <v>105</v>
      </c>
      <c r="M254" s="4" t="s">
        <v>22</v>
      </c>
    </row>
    <row r="255" spans="1:13" x14ac:dyDescent="0.25">
      <c r="A255" s="5" t="s">
        <v>315</v>
      </c>
      <c r="B255" s="5" t="s">
        <v>316</v>
      </c>
      <c r="C255" s="5" t="s">
        <v>317</v>
      </c>
      <c r="D255" s="5" t="s">
        <v>78</v>
      </c>
      <c r="E255" s="15" t="s">
        <v>318</v>
      </c>
      <c r="F255" s="5" t="s">
        <v>106</v>
      </c>
      <c r="G255" s="5" t="s">
        <v>332</v>
      </c>
      <c r="H255" s="3">
        <v>1</v>
      </c>
      <c r="I255" s="5" t="s">
        <v>19</v>
      </c>
      <c r="J255" s="3">
        <v>2018</v>
      </c>
      <c r="K255" s="5" t="s">
        <v>170</v>
      </c>
      <c r="L255" s="5" t="s">
        <v>105</v>
      </c>
      <c r="M255" s="4" t="s">
        <v>22</v>
      </c>
    </row>
    <row r="256" spans="1:13" x14ac:dyDescent="0.25">
      <c r="A256" s="5" t="s">
        <v>315</v>
      </c>
      <c r="B256" s="5" t="s">
        <v>316</v>
      </c>
      <c r="C256" s="5" t="s">
        <v>317</v>
      </c>
      <c r="D256" s="5" t="s">
        <v>78</v>
      </c>
      <c r="E256" s="15" t="s">
        <v>318</v>
      </c>
      <c r="F256" s="5" t="s">
        <v>145</v>
      </c>
      <c r="G256" s="5" t="s">
        <v>110</v>
      </c>
      <c r="H256" s="3">
        <v>1</v>
      </c>
      <c r="I256" s="5" t="s">
        <v>146</v>
      </c>
      <c r="J256" s="3">
        <v>1990</v>
      </c>
      <c r="K256" s="5" t="s">
        <v>105</v>
      </c>
      <c r="L256" s="5" t="s">
        <v>105</v>
      </c>
      <c r="M256" s="4" t="s">
        <v>22</v>
      </c>
    </row>
    <row r="257" spans="1:13" x14ac:dyDescent="0.25">
      <c r="A257" s="5" t="s">
        <v>315</v>
      </c>
      <c r="B257" s="5" t="s">
        <v>316</v>
      </c>
      <c r="C257" s="5" t="s">
        <v>317</v>
      </c>
      <c r="D257" s="5" t="s">
        <v>78</v>
      </c>
      <c r="E257" s="15" t="s">
        <v>318</v>
      </c>
      <c r="F257" s="5" t="s">
        <v>147</v>
      </c>
      <c r="G257" s="5" t="s">
        <v>110</v>
      </c>
      <c r="H257" s="3">
        <v>1541</v>
      </c>
      <c r="I257" s="5" t="s">
        <v>111</v>
      </c>
      <c r="J257" s="3">
        <v>1990</v>
      </c>
      <c r="K257" s="5" t="s">
        <v>105</v>
      </c>
      <c r="L257" s="5" t="s">
        <v>105</v>
      </c>
      <c r="M257" s="4" t="s">
        <v>22</v>
      </c>
    </row>
    <row r="258" spans="1:13" x14ac:dyDescent="0.25">
      <c r="A258" s="5" t="s">
        <v>315</v>
      </c>
      <c r="B258" s="5" t="s">
        <v>316</v>
      </c>
      <c r="C258" s="5" t="s">
        <v>317</v>
      </c>
      <c r="D258" s="5" t="s">
        <v>78</v>
      </c>
      <c r="E258" s="15" t="s">
        <v>318</v>
      </c>
      <c r="F258" s="5" t="s">
        <v>113</v>
      </c>
      <c r="G258" s="5" t="s">
        <v>110</v>
      </c>
      <c r="H258" s="3">
        <v>1541</v>
      </c>
      <c r="I258" s="5" t="s">
        <v>111</v>
      </c>
      <c r="J258" s="3">
        <v>1990</v>
      </c>
      <c r="K258" s="5" t="s">
        <v>105</v>
      </c>
      <c r="L258" s="5" t="s">
        <v>105</v>
      </c>
      <c r="M258" s="4" t="s">
        <v>22</v>
      </c>
    </row>
    <row r="259" spans="1:13" x14ac:dyDescent="0.25">
      <c r="A259" s="2" t="s">
        <v>334</v>
      </c>
      <c r="B259" s="2" t="s">
        <v>316</v>
      </c>
      <c r="C259" s="2" t="s">
        <v>317</v>
      </c>
      <c r="D259" s="2" t="s">
        <v>78</v>
      </c>
      <c r="E259" s="3">
        <v>1991</v>
      </c>
      <c r="F259" s="2" t="s">
        <v>53</v>
      </c>
      <c r="G259" s="2" t="s">
        <v>18</v>
      </c>
      <c r="H259" s="3">
        <v>1</v>
      </c>
      <c r="I259" s="2" t="s">
        <v>19</v>
      </c>
      <c r="J259" s="3">
        <v>1991</v>
      </c>
      <c r="K259" s="2"/>
      <c r="L259" s="2"/>
      <c r="M259" s="4" t="s">
        <v>22</v>
      </c>
    </row>
    <row r="260" spans="1:13" x14ac:dyDescent="0.25">
      <c r="A260" s="2" t="s">
        <v>334</v>
      </c>
      <c r="B260" s="2" t="s">
        <v>316</v>
      </c>
      <c r="C260" s="2" t="s">
        <v>317</v>
      </c>
      <c r="D260" s="2" t="s">
        <v>78</v>
      </c>
      <c r="E260" s="3">
        <v>1991</v>
      </c>
      <c r="F260" s="2" t="s">
        <v>159</v>
      </c>
      <c r="G260" s="2" t="s">
        <v>18</v>
      </c>
      <c r="H260" s="3">
        <v>1</v>
      </c>
      <c r="I260" s="2" t="s">
        <v>19</v>
      </c>
      <c r="J260" s="3">
        <v>1991</v>
      </c>
      <c r="K260" s="2"/>
      <c r="L260" s="2"/>
      <c r="M260" s="4" t="s">
        <v>22</v>
      </c>
    </row>
    <row r="261" spans="1:13" x14ac:dyDescent="0.25">
      <c r="A261" s="2" t="s">
        <v>334</v>
      </c>
      <c r="B261" s="2" t="s">
        <v>316</v>
      </c>
      <c r="C261" s="2" t="s">
        <v>317</v>
      </c>
      <c r="D261" s="2" t="s">
        <v>78</v>
      </c>
      <c r="E261" s="3">
        <v>1991</v>
      </c>
      <c r="F261" s="2" t="s">
        <v>39</v>
      </c>
      <c r="G261" s="2" t="s">
        <v>18</v>
      </c>
      <c r="H261" s="3">
        <v>1541</v>
      </c>
      <c r="I261" s="2" t="s">
        <v>40</v>
      </c>
      <c r="J261" s="3"/>
      <c r="K261" s="2"/>
      <c r="L261" s="2"/>
      <c r="M261" s="4" t="s">
        <v>22</v>
      </c>
    </row>
    <row r="262" spans="1:13" x14ac:dyDescent="0.25">
      <c r="A262" s="2" t="s">
        <v>334</v>
      </c>
      <c r="B262" s="2" t="s">
        <v>316</v>
      </c>
      <c r="C262" s="2" t="s">
        <v>317</v>
      </c>
      <c r="D262" s="2" t="s">
        <v>78</v>
      </c>
      <c r="E262" s="3">
        <v>1991</v>
      </c>
      <c r="F262" s="2" t="s">
        <v>23</v>
      </c>
      <c r="G262" s="2" t="s">
        <v>18</v>
      </c>
      <c r="H262" s="3">
        <v>1541</v>
      </c>
      <c r="I262" s="2" t="s">
        <v>40</v>
      </c>
      <c r="J262" s="3"/>
      <c r="K262" s="2"/>
      <c r="L262" s="2"/>
      <c r="M262" s="4" t="s">
        <v>22</v>
      </c>
    </row>
    <row r="263" spans="1:13" x14ac:dyDescent="0.25">
      <c r="A263" s="2" t="s">
        <v>334</v>
      </c>
      <c r="B263" s="2" t="s">
        <v>316</v>
      </c>
      <c r="C263" s="2" t="s">
        <v>317</v>
      </c>
      <c r="D263" s="2" t="s">
        <v>78</v>
      </c>
      <c r="E263" s="3">
        <v>1991</v>
      </c>
      <c r="F263" s="2" t="s">
        <v>47</v>
      </c>
      <c r="G263" s="2" t="s">
        <v>18</v>
      </c>
      <c r="H263" s="3">
        <v>1</v>
      </c>
      <c r="I263" s="2" t="s">
        <v>19</v>
      </c>
      <c r="J263" s="3"/>
      <c r="K263" s="2"/>
      <c r="L263" s="2"/>
      <c r="M263" s="4" t="s">
        <v>22</v>
      </c>
    </row>
    <row r="264" spans="1:13" x14ac:dyDescent="0.25">
      <c r="A264" s="2" t="s">
        <v>334</v>
      </c>
      <c r="B264" s="2" t="s">
        <v>316</v>
      </c>
      <c r="C264" s="2" t="s">
        <v>317</v>
      </c>
      <c r="D264" s="2" t="s">
        <v>78</v>
      </c>
      <c r="E264" s="3">
        <v>1991</v>
      </c>
      <c r="F264" s="2" t="s">
        <v>41</v>
      </c>
      <c r="G264" s="2" t="s">
        <v>18</v>
      </c>
      <c r="H264" s="3">
        <v>4</v>
      </c>
      <c r="I264" s="2" t="s">
        <v>19</v>
      </c>
      <c r="J264" s="3"/>
      <c r="K264" s="2"/>
      <c r="L264" s="2"/>
      <c r="M264" s="4" t="s">
        <v>22</v>
      </c>
    </row>
    <row r="265" spans="1:13" x14ac:dyDescent="0.25">
      <c r="A265" s="5" t="s">
        <v>315</v>
      </c>
      <c r="B265" s="5" t="s">
        <v>335</v>
      </c>
      <c r="C265" s="5" t="s">
        <v>317</v>
      </c>
      <c r="D265" s="5" t="s">
        <v>78</v>
      </c>
      <c r="E265" s="15" t="s">
        <v>318</v>
      </c>
      <c r="F265" s="5" t="s">
        <v>102</v>
      </c>
      <c r="G265" s="5" t="s">
        <v>336</v>
      </c>
      <c r="H265" s="3">
        <v>1</v>
      </c>
      <c r="I265" s="5" t="s">
        <v>19</v>
      </c>
      <c r="J265" s="3">
        <v>1990</v>
      </c>
      <c r="K265" s="5" t="s">
        <v>337</v>
      </c>
      <c r="L265" s="5" t="s">
        <v>105</v>
      </c>
      <c r="M265" s="4" t="s">
        <v>22</v>
      </c>
    </row>
    <row r="266" spans="1:13" x14ac:dyDescent="0.25">
      <c r="A266" s="5" t="s">
        <v>315</v>
      </c>
      <c r="B266" s="5" t="s">
        <v>335</v>
      </c>
      <c r="C266" s="5" t="s">
        <v>317</v>
      </c>
      <c r="D266" s="5" t="s">
        <v>78</v>
      </c>
      <c r="E266" s="15" t="s">
        <v>318</v>
      </c>
      <c r="F266" s="5" t="s">
        <v>102</v>
      </c>
      <c r="G266" s="5" t="s">
        <v>336</v>
      </c>
      <c r="H266" s="3">
        <v>1</v>
      </c>
      <c r="I266" s="5" t="s">
        <v>19</v>
      </c>
      <c r="J266" s="3">
        <v>1990</v>
      </c>
      <c r="K266" s="5" t="s">
        <v>338</v>
      </c>
      <c r="L266" s="5" t="s">
        <v>105</v>
      </c>
      <c r="M266" s="4" t="s">
        <v>22</v>
      </c>
    </row>
    <row r="267" spans="1:13" x14ac:dyDescent="0.25">
      <c r="A267" s="5" t="s">
        <v>315</v>
      </c>
      <c r="B267" s="5" t="s">
        <v>335</v>
      </c>
      <c r="C267" s="5" t="s">
        <v>317</v>
      </c>
      <c r="D267" s="5" t="s">
        <v>78</v>
      </c>
      <c r="E267" s="15" t="s">
        <v>318</v>
      </c>
      <c r="F267" s="5" t="s">
        <v>339</v>
      </c>
      <c r="G267" s="5" t="s">
        <v>340</v>
      </c>
      <c r="H267" s="3">
        <v>1</v>
      </c>
      <c r="I267" s="5" t="s">
        <v>19</v>
      </c>
      <c r="J267" s="3">
        <v>1990</v>
      </c>
      <c r="K267" s="5" t="s">
        <v>341</v>
      </c>
      <c r="L267" s="5" t="s">
        <v>105</v>
      </c>
      <c r="M267" s="4" t="s">
        <v>22</v>
      </c>
    </row>
    <row r="268" spans="1:13" x14ac:dyDescent="0.25">
      <c r="A268" s="5" t="s">
        <v>315</v>
      </c>
      <c r="B268" s="5" t="s">
        <v>342</v>
      </c>
      <c r="C268" s="5" t="s">
        <v>317</v>
      </c>
      <c r="D268" s="5" t="s">
        <v>78</v>
      </c>
      <c r="E268" s="15" t="s">
        <v>318</v>
      </c>
      <c r="F268" s="5" t="s">
        <v>102</v>
      </c>
      <c r="G268" s="5" t="s">
        <v>110</v>
      </c>
      <c r="H268" s="3">
        <v>1</v>
      </c>
      <c r="I268" s="5" t="s">
        <v>19</v>
      </c>
      <c r="J268" s="3">
        <v>1990</v>
      </c>
      <c r="K268" s="5" t="s">
        <v>343</v>
      </c>
      <c r="L268" s="5" t="s">
        <v>105</v>
      </c>
      <c r="M268" s="4" t="s">
        <v>22</v>
      </c>
    </row>
    <row r="269" spans="1:13" x14ac:dyDescent="0.25">
      <c r="A269" s="5" t="s">
        <v>315</v>
      </c>
      <c r="B269" s="5" t="s">
        <v>342</v>
      </c>
      <c r="C269" s="5" t="s">
        <v>317</v>
      </c>
      <c r="D269" s="5" t="s">
        <v>78</v>
      </c>
      <c r="E269" s="15" t="s">
        <v>318</v>
      </c>
      <c r="F269" s="5" t="s">
        <v>102</v>
      </c>
      <c r="G269" s="5" t="s">
        <v>110</v>
      </c>
      <c r="H269" s="3">
        <v>1</v>
      </c>
      <c r="I269" s="5" t="s">
        <v>19</v>
      </c>
      <c r="J269" s="3">
        <v>1990</v>
      </c>
      <c r="K269" s="5" t="s">
        <v>344</v>
      </c>
      <c r="L269" s="5" t="s">
        <v>105</v>
      </c>
      <c r="M269" s="4" t="s">
        <v>22</v>
      </c>
    </row>
    <row r="270" spans="1:13" x14ac:dyDescent="0.25">
      <c r="A270" s="5" t="s">
        <v>315</v>
      </c>
      <c r="B270" s="5" t="s">
        <v>342</v>
      </c>
      <c r="C270" s="5" t="s">
        <v>317</v>
      </c>
      <c r="D270" s="5" t="s">
        <v>78</v>
      </c>
      <c r="E270" s="15" t="s">
        <v>318</v>
      </c>
      <c r="F270" s="5" t="s">
        <v>106</v>
      </c>
      <c r="G270" s="5" t="s">
        <v>107</v>
      </c>
      <c r="H270" s="3">
        <v>3</v>
      </c>
      <c r="I270" s="5" t="s">
        <v>19</v>
      </c>
      <c r="J270" s="3">
        <v>2018</v>
      </c>
      <c r="K270" s="5" t="s">
        <v>170</v>
      </c>
      <c r="L270" s="5" t="s">
        <v>105</v>
      </c>
      <c r="M270" s="4" t="s">
        <v>22</v>
      </c>
    </row>
    <row r="271" spans="1:13" x14ac:dyDescent="0.25">
      <c r="A271" s="5" t="s">
        <v>315</v>
      </c>
      <c r="B271" s="5" t="s">
        <v>342</v>
      </c>
      <c r="C271" s="5" t="s">
        <v>317</v>
      </c>
      <c r="D271" s="5" t="s">
        <v>78</v>
      </c>
      <c r="E271" s="15" t="s">
        <v>318</v>
      </c>
      <c r="F271" s="5" t="s">
        <v>145</v>
      </c>
      <c r="G271" s="5" t="s">
        <v>110</v>
      </c>
      <c r="H271" s="3">
        <v>1</v>
      </c>
      <c r="I271" s="5" t="s">
        <v>146</v>
      </c>
      <c r="J271" s="3">
        <v>1990</v>
      </c>
      <c r="K271" s="5" t="s">
        <v>105</v>
      </c>
      <c r="L271" s="5" t="s">
        <v>105</v>
      </c>
      <c r="M271" s="4" t="s">
        <v>22</v>
      </c>
    </row>
    <row r="272" spans="1:13" x14ac:dyDescent="0.25">
      <c r="A272" s="5" t="s">
        <v>315</v>
      </c>
      <c r="B272" s="5" t="s">
        <v>342</v>
      </c>
      <c r="C272" s="5" t="s">
        <v>317</v>
      </c>
      <c r="D272" s="5" t="s">
        <v>78</v>
      </c>
      <c r="E272" s="15" t="s">
        <v>318</v>
      </c>
      <c r="F272" s="5" t="s">
        <v>147</v>
      </c>
      <c r="G272" s="5" t="s">
        <v>110</v>
      </c>
      <c r="H272" s="3">
        <v>1370</v>
      </c>
      <c r="I272" s="5" t="s">
        <v>111</v>
      </c>
      <c r="J272" s="3">
        <v>1990</v>
      </c>
      <c r="K272" s="5" t="s">
        <v>105</v>
      </c>
      <c r="L272" s="5" t="s">
        <v>105</v>
      </c>
      <c r="M272" s="4" t="s">
        <v>22</v>
      </c>
    </row>
    <row r="273" spans="1:13" x14ac:dyDescent="0.25">
      <c r="A273" s="5" t="s">
        <v>315</v>
      </c>
      <c r="B273" s="5" t="s">
        <v>342</v>
      </c>
      <c r="C273" s="5" t="s">
        <v>317</v>
      </c>
      <c r="D273" s="5" t="s">
        <v>78</v>
      </c>
      <c r="E273" s="15" t="s">
        <v>318</v>
      </c>
      <c r="F273" s="5" t="s">
        <v>113</v>
      </c>
      <c r="G273" s="5" t="s">
        <v>110</v>
      </c>
      <c r="H273" s="3">
        <v>1370</v>
      </c>
      <c r="I273" s="5" t="s">
        <v>111</v>
      </c>
      <c r="J273" s="3">
        <v>1990</v>
      </c>
      <c r="K273" s="5" t="s">
        <v>105</v>
      </c>
      <c r="L273" s="5" t="s">
        <v>105</v>
      </c>
      <c r="M273" s="4" t="s">
        <v>22</v>
      </c>
    </row>
    <row r="274" spans="1:13" x14ac:dyDescent="0.25">
      <c r="A274" s="2" t="s">
        <v>345</v>
      </c>
      <c r="B274" s="2" t="s">
        <v>346</v>
      </c>
      <c r="C274" s="2" t="s">
        <v>347</v>
      </c>
      <c r="D274" s="2" t="s">
        <v>32</v>
      </c>
      <c r="E274" s="3">
        <v>2011</v>
      </c>
      <c r="F274" s="2" t="s">
        <v>38</v>
      </c>
      <c r="G274" s="2" t="s">
        <v>18</v>
      </c>
      <c r="H274" s="3">
        <v>1</v>
      </c>
      <c r="I274" s="2" t="s">
        <v>19</v>
      </c>
      <c r="J274" s="3">
        <v>2005</v>
      </c>
      <c r="K274" s="2" t="s">
        <v>21</v>
      </c>
      <c r="L274" s="2" t="s">
        <v>62</v>
      </c>
      <c r="M274" s="4" t="s">
        <v>22</v>
      </c>
    </row>
    <row r="275" spans="1:13" x14ac:dyDescent="0.25">
      <c r="A275" s="2" t="s">
        <v>345</v>
      </c>
      <c r="B275" s="2" t="s">
        <v>346</v>
      </c>
      <c r="C275" s="2" t="s">
        <v>347</v>
      </c>
      <c r="D275" s="2" t="s">
        <v>32</v>
      </c>
      <c r="E275" s="3">
        <v>2011</v>
      </c>
      <c r="F275" s="2" t="s">
        <v>23</v>
      </c>
      <c r="G275" s="2" t="s">
        <v>18</v>
      </c>
      <c r="H275" s="3">
        <v>64</v>
      </c>
      <c r="I275" s="2" t="s">
        <v>40</v>
      </c>
      <c r="J275" s="3"/>
      <c r="K275" s="2"/>
      <c r="L275" s="2"/>
      <c r="M275" s="4" t="s">
        <v>22</v>
      </c>
    </row>
    <row r="276" spans="1:13" x14ac:dyDescent="0.25">
      <c r="A276" s="2" t="s">
        <v>345</v>
      </c>
      <c r="B276" s="2" t="s">
        <v>346</v>
      </c>
      <c r="C276" s="2" t="s">
        <v>347</v>
      </c>
      <c r="D276" s="2" t="s">
        <v>32</v>
      </c>
      <c r="E276" s="3">
        <v>2011</v>
      </c>
      <c r="F276" s="2" t="s">
        <v>53</v>
      </c>
      <c r="G276" s="2" t="s">
        <v>18</v>
      </c>
      <c r="H276" s="3">
        <v>1</v>
      </c>
      <c r="I276" s="2" t="s">
        <v>19</v>
      </c>
      <c r="J276" s="3">
        <v>2005</v>
      </c>
      <c r="K276" s="2" t="s">
        <v>21</v>
      </c>
      <c r="L276" s="2" t="s">
        <v>62</v>
      </c>
      <c r="M276" s="4" t="s">
        <v>22</v>
      </c>
    </row>
    <row r="277" spans="1:13" x14ac:dyDescent="0.25">
      <c r="A277" s="2" t="s">
        <v>348</v>
      </c>
      <c r="B277" s="2" t="s">
        <v>349</v>
      </c>
      <c r="C277" s="2" t="s">
        <v>350</v>
      </c>
      <c r="D277" s="2" t="s">
        <v>78</v>
      </c>
      <c r="E277" s="3">
        <v>1983</v>
      </c>
      <c r="F277" s="2" t="s">
        <v>44</v>
      </c>
      <c r="G277" s="2" t="s">
        <v>18</v>
      </c>
      <c r="H277" s="3">
        <v>1</v>
      </c>
      <c r="I277" s="2" t="s">
        <v>19</v>
      </c>
      <c r="J277" s="3">
        <v>1983</v>
      </c>
      <c r="K277" s="2" t="s">
        <v>21</v>
      </c>
      <c r="L277" s="2" t="s">
        <v>351</v>
      </c>
      <c r="M277" s="4" t="s">
        <v>22</v>
      </c>
    </row>
    <row r="278" spans="1:13" x14ac:dyDescent="0.25">
      <c r="A278" s="2" t="s">
        <v>348</v>
      </c>
      <c r="B278" s="2" t="s">
        <v>349</v>
      </c>
      <c r="C278" s="2" t="s">
        <v>350</v>
      </c>
      <c r="D278" s="2" t="s">
        <v>78</v>
      </c>
      <c r="E278" s="3">
        <v>1983</v>
      </c>
      <c r="F278" s="2" t="s">
        <v>39</v>
      </c>
      <c r="G278" s="2" t="s">
        <v>18</v>
      </c>
      <c r="H278" s="3">
        <v>71</v>
      </c>
      <c r="I278" s="2" t="s">
        <v>40</v>
      </c>
      <c r="J278" s="3"/>
      <c r="K278" s="2"/>
      <c r="L278" s="2"/>
      <c r="M278" s="4" t="s">
        <v>22</v>
      </c>
    </row>
    <row r="279" spans="1:13" x14ac:dyDescent="0.25">
      <c r="A279" s="2" t="s">
        <v>348</v>
      </c>
      <c r="B279" s="2" t="s">
        <v>349</v>
      </c>
      <c r="C279" s="2" t="s">
        <v>350</v>
      </c>
      <c r="D279" s="2" t="s">
        <v>78</v>
      </c>
      <c r="E279" s="3">
        <v>1983</v>
      </c>
      <c r="F279" s="2" t="s">
        <v>23</v>
      </c>
      <c r="G279" s="2" t="s">
        <v>18</v>
      </c>
      <c r="H279" s="3">
        <v>71</v>
      </c>
      <c r="I279" s="2" t="s">
        <v>40</v>
      </c>
      <c r="J279" s="3"/>
      <c r="K279" s="2"/>
      <c r="L279" s="2"/>
      <c r="M279" s="4" t="s">
        <v>22</v>
      </c>
    </row>
    <row r="280" spans="1:13" x14ac:dyDescent="0.25">
      <c r="A280" s="2" t="s">
        <v>348</v>
      </c>
      <c r="B280" s="2" t="s">
        <v>349</v>
      </c>
      <c r="C280" s="2" t="s">
        <v>350</v>
      </c>
      <c r="D280" s="2" t="s">
        <v>78</v>
      </c>
      <c r="E280" s="3">
        <v>1983</v>
      </c>
      <c r="F280" s="2" t="s">
        <v>26</v>
      </c>
      <c r="G280" s="2" t="s">
        <v>18</v>
      </c>
      <c r="H280" s="3">
        <v>3</v>
      </c>
      <c r="I280" s="2" t="s">
        <v>19</v>
      </c>
      <c r="J280" s="3"/>
      <c r="K280" s="2" t="s">
        <v>296</v>
      </c>
      <c r="L280" s="2"/>
      <c r="M280" s="4" t="s">
        <v>22</v>
      </c>
    </row>
    <row r="281" spans="1:13" x14ac:dyDescent="0.25">
      <c r="A281" s="2" t="s">
        <v>352</v>
      </c>
      <c r="B281" s="2" t="s">
        <v>353</v>
      </c>
      <c r="C281" s="2" t="s">
        <v>354</v>
      </c>
      <c r="D281" s="2" t="s">
        <v>78</v>
      </c>
      <c r="E281" s="3">
        <v>1988</v>
      </c>
      <c r="F281" s="2" t="s">
        <v>44</v>
      </c>
      <c r="G281" s="2" t="s">
        <v>18</v>
      </c>
      <c r="H281" s="3">
        <v>1</v>
      </c>
      <c r="I281" s="2" t="s">
        <v>19</v>
      </c>
      <c r="J281" s="3">
        <v>1988</v>
      </c>
      <c r="K281" s="2" t="s">
        <v>21</v>
      </c>
      <c r="L281" s="2" t="s">
        <v>123</v>
      </c>
      <c r="M281" s="4" t="s">
        <v>22</v>
      </c>
    </row>
    <row r="282" spans="1:13" x14ac:dyDescent="0.25">
      <c r="A282" s="2" t="s">
        <v>352</v>
      </c>
      <c r="B282" s="2" t="s">
        <v>353</v>
      </c>
      <c r="C282" s="2" t="s">
        <v>354</v>
      </c>
      <c r="D282" s="2" t="s">
        <v>78</v>
      </c>
      <c r="E282" s="3">
        <v>1988</v>
      </c>
      <c r="F282" s="2" t="s">
        <v>23</v>
      </c>
      <c r="G282" s="2" t="s">
        <v>18</v>
      </c>
      <c r="H282" s="3">
        <v>965</v>
      </c>
      <c r="I282" s="2" t="s">
        <v>40</v>
      </c>
      <c r="J282" s="3"/>
      <c r="K282" s="2"/>
      <c r="L282" s="2"/>
      <c r="M282" s="4" t="s">
        <v>22</v>
      </c>
    </row>
    <row r="283" spans="1:13" x14ac:dyDescent="0.25">
      <c r="A283" s="2" t="s">
        <v>355</v>
      </c>
      <c r="B283" s="2" t="s">
        <v>356</v>
      </c>
      <c r="C283" s="2" t="s">
        <v>357</v>
      </c>
      <c r="D283" s="2" t="s">
        <v>78</v>
      </c>
      <c r="E283" s="3">
        <v>1988</v>
      </c>
      <c r="F283" s="2" t="s">
        <v>44</v>
      </c>
      <c r="G283" s="2" t="s">
        <v>18</v>
      </c>
      <c r="H283" s="3">
        <v>1</v>
      </c>
      <c r="I283" s="2" t="s">
        <v>19</v>
      </c>
      <c r="J283" s="3">
        <v>1988</v>
      </c>
      <c r="K283" s="2" t="s">
        <v>21</v>
      </c>
      <c r="L283" s="2" t="s">
        <v>62</v>
      </c>
      <c r="M283" s="4" t="s">
        <v>22</v>
      </c>
    </row>
    <row r="284" spans="1:13" x14ac:dyDescent="0.25">
      <c r="A284" s="2" t="s">
        <v>355</v>
      </c>
      <c r="B284" s="2" t="s">
        <v>356</v>
      </c>
      <c r="C284" s="2" t="s">
        <v>357</v>
      </c>
      <c r="D284" s="2" t="s">
        <v>78</v>
      </c>
      <c r="E284" s="3">
        <v>1988</v>
      </c>
      <c r="F284" s="2" t="s">
        <v>23</v>
      </c>
      <c r="G284" s="2" t="s">
        <v>18</v>
      </c>
      <c r="H284" s="3">
        <v>740</v>
      </c>
      <c r="I284" s="2" t="s">
        <v>24</v>
      </c>
      <c r="J284" s="3"/>
      <c r="K284" s="2"/>
      <c r="L284" s="2"/>
      <c r="M284" s="4" t="s">
        <v>22</v>
      </c>
    </row>
    <row r="285" spans="1:13" x14ac:dyDescent="0.25">
      <c r="A285" s="2" t="s">
        <v>355</v>
      </c>
      <c r="B285" s="2" t="s">
        <v>356</v>
      </c>
      <c r="C285" s="2" t="s">
        <v>357</v>
      </c>
      <c r="D285" s="2" t="s">
        <v>78</v>
      </c>
      <c r="E285" s="3">
        <v>1988</v>
      </c>
      <c r="F285" s="2" t="s">
        <v>39</v>
      </c>
      <c r="G285" s="2" t="s">
        <v>18</v>
      </c>
      <c r="H285" s="3">
        <v>740</v>
      </c>
      <c r="I285" s="2" t="s">
        <v>40</v>
      </c>
      <c r="J285" s="3"/>
      <c r="K285" s="2"/>
      <c r="L285" s="2"/>
      <c r="M285" s="4" t="s">
        <v>22</v>
      </c>
    </row>
    <row r="286" spans="1:13" x14ac:dyDescent="0.25">
      <c r="A286" s="5" t="s">
        <v>358</v>
      </c>
      <c r="B286" s="5" t="s">
        <v>359</v>
      </c>
      <c r="C286" s="5" t="s">
        <v>278</v>
      </c>
      <c r="D286" s="5" t="s">
        <v>88</v>
      </c>
      <c r="E286" s="3"/>
      <c r="F286" s="5" t="s">
        <v>82</v>
      </c>
      <c r="G286" s="2"/>
      <c r="H286" s="3">
        <v>2</v>
      </c>
      <c r="I286" s="5" t="s">
        <v>81</v>
      </c>
      <c r="J286" s="3"/>
      <c r="K286" s="2"/>
      <c r="L286" s="2"/>
      <c r="M286" s="4" t="s">
        <v>22</v>
      </c>
    </row>
    <row r="287" spans="1:13" x14ac:dyDescent="0.25">
      <c r="A287" s="5" t="s">
        <v>360</v>
      </c>
      <c r="B287" s="5" t="s">
        <v>361</v>
      </c>
      <c r="C287" s="5" t="s">
        <v>278</v>
      </c>
      <c r="D287" s="5" t="s">
        <v>88</v>
      </c>
      <c r="E287" s="3"/>
      <c r="F287" s="5" t="s">
        <v>89</v>
      </c>
      <c r="G287" s="2"/>
      <c r="H287" s="3">
        <v>1</v>
      </c>
      <c r="I287" s="5" t="s">
        <v>81</v>
      </c>
      <c r="J287" s="3"/>
      <c r="K287" s="2"/>
      <c r="L287" s="2"/>
      <c r="M287" s="4" t="s">
        <v>22</v>
      </c>
    </row>
    <row r="288" spans="1:13" x14ac:dyDescent="0.25">
      <c r="A288" s="5" t="s">
        <v>360</v>
      </c>
      <c r="B288" s="5" t="s">
        <v>361</v>
      </c>
      <c r="C288" s="5" t="s">
        <v>278</v>
      </c>
      <c r="D288" s="5" t="s">
        <v>88</v>
      </c>
      <c r="E288" s="3"/>
      <c r="F288" s="5" t="s">
        <v>93</v>
      </c>
      <c r="G288" s="2"/>
      <c r="H288" s="3">
        <v>9</v>
      </c>
      <c r="I288" s="5" t="s">
        <v>24</v>
      </c>
      <c r="J288" s="3"/>
      <c r="K288" s="2"/>
      <c r="L288" s="2"/>
      <c r="M288" s="4" t="s">
        <v>22</v>
      </c>
    </row>
    <row r="289" spans="1:13" x14ac:dyDescent="0.25">
      <c r="A289" s="5" t="s">
        <v>362</v>
      </c>
      <c r="B289" s="5" t="s">
        <v>363</v>
      </c>
      <c r="C289" s="5" t="s">
        <v>364</v>
      </c>
      <c r="D289" s="5" t="s">
        <v>70</v>
      </c>
      <c r="E289" s="3"/>
      <c r="F289" s="5" t="s">
        <v>130</v>
      </c>
      <c r="G289" s="2"/>
      <c r="H289" s="3">
        <v>1</v>
      </c>
      <c r="I289" s="5" t="s">
        <v>83</v>
      </c>
      <c r="J289" s="3"/>
      <c r="K289" s="2"/>
      <c r="L289" s="2"/>
      <c r="M289" s="4" t="s">
        <v>22</v>
      </c>
    </row>
    <row r="290" spans="1:13" x14ac:dyDescent="0.25">
      <c r="A290" s="5" t="s">
        <v>362</v>
      </c>
      <c r="B290" s="5" t="s">
        <v>363</v>
      </c>
      <c r="C290" s="5" t="s">
        <v>364</v>
      </c>
      <c r="D290" s="5" t="s">
        <v>70</v>
      </c>
      <c r="E290" s="3"/>
      <c r="F290" s="5" t="s">
        <v>131</v>
      </c>
      <c r="G290" s="2"/>
      <c r="H290" s="3">
        <v>217</v>
      </c>
      <c r="I290" s="5" t="s">
        <v>24</v>
      </c>
      <c r="J290" s="3"/>
      <c r="K290" s="2"/>
      <c r="L290" s="2"/>
      <c r="M290" s="4" t="s">
        <v>22</v>
      </c>
    </row>
    <row r="291" spans="1:13" x14ac:dyDescent="0.25">
      <c r="A291" s="5" t="s">
        <v>362</v>
      </c>
      <c r="B291" s="5" t="s">
        <v>363</v>
      </c>
      <c r="C291" s="5" t="s">
        <v>364</v>
      </c>
      <c r="D291" s="5" t="s">
        <v>70</v>
      </c>
      <c r="E291" s="3"/>
      <c r="F291" s="5" t="s">
        <v>133</v>
      </c>
      <c r="G291" s="2"/>
      <c r="H291" s="3">
        <v>217</v>
      </c>
      <c r="I291" s="5" t="s">
        <v>24</v>
      </c>
      <c r="J291" s="3"/>
      <c r="K291" s="2"/>
      <c r="L291" s="2"/>
      <c r="M291" s="4" t="s">
        <v>22</v>
      </c>
    </row>
    <row r="292" spans="1:13" x14ac:dyDescent="0.25">
      <c r="A292" s="5" t="s">
        <v>365</v>
      </c>
      <c r="B292" s="5" t="s">
        <v>366</v>
      </c>
      <c r="C292" s="5" t="s">
        <v>367</v>
      </c>
      <c r="D292" s="5" t="s">
        <v>70</v>
      </c>
      <c r="E292" s="16"/>
      <c r="F292" s="5" t="s">
        <v>102</v>
      </c>
      <c r="G292" s="5" t="s">
        <v>141</v>
      </c>
      <c r="H292" s="3">
        <v>1</v>
      </c>
      <c r="I292" s="5" t="s">
        <v>19</v>
      </c>
      <c r="J292" s="3">
        <v>2004</v>
      </c>
      <c r="K292" s="5" t="s">
        <v>368</v>
      </c>
      <c r="L292" s="5" t="s">
        <v>105</v>
      </c>
      <c r="M292" s="4" t="s">
        <v>22</v>
      </c>
    </row>
    <row r="293" spans="1:13" x14ac:dyDescent="0.25">
      <c r="A293" s="5" t="s">
        <v>365</v>
      </c>
      <c r="B293" s="5" t="s">
        <v>366</v>
      </c>
      <c r="C293" s="5" t="s">
        <v>367</v>
      </c>
      <c r="D293" s="5" t="s">
        <v>70</v>
      </c>
      <c r="E293" s="16"/>
      <c r="F293" s="5" t="s">
        <v>102</v>
      </c>
      <c r="G293" s="5" t="s">
        <v>141</v>
      </c>
      <c r="H293" s="3">
        <v>1</v>
      </c>
      <c r="I293" s="5" t="s">
        <v>19</v>
      </c>
      <c r="J293" s="3">
        <v>2004</v>
      </c>
      <c r="K293" s="5" t="s">
        <v>369</v>
      </c>
      <c r="L293" s="5" t="s">
        <v>105</v>
      </c>
      <c r="M293" s="4" t="s">
        <v>22</v>
      </c>
    </row>
    <row r="294" spans="1:13" x14ac:dyDescent="0.25">
      <c r="A294" s="5" t="s">
        <v>365</v>
      </c>
      <c r="B294" s="5" t="s">
        <v>366</v>
      </c>
      <c r="C294" s="5" t="s">
        <v>367</v>
      </c>
      <c r="D294" s="5" t="s">
        <v>70</v>
      </c>
      <c r="E294" s="16"/>
      <c r="F294" s="5" t="s">
        <v>109</v>
      </c>
      <c r="G294" s="5" t="s">
        <v>110</v>
      </c>
      <c r="H294" s="3">
        <v>490</v>
      </c>
      <c r="I294" s="5" t="s">
        <v>111</v>
      </c>
      <c r="J294" s="3">
        <v>2004</v>
      </c>
      <c r="K294" s="5" t="s">
        <v>172</v>
      </c>
      <c r="L294" s="5" t="s">
        <v>105</v>
      </c>
      <c r="M294" s="4" t="s">
        <v>22</v>
      </c>
    </row>
    <row r="295" spans="1:13" x14ac:dyDescent="0.25">
      <c r="A295" s="5" t="s">
        <v>365</v>
      </c>
      <c r="B295" s="5" t="s">
        <v>366</v>
      </c>
      <c r="C295" s="5" t="s">
        <v>367</v>
      </c>
      <c r="D295" s="5" t="s">
        <v>70</v>
      </c>
      <c r="E295" s="16"/>
      <c r="F295" s="5" t="s">
        <v>145</v>
      </c>
      <c r="G295" s="5" t="s">
        <v>110</v>
      </c>
      <c r="H295" s="3">
        <v>1</v>
      </c>
      <c r="I295" s="5" t="s">
        <v>146</v>
      </c>
      <c r="J295" s="3">
        <v>2004</v>
      </c>
      <c r="K295" s="5" t="s">
        <v>105</v>
      </c>
      <c r="L295" s="5" t="s">
        <v>105</v>
      </c>
      <c r="M295" s="4" t="s">
        <v>22</v>
      </c>
    </row>
    <row r="296" spans="1:13" x14ac:dyDescent="0.25">
      <c r="A296" s="5" t="s">
        <v>365</v>
      </c>
      <c r="B296" s="5" t="s">
        <v>366</v>
      </c>
      <c r="C296" s="5" t="s">
        <v>367</v>
      </c>
      <c r="D296" s="5" t="s">
        <v>70</v>
      </c>
      <c r="E296" s="16"/>
      <c r="F296" s="5" t="s">
        <v>147</v>
      </c>
      <c r="G296" s="5" t="s">
        <v>110</v>
      </c>
      <c r="H296" s="3">
        <v>490</v>
      </c>
      <c r="I296" s="5" t="s">
        <v>111</v>
      </c>
      <c r="J296" s="3">
        <v>2004</v>
      </c>
      <c r="K296" s="5" t="s">
        <v>105</v>
      </c>
      <c r="L296" s="5" t="s">
        <v>105</v>
      </c>
      <c r="M296" s="4" t="s">
        <v>22</v>
      </c>
    </row>
    <row r="297" spans="1:13" x14ac:dyDescent="0.25">
      <c r="A297" s="5" t="s">
        <v>365</v>
      </c>
      <c r="B297" s="5" t="s">
        <v>366</v>
      </c>
      <c r="C297" s="5" t="s">
        <v>367</v>
      </c>
      <c r="D297" s="5" t="s">
        <v>70</v>
      </c>
      <c r="E297" s="16"/>
      <c r="F297" s="5" t="s">
        <v>113</v>
      </c>
      <c r="G297" s="5" t="s">
        <v>110</v>
      </c>
      <c r="H297" s="3">
        <v>490</v>
      </c>
      <c r="I297" s="5" t="s">
        <v>111</v>
      </c>
      <c r="J297" s="3">
        <v>2004</v>
      </c>
      <c r="K297" s="5" t="s">
        <v>105</v>
      </c>
      <c r="L297" s="5" t="s">
        <v>105</v>
      </c>
      <c r="M297" s="4" t="s">
        <v>22</v>
      </c>
    </row>
    <row r="298" spans="1:13" x14ac:dyDescent="0.25">
      <c r="A298" s="5" t="s">
        <v>370</v>
      </c>
      <c r="B298" s="5" t="s">
        <v>371</v>
      </c>
      <c r="C298" s="5" t="s">
        <v>372</v>
      </c>
      <c r="D298" s="6" t="s">
        <v>32</v>
      </c>
      <c r="E298" s="3"/>
      <c r="F298" s="5" t="s">
        <v>102</v>
      </c>
      <c r="G298" s="5" t="s">
        <v>141</v>
      </c>
      <c r="H298" s="3">
        <v>1</v>
      </c>
      <c r="I298" s="5" t="s">
        <v>19</v>
      </c>
      <c r="J298" s="3">
        <v>2003</v>
      </c>
      <c r="K298" s="5" t="s">
        <v>373</v>
      </c>
      <c r="L298" s="5" t="s">
        <v>105</v>
      </c>
      <c r="M298" s="4" t="s">
        <v>22</v>
      </c>
    </row>
    <row r="299" spans="1:13" x14ac:dyDescent="0.25">
      <c r="A299" s="5" t="s">
        <v>370</v>
      </c>
      <c r="B299" s="5" t="s">
        <v>371</v>
      </c>
      <c r="C299" s="5" t="s">
        <v>372</v>
      </c>
      <c r="D299" s="6" t="s">
        <v>32</v>
      </c>
      <c r="E299" s="3"/>
      <c r="F299" s="5" t="s">
        <v>102</v>
      </c>
      <c r="G299" s="5" t="s">
        <v>110</v>
      </c>
      <c r="H299" s="3">
        <v>1</v>
      </c>
      <c r="I299" s="5" t="s">
        <v>19</v>
      </c>
      <c r="J299" s="3">
        <v>2000</v>
      </c>
      <c r="K299" s="5" t="s">
        <v>105</v>
      </c>
      <c r="L299" s="5" t="s">
        <v>105</v>
      </c>
      <c r="M299" s="4" t="s">
        <v>22</v>
      </c>
    </row>
    <row r="300" spans="1:13" x14ac:dyDescent="0.25">
      <c r="A300" s="5" t="s">
        <v>370</v>
      </c>
      <c r="B300" s="5" t="s">
        <v>371</v>
      </c>
      <c r="C300" s="5" t="s">
        <v>372</v>
      </c>
      <c r="D300" s="6" t="s">
        <v>32</v>
      </c>
      <c r="E300" s="3"/>
      <c r="F300" s="5" t="s">
        <v>143</v>
      </c>
      <c r="G300" s="5" t="s">
        <v>110</v>
      </c>
      <c r="H300" s="3">
        <v>1</v>
      </c>
      <c r="I300" s="5" t="s">
        <v>19</v>
      </c>
      <c r="J300" s="3">
        <v>2000</v>
      </c>
      <c r="K300" s="5" t="s">
        <v>105</v>
      </c>
      <c r="L300" s="5" t="s">
        <v>105</v>
      </c>
      <c r="M300" s="4" t="s">
        <v>22</v>
      </c>
    </row>
    <row r="301" spans="1:13" x14ac:dyDescent="0.25">
      <c r="A301" s="5" t="s">
        <v>370</v>
      </c>
      <c r="B301" s="5" t="s">
        <v>371</v>
      </c>
      <c r="C301" s="5" t="s">
        <v>372</v>
      </c>
      <c r="D301" s="6" t="s">
        <v>32</v>
      </c>
      <c r="E301" s="3"/>
      <c r="F301" s="5" t="s">
        <v>109</v>
      </c>
      <c r="G301" s="5" t="s">
        <v>110</v>
      </c>
      <c r="H301" s="3">
        <v>1005</v>
      </c>
      <c r="I301" s="5" t="s">
        <v>111</v>
      </c>
      <c r="J301" s="3">
        <v>2000</v>
      </c>
      <c r="K301" s="5" t="s">
        <v>374</v>
      </c>
      <c r="L301" s="5" t="s">
        <v>105</v>
      </c>
      <c r="M301" s="4" t="s">
        <v>22</v>
      </c>
    </row>
    <row r="302" spans="1:13" x14ac:dyDescent="0.25">
      <c r="A302" s="5" t="s">
        <v>370</v>
      </c>
      <c r="B302" s="5" t="s">
        <v>371</v>
      </c>
      <c r="C302" s="5" t="s">
        <v>372</v>
      </c>
      <c r="D302" s="6" t="s">
        <v>32</v>
      </c>
      <c r="E302" s="3"/>
      <c r="F302" s="5" t="s">
        <v>145</v>
      </c>
      <c r="G302" s="5" t="s">
        <v>110</v>
      </c>
      <c r="H302" s="3">
        <v>1</v>
      </c>
      <c r="I302" s="5" t="s">
        <v>146</v>
      </c>
      <c r="J302" s="3">
        <v>1980</v>
      </c>
      <c r="K302" s="5" t="s">
        <v>105</v>
      </c>
      <c r="L302" s="5" t="s">
        <v>105</v>
      </c>
      <c r="M302" s="4" t="s">
        <v>22</v>
      </c>
    </row>
    <row r="303" spans="1:13" x14ac:dyDescent="0.25">
      <c r="A303" s="5" t="s">
        <v>370</v>
      </c>
      <c r="B303" s="5" t="s">
        <v>371</v>
      </c>
      <c r="C303" s="5" t="s">
        <v>372</v>
      </c>
      <c r="D303" s="6" t="s">
        <v>32</v>
      </c>
      <c r="E303" s="3"/>
      <c r="F303" s="5" t="s">
        <v>147</v>
      </c>
      <c r="G303" s="5" t="s">
        <v>110</v>
      </c>
      <c r="H303" s="3">
        <v>1005</v>
      </c>
      <c r="I303" s="5" t="s">
        <v>111</v>
      </c>
      <c r="J303" s="3">
        <v>1980</v>
      </c>
      <c r="K303" s="5" t="s">
        <v>105</v>
      </c>
      <c r="L303" s="5" t="s">
        <v>105</v>
      </c>
      <c r="M303" s="4" t="s">
        <v>22</v>
      </c>
    </row>
    <row r="304" spans="1:13" x14ac:dyDescent="0.25">
      <c r="A304" s="5" t="s">
        <v>370</v>
      </c>
      <c r="B304" s="5" t="s">
        <v>371</v>
      </c>
      <c r="C304" s="5" t="s">
        <v>372</v>
      </c>
      <c r="D304" s="6" t="s">
        <v>32</v>
      </c>
      <c r="E304" s="3"/>
      <c r="F304" s="5" t="s">
        <v>113</v>
      </c>
      <c r="G304" s="5" t="s">
        <v>110</v>
      </c>
      <c r="H304" s="3">
        <v>1005</v>
      </c>
      <c r="I304" s="5" t="s">
        <v>111</v>
      </c>
      <c r="J304" s="3">
        <v>1980</v>
      </c>
      <c r="K304" s="5" t="s">
        <v>105</v>
      </c>
      <c r="L304" s="5" t="s">
        <v>105</v>
      </c>
      <c r="M304" s="4" t="s">
        <v>22</v>
      </c>
    </row>
    <row r="305" spans="1:13" x14ac:dyDescent="0.25">
      <c r="A305" s="2" t="s">
        <v>375</v>
      </c>
      <c r="B305" s="2" t="s">
        <v>376</v>
      </c>
      <c r="C305" s="2" t="s">
        <v>377</v>
      </c>
      <c r="D305" s="2" t="s">
        <v>70</v>
      </c>
      <c r="E305" s="3">
        <v>1957</v>
      </c>
      <c r="F305" s="2" t="s">
        <v>44</v>
      </c>
      <c r="G305" s="2" t="s">
        <v>18</v>
      </c>
      <c r="H305" s="3">
        <v>1</v>
      </c>
      <c r="I305" s="2" t="s">
        <v>19</v>
      </c>
      <c r="J305" s="3">
        <v>2015</v>
      </c>
      <c r="K305" s="2" t="s">
        <v>378</v>
      </c>
      <c r="L305" s="2" t="s">
        <v>74</v>
      </c>
      <c r="M305" s="4" t="s">
        <v>22</v>
      </c>
    </row>
    <row r="306" spans="1:13" x14ac:dyDescent="0.25">
      <c r="A306" s="2" t="s">
        <v>375</v>
      </c>
      <c r="B306" s="2" t="s">
        <v>376</v>
      </c>
      <c r="C306" s="2" t="s">
        <v>377</v>
      </c>
      <c r="D306" s="2" t="s">
        <v>70</v>
      </c>
      <c r="E306" s="3">
        <v>1957</v>
      </c>
      <c r="F306" s="2" t="s">
        <v>39</v>
      </c>
      <c r="G306" s="2" t="s">
        <v>18</v>
      </c>
      <c r="H306" s="3">
        <v>675</v>
      </c>
      <c r="I306" s="2" t="s">
        <v>40</v>
      </c>
      <c r="J306" s="3"/>
      <c r="K306" s="2"/>
      <c r="L306" s="2"/>
      <c r="M306" s="4" t="s">
        <v>22</v>
      </c>
    </row>
    <row r="307" spans="1:13" x14ac:dyDescent="0.25">
      <c r="A307" s="2" t="s">
        <v>375</v>
      </c>
      <c r="B307" s="2" t="s">
        <v>376</v>
      </c>
      <c r="C307" s="2" t="s">
        <v>377</v>
      </c>
      <c r="D307" s="2" t="s">
        <v>70</v>
      </c>
      <c r="E307" s="3">
        <v>1957</v>
      </c>
      <c r="F307" s="2" t="s">
        <v>23</v>
      </c>
      <c r="G307" s="2" t="s">
        <v>18</v>
      </c>
      <c r="H307" s="3">
        <v>675</v>
      </c>
      <c r="I307" s="2" t="s">
        <v>40</v>
      </c>
      <c r="J307" s="3"/>
      <c r="K307" s="2"/>
      <c r="L307" s="2"/>
      <c r="M307" s="4" t="s">
        <v>22</v>
      </c>
    </row>
  </sheetData>
  <autoFilter ref="A2:M307" xr:uid="{2B8F8CDD-4D4F-46CA-AF11-20CDE336B374}">
    <sortState xmlns:xlrd2="http://schemas.microsoft.com/office/spreadsheetml/2017/richdata2" ref="A3:M307">
      <sortCondition ref="B2:B307"/>
    </sortState>
  </autoFilter>
  <dataValidations count="1">
    <dataValidation type="list" allowBlank="1" sqref="M3:M307" xr:uid="{C34E5C60-136D-40C3-9B23-C6C5E21A9944}">
      <formula1>"(1) Bouwkundig OH,(2) Elektrotechnisch OH,(3) Werktuigbouwkundig OH,(0) Geen onderdeel aanbesteding"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189FA9-717E-4F45-B0D3-95EEBD8672B7}">
  <dimension ref="A1:K951"/>
  <sheetViews>
    <sheetView zoomScale="130" zoomScaleNormal="130" workbookViewId="0">
      <pane ySplit="1" topLeftCell="A2" activePane="bottomLeft" state="frozen"/>
      <selection pane="bottomLeft" activeCell="D8" sqref="D8"/>
    </sheetView>
  </sheetViews>
  <sheetFormatPr defaultRowHeight="11.5" x14ac:dyDescent="0.25"/>
  <cols>
    <col min="1" max="1" width="44.59765625" bestFit="1" customWidth="1"/>
    <col min="2" max="2" width="31.59765625" bestFit="1" customWidth="1"/>
    <col min="3" max="4" width="31.59765625" customWidth="1"/>
    <col min="5" max="5" width="43.8984375" bestFit="1" customWidth="1"/>
    <col min="6" max="6" width="16.09765625" customWidth="1"/>
    <col min="7" max="7" width="22.296875" bestFit="1" customWidth="1"/>
  </cols>
  <sheetData>
    <row r="1" spans="1:11" ht="86" x14ac:dyDescent="0.25">
      <c r="A1" s="26" t="s">
        <v>379</v>
      </c>
      <c r="B1" s="26" t="s">
        <v>1</v>
      </c>
      <c r="C1" s="26" t="s">
        <v>2</v>
      </c>
      <c r="D1" s="26" t="s">
        <v>380</v>
      </c>
      <c r="E1" s="26" t="s">
        <v>381</v>
      </c>
      <c r="F1" s="26" t="s">
        <v>382</v>
      </c>
      <c r="G1" s="26" t="s">
        <v>383</v>
      </c>
      <c r="H1" s="26" t="s">
        <v>384</v>
      </c>
      <c r="I1" s="26" t="s">
        <v>385</v>
      </c>
      <c r="J1" s="26" t="s">
        <v>386</v>
      </c>
      <c r="K1" s="26" t="s">
        <v>387</v>
      </c>
    </row>
    <row r="2" spans="1:11" x14ac:dyDescent="0.25">
      <c r="A2" s="18" t="s">
        <v>13</v>
      </c>
      <c r="B2" s="18" t="s">
        <v>14</v>
      </c>
      <c r="C2" s="18" t="s">
        <v>15</v>
      </c>
      <c r="D2" s="18" t="s">
        <v>16</v>
      </c>
      <c r="E2" s="18" t="s">
        <v>388</v>
      </c>
      <c r="F2" s="27"/>
      <c r="G2" s="27"/>
      <c r="H2" s="27"/>
      <c r="I2" s="27"/>
      <c r="J2" s="27"/>
      <c r="K2" s="27"/>
    </row>
    <row r="3" spans="1:11" x14ac:dyDescent="0.25">
      <c r="A3" s="18" t="s">
        <v>13</v>
      </c>
      <c r="B3" s="18" t="s">
        <v>14</v>
      </c>
      <c r="C3" s="18" t="s">
        <v>15</v>
      </c>
      <c r="D3" s="18" t="s">
        <v>16</v>
      </c>
      <c r="E3" s="18" t="s">
        <v>389</v>
      </c>
      <c r="F3" s="27"/>
      <c r="G3" s="27"/>
      <c r="H3" s="27"/>
      <c r="I3" s="27"/>
      <c r="J3" s="27"/>
      <c r="K3" s="27"/>
    </row>
    <row r="4" spans="1:11" x14ac:dyDescent="0.25">
      <c r="A4" s="18" t="s">
        <v>13</v>
      </c>
      <c r="B4" s="18" t="s">
        <v>14</v>
      </c>
      <c r="C4" s="18" t="s">
        <v>15</v>
      </c>
      <c r="D4" s="18" t="s">
        <v>16</v>
      </c>
      <c r="E4" s="18" t="s">
        <v>390</v>
      </c>
      <c r="F4" s="27"/>
      <c r="G4" s="27"/>
      <c r="H4" s="27"/>
      <c r="I4" s="27"/>
      <c r="J4" s="27"/>
      <c r="K4" s="27"/>
    </row>
    <row r="5" spans="1:11" x14ac:dyDescent="0.25">
      <c r="A5" s="18" t="s">
        <v>13</v>
      </c>
      <c r="B5" s="18" t="s">
        <v>14</v>
      </c>
      <c r="C5" s="18" t="s">
        <v>15</v>
      </c>
      <c r="D5" s="18" t="s">
        <v>16</v>
      </c>
      <c r="E5" s="18" t="s">
        <v>391</v>
      </c>
      <c r="F5" s="27"/>
      <c r="G5" s="27"/>
      <c r="H5" s="27"/>
      <c r="I5" s="27"/>
      <c r="J5" s="27"/>
      <c r="K5" s="27"/>
    </row>
    <row r="6" spans="1:11" x14ac:dyDescent="0.25">
      <c r="A6" s="18" t="s">
        <v>34</v>
      </c>
      <c r="B6" s="18" t="s">
        <v>35</v>
      </c>
      <c r="C6" s="18" t="s">
        <v>36</v>
      </c>
      <c r="D6" s="18" t="s">
        <v>37</v>
      </c>
      <c r="E6" s="18" t="s">
        <v>392</v>
      </c>
      <c r="F6" s="27"/>
      <c r="G6" s="27"/>
      <c r="H6" s="27"/>
      <c r="I6" s="27"/>
      <c r="J6" s="27"/>
      <c r="K6" s="27">
        <v>2006</v>
      </c>
    </row>
    <row r="7" spans="1:11" x14ac:dyDescent="0.25">
      <c r="A7" s="27" t="s">
        <v>393</v>
      </c>
      <c r="B7" s="27" t="s">
        <v>394</v>
      </c>
      <c r="C7" s="18" t="s">
        <v>36</v>
      </c>
      <c r="D7" s="18" t="s">
        <v>37</v>
      </c>
      <c r="E7" s="27" t="s">
        <v>395</v>
      </c>
      <c r="F7" s="27"/>
      <c r="G7" s="27" t="s">
        <v>396</v>
      </c>
      <c r="H7" s="27" t="s">
        <v>396</v>
      </c>
      <c r="I7" s="28" t="str">
        <f>IFERROR(VLOOKUP(#REF!,'[1]Objectspecificaties - 0001'!$1:$1048576,2,FALSE),"-")</f>
        <v>-</v>
      </c>
      <c r="J7" s="28" t="str">
        <f>IFERROR(VLOOKUP(#REF!,'[1]Objectspecificaties - 0003'!$1:$1048576,2,FALSE),"-")</f>
        <v>-</v>
      </c>
      <c r="K7" s="29" t="str">
        <f>IFERROR(VLOOKUP(#REF!,'[1]Objectspecificaties - 0005'!$1:$1048576,2,FALSE),"-")</f>
        <v>-</v>
      </c>
    </row>
    <row r="8" spans="1:11" x14ac:dyDescent="0.25">
      <c r="A8" s="27" t="s">
        <v>393</v>
      </c>
      <c r="B8" s="27" t="s">
        <v>394</v>
      </c>
      <c r="C8" s="18" t="s">
        <v>36</v>
      </c>
      <c r="D8" s="18" t="s">
        <v>37</v>
      </c>
      <c r="E8" s="27" t="s">
        <v>397</v>
      </c>
      <c r="F8" s="27"/>
      <c r="G8" s="27" t="s">
        <v>396</v>
      </c>
      <c r="H8" s="27" t="s">
        <v>396</v>
      </c>
      <c r="I8" s="28" t="str">
        <f>IFERROR(VLOOKUP(#REF!,'[1]Objectspecificaties - 0001'!$1:$1048576,2,FALSE),"-")</f>
        <v>-</v>
      </c>
      <c r="J8" s="28" t="str">
        <f>IFERROR(VLOOKUP(#REF!,'[1]Objectspecificaties - 0003'!$1:$1048576,2,FALSE),"-")</f>
        <v>-</v>
      </c>
      <c r="K8" s="29" t="str">
        <f>IFERROR(VLOOKUP(#REF!,'[1]Objectspecificaties - 0005'!$1:$1048576,2,FALSE),"-")</f>
        <v>-</v>
      </c>
    </row>
    <row r="9" spans="1:11" x14ac:dyDescent="0.25">
      <c r="A9" s="27" t="s">
        <v>393</v>
      </c>
      <c r="B9" s="27" t="s">
        <v>394</v>
      </c>
      <c r="C9" s="18" t="s">
        <v>36</v>
      </c>
      <c r="D9" s="18" t="s">
        <v>37</v>
      </c>
      <c r="E9" s="27" t="s">
        <v>398</v>
      </c>
      <c r="F9" s="27"/>
      <c r="G9" s="27" t="s">
        <v>396</v>
      </c>
      <c r="H9" s="27" t="s">
        <v>396</v>
      </c>
      <c r="I9" s="28" t="str">
        <f>IFERROR(VLOOKUP(#REF!,'[1]Objectspecificaties - 0001'!$1:$1048576,2,FALSE),"-")</f>
        <v>-</v>
      </c>
      <c r="J9" s="28" t="str">
        <f>IFERROR(VLOOKUP(#REF!,'[1]Objectspecificaties - 0003'!$1:$1048576,2,FALSE),"-")</f>
        <v>-</v>
      </c>
      <c r="K9" s="29" t="str">
        <f>IFERROR(VLOOKUP(#REF!,'[1]Objectspecificaties - 0005'!$1:$1048576,2,FALSE),"-")</f>
        <v>-</v>
      </c>
    </row>
    <row r="10" spans="1:11" x14ac:dyDescent="0.25">
      <c r="A10" s="27" t="s">
        <v>393</v>
      </c>
      <c r="B10" s="27" t="s">
        <v>394</v>
      </c>
      <c r="C10" s="18" t="s">
        <v>36</v>
      </c>
      <c r="D10" s="18" t="s">
        <v>37</v>
      </c>
      <c r="E10" s="27" t="s">
        <v>399</v>
      </c>
      <c r="F10" s="27"/>
      <c r="G10" s="27" t="s">
        <v>396</v>
      </c>
      <c r="H10" s="27" t="s">
        <v>396</v>
      </c>
      <c r="I10" s="28" t="str">
        <f>IFERROR(VLOOKUP(#REF!,'[1]Objectspecificaties - 0001'!$1:$1048576,2,FALSE),"-")</f>
        <v>-</v>
      </c>
      <c r="J10" s="28" t="str">
        <f>IFERROR(VLOOKUP(#REF!,'[1]Objectspecificaties - 0003'!$1:$1048576,2,FALSE),"-")</f>
        <v>-</v>
      </c>
      <c r="K10" s="29" t="str">
        <f>IFERROR(VLOOKUP(#REF!,'[1]Objectspecificaties - 0005'!$1:$1048576,2,FALSE),"-")</f>
        <v>-</v>
      </c>
    </row>
    <row r="11" spans="1:11" x14ac:dyDescent="0.25">
      <c r="A11" s="27" t="s">
        <v>393</v>
      </c>
      <c r="B11" s="27" t="s">
        <v>394</v>
      </c>
      <c r="C11" s="18" t="s">
        <v>36</v>
      </c>
      <c r="D11" s="18" t="s">
        <v>37</v>
      </c>
      <c r="E11" s="27" t="s">
        <v>400</v>
      </c>
      <c r="F11" s="27"/>
      <c r="G11" s="27" t="s">
        <v>401</v>
      </c>
      <c r="H11" s="27" t="s">
        <v>396</v>
      </c>
      <c r="I11" s="28" t="str">
        <f>IFERROR(VLOOKUP(#REF!,'[1]Objectspecificaties - 0001'!$1:$1048576,2,FALSE),"-")</f>
        <v>-</v>
      </c>
      <c r="J11" s="28" t="str">
        <f>IFERROR(VLOOKUP(#REF!,'[1]Objectspecificaties - 0003'!$1:$1048576,2,FALSE),"-")</f>
        <v>-</v>
      </c>
      <c r="K11" s="29" t="str">
        <f>IFERROR(VLOOKUP(#REF!,'[1]Objectspecificaties - 0005'!$1:$1048576,2,FALSE),"-")</f>
        <v>-</v>
      </c>
    </row>
    <row r="12" spans="1:11" x14ac:dyDescent="0.25">
      <c r="A12" s="27" t="s">
        <v>393</v>
      </c>
      <c r="B12" s="27" t="s">
        <v>394</v>
      </c>
      <c r="C12" s="18" t="s">
        <v>36</v>
      </c>
      <c r="D12" s="18" t="s">
        <v>37</v>
      </c>
      <c r="E12" s="27" t="s">
        <v>402</v>
      </c>
      <c r="F12" s="27"/>
      <c r="G12" s="27" t="s">
        <v>396</v>
      </c>
      <c r="H12" s="27" t="s">
        <v>396</v>
      </c>
      <c r="I12" s="28" t="str">
        <f>IFERROR(VLOOKUP(#REF!,'[1]Objectspecificaties - 0001'!$1:$1048576,2,FALSE),"-")</f>
        <v>-</v>
      </c>
      <c r="J12" s="28" t="str">
        <f>IFERROR(VLOOKUP(#REF!,'[1]Objectspecificaties - 0003'!$1:$1048576,2,FALSE),"-")</f>
        <v>-</v>
      </c>
      <c r="K12" s="29" t="str">
        <f>IFERROR(VLOOKUP(#REF!,'[1]Objectspecificaties - 0005'!$1:$1048576,2,FALSE),"-")</f>
        <v>-</v>
      </c>
    </row>
    <row r="13" spans="1:11" x14ac:dyDescent="0.25">
      <c r="A13" s="27" t="s">
        <v>393</v>
      </c>
      <c r="B13" s="27" t="s">
        <v>394</v>
      </c>
      <c r="C13" s="18" t="s">
        <v>36</v>
      </c>
      <c r="D13" s="18" t="s">
        <v>37</v>
      </c>
      <c r="E13" s="27" t="s">
        <v>403</v>
      </c>
      <c r="F13" s="27"/>
      <c r="G13" s="27" t="s">
        <v>396</v>
      </c>
      <c r="H13" s="27" t="s">
        <v>396</v>
      </c>
      <c r="I13" s="28" t="str">
        <f>IFERROR(VLOOKUP(#REF!,'[1]Objectspecificaties - 0001'!$1:$1048576,2,FALSE),"-")</f>
        <v>-</v>
      </c>
      <c r="J13" s="28" t="str">
        <f>IFERROR(VLOOKUP(#REF!,'[1]Objectspecificaties - 0003'!$1:$1048576,2,FALSE),"-")</f>
        <v>-</v>
      </c>
      <c r="K13" s="29" t="str">
        <f>IFERROR(VLOOKUP(#REF!,'[1]Objectspecificaties - 0005'!$1:$1048576,2,FALSE),"-")</f>
        <v>-</v>
      </c>
    </row>
    <row r="14" spans="1:11" x14ac:dyDescent="0.25">
      <c r="A14" s="27" t="s">
        <v>393</v>
      </c>
      <c r="B14" s="27" t="s">
        <v>394</v>
      </c>
      <c r="C14" s="18" t="s">
        <v>36</v>
      </c>
      <c r="D14" s="18" t="s">
        <v>37</v>
      </c>
      <c r="E14" s="27" t="s">
        <v>404</v>
      </c>
      <c r="F14" s="27"/>
      <c r="G14" s="27" t="s">
        <v>401</v>
      </c>
      <c r="H14" s="27" t="s">
        <v>396</v>
      </c>
      <c r="I14" s="28" t="str">
        <f>IFERROR(VLOOKUP(#REF!,'[1]Objectspecificaties - 0001'!$1:$1048576,2,FALSE),"-")</f>
        <v>-</v>
      </c>
      <c r="J14" s="28" t="str">
        <f>IFERROR(VLOOKUP(#REF!,'[1]Objectspecificaties - 0003'!$1:$1048576,2,FALSE),"-")</f>
        <v>-</v>
      </c>
      <c r="K14" s="29" t="str">
        <f>IFERROR(VLOOKUP(#REF!,'[1]Objectspecificaties - 0005'!$1:$1048576,2,FALSE),"-")</f>
        <v>-</v>
      </c>
    </row>
    <row r="15" spans="1:11" x14ac:dyDescent="0.25">
      <c r="A15" s="27" t="s">
        <v>393</v>
      </c>
      <c r="B15" s="27" t="s">
        <v>394</v>
      </c>
      <c r="C15" s="18" t="s">
        <v>36</v>
      </c>
      <c r="D15" s="18" t="s">
        <v>37</v>
      </c>
      <c r="E15" s="27" t="s">
        <v>405</v>
      </c>
      <c r="F15" s="27"/>
      <c r="G15" s="27" t="s">
        <v>396</v>
      </c>
      <c r="H15" s="27" t="s">
        <v>396</v>
      </c>
      <c r="I15" s="28" t="str">
        <f>IFERROR(VLOOKUP(#REF!,'[1]Objectspecificaties - 0001'!$1:$1048576,2,FALSE),"-")</f>
        <v>-</v>
      </c>
      <c r="J15" s="28" t="str">
        <f>IFERROR(VLOOKUP(#REF!,'[1]Objectspecificaties - 0003'!$1:$1048576,2,FALSE),"-")</f>
        <v>-</v>
      </c>
      <c r="K15" s="29" t="str">
        <f>IFERROR(VLOOKUP(#REF!,'[1]Objectspecificaties - 0005'!$1:$1048576,2,FALSE),"-")</f>
        <v>-</v>
      </c>
    </row>
    <row r="16" spans="1:11" x14ac:dyDescent="0.25">
      <c r="A16" s="27" t="s">
        <v>393</v>
      </c>
      <c r="B16" s="27" t="s">
        <v>394</v>
      </c>
      <c r="C16" s="18" t="s">
        <v>36</v>
      </c>
      <c r="D16" s="18" t="s">
        <v>37</v>
      </c>
      <c r="E16" s="27" t="s">
        <v>406</v>
      </c>
      <c r="F16" s="27"/>
      <c r="G16" s="27" t="s">
        <v>396</v>
      </c>
      <c r="H16" s="27" t="s">
        <v>396</v>
      </c>
      <c r="I16" s="28" t="str">
        <f>IFERROR(VLOOKUP(#REF!,'[1]Objectspecificaties - 0001'!$1:$1048576,2,FALSE),"-")</f>
        <v>-</v>
      </c>
      <c r="J16" s="28" t="str">
        <f>IFERROR(VLOOKUP(#REF!,'[1]Objectspecificaties - 0003'!$1:$1048576,2,FALSE),"-")</f>
        <v>-</v>
      </c>
      <c r="K16" s="29" t="str">
        <f>IFERROR(VLOOKUP(#REF!,'[1]Objectspecificaties - 0005'!$1:$1048576,2,FALSE),"-")</f>
        <v>-</v>
      </c>
    </row>
    <row r="17" spans="1:11" x14ac:dyDescent="0.25">
      <c r="A17" s="27" t="s">
        <v>393</v>
      </c>
      <c r="B17" s="27" t="s">
        <v>394</v>
      </c>
      <c r="C17" s="18" t="s">
        <v>36</v>
      </c>
      <c r="D17" s="18" t="s">
        <v>37</v>
      </c>
      <c r="E17" s="27" t="s">
        <v>407</v>
      </c>
      <c r="F17" s="27"/>
      <c r="G17" s="27" t="s">
        <v>396</v>
      </c>
      <c r="H17" s="27" t="s">
        <v>396</v>
      </c>
      <c r="I17" s="28" t="str">
        <f>IFERROR(VLOOKUP(#REF!,'[1]Objectspecificaties - 0001'!$1:$1048576,2,FALSE),"-")</f>
        <v>-</v>
      </c>
      <c r="J17" s="28" t="str">
        <f>IFERROR(VLOOKUP(#REF!,'[1]Objectspecificaties - 0003'!$1:$1048576,2,FALSE),"-")</f>
        <v>-</v>
      </c>
      <c r="K17" s="29" t="str">
        <f>IFERROR(VLOOKUP(#REF!,'[1]Objectspecificaties - 0005'!$1:$1048576,2,FALSE),"-")</f>
        <v>-</v>
      </c>
    </row>
    <row r="18" spans="1:11" x14ac:dyDescent="0.25">
      <c r="A18" s="27" t="s">
        <v>393</v>
      </c>
      <c r="B18" s="27" t="s">
        <v>394</v>
      </c>
      <c r="C18" s="18" t="s">
        <v>36</v>
      </c>
      <c r="D18" s="18" t="s">
        <v>37</v>
      </c>
      <c r="E18" s="27" t="s">
        <v>408</v>
      </c>
      <c r="F18" s="27"/>
      <c r="G18" s="27" t="s">
        <v>396</v>
      </c>
      <c r="H18" s="27" t="s">
        <v>396</v>
      </c>
      <c r="I18" s="28" t="str">
        <f>IFERROR(VLOOKUP(#REF!,'[1]Objectspecificaties - 0001'!$1:$1048576,2,FALSE),"-")</f>
        <v>-</v>
      </c>
      <c r="J18" s="28" t="str">
        <f>IFERROR(VLOOKUP(#REF!,'[1]Objectspecificaties - 0003'!$1:$1048576,2,FALSE),"-")</f>
        <v>-</v>
      </c>
      <c r="K18" s="29" t="str">
        <f>IFERROR(VLOOKUP(#REF!,'[1]Objectspecificaties - 0005'!$1:$1048576,2,FALSE),"-")</f>
        <v>-</v>
      </c>
    </row>
    <row r="19" spans="1:11" x14ac:dyDescent="0.25">
      <c r="A19" s="27" t="s">
        <v>393</v>
      </c>
      <c r="B19" s="27" t="s">
        <v>394</v>
      </c>
      <c r="C19" s="18" t="s">
        <v>36</v>
      </c>
      <c r="D19" s="18" t="s">
        <v>37</v>
      </c>
      <c r="E19" s="27" t="s">
        <v>409</v>
      </c>
      <c r="F19" s="27"/>
      <c r="G19" s="27" t="s">
        <v>396</v>
      </c>
      <c r="H19" s="27" t="s">
        <v>396</v>
      </c>
      <c r="I19" s="28" t="str">
        <f>IFERROR(VLOOKUP(#REF!,'[1]Objectspecificaties - 0001'!$1:$1048576,2,FALSE),"-")</f>
        <v>-</v>
      </c>
      <c r="J19" s="28" t="str">
        <f>IFERROR(VLOOKUP(#REF!,'[1]Objectspecificaties - 0003'!$1:$1048576,2,FALSE),"-")</f>
        <v>-</v>
      </c>
      <c r="K19" s="29" t="str">
        <f>IFERROR(VLOOKUP(#REF!,'[1]Objectspecificaties - 0005'!$1:$1048576,2,FALSE),"-")</f>
        <v>-</v>
      </c>
    </row>
    <row r="20" spans="1:11" x14ac:dyDescent="0.25">
      <c r="A20" s="27" t="s">
        <v>393</v>
      </c>
      <c r="B20" s="27" t="s">
        <v>394</v>
      </c>
      <c r="C20" s="18" t="s">
        <v>36</v>
      </c>
      <c r="D20" s="18" t="s">
        <v>37</v>
      </c>
      <c r="E20" s="27" t="s">
        <v>410</v>
      </c>
      <c r="F20" s="27"/>
      <c r="G20" s="27" t="s">
        <v>396</v>
      </c>
      <c r="H20" s="27" t="s">
        <v>396</v>
      </c>
      <c r="I20" s="28" t="str">
        <f>IFERROR(VLOOKUP(#REF!,'[1]Objectspecificaties - 0001'!$1:$1048576,2,FALSE),"-")</f>
        <v>-</v>
      </c>
      <c r="J20" s="28" t="str">
        <f>IFERROR(VLOOKUP(#REF!,'[1]Objectspecificaties - 0003'!$1:$1048576,2,FALSE),"-")</f>
        <v>-</v>
      </c>
      <c r="K20" s="29" t="str">
        <f>IFERROR(VLOOKUP(#REF!,'[1]Objectspecificaties - 0005'!$1:$1048576,2,FALSE),"-")</f>
        <v>-</v>
      </c>
    </row>
    <row r="21" spans="1:11" x14ac:dyDescent="0.25">
      <c r="A21" s="27" t="s">
        <v>393</v>
      </c>
      <c r="B21" s="27" t="s">
        <v>394</v>
      </c>
      <c r="C21" s="18" t="s">
        <v>36</v>
      </c>
      <c r="D21" s="18" t="s">
        <v>37</v>
      </c>
      <c r="E21" s="27" t="s">
        <v>411</v>
      </c>
      <c r="F21" s="27"/>
      <c r="G21" s="27" t="s">
        <v>396</v>
      </c>
      <c r="H21" s="27" t="s">
        <v>396</v>
      </c>
      <c r="I21" s="28" t="str">
        <f>IFERROR(VLOOKUP(#REF!,'[1]Objectspecificaties - 0001'!$1:$1048576,2,FALSE),"-")</f>
        <v>-</v>
      </c>
      <c r="J21" s="28" t="str">
        <f>IFERROR(VLOOKUP(#REF!,'[1]Objectspecificaties - 0003'!$1:$1048576,2,FALSE),"-")</f>
        <v>-</v>
      </c>
      <c r="K21" s="29" t="str">
        <f>IFERROR(VLOOKUP(#REF!,'[1]Objectspecificaties - 0005'!$1:$1048576,2,FALSE),"-")</f>
        <v>-</v>
      </c>
    </row>
    <row r="22" spans="1:11" x14ac:dyDescent="0.25">
      <c r="A22" s="27" t="s">
        <v>412</v>
      </c>
      <c r="B22" s="27" t="s">
        <v>46</v>
      </c>
      <c r="C22" s="18" t="s">
        <v>36</v>
      </c>
      <c r="D22" s="18" t="s">
        <v>37</v>
      </c>
      <c r="E22" s="27" t="s">
        <v>413</v>
      </c>
      <c r="F22" s="27"/>
      <c r="G22" s="27" t="s">
        <v>414</v>
      </c>
      <c r="H22" s="27" t="s">
        <v>396</v>
      </c>
      <c r="I22" s="28" t="str">
        <f>IFERROR(VLOOKUP(#REF!,'[1]Objectspecificaties - 0001'!$1:$1048576,2,FALSE),"-")</f>
        <v>-</v>
      </c>
      <c r="J22" s="28" t="str">
        <f>IFERROR(VLOOKUP(#REF!,'[1]Objectspecificaties - 0003'!$1:$1048576,2,FALSE),"-")</f>
        <v>-</v>
      </c>
      <c r="K22" s="29" t="str">
        <f>IFERROR(VLOOKUP(#REF!,'[1]Objectspecificaties - 0005'!$1:$1048576,2,FALSE),"-")</f>
        <v>-</v>
      </c>
    </row>
    <row r="23" spans="1:11" x14ac:dyDescent="0.25">
      <c r="A23" s="27" t="s">
        <v>412</v>
      </c>
      <c r="B23" s="27" t="s">
        <v>46</v>
      </c>
      <c r="C23" s="18" t="s">
        <v>36</v>
      </c>
      <c r="D23" s="18" t="s">
        <v>37</v>
      </c>
      <c r="E23" s="27" t="s">
        <v>415</v>
      </c>
      <c r="F23" s="27"/>
      <c r="G23" s="27" t="s">
        <v>396</v>
      </c>
      <c r="H23" s="27" t="s">
        <v>396</v>
      </c>
      <c r="I23" s="28" t="str">
        <f>IFERROR(VLOOKUP(#REF!,'[1]Objectspecificaties - 0001'!$1:$1048576,2,FALSE),"-")</f>
        <v>-</v>
      </c>
      <c r="J23" s="28" t="str">
        <f>IFERROR(VLOOKUP(#REF!,'[1]Objectspecificaties - 0003'!$1:$1048576,2,FALSE),"-")</f>
        <v>-</v>
      </c>
      <c r="K23" s="29" t="str">
        <f>IFERROR(VLOOKUP(#REF!,'[1]Objectspecificaties - 0005'!$1:$1048576,2,FALSE),"-")</f>
        <v>-</v>
      </c>
    </row>
    <row r="24" spans="1:11" x14ac:dyDescent="0.25">
      <c r="A24" s="27" t="s">
        <v>412</v>
      </c>
      <c r="B24" s="27" t="s">
        <v>46</v>
      </c>
      <c r="C24" s="18" t="s">
        <v>36</v>
      </c>
      <c r="D24" s="18" t="s">
        <v>37</v>
      </c>
      <c r="E24" s="27" t="s">
        <v>416</v>
      </c>
      <c r="F24" s="27"/>
      <c r="G24" s="27" t="s">
        <v>396</v>
      </c>
      <c r="H24" s="27" t="s">
        <v>396</v>
      </c>
      <c r="I24" s="28" t="str">
        <f>IFERROR(VLOOKUP(#REF!,'[1]Objectspecificaties - 0001'!$1:$1048576,2,FALSE),"-")</f>
        <v>-</v>
      </c>
      <c r="J24" s="28" t="str">
        <f>IFERROR(VLOOKUP(#REF!,'[1]Objectspecificaties - 0003'!$1:$1048576,2,FALSE),"-")</f>
        <v>-</v>
      </c>
      <c r="K24" s="29" t="str">
        <f>IFERROR(VLOOKUP(#REF!,'[1]Objectspecificaties - 0005'!$1:$1048576,2,FALSE),"-")</f>
        <v>-</v>
      </c>
    </row>
    <row r="25" spans="1:11" x14ac:dyDescent="0.25">
      <c r="A25" s="27" t="s">
        <v>412</v>
      </c>
      <c r="B25" s="27" t="s">
        <v>46</v>
      </c>
      <c r="C25" s="18" t="s">
        <v>36</v>
      </c>
      <c r="D25" s="18" t="s">
        <v>37</v>
      </c>
      <c r="E25" s="27" t="s">
        <v>417</v>
      </c>
      <c r="F25" s="27"/>
      <c r="G25" s="27" t="s">
        <v>396</v>
      </c>
      <c r="H25" s="27" t="s">
        <v>396</v>
      </c>
      <c r="I25" s="28" t="str">
        <f>IFERROR(VLOOKUP(#REF!,'[1]Objectspecificaties - 0001'!$1:$1048576,2,FALSE),"-")</f>
        <v>-</v>
      </c>
      <c r="J25" s="28" t="str">
        <f>IFERROR(VLOOKUP(#REF!,'[1]Objectspecificaties - 0003'!$1:$1048576,2,FALSE),"-")</f>
        <v>-</v>
      </c>
      <c r="K25" s="29" t="str">
        <f>IFERROR(VLOOKUP(#REF!,'[1]Objectspecificaties - 0005'!$1:$1048576,2,FALSE),"-")</f>
        <v>-</v>
      </c>
    </row>
    <row r="26" spans="1:11" x14ac:dyDescent="0.25">
      <c r="A26" s="27" t="s">
        <v>412</v>
      </c>
      <c r="B26" s="27" t="s">
        <v>46</v>
      </c>
      <c r="C26" s="18" t="s">
        <v>36</v>
      </c>
      <c r="D26" s="18" t="s">
        <v>37</v>
      </c>
      <c r="E26" s="27" t="s">
        <v>418</v>
      </c>
      <c r="F26" s="27"/>
      <c r="G26" s="27" t="s">
        <v>419</v>
      </c>
      <c r="H26" s="27" t="s">
        <v>420</v>
      </c>
      <c r="I26" s="28" t="str">
        <f>IFERROR(VLOOKUP(#REF!,'[1]Objectspecificaties - 0001'!$1:$1048576,2,FALSE),"-")</f>
        <v>-</v>
      </c>
      <c r="J26" s="28" t="str">
        <f>IFERROR(VLOOKUP(#REF!,'[1]Objectspecificaties - 0003'!$1:$1048576,2,FALSE),"-")</f>
        <v>-</v>
      </c>
      <c r="K26" s="29" t="str">
        <f>IFERROR(VLOOKUP(#REF!,'[1]Objectspecificaties - 0005'!$1:$1048576,2,FALSE),"-")</f>
        <v>-</v>
      </c>
    </row>
    <row r="27" spans="1:11" x14ac:dyDescent="0.25">
      <c r="A27" s="27" t="s">
        <v>412</v>
      </c>
      <c r="B27" s="27" t="s">
        <v>46</v>
      </c>
      <c r="C27" s="18" t="s">
        <v>36</v>
      </c>
      <c r="D27" s="18" t="s">
        <v>37</v>
      </c>
      <c r="E27" s="27" t="s">
        <v>398</v>
      </c>
      <c r="F27" s="27"/>
      <c r="G27" s="27" t="s">
        <v>396</v>
      </c>
      <c r="H27" s="27" t="s">
        <v>396</v>
      </c>
      <c r="I27" s="28" t="str">
        <f>IFERROR(VLOOKUP(#REF!,'[1]Objectspecificaties - 0001'!$1:$1048576,2,FALSE),"-")</f>
        <v>-</v>
      </c>
      <c r="J27" s="28" t="str">
        <f>IFERROR(VLOOKUP(#REF!,'[1]Objectspecificaties - 0003'!$1:$1048576,2,FALSE),"-")</f>
        <v>-</v>
      </c>
      <c r="K27" s="29" t="str">
        <f>IFERROR(VLOOKUP(#REF!,'[1]Objectspecificaties - 0005'!$1:$1048576,2,FALSE),"-")</f>
        <v>-</v>
      </c>
    </row>
    <row r="28" spans="1:11" x14ac:dyDescent="0.25">
      <c r="A28" s="27" t="s">
        <v>412</v>
      </c>
      <c r="B28" s="27" t="s">
        <v>46</v>
      </c>
      <c r="C28" s="18" t="s">
        <v>36</v>
      </c>
      <c r="D28" s="18" t="s">
        <v>37</v>
      </c>
      <c r="E28" s="27" t="s">
        <v>408</v>
      </c>
      <c r="F28" s="27"/>
      <c r="G28" s="27" t="s">
        <v>396</v>
      </c>
      <c r="H28" s="27" t="s">
        <v>396</v>
      </c>
      <c r="I28" s="28" t="str">
        <f>IFERROR(VLOOKUP(#REF!,'[1]Objectspecificaties - 0001'!$1:$1048576,2,FALSE),"-")</f>
        <v>-</v>
      </c>
      <c r="J28" s="28" t="str">
        <f>IFERROR(VLOOKUP(#REF!,'[1]Objectspecificaties - 0003'!$1:$1048576,2,FALSE),"-")</f>
        <v>-</v>
      </c>
      <c r="K28" s="29" t="str">
        <f>IFERROR(VLOOKUP(#REF!,'[1]Objectspecificaties - 0005'!$1:$1048576,2,FALSE),"-")</f>
        <v>-</v>
      </c>
    </row>
    <row r="29" spans="1:11" x14ac:dyDescent="0.25">
      <c r="A29" s="27" t="s">
        <v>412</v>
      </c>
      <c r="B29" s="27" t="s">
        <v>46</v>
      </c>
      <c r="C29" s="18" t="s">
        <v>36</v>
      </c>
      <c r="D29" s="18" t="s">
        <v>37</v>
      </c>
      <c r="E29" s="27" t="s">
        <v>421</v>
      </c>
      <c r="F29" s="27"/>
      <c r="G29" s="27" t="s">
        <v>396</v>
      </c>
      <c r="H29" s="27" t="s">
        <v>396</v>
      </c>
      <c r="I29" s="28" t="str">
        <f>IFERROR(VLOOKUP(#REF!,'[1]Objectspecificaties - 0001'!$1:$1048576,2,FALSE),"-")</f>
        <v>-</v>
      </c>
      <c r="J29" s="28" t="str">
        <f>IFERROR(VLOOKUP(#REF!,'[1]Objectspecificaties - 0003'!$1:$1048576,2,FALSE),"-")</f>
        <v>-</v>
      </c>
      <c r="K29" s="29" t="str">
        <f>IFERROR(VLOOKUP(#REF!,'[1]Objectspecificaties - 0005'!$1:$1048576,2,FALSE),"-")</f>
        <v>-</v>
      </c>
    </row>
    <row r="30" spans="1:11" x14ac:dyDescent="0.25">
      <c r="A30" s="27" t="s">
        <v>412</v>
      </c>
      <c r="B30" s="27" t="s">
        <v>46</v>
      </c>
      <c r="C30" s="18" t="s">
        <v>36</v>
      </c>
      <c r="D30" s="18" t="s">
        <v>37</v>
      </c>
      <c r="E30" s="27" t="s">
        <v>422</v>
      </c>
      <c r="F30" s="27"/>
      <c r="G30" s="27" t="s">
        <v>396</v>
      </c>
      <c r="H30" s="27" t="s">
        <v>396</v>
      </c>
      <c r="I30" s="28" t="str">
        <f>IFERROR(VLOOKUP(#REF!,'[1]Objectspecificaties - 0001'!$1:$1048576,2,FALSE),"-")</f>
        <v>-</v>
      </c>
      <c r="J30" s="28" t="str">
        <f>IFERROR(VLOOKUP(#REF!,'[1]Objectspecificaties - 0003'!$1:$1048576,2,FALSE),"-")</f>
        <v>-</v>
      </c>
      <c r="K30" s="29" t="str">
        <f>IFERROR(VLOOKUP(#REF!,'[1]Objectspecificaties - 0005'!$1:$1048576,2,FALSE),"-")</f>
        <v>-</v>
      </c>
    </row>
    <row r="31" spans="1:11" x14ac:dyDescent="0.25">
      <c r="A31" s="27" t="s">
        <v>412</v>
      </c>
      <c r="B31" s="27" t="s">
        <v>46</v>
      </c>
      <c r="C31" s="18" t="s">
        <v>36</v>
      </c>
      <c r="D31" s="18" t="s">
        <v>37</v>
      </c>
      <c r="E31" s="27" t="s">
        <v>423</v>
      </c>
      <c r="F31" s="27"/>
      <c r="G31" s="27" t="s">
        <v>396</v>
      </c>
      <c r="H31" s="27" t="s">
        <v>396</v>
      </c>
      <c r="I31" s="28" t="str">
        <f>IFERROR(VLOOKUP(#REF!,'[1]Objectspecificaties - 0001'!$1:$1048576,2,FALSE),"-")</f>
        <v>-</v>
      </c>
      <c r="J31" s="28" t="str">
        <f>IFERROR(VLOOKUP(#REF!,'[1]Objectspecificaties - 0003'!$1:$1048576,2,FALSE),"-")</f>
        <v>-</v>
      </c>
      <c r="K31" s="29" t="str">
        <f>IFERROR(VLOOKUP(#REF!,'[1]Objectspecificaties - 0005'!$1:$1048576,2,FALSE),"-")</f>
        <v>-</v>
      </c>
    </row>
    <row r="32" spans="1:11" x14ac:dyDescent="0.25">
      <c r="A32" s="27" t="s">
        <v>412</v>
      </c>
      <c r="B32" s="27" t="s">
        <v>46</v>
      </c>
      <c r="C32" s="18" t="s">
        <v>36</v>
      </c>
      <c r="D32" s="18" t="s">
        <v>37</v>
      </c>
      <c r="E32" s="27" t="s">
        <v>424</v>
      </c>
      <c r="F32" s="27"/>
      <c r="G32" s="27" t="s">
        <v>396</v>
      </c>
      <c r="H32" s="27" t="s">
        <v>396</v>
      </c>
      <c r="I32" s="28" t="str">
        <f>IFERROR(VLOOKUP(#REF!,'[1]Objectspecificaties - 0001'!$1:$1048576,2,FALSE),"-")</f>
        <v>-</v>
      </c>
      <c r="J32" s="28" t="str">
        <f>IFERROR(VLOOKUP(#REF!,'[1]Objectspecificaties - 0003'!$1:$1048576,2,FALSE),"-")</f>
        <v>-</v>
      </c>
      <c r="K32" s="29" t="str">
        <f>IFERROR(VLOOKUP(#REF!,'[1]Objectspecificaties - 0005'!$1:$1048576,2,FALSE),"-")</f>
        <v>-</v>
      </c>
    </row>
    <row r="33" spans="1:11" x14ac:dyDescent="0.25">
      <c r="A33" s="27" t="s">
        <v>412</v>
      </c>
      <c r="B33" s="27" t="s">
        <v>46</v>
      </c>
      <c r="C33" s="18" t="s">
        <v>36</v>
      </c>
      <c r="D33" s="18" t="s">
        <v>37</v>
      </c>
      <c r="E33" s="27" t="s">
        <v>400</v>
      </c>
      <c r="F33" s="27"/>
      <c r="G33" s="27" t="s">
        <v>401</v>
      </c>
      <c r="H33" s="27" t="s">
        <v>396</v>
      </c>
      <c r="I33" s="28" t="str">
        <f>IFERROR(VLOOKUP(#REF!,'[1]Objectspecificaties - 0001'!$1:$1048576,2,FALSE),"-")</f>
        <v>-</v>
      </c>
      <c r="J33" s="28" t="str">
        <f>IFERROR(VLOOKUP(#REF!,'[1]Objectspecificaties - 0003'!$1:$1048576,2,FALSE),"-")</f>
        <v>-</v>
      </c>
      <c r="K33" s="29" t="str">
        <f>IFERROR(VLOOKUP(#REF!,'[1]Objectspecificaties - 0005'!$1:$1048576,2,FALSE),"-")</f>
        <v>-</v>
      </c>
    </row>
    <row r="34" spans="1:11" x14ac:dyDescent="0.25">
      <c r="A34" s="27" t="s">
        <v>412</v>
      </c>
      <c r="B34" s="27" t="s">
        <v>46</v>
      </c>
      <c r="C34" s="18" t="s">
        <v>36</v>
      </c>
      <c r="D34" s="18" t="s">
        <v>37</v>
      </c>
      <c r="E34" s="27" t="s">
        <v>425</v>
      </c>
      <c r="F34" s="27"/>
      <c r="G34" s="27" t="s">
        <v>396</v>
      </c>
      <c r="H34" s="27" t="s">
        <v>396</v>
      </c>
      <c r="I34" s="28" t="str">
        <f>IFERROR(VLOOKUP(#REF!,'[1]Objectspecificaties - 0001'!$1:$1048576,2,FALSE),"-")</f>
        <v>-</v>
      </c>
      <c r="J34" s="28" t="str">
        <f>IFERROR(VLOOKUP(#REF!,'[1]Objectspecificaties - 0003'!$1:$1048576,2,FALSE),"-")</f>
        <v>-</v>
      </c>
      <c r="K34" s="29" t="str">
        <f>IFERROR(VLOOKUP(#REF!,'[1]Objectspecificaties - 0005'!$1:$1048576,2,FALSE),"-")</f>
        <v>-</v>
      </c>
    </row>
    <row r="35" spans="1:11" x14ac:dyDescent="0.25">
      <c r="A35" s="27" t="s">
        <v>412</v>
      </c>
      <c r="B35" s="27" t="s">
        <v>46</v>
      </c>
      <c r="C35" s="18" t="s">
        <v>36</v>
      </c>
      <c r="D35" s="18" t="s">
        <v>37</v>
      </c>
      <c r="E35" s="27" t="s">
        <v>426</v>
      </c>
      <c r="F35" s="27"/>
      <c r="G35" s="27" t="s">
        <v>396</v>
      </c>
      <c r="H35" s="27" t="s">
        <v>396</v>
      </c>
      <c r="I35" s="28" t="str">
        <f>IFERROR(VLOOKUP(#REF!,'[1]Objectspecificaties - 0001'!$1:$1048576,2,FALSE),"-")</f>
        <v>-</v>
      </c>
      <c r="J35" s="28" t="str">
        <f>IFERROR(VLOOKUP(#REF!,'[1]Objectspecificaties - 0003'!$1:$1048576,2,FALSE),"-")</f>
        <v>-</v>
      </c>
      <c r="K35" s="29" t="str">
        <f>IFERROR(VLOOKUP(#REF!,'[1]Objectspecificaties - 0005'!$1:$1048576,2,FALSE),"-")</f>
        <v>-</v>
      </c>
    </row>
    <row r="36" spans="1:11" x14ac:dyDescent="0.25">
      <c r="A36" s="27" t="s">
        <v>412</v>
      </c>
      <c r="B36" s="27" t="s">
        <v>46</v>
      </c>
      <c r="C36" s="18" t="s">
        <v>36</v>
      </c>
      <c r="D36" s="18" t="s">
        <v>37</v>
      </c>
      <c r="E36" s="27" t="s">
        <v>427</v>
      </c>
      <c r="F36" s="27"/>
      <c r="G36" s="27" t="s">
        <v>396</v>
      </c>
      <c r="H36" s="27" t="s">
        <v>396</v>
      </c>
      <c r="I36" s="28" t="str">
        <f>IFERROR(VLOOKUP(#REF!,'[1]Objectspecificaties - 0001'!$1:$1048576,2,FALSE),"-")</f>
        <v>-</v>
      </c>
      <c r="J36" s="28" t="str">
        <f>IFERROR(VLOOKUP(#REF!,'[1]Objectspecificaties - 0003'!$1:$1048576,2,FALSE),"-")</f>
        <v>-</v>
      </c>
      <c r="K36" s="29" t="str">
        <f>IFERROR(VLOOKUP(#REF!,'[1]Objectspecificaties - 0005'!$1:$1048576,2,FALSE),"-")</f>
        <v>-</v>
      </c>
    </row>
    <row r="37" spans="1:11" x14ac:dyDescent="0.25">
      <c r="A37" s="27" t="s">
        <v>412</v>
      </c>
      <c r="B37" s="27" t="s">
        <v>46</v>
      </c>
      <c r="C37" s="18" t="s">
        <v>36</v>
      </c>
      <c r="D37" s="18" t="s">
        <v>37</v>
      </c>
      <c r="E37" s="27" t="s">
        <v>428</v>
      </c>
      <c r="F37" s="27"/>
      <c r="G37" s="27" t="s">
        <v>396</v>
      </c>
      <c r="H37" s="27" t="s">
        <v>396</v>
      </c>
      <c r="I37" s="28" t="str">
        <f>IFERROR(VLOOKUP(#REF!,'[1]Objectspecificaties - 0001'!$1:$1048576,2,FALSE),"-")</f>
        <v>-</v>
      </c>
      <c r="J37" s="28" t="str">
        <f>IFERROR(VLOOKUP(#REF!,'[1]Objectspecificaties - 0003'!$1:$1048576,2,FALSE),"-")</f>
        <v>-</v>
      </c>
      <c r="K37" s="29" t="str">
        <f>IFERROR(VLOOKUP(#REF!,'[1]Objectspecificaties - 0005'!$1:$1048576,2,FALSE),"-")</f>
        <v>-</v>
      </c>
    </row>
    <row r="38" spans="1:11" x14ac:dyDescent="0.25">
      <c r="A38" s="27" t="s">
        <v>412</v>
      </c>
      <c r="B38" s="27" t="s">
        <v>46</v>
      </c>
      <c r="C38" s="18" t="s">
        <v>36</v>
      </c>
      <c r="D38" s="18" t="s">
        <v>37</v>
      </c>
      <c r="E38" s="27" t="s">
        <v>429</v>
      </c>
      <c r="F38" s="27"/>
      <c r="G38" s="27" t="s">
        <v>396</v>
      </c>
      <c r="H38" s="27" t="s">
        <v>396</v>
      </c>
      <c r="I38" s="28" t="str">
        <f>IFERROR(VLOOKUP(#REF!,'[1]Objectspecificaties - 0001'!$1:$1048576,2,FALSE),"-")</f>
        <v>-</v>
      </c>
      <c r="J38" s="28" t="str">
        <f>IFERROR(VLOOKUP(#REF!,'[1]Objectspecificaties - 0003'!$1:$1048576,2,FALSE),"-")</f>
        <v>-</v>
      </c>
      <c r="K38" s="29" t="str">
        <f>IFERROR(VLOOKUP(#REF!,'[1]Objectspecificaties - 0005'!$1:$1048576,2,FALSE),"-")</f>
        <v>-</v>
      </c>
    </row>
    <row r="39" spans="1:11" x14ac:dyDescent="0.25">
      <c r="A39" s="27" t="s">
        <v>412</v>
      </c>
      <c r="B39" s="27" t="s">
        <v>46</v>
      </c>
      <c r="C39" s="18" t="s">
        <v>36</v>
      </c>
      <c r="D39" s="18" t="s">
        <v>37</v>
      </c>
      <c r="E39" s="27" t="s">
        <v>430</v>
      </c>
      <c r="F39" s="27"/>
      <c r="G39" s="27" t="s">
        <v>396</v>
      </c>
      <c r="H39" s="27" t="s">
        <v>396</v>
      </c>
      <c r="I39" s="28" t="str">
        <f>IFERROR(VLOOKUP(#REF!,'[1]Objectspecificaties - 0001'!$1:$1048576,2,FALSE),"-")</f>
        <v>-</v>
      </c>
      <c r="J39" s="28" t="str">
        <f>IFERROR(VLOOKUP(#REF!,'[1]Objectspecificaties - 0003'!$1:$1048576,2,FALSE),"-")</f>
        <v>-</v>
      </c>
      <c r="K39" s="29" t="str">
        <f>IFERROR(VLOOKUP(#REF!,'[1]Objectspecificaties - 0005'!$1:$1048576,2,FALSE),"-")</f>
        <v>-</v>
      </c>
    </row>
    <row r="40" spans="1:11" x14ac:dyDescent="0.25">
      <c r="A40" s="27" t="s">
        <v>412</v>
      </c>
      <c r="B40" s="27" t="s">
        <v>46</v>
      </c>
      <c r="C40" s="18" t="s">
        <v>36</v>
      </c>
      <c r="D40" s="18" t="s">
        <v>37</v>
      </c>
      <c r="E40" s="27" t="s">
        <v>431</v>
      </c>
      <c r="F40" s="27"/>
      <c r="G40" s="27" t="s">
        <v>396</v>
      </c>
      <c r="H40" s="27" t="s">
        <v>396</v>
      </c>
      <c r="I40" s="28" t="str">
        <f>IFERROR(VLOOKUP(#REF!,'[1]Objectspecificaties - 0001'!$1:$1048576,2,FALSE),"-")</f>
        <v>-</v>
      </c>
      <c r="J40" s="28" t="str">
        <f>IFERROR(VLOOKUP(#REF!,'[1]Objectspecificaties - 0003'!$1:$1048576,2,FALSE),"-")</f>
        <v>-</v>
      </c>
      <c r="K40" s="29" t="str">
        <f>IFERROR(VLOOKUP(#REF!,'[1]Objectspecificaties - 0005'!$1:$1048576,2,FALSE),"-")</f>
        <v>-</v>
      </c>
    </row>
    <row r="41" spans="1:11" x14ac:dyDescent="0.25">
      <c r="A41" s="27" t="s">
        <v>412</v>
      </c>
      <c r="B41" s="27" t="s">
        <v>46</v>
      </c>
      <c r="C41" s="18" t="s">
        <v>36</v>
      </c>
      <c r="D41" s="18" t="s">
        <v>37</v>
      </c>
      <c r="E41" s="27" t="s">
        <v>432</v>
      </c>
      <c r="F41" s="27"/>
      <c r="G41" s="27" t="s">
        <v>396</v>
      </c>
      <c r="H41" s="27" t="s">
        <v>396</v>
      </c>
      <c r="I41" s="28" t="str">
        <f>IFERROR(VLOOKUP(#REF!,'[1]Objectspecificaties - 0001'!$1:$1048576,2,FALSE),"-")</f>
        <v>-</v>
      </c>
      <c r="J41" s="28" t="str">
        <f>IFERROR(VLOOKUP(#REF!,'[1]Objectspecificaties - 0003'!$1:$1048576,2,FALSE),"-")</f>
        <v>-</v>
      </c>
      <c r="K41" s="29" t="str">
        <f>IFERROR(VLOOKUP(#REF!,'[1]Objectspecificaties - 0005'!$1:$1048576,2,FALSE),"-")</f>
        <v>-</v>
      </c>
    </row>
    <row r="42" spans="1:11" x14ac:dyDescent="0.25">
      <c r="A42" s="27" t="s">
        <v>412</v>
      </c>
      <c r="B42" s="27" t="s">
        <v>46</v>
      </c>
      <c r="C42" s="18" t="s">
        <v>36</v>
      </c>
      <c r="D42" s="18" t="s">
        <v>37</v>
      </c>
      <c r="E42" s="27" t="s">
        <v>433</v>
      </c>
      <c r="F42" s="27"/>
      <c r="G42" s="27" t="s">
        <v>396</v>
      </c>
      <c r="H42" s="27" t="s">
        <v>396</v>
      </c>
      <c r="I42" s="28" t="str">
        <f>IFERROR(VLOOKUP(#REF!,'[1]Objectspecificaties - 0001'!$1:$1048576,2,FALSE),"-")</f>
        <v>-</v>
      </c>
      <c r="J42" s="28" t="str">
        <f>IFERROR(VLOOKUP(#REF!,'[1]Objectspecificaties - 0003'!$1:$1048576,2,FALSE),"-")</f>
        <v>-</v>
      </c>
      <c r="K42" s="29" t="str">
        <f>IFERROR(VLOOKUP(#REF!,'[1]Objectspecificaties - 0005'!$1:$1048576,2,FALSE),"-")</f>
        <v>-</v>
      </c>
    </row>
    <row r="43" spans="1:11" x14ac:dyDescent="0.25">
      <c r="A43" s="27" t="s">
        <v>412</v>
      </c>
      <c r="B43" s="27" t="s">
        <v>46</v>
      </c>
      <c r="C43" s="18" t="s">
        <v>36</v>
      </c>
      <c r="D43" s="18" t="s">
        <v>37</v>
      </c>
      <c r="E43" s="27" t="s">
        <v>434</v>
      </c>
      <c r="F43" s="27"/>
      <c r="G43" s="27" t="s">
        <v>396</v>
      </c>
      <c r="H43" s="27" t="s">
        <v>396</v>
      </c>
      <c r="I43" s="28" t="str">
        <f>IFERROR(VLOOKUP(#REF!,'[1]Objectspecificaties - 0001'!$1:$1048576,2,FALSE),"-")</f>
        <v>-</v>
      </c>
      <c r="J43" s="28" t="str">
        <f>IFERROR(VLOOKUP(#REF!,'[1]Objectspecificaties - 0003'!$1:$1048576,2,FALSE),"-")</f>
        <v>-</v>
      </c>
      <c r="K43" s="29" t="str">
        <f>IFERROR(VLOOKUP(#REF!,'[1]Objectspecificaties - 0005'!$1:$1048576,2,FALSE),"-")</f>
        <v>-</v>
      </c>
    </row>
    <row r="44" spans="1:11" x14ac:dyDescent="0.25">
      <c r="A44" s="27" t="s">
        <v>412</v>
      </c>
      <c r="B44" s="27" t="s">
        <v>46</v>
      </c>
      <c r="C44" s="18" t="s">
        <v>36</v>
      </c>
      <c r="D44" s="18" t="s">
        <v>37</v>
      </c>
      <c r="E44" s="27" t="s">
        <v>435</v>
      </c>
      <c r="F44" s="27"/>
      <c r="G44" s="27" t="s">
        <v>396</v>
      </c>
      <c r="H44" s="27" t="s">
        <v>396</v>
      </c>
      <c r="I44" s="28" t="str">
        <f>IFERROR(VLOOKUP(#REF!,'[1]Objectspecificaties - 0001'!$1:$1048576,2,FALSE),"-")</f>
        <v>-</v>
      </c>
      <c r="J44" s="28" t="str">
        <f>IFERROR(VLOOKUP(#REF!,'[1]Objectspecificaties - 0003'!$1:$1048576,2,FALSE),"-")</f>
        <v>-</v>
      </c>
      <c r="K44" s="29" t="str">
        <f>IFERROR(VLOOKUP(#REF!,'[1]Objectspecificaties - 0005'!$1:$1048576,2,FALSE),"-")</f>
        <v>-</v>
      </c>
    </row>
    <row r="45" spans="1:11" x14ac:dyDescent="0.25">
      <c r="A45" s="27" t="s">
        <v>412</v>
      </c>
      <c r="B45" s="27" t="s">
        <v>46</v>
      </c>
      <c r="C45" s="18" t="s">
        <v>36</v>
      </c>
      <c r="D45" s="18" t="s">
        <v>37</v>
      </c>
      <c r="E45" s="27" t="s">
        <v>436</v>
      </c>
      <c r="F45" s="27"/>
      <c r="G45" s="27" t="s">
        <v>414</v>
      </c>
      <c r="H45" s="27" t="s">
        <v>396</v>
      </c>
      <c r="I45" s="28" t="str">
        <f>IFERROR(VLOOKUP(#REF!,'[1]Objectspecificaties - 0001'!$1:$1048576,2,FALSE),"-")</f>
        <v>-</v>
      </c>
      <c r="J45" s="28" t="str">
        <f>IFERROR(VLOOKUP(#REF!,'[1]Objectspecificaties - 0003'!$1:$1048576,2,FALSE),"-")</f>
        <v>-</v>
      </c>
      <c r="K45" s="29" t="str">
        <f>IFERROR(VLOOKUP(#REF!,'[1]Objectspecificaties - 0005'!$1:$1048576,2,FALSE),"-")</f>
        <v>-</v>
      </c>
    </row>
    <row r="46" spans="1:11" x14ac:dyDescent="0.25">
      <c r="A46" s="27" t="s">
        <v>412</v>
      </c>
      <c r="B46" s="27" t="s">
        <v>46</v>
      </c>
      <c r="C46" s="18" t="s">
        <v>36</v>
      </c>
      <c r="D46" s="18" t="s">
        <v>37</v>
      </c>
      <c r="E46" s="27" t="s">
        <v>437</v>
      </c>
      <c r="F46" s="27"/>
      <c r="G46" s="27" t="s">
        <v>396</v>
      </c>
      <c r="H46" s="27" t="s">
        <v>396</v>
      </c>
      <c r="I46" s="28" t="str">
        <f>IFERROR(VLOOKUP(#REF!,'[1]Objectspecificaties - 0001'!$1:$1048576,2,FALSE),"-")</f>
        <v>-</v>
      </c>
      <c r="J46" s="28" t="str">
        <f>IFERROR(VLOOKUP(#REF!,'[1]Objectspecificaties - 0003'!$1:$1048576,2,FALSE),"-")</f>
        <v>-</v>
      </c>
      <c r="K46" s="29" t="str">
        <f>IFERROR(VLOOKUP(#REF!,'[1]Objectspecificaties - 0005'!$1:$1048576,2,FALSE),"-")</f>
        <v>-</v>
      </c>
    </row>
    <row r="47" spans="1:11" x14ac:dyDescent="0.25">
      <c r="A47" s="27" t="s">
        <v>412</v>
      </c>
      <c r="B47" s="27" t="s">
        <v>46</v>
      </c>
      <c r="C47" s="18" t="s">
        <v>36</v>
      </c>
      <c r="D47" s="18" t="s">
        <v>37</v>
      </c>
      <c r="E47" s="27" t="s">
        <v>438</v>
      </c>
      <c r="F47" s="27"/>
      <c r="G47" s="27" t="s">
        <v>396</v>
      </c>
      <c r="H47" s="27" t="s">
        <v>396</v>
      </c>
      <c r="I47" s="28" t="str">
        <f>IFERROR(VLOOKUP(#REF!,'[1]Objectspecificaties - 0001'!$1:$1048576,2,FALSE),"-")</f>
        <v>-</v>
      </c>
      <c r="J47" s="28" t="str">
        <f>IFERROR(VLOOKUP(#REF!,'[1]Objectspecificaties - 0003'!$1:$1048576,2,FALSE),"-")</f>
        <v>-</v>
      </c>
      <c r="K47" s="29" t="str">
        <f>IFERROR(VLOOKUP(#REF!,'[1]Objectspecificaties - 0005'!$1:$1048576,2,FALSE),"-")</f>
        <v>-</v>
      </c>
    </row>
    <row r="48" spans="1:11" x14ac:dyDescent="0.25">
      <c r="A48" s="27" t="s">
        <v>412</v>
      </c>
      <c r="B48" s="27" t="s">
        <v>46</v>
      </c>
      <c r="C48" s="18" t="s">
        <v>36</v>
      </c>
      <c r="D48" s="18" t="s">
        <v>37</v>
      </c>
      <c r="E48" s="27" t="s">
        <v>439</v>
      </c>
      <c r="F48" s="27"/>
      <c r="G48" s="27" t="s">
        <v>396</v>
      </c>
      <c r="H48" s="27" t="s">
        <v>396</v>
      </c>
      <c r="I48" s="28" t="str">
        <f>IFERROR(VLOOKUP(#REF!,'[1]Objectspecificaties - 0001'!$1:$1048576,2,FALSE),"-")</f>
        <v>-</v>
      </c>
      <c r="J48" s="28" t="str">
        <f>IFERROR(VLOOKUP(#REF!,'[1]Objectspecificaties - 0003'!$1:$1048576,2,FALSE),"-")</f>
        <v>-</v>
      </c>
      <c r="K48" s="29" t="str">
        <f>IFERROR(VLOOKUP(#REF!,'[1]Objectspecificaties - 0005'!$1:$1048576,2,FALSE),"-")</f>
        <v>-</v>
      </c>
    </row>
    <row r="49" spans="1:11" x14ac:dyDescent="0.25">
      <c r="A49" s="27" t="s">
        <v>412</v>
      </c>
      <c r="B49" s="27" t="s">
        <v>46</v>
      </c>
      <c r="C49" s="18" t="s">
        <v>36</v>
      </c>
      <c r="D49" s="18" t="s">
        <v>37</v>
      </c>
      <c r="E49" s="27" t="s">
        <v>440</v>
      </c>
      <c r="F49" s="27"/>
      <c r="G49" s="27" t="s">
        <v>396</v>
      </c>
      <c r="H49" s="27" t="s">
        <v>396</v>
      </c>
      <c r="I49" s="28" t="str">
        <f>IFERROR(VLOOKUP(#REF!,'[1]Objectspecificaties - 0001'!$1:$1048576,2,FALSE),"-")</f>
        <v>-</v>
      </c>
      <c r="J49" s="28" t="str">
        <f>IFERROR(VLOOKUP(#REF!,'[1]Objectspecificaties - 0003'!$1:$1048576,2,FALSE),"-")</f>
        <v>-</v>
      </c>
      <c r="K49" s="29" t="str">
        <f>IFERROR(VLOOKUP(#REF!,'[1]Objectspecificaties - 0005'!$1:$1048576,2,FALSE),"-")</f>
        <v>-</v>
      </c>
    </row>
    <row r="50" spans="1:11" x14ac:dyDescent="0.25">
      <c r="A50" s="27" t="s">
        <v>412</v>
      </c>
      <c r="B50" s="27" t="s">
        <v>46</v>
      </c>
      <c r="C50" s="18" t="s">
        <v>36</v>
      </c>
      <c r="D50" s="18" t="s">
        <v>37</v>
      </c>
      <c r="E50" s="27" t="s">
        <v>441</v>
      </c>
      <c r="F50" s="27"/>
      <c r="G50" s="27" t="s">
        <v>396</v>
      </c>
      <c r="H50" s="27" t="s">
        <v>396</v>
      </c>
      <c r="I50" s="28" t="str">
        <f>IFERROR(VLOOKUP(#REF!,'[1]Objectspecificaties - 0001'!$1:$1048576,2,FALSE),"-")</f>
        <v>-</v>
      </c>
      <c r="J50" s="28" t="str">
        <f>IFERROR(VLOOKUP(#REF!,'[1]Objectspecificaties - 0003'!$1:$1048576,2,FALSE),"-")</f>
        <v>-</v>
      </c>
      <c r="K50" s="29" t="str">
        <f>IFERROR(VLOOKUP(#REF!,'[1]Objectspecificaties - 0005'!$1:$1048576,2,FALSE),"-")</f>
        <v>-</v>
      </c>
    </row>
    <row r="51" spans="1:11" x14ac:dyDescent="0.25">
      <c r="A51" s="27" t="s">
        <v>412</v>
      </c>
      <c r="B51" s="27" t="s">
        <v>46</v>
      </c>
      <c r="C51" s="18" t="s">
        <v>36</v>
      </c>
      <c r="D51" s="18" t="s">
        <v>37</v>
      </c>
      <c r="E51" s="27" t="s">
        <v>442</v>
      </c>
      <c r="F51" s="27"/>
      <c r="G51" s="27" t="s">
        <v>396</v>
      </c>
      <c r="H51" s="27" t="s">
        <v>396</v>
      </c>
      <c r="I51" s="28" t="str">
        <f>IFERROR(VLOOKUP(#REF!,'[1]Objectspecificaties - 0001'!$1:$1048576,2,FALSE),"-")</f>
        <v>-</v>
      </c>
      <c r="J51" s="28" t="str">
        <f>IFERROR(VLOOKUP(#REF!,'[1]Objectspecificaties - 0003'!$1:$1048576,2,FALSE),"-")</f>
        <v>-</v>
      </c>
      <c r="K51" s="29" t="str">
        <f>IFERROR(VLOOKUP(#REF!,'[1]Objectspecificaties - 0005'!$1:$1048576,2,FALSE),"-")</f>
        <v>-</v>
      </c>
    </row>
    <row r="52" spans="1:11" x14ac:dyDescent="0.25">
      <c r="A52" s="27" t="s">
        <v>412</v>
      </c>
      <c r="B52" s="27" t="s">
        <v>46</v>
      </c>
      <c r="C52" s="18" t="s">
        <v>36</v>
      </c>
      <c r="D52" s="18" t="s">
        <v>37</v>
      </c>
      <c r="E52" s="27" t="s">
        <v>443</v>
      </c>
      <c r="F52" s="27"/>
      <c r="G52" s="27" t="s">
        <v>396</v>
      </c>
      <c r="H52" s="27" t="s">
        <v>396</v>
      </c>
      <c r="I52" s="28" t="str">
        <f>IFERROR(VLOOKUP(#REF!,'[1]Objectspecificaties - 0001'!$1:$1048576,2,FALSE),"-")</f>
        <v>-</v>
      </c>
      <c r="J52" s="28" t="str">
        <f>IFERROR(VLOOKUP(#REF!,'[1]Objectspecificaties - 0003'!$1:$1048576,2,FALSE),"-")</f>
        <v>-</v>
      </c>
      <c r="K52" s="29" t="str">
        <f>IFERROR(VLOOKUP(#REF!,'[1]Objectspecificaties - 0005'!$1:$1048576,2,FALSE),"-")</f>
        <v>-</v>
      </c>
    </row>
    <row r="53" spans="1:11" x14ac:dyDescent="0.25">
      <c r="A53" s="27" t="s">
        <v>412</v>
      </c>
      <c r="B53" s="27" t="s">
        <v>46</v>
      </c>
      <c r="C53" s="18" t="s">
        <v>36</v>
      </c>
      <c r="D53" s="18" t="s">
        <v>37</v>
      </c>
      <c r="E53" s="27" t="s">
        <v>409</v>
      </c>
      <c r="F53" s="27"/>
      <c r="G53" s="27" t="s">
        <v>396</v>
      </c>
      <c r="H53" s="27" t="s">
        <v>396</v>
      </c>
      <c r="I53" s="28" t="str">
        <f>IFERROR(VLOOKUP(#REF!,'[1]Objectspecificaties - 0001'!$1:$1048576,2,FALSE),"-")</f>
        <v>-</v>
      </c>
      <c r="J53" s="28" t="str">
        <f>IFERROR(VLOOKUP(#REF!,'[1]Objectspecificaties - 0003'!$1:$1048576,2,FALSE),"-")</f>
        <v>-</v>
      </c>
      <c r="K53" s="29" t="str">
        <f>IFERROR(VLOOKUP(#REF!,'[1]Objectspecificaties - 0005'!$1:$1048576,2,FALSE),"-")</f>
        <v>-</v>
      </c>
    </row>
    <row r="54" spans="1:11" x14ac:dyDescent="0.25">
      <c r="A54" s="27" t="s">
        <v>412</v>
      </c>
      <c r="B54" s="27" t="s">
        <v>46</v>
      </c>
      <c r="C54" s="18" t="s">
        <v>36</v>
      </c>
      <c r="D54" s="18" t="s">
        <v>37</v>
      </c>
      <c r="E54" s="27" t="s">
        <v>410</v>
      </c>
      <c r="F54" s="27"/>
      <c r="G54" s="27" t="s">
        <v>396</v>
      </c>
      <c r="H54" s="27" t="s">
        <v>396</v>
      </c>
      <c r="I54" s="28" t="str">
        <f>IFERROR(VLOOKUP(#REF!,'[1]Objectspecificaties - 0001'!$1:$1048576,2,FALSE),"-")</f>
        <v>-</v>
      </c>
      <c r="J54" s="28" t="str">
        <f>IFERROR(VLOOKUP(#REF!,'[1]Objectspecificaties - 0003'!$1:$1048576,2,FALSE),"-")</f>
        <v>-</v>
      </c>
      <c r="K54" s="29" t="str">
        <f>IFERROR(VLOOKUP(#REF!,'[1]Objectspecificaties - 0005'!$1:$1048576,2,FALSE),"-")</f>
        <v>-</v>
      </c>
    </row>
    <row r="55" spans="1:11" x14ac:dyDescent="0.25">
      <c r="A55" s="27" t="s">
        <v>412</v>
      </c>
      <c r="B55" s="27" t="s">
        <v>46</v>
      </c>
      <c r="C55" s="18" t="s">
        <v>36</v>
      </c>
      <c r="D55" s="18" t="s">
        <v>37</v>
      </c>
      <c r="E55" s="27" t="s">
        <v>444</v>
      </c>
      <c r="F55" s="27"/>
      <c r="G55" s="27" t="s">
        <v>445</v>
      </c>
      <c r="H55" s="27" t="s">
        <v>396</v>
      </c>
      <c r="I55" s="28" t="str">
        <f>IFERROR(VLOOKUP(#REF!,'[1]Objectspecificaties - 0001'!$1:$1048576,2,FALSE),"-")</f>
        <v>-</v>
      </c>
      <c r="J55" s="28" t="str">
        <f>IFERROR(VLOOKUP(#REF!,'[1]Objectspecificaties - 0003'!$1:$1048576,2,FALSE),"-")</f>
        <v>-</v>
      </c>
      <c r="K55" s="29" t="str">
        <f>IFERROR(VLOOKUP(#REF!,'[1]Objectspecificaties - 0005'!$1:$1048576,2,FALSE),"-")</f>
        <v>-</v>
      </c>
    </row>
    <row r="56" spans="1:11" x14ac:dyDescent="0.25">
      <c r="A56" s="27" t="s">
        <v>412</v>
      </c>
      <c r="B56" s="27" t="s">
        <v>46</v>
      </c>
      <c r="C56" s="18" t="s">
        <v>36</v>
      </c>
      <c r="D56" s="18" t="s">
        <v>37</v>
      </c>
      <c r="E56" s="27" t="s">
        <v>446</v>
      </c>
      <c r="F56" s="27"/>
      <c r="G56" s="27" t="s">
        <v>396</v>
      </c>
      <c r="H56" s="27" t="s">
        <v>396</v>
      </c>
      <c r="I56" s="28" t="str">
        <f>IFERROR(VLOOKUP(#REF!,'[1]Objectspecificaties - 0001'!$1:$1048576,2,FALSE),"-")</f>
        <v>-</v>
      </c>
      <c r="J56" s="28" t="str">
        <f>IFERROR(VLOOKUP(#REF!,'[1]Objectspecificaties - 0003'!$1:$1048576,2,FALSE),"-")</f>
        <v>-</v>
      </c>
      <c r="K56" s="29" t="str">
        <f>IFERROR(VLOOKUP(#REF!,'[1]Objectspecificaties - 0005'!$1:$1048576,2,FALSE),"-")</f>
        <v>-</v>
      </c>
    </row>
    <row r="57" spans="1:11" x14ac:dyDescent="0.25">
      <c r="A57" s="27" t="s">
        <v>412</v>
      </c>
      <c r="B57" s="27" t="s">
        <v>46</v>
      </c>
      <c r="C57" s="18" t="s">
        <v>36</v>
      </c>
      <c r="D57" s="18" t="s">
        <v>37</v>
      </c>
      <c r="E57" s="27" t="s">
        <v>447</v>
      </c>
      <c r="F57" s="27"/>
      <c r="G57" s="27" t="s">
        <v>396</v>
      </c>
      <c r="H57" s="27" t="s">
        <v>396</v>
      </c>
      <c r="I57" s="28" t="str">
        <f>IFERROR(VLOOKUP(#REF!,'[1]Objectspecificaties - 0001'!$1:$1048576,2,FALSE),"-")</f>
        <v>-</v>
      </c>
      <c r="J57" s="28" t="str">
        <f>IFERROR(VLOOKUP(#REF!,'[1]Objectspecificaties - 0003'!$1:$1048576,2,FALSE),"-")</f>
        <v>-</v>
      </c>
      <c r="K57" s="29" t="str">
        <f>IFERROR(VLOOKUP(#REF!,'[1]Objectspecificaties - 0005'!$1:$1048576,2,FALSE),"-")</f>
        <v>-</v>
      </c>
    </row>
    <row r="58" spans="1:11" x14ac:dyDescent="0.25">
      <c r="A58" s="27" t="s">
        <v>412</v>
      </c>
      <c r="B58" s="27" t="s">
        <v>46</v>
      </c>
      <c r="C58" s="18" t="s">
        <v>36</v>
      </c>
      <c r="D58" s="18" t="s">
        <v>37</v>
      </c>
      <c r="E58" s="27" t="s">
        <v>448</v>
      </c>
      <c r="F58" s="27"/>
      <c r="G58" s="27" t="s">
        <v>396</v>
      </c>
      <c r="H58" s="27" t="s">
        <v>396</v>
      </c>
      <c r="I58" s="28" t="str">
        <f>IFERROR(VLOOKUP(#REF!,'[1]Objectspecificaties - 0001'!$1:$1048576,2,FALSE),"-")</f>
        <v>-</v>
      </c>
      <c r="J58" s="28" t="str">
        <f>IFERROR(VLOOKUP(#REF!,'[1]Objectspecificaties - 0003'!$1:$1048576,2,FALSE),"-")</f>
        <v>-</v>
      </c>
      <c r="K58" s="29" t="str">
        <f>IFERROR(VLOOKUP(#REF!,'[1]Objectspecificaties - 0005'!$1:$1048576,2,FALSE),"-")</f>
        <v>-</v>
      </c>
    </row>
    <row r="59" spans="1:11" x14ac:dyDescent="0.25">
      <c r="A59" s="27" t="s">
        <v>412</v>
      </c>
      <c r="B59" s="27" t="s">
        <v>46</v>
      </c>
      <c r="C59" s="18" t="s">
        <v>36</v>
      </c>
      <c r="D59" s="18" t="s">
        <v>37</v>
      </c>
      <c r="E59" s="27" t="s">
        <v>449</v>
      </c>
      <c r="F59" s="27"/>
      <c r="G59" s="27" t="s">
        <v>396</v>
      </c>
      <c r="H59" s="27" t="s">
        <v>396</v>
      </c>
      <c r="I59" s="28" t="str">
        <f>IFERROR(VLOOKUP(#REF!,'[1]Objectspecificaties - 0001'!$1:$1048576,2,FALSE),"-")</f>
        <v>-</v>
      </c>
      <c r="J59" s="28" t="str">
        <f>IFERROR(VLOOKUP(#REF!,'[1]Objectspecificaties - 0003'!$1:$1048576,2,FALSE),"-")</f>
        <v>-</v>
      </c>
      <c r="K59" s="29" t="str">
        <f>IFERROR(VLOOKUP(#REF!,'[1]Objectspecificaties - 0005'!$1:$1048576,2,FALSE),"-")</f>
        <v>-</v>
      </c>
    </row>
    <row r="60" spans="1:11" x14ac:dyDescent="0.25">
      <c r="A60" s="27" t="s">
        <v>412</v>
      </c>
      <c r="B60" s="27" t="s">
        <v>46</v>
      </c>
      <c r="C60" s="18" t="s">
        <v>36</v>
      </c>
      <c r="D60" s="18" t="s">
        <v>37</v>
      </c>
      <c r="E60" s="27" t="s">
        <v>450</v>
      </c>
      <c r="F60" s="27"/>
      <c r="G60" s="27" t="s">
        <v>396</v>
      </c>
      <c r="H60" s="27" t="s">
        <v>396</v>
      </c>
      <c r="I60" s="28" t="str">
        <f>IFERROR(VLOOKUP(#REF!,'[1]Objectspecificaties - 0001'!$1:$1048576,2,FALSE),"-")</f>
        <v>-</v>
      </c>
      <c r="J60" s="28" t="str">
        <f>IFERROR(VLOOKUP(#REF!,'[1]Objectspecificaties - 0003'!$1:$1048576,2,FALSE),"-")</f>
        <v>-</v>
      </c>
      <c r="K60" s="29" t="str">
        <f>IFERROR(VLOOKUP(#REF!,'[1]Objectspecificaties - 0005'!$1:$1048576,2,FALSE),"-")</f>
        <v>-</v>
      </c>
    </row>
    <row r="61" spans="1:11" x14ac:dyDescent="0.25">
      <c r="A61" s="27" t="s">
        <v>412</v>
      </c>
      <c r="B61" s="27" t="s">
        <v>46</v>
      </c>
      <c r="C61" s="18" t="s">
        <v>36</v>
      </c>
      <c r="D61" s="18" t="s">
        <v>37</v>
      </c>
      <c r="E61" s="27" t="s">
        <v>449</v>
      </c>
      <c r="F61" s="27"/>
      <c r="G61" s="27" t="s">
        <v>396</v>
      </c>
      <c r="H61" s="27" t="s">
        <v>396</v>
      </c>
      <c r="I61" s="28" t="str">
        <f>IFERROR(VLOOKUP(#REF!,'[1]Objectspecificaties - 0001'!$1:$1048576,2,FALSE),"-")</f>
        <v>-</v>
      </c>
      <c r="J61" s="28" t="str">
        <f>IFERROR(VLOOKUP(#REF!,'[1]Objectspecificaties - 0003'!$1:$1048576,2,FALSE),"-")</f>
        <v>-</v>
      </c>
      <c r="K61" s="29" t="str">
        <f>IFERROR(VLOOKUP(#REF!,'[1]Objectspecificaties - 0005'!$1:$1048576,2,FALSE),"-")</f>
        <v>-</v>
      </c>
    </row>
    <row r="62" spans="1:11" x14ac:dyDescent="0.25">
      <c r="A62" s="27" t="s">
        <v>412</v>
      </c>
      <c r="B62" s="27" t="s">
        <v>46</v>
      </c>
      <c r="C62" s="18" t="s">
        <v>36</v>
      </c>
      <c r="D62" s="18" t="s">
        <v>37</v>
      </c>
      <c r="E62" s="27" t="s">
        <v>448</v>
      </c>
      <c r="F62" s="27"/>
      <c r="G62" s="27" t="s">
        <v>396</v>
      </c>
      <c r="H62" s="27" t="s">
        <v>396</v>
      </c>
      <c r="I62" s="28" t="str">
        <f>IFERROR(VLOOKUP(#REF!,'[1]Objectspecificaties - 0001'!$1:$1048576,2,FALSE),"-")</f>
        <v>-</v>
      </c>
      <c r="J62" s="28" t="str">
        <f>IFERROR(VLOOKUP(#REF!,'[1]Objectspecificaties - 0003'!$1:$1048576,2,FALSE),"-")</f>
        <v>-</v>
      </c>
      <c r="K62" s="29" t="str">
        <f>IFERROR(VLOOKUP(#REF!,'[1]Objectspecificaties - 0005'!$1:$1048576,2,FALSE),"-")</f>
        <v>-</v>
      </c>
    </row>
    <row r="63" spans="1:11" x14ac:dyDescent="0.25">
      <c r="A63" s="27" t="s">
        <v>412</v>
      </c>
      <c r="B63" s="27" t="s">
        <v>46</v>
      </c>
      <c r="C63" s="18" t="s">
        <v>36</v>
      </c>
      <c r="D63" s="18" t="s">
        <v>37</v>
      </c>
      <c r="E63" s="27" t="s">
        <v>447</v>
      </c>
      <c r="F63" s="27"/>
      <c r="G63" s="27" t="s">
        <v>396</v>
      </c>
      <c r="H63" s="27" t="s">
        <v>396</v>
      </c>
      <c r="I63" s="28" t="str">
        <f>IFERROR(VLOOKUP(#REF!,'[1]Objectspecificaties - 0001'!$1:$1048576,2,FALSE),"-")</f>
        <v>-</v>
      </c>
      <c r="J63" s="28" t="str">
        <f>IFERROR(VLOOKUP(#REF!,'[1]Objectspecificaties - 0003'!$1:$1048576,2,FALSE),"-")</f>
        <v>-</v>
      </c>
      <c r="K63" s="29" t="str">
        <f>IFERROR(VLOOKUP(#REF!,'[1]Objectspecificaties - 0005'!$1:$1048576,2,FALSE),"-")</f>
        <v>-</v>
      </c>
    </row>
    <row r="64" spans="1:11" x14ac:dyDescent="0.25">
      <c r="A64" s="27" t="s">
        <v>412</v>
      </c>
      <c r="B64" s="27" t="s">
        <v>46</v>
      </c>
      <c r="C64" s="18" t="s">
        <v>36</v>
      </c>
      <c r="D64" s="18" t="s">
        <v>37</v>
      </c>
      <c r="E64" s="27" t="s">
        <v>446</v>
      </c>
      <c r="F64" s="27"/>
      <c r="G64" s="27" t="s">
        <v>396</v>
      </c>
      <c r="H64" s="27" t="s">
        <v>396</v>
      </c>
      <c r="I64" s="28" t="str">
        <f>IFERROR(VLOOKUP(#REF!,'[1]Objectspecificaties - 0001'!$1:$1048576,2,FALSE),"-")</f>
        <v>-</v>
      </c>
      <c r="J64" s="28" t="str">
        <f>IFERROR(VLOOKUP(#REF!,'[1]Objectspecificaties - 0003'!$1:$1048576,2,FALSE),"-")</f>
        <v>-</v>
      </c>
      <c r="K64" s="29" t="str">
        <f>IFERROR(VLOOKUP(#REF!,'[1]Objectspecificaties - 0005'!$1:$1048576,2,FALSE),"-")</f>
        <v>-</v>
      </c>
    </row>
    <row r="65" spans="1:11" x14ac:dyDescent="0.25">
      <c r="A65" s="27" t="s">
        <v>412</v>
      </c>
      <c r="B65" s="27" t="s">
        <v>46</v>
      </c>
      <c r="C65" s="18" t="s">
        <v>36</v>
      </c>
      <c r="D65" s="18" t="s">
        <v>37</v>
      </c>
      <c r="E65" s="27" t="s">
        <v>451</v>
      </c>
      <c r="F65" s="27"/>
      <c r="G65" s="27" t="s">
        <v>396</v>
      </c>
      <c r="H65" s="27" t="s">
        <v>396</v>
      </c>
      <c r="I65" s="28" t="str">
        <f>IFERROR(VLOOKUP(#REF!,'[1]Objectspecificaties - 0001'!$1:$1048576,2,FALSE),"-")</f>
        <v>-</v>
      </c>
      <c r="J65" s="28" t="str">
        <f>IFERROR(VLOOKUP(#REF!,'[1]Objectspecificaties - 0003'!$1:$1048576,2,FALSE),"-")</f>
        <v>-</v>
      </c>
      <c r="K65" s="29" t="str">
        <f>IFERROR(VLOOKUP(#REF!,'[1]Objectspecificaties - 0005'!$1:$1048576,2,FALSE),"-")</f>
        <v>-</v>
      </c>
    </row>
    <row r="66" spans="1:11" x14ac:dyDescent="0.25">
      <c r="A66" s="27" t="s">
        <v>412</v>
      </c>
      <c r="B66" s="27" t="s">
        <v>46</v>
      </c>
      <c r="C66" s="18" t="s">
        <v>36</v>
      </c>
      <c r="D66" s="18" t="s">
        <v>37</v>
      </c>
      <c r="E66" s="27" t="s">
        <v>452</v>
      </c>
      <c r="F66" s="27"/>
      <c r="G66" s="27" t="s">
        <v>453</v>
      </c>
      <c r="H66" s="27" t="s">
        <v>454</v>
      </c>
      <c r="I66" s="28" t="str">
        <f>IFERROR(VLOOKUP(#REF!,'[1]Objectspecificaties - 0001'!$1:$1048576,2,FALSE),"-")</f>
        <v>-</v>
      </c>
      <c r="J66" s="28" t="str">
        <f>IFERROR(VLOOKUP(#REF!,'[1]Objectspecificaties - 0003'!$1:$1048576,2,FALSE),"-")</f>
        <v>-</v>
      </c>
      <c r="K66" s="29" t="str">
        <f>IFERROR(VLOOKUP(#REF!,'[1]Objectspecificaties - 0005'!$1:$1048576,2,FALSE),"-")</f>
        <v>-</v>
      </c>
    </row>
    <row r="67" spans="1:11" x14ac:dyDescent="0.25">
      <c r="A67" s="27" t="s">
        <v>455</v>
      </c>
      <c r="B67" s="27" t="s">
        <v>50</v>
      </c>
      <c r="C67" s="18" t="s">
        <v>51</v>
      </c>
      <c r="D67" s="18" t="s">
        <v>52</v>
      </c>
      <c r="E67" s="27" t="s">
        <v>426</v>
      </c>
      <c r="F67" s="27"/>
      <c r="G67" s="27" t="s">
        <v>396</v>
      </c>
      <c r="H67" s="27" t="s">
        <v>396</v>
      </c>
      <c r="I67" s="28" t="str">
        <f>IFERROR(VLOOKUP(#REF!,'[1]Objectspecificaties - 0001'!$1:$1048576,2,FALSE),"-")</f>
        <v>-</v>
      </c>
      <c r="J67" s="28" t="str">
        <f>IFERROR(VLOOKUP(#REF!,'[1]Objectspecificaties - 0003'!$1:$1048576,2,FALSE),"-")</f>
        <v>-</v>
      </c>
      <c r="K67" s="29" t="str">
        <f>IFERROR(VLOOKUP(#REF!,'[1]Objectspecificaties - 0005'!$1:$1048576,2,FALSE),"-")</f>
        <v>-</v>
      </c>
    </row>
    <row r="68" spans="1:11" x14ac:dyDescent="0.25">
      <c r="A68" s="27" t="s">
        <v>455</v>
      </c>
      <c r="B68" s="27" t="s">
        <v>50</v>
      </c>
      <c r="C68" s="18" t="s">
        <v>51</v>
      </c>
      <c r="D68" s="18" t="s">
        <v>52</v>
      </c>
      <c r="E68" s="27" t="s">
        <v>395</v>
      </c>
      <c r="F68" s="27"/>
      <c r="G68" s="27" t="s">
        <v>396</v>
      </c>
      <c r="H68" s="27" t="s">
        <v>396</v>
      </c>
      <c r="I68" s="28" t="str">
        <f>IFERROR(VLOOKUP(#REF!,'[1]Objectspecificaties - 0001'!$1:$1048576,2,FALSE),"-")</f>
        <v>-</v>
      </c>
      <c r="J68" s="28" t="str">
        <f>IFERROR(VLOOKUP(#REF!,'[1]Objectspecificaties - 0003'!$1:$1048576,2,FALSE),"-")</f>
        <v>-</v>
      </c>
      <c r="K68" s="29" t="str">
        <f>IFERROR(VLOOKUP(#REF!,'[1]Objectspecificaties - 0005'!$1:$1048576,2,FALSE),"-")</f>
        <v>-</v>
      </c>
    </row>
    <row r="69" spans="1:11" x14ac:dyDescent="0.25">
      <c r="A69" s="27" t="s">
        <v>455</v>
      </c>
      <c r="B69" s="27" t="s">
        <v>50</v>
      </c>
      <c r="C69" s="18" t="s">
        <v>51</v>
      </c>
      <c r="D69" s="18" t="s">
        <v>52</v>
      </c>
      <c r="E69" s="27" t="s">
        <v>407</v>
      </c>
      <c r="F69" s="27"/>
      <c r="G69" s="27" t="s">
        <v>396</v>
      </c>
      <c r="H69" s="27" t="s">
        <v>396</v>
      </c>
      <c r="I69" s="28" t="str">
        <f>IFERROR(VLOOKUP(#REF!,'[1]Objectspecificaties - 0001'!$1:$1048576,2,FALSE),"-")</f>
        <v>-</v>
      </c>
      <c r="J69" s="28" t="str">
        <f>IFERROR(VLOOKUP(#REF!,'[1]Objectspecificaties - 0003'!$1:$1048576,2,FALSE),"-")</f>
        <v>-</v>
      </c>
      <c r="K69" s="29" t="str">
        <f>IFERROR(VLOOKUP(#REF!,'[1]Objectspecificaties - 0005'!$1:$1048576,2,FALSE),"-")</f>
        <v>-</v>
      </c>
    </row>
    <row r="70" spans="1:11" x14ac:dyDescent="0.25">
      <c r="A70" s="27" t="s">
        <v>455</v>
      </c>
      <c r="B70" s="27" t="s">
        <v>50</v>
      </c>
      <c r="C70" s="18" t="s">
        <v>51</v>
      </c>
      <c r="D70" s="18" t="s">
        <v>52</v>
      </c>
      <c r="E70" s="27" t="s">
        <v>456</v>
      </c>
      <c r="F70" s="27"/>
      <c r="G70" s="27" t="s">
        <v>396</v>
      </c>
      <c r="H70" s="27" t="s">
        <v>396</v>
      </c>
      <c r="I70" s="28" t="str">
        <f>IFERROR(VLOOKUP(#REF!,'[1]Objectspecificaties - 0001'!$1:$1048576,2,FALSE),"-")</f>
        <v>-</v>
      </c>
      <c r="J70" s="28" t="str">
        <f>IFERROR(VLOOKUP(#REF!,'[1]Objectspecificaties - 0003'!$1:$1048576,2,FALSE),"-")</f>
        <v>-</v>
      </c>
      <c r="K70" s="29" t="str">
        <f>IFERROR(VLOOKUP(#REF!,'[1]Objectspecificaties - 0005'!$1:$1048576,2,FALSE),"-")</f>
        <v>-</v>
      </c>
    </row>
    <row r="71" spans="1:11" x14ac:dyDescent="0.25">
      <c r="A71" s="27" t="s">
        <v>455</v>
      </c>
      <c r="B71" s="27" t="s">
        <v>50</v>
      </c>
      <c r="C71" s="18" t="s">
        <v>51</v>
      </c>
      <c r="D71" s="18" t="s">
        <v>52</v>
      </c>
      <c r="E71" s="27" t="s">
        <v>457</v>
      </c>
      <c r="F71" s="27"/>
      <c r="G71" s="27" t="s">
        <v>396</v>
      </c>
      <c r="H71" s="27" t="s">
        <v>396</v>
      </c>
      <c r="I71" s="28" t="str">
        <f>IFERROR(VLOOKUP(#REF!,'[1]Objectspecificaties - 0001'!$1:$1048576,2,FALSE),"-")</f>
        <v>-</v>
      </c>
      <c r="J71" s="28" t="str">
        <f>IFERROR(VLOOKUP(#REF!,'[1]Objectspecificaties - 0003'!$1:$1048576,2,FALSE),"-")</f>
        <v>-</v>
      </c>
      <c r="K71" s="29" t="str">
        <f>IFERROR(VLOOKUP(#REF!,'[1]Objectspecificaties - 0005'!$1:$1048576,2,FALSE),"-")</f>
        <v>-</v>
      </c>
    </row>
    <row r="72" spans="1:11" x14ac:dyDescent="0.25">
      <c r="A72" s="27" t="s">
        <v>455</v>
      </c>
      <c r="B72" s="27" t="s">
        <v>50</v>
      </c>
      <c r="C72" s="18" t="s">
        <v>51</v>
      </c>
      <c r="D72" s="18" t="s">
        <v>52</v>
      </c>
      <c r="E72" s="27" t="s">
        <v>421</v>
      </c>
      <c r="F72" s="27"/>
      <c r="G72" s="27" t="s">
        <v>396</v>
      </c>
      <c r="H72" s="27" t="s">
        <v>396</v>
      </c>
      <c r="I72" s="28" t="str">
        <f>IFERROR(VLOOKUP(#REF!,'[1]Objectspecificaties - 0001'!$1:$1048576,2,FALSE),"-")</f>
        <v>-</v>
      </c>
      <c r="J72" s="28" t="str">
        <f>IFERROR(VLOOKUP(#REF!,'[1]Objectspecificaties - 0003'!$1:$1048576,2,FALSE),"-")</f>
        <v>-</v>
      </c>
      <c r="K72" s="29" t="str">
        <f>IFERROR(VLOOKUP(#REF!,'[1]Objectspecificaties - 0005'!$1:$1048576,2,FALSE),"-")</f>
        <v>-</v>
      </c>
    </row>
    <row r="73" spans="1:11" x14ac:dyDescent="0.25">
      <c r="A73" s="27" t="s">
        <v>455</v>
      </c>
      <c r="B73" s="27" t="s">
        <v>50</v>
      </c>
      <c r="C73" s="18" t="s">
        <v>51</v>
      </c>
      <c r="D73" s="18" t="s">
        <v>52</v>
      </c>
      <c r="E73" s="27" t="s">
        <v>400</v>
      </c>
      <c r="F73" s="27"/>
      <c r="G73" s="27" t="s">
        <v>401</v>
      </c>
      <c r="H73" s="27" t="s">
        <v>396</v>
      </c>
      <c r="I73" s="28" t="str">
        <f>IFERROR(VLOOKUP(#REF!,'[1]Objectspecificaties - 0001'!$1:$1048576,2,FALSE),"-")</f>
        <v>-</v>
      </c>
      <c r="J73" s="28" t="str">
        <f>IFERROR(VLOOKUP(#REF!,'[1]Objectspecificaties - 0003'!$1:$1048576,2,FALSE),"-")</f>
        <v>-</v>
      </c>
      <c r="K73" s="29" t="str">
        <f>IFERROR(VLOOKUP(#REF!,'[1]Objectspecificaties - 0005'!$1:$1048576,2,FALSE),"-")</f>
        <v>-</v>
      </c>
    </row>
    <row r="74" spans="1:11" x14ac:dyDescent="0.25">
      <c r="A74" s="27" t="s">
        <v>455</v>
      </c>
      <c r="B74" s="27" t="s">
        <v>50</v>
      </c>
      <c r="C74" s="18" t="s">
        <v>51</v>
      </c>
      <c r="D74" s="18" t="s">
        <v>52</v>
      </c>
      <c r="E74" s="27" t="s">
        <v>452</v>
      </c>
      <c r="F74" s="27"/>
      <c r="G74" s="27" t="s">
        <v>396</v>
      </c>
      <c r="H74" s="27" t="s">
        <v>396</v>
      </c>
      <c r="I74" s="28" t="str">
        <f>IFERROR(VLOOKUP(#REF!,'[1]Objectspecificaties - 0001'!$1:$1048576,2,FALSE),"-")</f>
        <v>-</v>
      </c>
      <c r="J74" s="28" t="str">
        <f>IFERROR(VLOOKUP(#REF!,'[1]Objectspecificaties - 0003'!$1:$1048576,2,FALSE),"-")</f>
        <v>-</v>
      </c>
      <c r="K74" s="29" t="str">
        <f>IFERROR(VLOOKUP(#REF!,'[1]Objectspecificaties - 0005'!$1:$1048576,2,FALSE),"-")</f>
        <v>-</v>
      </c>
    </row>
    <row r="75" spans="1:11" x14ac:dyDescent="0.25">
      <c r="A75" s="27" t="s">
        <v>455</v>
      </c>
      <c r="B75" s="27" t="s">
        <v>50</v>
      </c>
      <c r="C75" s="18" t="s">
        <v>51</v>
      </c>
      <c r="D75" s="18" t="s">
        <v>52</v>
      </c>
      <c r="E75" s="27" t="s">
        <v>458</v>
      </c>
      <c r="F75" s="27"/>
      <c r="G75" s="27" t="s">
        <v>401</v>
      </c>
      <c r="H75" s="27" t="s">
        <v>396</v>
      </c>
      <c r="I75" s="28" t="str">
        <f>IFERROR(VLOOKUP(#REF!,'[1]Objectspecificaties - 0001'!$1:$1048576,2,FALSE),"-")</f>
        <v>-</v>
      </c>
      <c r="J75" s="28" t="str">
        <f>IFERROR(VLOOKUP(#REF!,'[1]Objectspecificaties - 0003'!$1:$1048576,2,FALSE),"-")</f>
        <v>-</v>
      </c>
      <c r="K75" s="29" t="str">
        <f>IFERROR(VLOOKUP(#REF!,'[1]Objectspecificaties - 0005'!$1:$1048576,2,FALSE),"-")</f>
        <v>-</v>
      </c>
    </row>
    <row r="76" spans="1:11" x14ac:dyDescent="0.25">
      <c r="A76" s="27" t="s">
        <v>459</v>
      </c>
      <c r="B76" s="27" t="s">
        <v>58</v>
      </c>
      <c r="C76" s="18" t="s">
        <v>59</v>
      </c>
      <c r="D76" s="18" t="s">
        <v>60</v>
      </c>
      <c r="E76" s="27" t="s">
        <v>460</v>
      </c>
      <c r="F76" s="27"/>
      <c r="G76" s="27" t="s">
        <v>396</v>
      </c>
      <c r="H76" s="27" t="s">
        <v>396</v>
      </c>
      <c r="I76" s="28" t="str">
        <f>IFERROR(VLOOKUP(#REF!,'[1]Objectspecificaties - 0001'!$1:$1048576,2,FALSE),"-")</f>
        <v>-</v>
      </c>
      <c r="J76" s="28" t="str">
        <f>IFERROR(VLOOKUP(#REF!,'[1]Objectspecificaties - 0003'!$1:$1048576,2,FALSE),"-")</f>
        <v>-</v>
      </c>
      <c r="K76" s="29" t="str">
        <f>IFERROR(VLOOKUP(#REF!,'[1]Objectspecificaties - 0005'!$1:$1048576,2,FALSE),"-")</f>
        <v>-</v>
      </c>
    </row>
    <row r="77" spans="1:11" x14ac:dyDescent="0.25">
      <c r="A77" s="27" t="s">
        <v>459</v>
      </c>
      <c r="B77" s="27" t="s">
        <v>58</v>
      </c>
      <c r="C77" s="18" t="s">
        <v>59</v>
      </c>
      <c r="D77" s="18" t="s">
        <v>60</v>
      </c>
      <c r="E77" s="27" t="s">
        <v>424</v>
      </c>
      <c r="F77" s="27"/>
      <c r="G77" s="27" t="s">
        <v>396</v>
      </c>
      <c r="H77" s="27" t="s">
        <v>396</v>
      </c>
      <c r="I77" s="28" t="str">
        <f>IFERROR(VLOOKUP(#REF!,'[1]Objectspecificaties - 0001'!$1:$1048576,2,FALSE),"-")</f>
        <v>-</v>
      </c>
      <c r="J77" s="28" t="str">
        <f>IFERROR(VLOOKUP(#REF!,'[1]Objectspecificaties - 0003'!$1:$1048576,2,FALSE),"-")</f>
        <v>-</v>
      </c>
      <c r="K77" s="29" t="str">
        <f>IFERROR(VLOOKUP(#REF!,'[1]Objectspecificaties - 0005'!$1:$1048576,2,FALSE),"-")</f>
        <v>-</v>
      </c>
    </row>
    <row r="78" spans="1:11" x14ac:dyDescent="0.25">
      <c r="A78" s="27" t="s">
        <v>459</v>
      </c>
      <c r="B78" s="27" t="s">
        <v>58</v>
      </c>
      <c r="C78" s="18" t="s">
        <v>59</v>
      </c>
      <c r="D78" s="18" t="s">
        <v>60</v>
      </c>
      <c r="E78" s="27" t="s">
        <v>400</v>
      </c>
      <c r="F78" s="27"/>
      <c r="G78" s="27" t="s">
        <v>401</v>
      </c>
      <c r="H78" s="27" t="s">
        <v>396</v>
      </c>
      <c r="I78" s="28" t="str">
        <f>IFERROR(VLOOKUP(#REF!,'[1]Objectspecificaties - 0001'!$1:$1048576,2,FALSE),"-")</f>
        <v>-</v>
      </c>
      <c r="J78" s="28" t="str">
        <f>IFERROR(VLOOKUP(#REF!,'[1]Objectspecificaties - 0003'!$1:$1048576,2,FALSE),"-")</f>
        <v>-</v>
      </c>
      <c r="K78" s="29" t="str">
        <f>IFERROR(VLOOKUP(#REF!,'[1]Objectspecificaties - 0005'!$1:$1048576,2,FALSE),"-")</f>
        <v>-</v>
      </c>
    </row>
    <row r="79" spans="1:11" x14ac:dyDescent="0.25">
      <c r="A79" s="27" t="s">
        <v>459</v>
      </c>
      <c r="B79" s="27" t="s">
        <v>58</v>
      </c>
      <c r="C79" s="18" t="s">
        <v>59</v>
      </c>
      <c r="D79" s="18" t="s">
        <v>60</v>
      </c>
      <c r="E79" s="27" t="s">
        <v>402</v>
      </c>
      <c r="F79" s="27"/>
      <c r="G79" s="27" t="s">
        <v>396</v>
      </c>
      <c r="H79" s="27" t="s">
        <v>396</v>
      </c>
      <c r="I79" s="28" t="str">
        <f>IFERROR(VLOOKUP(#REF!,'[1]Objectspecificaties - 0001'!$1:$1048576,2,FALSE),"-")</f>
        <v>-</v>
      </c>
      <c r="J79" s="28" t="str">
        <f>IFERROR(VLOOKUP(#REF!,'[1]Objectspecificaties - 0003'!$1:$1048576,2,FALSE),"-")</f>
        <v>-</v>
      </c>
      <c r="K79" s="29" t="str">
        <f>IFERROR(VLOOKUP(#REF!,'[1]Objectspecificaties - 0005'!$1:$1048576,2,FALSE),"-")</f>
        <v>-</v>
      </c>
    </row>
    <row r="80" spans="1:11" x14ac:dyDescent="0.25">
      <c r="A80" s="27" t="s">
        <v>459</v>
      </c>
      <c r="B80" s="27" t="s">
        <v>58</v>
      </c>
      <c r="C80" s="18" t="s">
        <v>59</v>
      </c>
      <c r="D80" s="18" t="s">
        <v>60</v>
      </c>
      <c r="E80" s="27" t="s">
        <v>458</v>
      </c>
      <c r="F80" s="27"/>
      <c r="G80" s="27" t="s">
        <v>401</v>
      </c>
      <c r="H80" s="27" t="s">
        <v>396</v>
      </c>
      <c r="I80" s="28" t="str">
        <f>IFERROR(VLOOKUP(#REF!,'[1]Objectspecificaties - 0001'!$1:$1048576,2,FALSE),"-")</f>
        <v>-</v>
      </c>
      <c r="J80" s="28" t="str">
        <f>IFERROR(VLOOKUP(#REF!,'[1]Objectspecificaties - 0003'!$1:$1048576,2,FALSE),"-")</f>
        <v>-</v>
      </c>
      <c r="K80" s="29" t="str">
        <f>IFERROR(VLOOKUP(#REF!,'[1]Objectspecificaties - 0005'!$1:$1048576,2,FALSE),"-")</f>
        <v>-</v>
      </c>
    </row>
    <row r="81" spans="1:11" x14ac:dyDescent="0.25">
      <c r="A81" s="27" t="s">
        <v>459</v>
      </c>
      <c r="B81" s="27" t="s">
        <v>58</v>
      </c>
      <c r="C81" s="18" t="s">
        <v>59</v>
      </c>
      <c r="D81" s="18" t="s">
        <v>60</v>
      </c>
      <c r="E81" s="27" t="s">
        <v>413</v>
      </c>
      <c r="F81" s="27"/>
      <c r="G81" s="27" t="s">
        <v>396</v>
      </c>
      <c r="H81" s="27" t="s">
        <v>396</v>
      </c>
      <c r="I81" s="28" t="str">
        <f>IFERROR(VLOOKUP(#REF!,'[1]Objectspecificaties - 0001'!$1:$1048576,2,FALSE),"-")</f>
        <v>-</v>
      </c>
      <c r="J81" s="28" t="str">
        <f>IFERROR(VLOOKUP(#REF!,'[1]Objectspecificaties - 0003'!$1:$1048576,2,FALSE),"-")</f>
        <v>-</v>
      </c>
      <c r="K81" s="29" t="str">
        <f>IFERROR(VLOOKUP(#REF!,'[1]Objectspecificaties - 0005'!$1:$1048576,2,FALSE),"-")</f>
        <v>-</v>
      </c>
    </row>
    <row r="82" spans="1:11" x14ac:dyDescent="0.25">
      <c r="A82" s="27" t="s">
        <v>459</v>
      </c>
      <c r="B82" s="27" t="s">
        <v>58</v>
      </c>
      <c r="C82" s="18" t="s">
        <v>59</v>
      </c>
      <c r="D82" s="18" t="s">
        <v>60</v>
      </c>
      <c r="E82" s="27" t="s">
        <v>461</v>
      </c>
      <c r="F82" s="27"/>
      <c r="G82" s="27" t="s">
        <v>396</v>
      </c>
      <c r="H82" s="27" t="s">
        <v>396</v>
      </c>
      <c r="I82" s="28" t="str">
        <f>IFERROR(VLOOKUP(#REF!,'[1]Objectspecificaties - 0001'!$1:$1048576,2,FALSE),"-")</f>
        <v>-</v>
      </c>
      <c r="J82" s="28" t="str">
        <f>IFERROR(VLOOKUP(#REF!,'[1]Objectspecificaties - 0003'!$1:$1048576,2,FALSE),"-")</f>
        <v>-</v>
      </c>
      <c r="K82" s="29" t="str">
        <f>IFERROR(VLOOKUP(#REF!,'[1]Objectspecificaties - 0005'!$1:$1048576,2,FALSE),"-")</f>
        <v>-</v>
      </c>
    </row>
    <row r="83" spans="1:11" x14ac:dyDescent="0.25">
      <c r="A83" s="27" t="s">
        <v>459</v>
      </c>
      <c r="B83" s="27" t="s">
        <v>58</v>
      </c>
      <c r="C83" s="18" t="s">
        <v>59</v>
      </c>
      <c r="D83" s="18" t="s">
        <v>60</v>
      </c>
      <c r="E83" s="27" t="s">
        <v>462</v>
      </c>
      <c r="F83" s="27"/>
      <c r="G83" s="27" t="s">
        <v>396</v>
      </c>
      <c r="H83" s="27" t="s">
        <v>396</v>
      </c>
      <c r="I83" s="28" t="str">
        <f>IFERROR(VLOOKUP(#REF!,'[1]Objectspecificaties - 0001'!$1:$1048576,2,FALSE),"-")</f>
        <v>-</v>
      </c>
      <c r="J83" s="28" t="str">
        <f>IFERROR(VLOOKUP(#REF!,'[1]Objectspecificaties - 0003'!$1:$1048576,2,FALSE),"-")</f>
        <v>-</v>
      </c>
      <c r="K83" s="29" t="str">
        <f>IFERROR(VLOOKUP(#REF!,'[1]Objectspecificaties - 0005'!$1:$1048576,2,FALSE),"-")</f>
        <v>-</v>
      </c>
    </row>
    <row r="84" spans="1:11" x14ac:dyDescent="0.25">
      <c r="A84" s="27" t="s">
        <v>459</v>
      </c>
      <c r="B84" s="27" t="s">
        <v>58</v>
      </c>
      <c r="C84" s="18" t="s">
        <v>59</v>
      </c>
      <c r="D84" s="18" t="s">
        <v>60</v>
      </c>
      <c r="E84" s="27" t="s">
        <v>463</v>
      </c>
      <c r="F84" s="27"/>
      <c r="G84" s="27" t="s">
        <v>396</v>
      </c>
      <c r="H84" s="27" t="s">
        <v>396</v>
      </c>
      <c r="I84" s="28" t="str">
        <f>IFERROR(VLOOKUP(#REF!,'[1]Objectspecificaties - 0001'!$1:$1048576,2,FALSE),"-")</f>
        <v>-</v>
      </c>
      <c r="J84" s="28" t="str">
        <f>IFERROR(VLOOKUP(#REF!,'[1]Objectspecificaties - 0003'!$1:$1048576,2,FALSE),"-")</f>
        <v>-</v>
      </c>
      <c r="K84" s="29" t="str">
        <f>IFERROR(VLOOKUP(#REF!,'[1]Objectspecificaties - 0005'!$1:$1048576,2,FALSE),"-")</f>
        <v>-</v>
      </c>
    </row>
    <row r="85" spans="1:11" x14ac:dyDescent="0.25">
      <c r="A85" s="27" t="s">
        <v>459</v>
      </c>
      <c r="B85" s="27" t="s">
        <v>58</v>
      </c>
      <c r="C85" s="18" t="s">
        <v>59</v>
      </c>
      <c r="D85" s="18" t="s">
        <v>60</v>
      </c>
      <c r="E85" s="27" t="s">
        <v>464</v>
      </c>
      <c r="F85" s="27"/>
      <c r="G85" s="27" t="s">
        <v>396</v>
      </c>
      <c r="H85" s="27" t="s">
        <v>396</v>
      </c>
      <c r="I85" s="28" t="str">
        <f>IFERROR(VLOOKUP(#REF!,'[1]Objectspecificaties - 0001'!$1:$1048576,2,FALSE),"-")</f>
        <v>-</v>
      </c>
      <c r="J85" s="28" t="str">
        <f>IFERROR(VLOOKUP(#REF!,'[1]Objectspecificaties - 0003'!$1:$1048576,2,FALSE),"-")</f>
        <v>-</v>
      </c>
      <c r="K85" s="29" t="str">
        <f>IFERROR(VLOOKUP(#REF!,'[1]Objectspecificaties - 0005'!$1:$1048576,2,FALSE),"-")</f>
        <v>-</v>
      </c>
    </row>
    <row r="86" spans="1:11" x14ac:dyDescent="0.25">
      <c r="A86" s="27" t="s">
        <v>459</v>
      </c>
      <c r="B86" s="27" t="s">
        <v>58</v>
      </c>
      <c r="C86" s="18" t="s">
        <v>59</v>
      </c>
      <c r="D86" s="18" t="s">
        <v>60</v>
      </c>
      <c r="E86" s="27" t="s">
        <v>465</v>
      </c>
      <c r="F86" s="27"/>
      <c r="G86" s="27" t="s">
        <v>396</v>
      </c>
      <c r="H86" s="27" t="s">
        <v>396</v>
      </c>
      <c r="I86" s="28" t="str">
        <f>IFERROR(VLOOKUP(#REF!,'[1]Objectspecificaties - 0001'!$1:$1048576,2,FALSE),"-")</f>
        <v>-</v>
      </c>
      <c r="J86" s="28" t="str">
        <f>IFERROR(VLOOKUP(#REF!,'[1]Objectspecificaties - 0003'!$1:$1048576,2,FALSE),"-")</f>
        <v>-</v>
      </c>
      <c r="K86" s="29" t="str">
        <f>IFERROR(VLOOKUP(#REF!,'[1]Objectspecificaties - 0005'!$1:$1048576,2,FALSE),"-")</f>
        <v>-</v>
      </c>
    </row>
    <row r="87" spans="1:11" x14ac:dyDescent="0.25">
      <c r="A87" s="27" t="s">
        <v>459</v>
      </c>
      <c r="B87" s="27" t="s">
        <v>58</v>
      </c>
      <c r="C87" s="18" t="s">
        <v>59</v>
      </c>
      <c r="D87" s="18" t="s">
        <v>60</v>
      </c>
      <c r="E87" s="27" t="s">
        <v>466</v>
      </c>
      <c r="F87" s="27"/>
      <c r="G87" s="27" t="s">
        <v>396</v>
      </c>
      <c r="H87" s="27" t="s">
        <v>396</v>
      </c>
      <c r="I87" s="28" t="str">
        <f>IFERROR(VLOOKUP(#REF!,'[1]Objectspecificaties - 0001'!$1:$1048576,2,FALSE),"-")</f>
        <v>-</v>
      </c>
      <c r="J87" s="28" t="str">
        <f>IFERROR(VLOOKUP(#REF!,'[1]Objectspecificaties - 0003'!$1:$1048576,2,FALSE),"-")</f>
        <v>-</v>
      </c>
      <c r="K87" s="29" t="str">
        <f>IFERROR(VLOOKUP(#REF!,'[1]Objectspecificaties - 0005'!$1:$1048576,2,FALSE),"-")</f>
        <v>-</v>
      </c>
    </row>
    <row r="88" spans="1:11" x14ac:dyDescent="0.25">
      <c r="A88" s="27" t="s">
        <v>459</v>
      </c>
      <c r="B88" s="27" t="s">
        <v>58</v>
      </c>
      <c r="C88" s="18" t="s">
        <v>59</v>
      </c>
      <c r="D88" s="18" t="s">
        <v>60</v>
      </c>
      <c r="E88" s="27" t="s">
        <v>422</v>
      </c>
      <c r="F88" s="27"/>
      <c r="G88" s="27" t="s">
        <v>396</v>
      </c>
      <c r="H88" s="27" t="s">
        <v>396</v>
      </c>
      <c r="I88" s="28" t="str">
        <f>IFERROR(VLOOKUP(#REF!,'[1]Objectspecificaties - 0001'!$1:$1048576,2,FALSE),"-")</f>
        <v>-</v>
      </c>
      <c r="J88" s="28" t="str">
        <f>IFERROR(VLOOKUP(#REF!,'[1]Objectspecificaties - 0003'!$1:$1048576,2,FALSE),"-")</f>
        <v>-</v>
      </c>
      <c r="K88" s="29" t="str">
        <f>IFERROR(VLOOKUP(#REF!,'[1]Objectspecificaties - 0005'!$1:$1048576,2,FALSE),"-")</f>
        <v>-</v>
      </c>
    </row>
    <row r="89" spans="1:11" x14ac:dyDescent="0.25">
      <c r="A89" s="27" t="s">
        <v>459</v>
      </c>
      <c r="B89" s="27" t="s">
        <v>58</v>
      </c>
      <c r="C89" s="18" t="s">
        <v>59</v>
      </c>
      <c r="D89" s="18" t="s">
        <v>60</v>
      </c>
      <c r="E89" s="27" t="s">
        <v>423</v>
      </c>
      <c r="F89" s="27"/>
      <c r="G89" s="27" t="s">
        <v>396</v>
      </c>
      <c r="H89" s="27" t="s">
        <v>396</v>
      </c>
      <c r="I89" s="28" t="str">
        <f>IFERROR(VLOOKUP(#REF!,'[1]Objectspecificaties - 0001'!$1:$1048576,2,FALSE),"-")</f>
        <v>-</v>
      </c>
      <c r="J89" s="28" t="str">
        <f>IFERROR(VLOOKUP(#REF!,'[1]Objectspecificaties - 0003'!$1:$1048576,2,FALSE),"-")</f>
        <v>-</v>
      </c>
      <c r="K89" s="29" t="str">
        <f>IFERROR(VLOOKUP(#REF!,'[1]Objectspecificaties - 0005'!$1:$1048576,2,FALSE),"-")</f>
        <v>-</v>
      </c>
    </row>
    <row r="90" spans="1:11" x14ac:dyDescent="0.25">
      <c r="A90" s="27" t="s">
        <v>459</v>
      </c>
      <c r="B90" s="27" t="s">
        <v>58</v>
      </c>
      <c r="C90" s="18" t="s">
        <v>59</v>
      </c>
      <c r="D90" s="18" t="s">
        <v>60</v>
      </c>
      <c r="E90" s="27" t="s">
        <v>467</v>
      </c>
      <c r="F90" s="27"/>
      <c r="G90" s="27" t="s">
        <v>396</v>
      </c>
      <c r="H90" s="27" t="s">
        <v>396</v>
      </c>
      <c r="I90" s="28" t="str">
        <f>IFERROR(VLOOKUP(#REF!,'[1]Objectspecificaties - 0001'!$1:$1048576,2,FALSE),"-")</f>
        <v>-</v>
      </c>
      <c r="J90" s="28" t="str">
        <f>IFERROR(VLOOKUP(#REF!,'[1]Objectspecificaties - 0003'!$1:$1048576,2,FALSE),"-")</f>
        <v>-</v>
      </c>
      <c r="K90" s="29" t="str">
        <f>IFERROR(VLOOKUP(#REF!,'[1]Objectspecificaties - 0005'!$1:$1048576,2,FALSE),"-")</f>
        <v>-</v>
      </c>
    </row>
    <row r="91" spans="1:11" x14ac:dyDescent="0.25">
      <c r="A91" s="27" t="s">
        <v>459</v>
      </c>
      <c r="B91" s="27" t="s">
        <v>58</v>
      </c>
      <c r="C91" s="18" t="s">
        <v>59</v>
      </c>
      <c r="D91" s="18" t="s">
        <v>60</v>
      </c>
      <c r="E91" s="27" t="s">
        <v>438</v>
      </c>
      <c r="F91" s="27"/>
      <c r="G91" s="27" t="s">
        <v>396</v>
      </c>
      <c r="H91" s="27" t="s">
        <v>396</v>
      </c>
      <c r="I91" s="28" t="str">
        <f>IFERROR(VLOOKUP(#REF!,'[1]Objectspecificaties - 0001'!$1:$1048576,2,FALSE),"-")</f>
        <v>-</v>
      </c>
      <c r="J91" s="28" t="str">
        <f>IFERROR(VLOOKUP(#REF!,'[1]Objectspecificaties - 0003'!$1:$1048576,2,FALSE),"-")</f>
        <v>-</v>
      </c>
      <c r="K91" s="29" t="str">
        <f>IFERROR(VLOOKUP(#REF!,'[1]Objectspecificaties - 0005'!$1:$1048576,2,FALSE),"-")</f>
        <v>-</v>
      </c>
    </row>
    <row r="92" spans="1:11" x14ac:dyDescent="0.25">
      <c r="A92" s="27" t="s">
        <v>459</v>
      </c>
      <c r="B92" s="27" t="s">
        <v>58</v>
      </c>
      <c r="C92" s="18" t="s">
        <v>59</v>
      </c>
      <c r="D92" s="18" t="s">
        <v>60</v>
      </c>
      <c r="E92" s="27" t="s">
        <v>468</v>
      </c>
      <c r="F92" s="27"/>
      <c r="G92" s="27" t="s">
        <v>396</v>
      </c>
      <c r="H92" s="27" t="s">
        <v>396</v>
      </c>
      <c r="I92" s="28" t="str">
        <f>IFERROR(VLOOKUP(#REF!,'[1]Objectspecificaties - 0001'!$1:$1048576,2,FALSE),"-")</f>
        <v>-</v>
      </c>
      <c r="J92" s="28" t="str">
        <f>IFERROR(VLOOKUP(#REF!,'[1]Objectspecificaties - 0003'!$1:$1048576,2,FALSE),"-")</f>
        <v>-</v>
      </c>
      <c r="K92" s="29" t="str">
        <f>IFERROR(VLOOKUP(#REF!,'[1]Objectspecificaties - 0005'!$1:$1048576,2,FALSE),"-")</f>
        <v>-</v>
      </c>
    </row>
    <row r="93" spans="1:11" x14ac:dyDescent="0.25">
      <c r="A93" s="27" t="s">
        <v>459</v>
      </c>
      <c r="B93" s="27" t="s">
        <v>58</v>
      </c>
      <c r="C93" s="18" t="s">
        <v>59</v>
      </c>
      <c r="D93" s="18" t="s">
        <v>60</v>
      </c>
      <c r="E93" s="27" t="s">
        <v>469</v>
      </c>
      <c r="F93" s="27"/>
      <c r="G93" s="27" t="s">
        <v>396</v>
      </c>
      <c r="H93" s="27" t="s">
        <v>396</v>
      </c>
      <c r="I93" s="28" t="str">
        <f>IFERROR(VLOOKUP(#REF!,'[1]Objectspecificaties - 0001'!$1:$1048576,2,FALSE),"-")</f>
        <v>-</v>
      </c>
      <c r="J93" s="28" t="str">
        <f>IFERROR(VLOOKUP(#REF!,'[1]Objectspecificaties - 0003'!$1:$1048576,2,FALSE),"-")</f>
        <v>-</v>
      </c>
      <c r="K93" s="29" t="str">
        <f>IFERROR(VLOOKUP(#REF!,'[1]Objectspecificaties - 0005'!$1:$1048576,2,FALSE),"-")</f>
        <v>-</v>
      </c>
    </row>
    <row r="94" spans="1:11" x14ac:dyDescent="0.25">
      <c r="A94" s="27" t="s">
        <v>459</v>
      </c>
      <c r="B94" s="27" t="s">
        <v>58</v>
      </c>
      <c r="C94" s="18" t="s">
        <v>59</v>
      </c>
      <c r="D94" s="18" t="s">
        <v>60</v>
      </c>
      <c r="E94" s="27" t="s">
        <v>470</v>
      </c>
      <c r="F94" s="27"/>
      <c r="G94" s="27" t="s">
        <v>396</v>
      </c>
      <c r="H94" s="27" t="s">
        <v>396</v>
      </c>
      <c r="I94" s="28" t="str">
        <f>IFERROR(VLOOKUP(#REF!,'[1]Objectspecificaties - 0001'!$1:$1048576,2,FALSE),"-")</f>
        <v>-</v>
      </c>
      <c r="J94" s="28" t="str">
        <f>IFERROR(VLOOKUP(#REF!,'[1]Objectspecificaties - 0003'!$1:$1048576,2,FALSE),"-")</f>
        <v>-</v>
      </c>
      <c r="K94" s="29" t="str">
        <f>IFERROR(VLOOKUP(#REF!,'[1]Objectspecificaties - 0005'!$1:$1048576,2,FALSE),"-")</f>
        <v>-</v>
      </c>
    </row>
    <row r="95" spans="1:11" x14ac:dyDescent="0.25">
      <c r="A95" s="27" t="s">
        <v>459</v>
      </c>
      <c r="B95" s="27" t="s">
        <v>58</v>
      </c>
      <c r="C95" s="18" t="s">
        <v>59</v>
      </c>
      <c r="D95" s="18" t="s">
        <v>60</v>
      </c>
      <c r="E95" s="27" t="s">
        <v>471</v>
      </c>
      <c r="F95" s="27"/>
      <c r="G95" s="27" t="s">
        <v>401</v>
      </c>
      <c r="H95" s="27" t="s">
        <v>396</v>
      </c>
      <c r="I95" s="28" t="str">
        <f>IFERROR(VLOOKUP(#REF!,'[1]Objectspecificaties - 0001'!$1:$1048576,2,FALSE),"-")</f>
        <v>-</v>
      </c>
      <c r="J95" s="28" t="str">
        <f>IFERROR(VLOOKUP(#REF!,'[1]Objectspecificaties - 0003'!$1:$1048576,2,FALSE),"-")</f>
        <v>-</v>
      </c>
      <c r="K95" s="29" t="str">
        <f>IFERROR(VLOOKUP(#REF!,'[1]Objectspecificaties - 0005'!$1:$1048576,2,FALSE),"-")</f>
        <v>-</v>
      </c>
    </row>
    <row r="96" spans="1:11" x14ac:dyDescent="0.25">
      <c r="A96" s="27" t="s">
        <v>459</v>
      </c>
      <c r="B96" s="27" t="s">
        <v>58</v>
      </c>
      <c r="C96" s="18" t="s">
        <v>59</v>
      </c>
      <c r="D96" s="18" t="s">
        <v>60</v>
      </c>
      <c r="E96" s="27" t="s">
        <v>409</v>
      </c>
      <c r="F96" s="27"/>
      <c r="G96" s="27" t="s">
        <v>396</v>
      </c>
      <c r="H96" s="27" t="s">
        <v>396</v>
      </c>
      <c r="I96" s="28" t="str">
        <f>IFERROR(VLOOKUP(#REF!,'[1]Objectspecificaties - 0001'!$1:$1048576,2,FALSE),"-")</f>
        <v>-</v>
      </c>
      <c r="J96" s="28" t="str">
        <f>IFERROR(VLOOKUP(#REF!,'[1]Objectspecificaties - 0003'!$1:$1048576,2,FALSE),"-")</f>
        <v>-</v>
      </c>
      <c r="K96" s="29" t="str">
        <f>IFERROR(VLOOKUP(#REF!,'[1]Objectspecificaties - 0005'!$1:$1048576,2,FALSE),"-")</f>
        <v>-</v>
      </c>
    </row>
    <row r="97" spans="1:11" x14ac:dyDescent="0.25">
      <c r="A97" s="27" t="s">
        <v>459</v>
      </c>
      <c r="B97" s="27" t="s">
        <v>58</v>
      </c>
      <c r="C97" s="18" t="s">
        <v>59</v>
      </c>
      <c r="D97" s="18" t="s">
        <v>60</v>
      </c>
      <c r="E97" s="27" t="s">
        <v>410</v>
      </c>
      <c r="F97" s="27"/>
      <c r="G97" s="27" t="s">
        <v>396</v>
      </c>
      <c r="H97" s="27" t="s">
        <v>396</v>
      </c>
      <c r="I97" s="28" t="str">
        <f>IFERROR(VLOOKUP(#REF!,'[1]Objectspecificaties - 0001'!$1:$1048576,2,FALSE),"-")</f>
        <v>-</v>
      </c>
      <c r="J97" s="28" t="str">
        <f>IFERROR(VLOOKUP(#REF!,'[1]Objectspecificaties - 0003'!$1:$1048576,2,FALSE),"-")</f>
        <v>-</v>
      </c>
      <c r="K97" s="29" t="str">
        <f>IFERROR(VLOOKUP(#REF!,'[1]Objectspecificaties - 0005'!$1:$1048576,2,FALSE),"-")</f>
        <v>-</v>
      </c>
    </row>
    <row r="98" spans="1:11" x14ac:dyDescent="0.25">
      <c r="A98" s="27" t="s">
        <v>472</v>
      </c>
      <c r="B98" s="27" t="s">
        <v>65</v>
      </c>
      <c r="C98" s="18" t="s">
        <v>66</v>
      </c>
      <c r="D98" s="18" t="s">
        <v>32</v>
      </c>
      <c r="E98" s="27" t="s">
        <v>473</v>
      </c>
      <c r="F98" s="27"/>
      <c r="G98" s="27" t="s">
        <v>396</v>
      </c>
      <c r="H98" s="27" t="s">
        <v>396</v>
      </c>
      <c r="I98" s="28" t="str">
        <f>IFERROR(VLOOKUP(#REF!,'[1]Objectspecificaties - 0001'!$1:$1048576,2,FALSE),"-")</f>
        <v>-</v>
      </c>
      <c r="J98" s="28" t="str">
        <f>IFERROR(VLOOKUP(#REF!,'[1]Objectspecificaties - 0003'!$1:$1048576,2,FALSE),"-")</f>
        <v>-</v>
      </c>
      <c r="K98" s="29" t="str">
        <f>IFERROR(VLOOKUP(#REF!,'[1]Objectspecificaties - 0005'!$1:$1048576,2,FALSE),"-")</f>
        <v>-</v>
      </c>
    </row>
    <row r="99" spans="1:11" x14ac:dyDescent="0.25">
      <c r="A99" s="27" t="s">
        <v>472</v>
      </c>
      <c r="B99" s="27" t="s">
        <v>65</v>
      </c>
      <c r="C99" s="18" t="s">
        <v>66</v>
      </c>
      <c r="D99" s="18" t="s">
        <v>32</v>
      </c>
      <c r="E99" s="27" t="s">
        <v>474</v>
      </c>
      <c r="F99" s="27"/>
      <c r="G99" s="27" t="s">
        <v>396</v>
      </c>
      <c r="H99" s="27" t="s">
        <v>396</v>
      </c>
      <c r="I99" s="28" t="str">
        <f>IFERROR(VLOOKUP(#REF!,'[1]Objectspecificaties - 0001'!$1:$1048576,2,FALSE),"-")</f>
        <v>-</v>
      </c>
      <c r="J99" s="28" t="str">
        <f>IFERROR(VLOOKUP(#REF!,'[1]Objectspecificaties - 0003'!$1:$1048576,2,FALSE),"-")</f>
        <v>-</v>
      </c>
      <c r="K99" s="29" t="str">
        <f>IFERROR(VLOOKUP(#REF!,'[1]Objectspecificaties - 0005'!$1:$1048576,2,FALSE),"-")</f>
        <v>-</v>
      </c>
    </row>
    <row r="100" spans="1:11" x14ac:dyDescent="0.25">
      <c r="A100" s="27" t="s">
        <v>472</v>
      </c>
      <c r="B100" s="27" t="s">
        <v>65</v>
      </c>
      <c r="C100" s="18" t="s">
        <v>66</v>
      </c>
      <c r="D100" s="18" t="s">
        <v>32</v>
      </c>
      <c r="E100" s="27" t="s">
        <v>411</v>
      </c>
      <c r="F100" s="27"/>
      <c r="G100" s="27" t="s">
        <v>396</v>
      </c>
      <c r="H100" s="27" t="s">
        <v>396</v>
      </c>
      <c r="I100" s="28" t="str">
        <f>IFERROR(VLOOKUP(#REF!,'[1]Objectspecificaties - 0001'!$1:$1048576,2,FALSE),"-")</f>
        <v>-</v>
      </c>
      <c r="J100" s="28" t="str">
        <f>IFERROR(VLOOKUP(#REF!,'[1]Objectspecificaties - 0003'!$1:$1048576,2,FALSE),"-")</f>
        <v>-</v>
      </c>
      <c r="K100" s="29" t="str">
        <f>IFERROR(VLOOKUP(#REF!,'[1]Objectspecificaties - 0005'!$1:$1048576,2,FALSE),"-")</f>
        <v>-</v>
      </c>
    </row>
    <row r="101" spans="1:11" x14ac:dyDescent="0.25">
      <c r="A101" s="27" t="s">
        <v>472</v>
      </c>
      <c r="B101" s="27" t="s">
        <v>65</v>
      </c>
      <c r="C101" s="18" t="s">
        <v>66</v>
      </c>
      <c r="D101" s="18" t="s">
        <v>32</v>
      </c>
      <c r="E101" s="27" t="s">
        <v>463</v>
      </c>
      <c r="F101" s="27"/>
      <c r="G101" s="27" t="s">
        <v>396</v>
      </c>
      <c r="H101" s="27" t="s">
        <v>396</v>
      </c>
      <c r="I101" s="28" t="str">
        <f>IFERROR(VLOOKUP(#REF!,'[1]Objectspecificaties - 0001'!$1:$1048576,2,FALSE),"-")</f>
        <v>-</v>
      </c>
      <c r="J101" s="28" t="str">
        <f>IFERROR(VLOOKUP(#REF!,'[1]Objectspecificaties - 0003'!$1:$1048576,2,FALSE),"-")</f>
        <v>-</v>
      </c>
      <c r="K101" s="29" t="str">
        <f>IFERROR(VLOOKUP(#REF!,'[1]Objectspecificaties - 0005'!$1:$1048576,2,FALSE),"-")</f>
        <v>-</v>
      </c>
    </row>
    <row r="102" spans="1:11" x14ac:dyDescent="0.25">
      <c r="A102" s="27" t="s">
        <v>472</v>
      </c>
      <c r="B102" s="27" t="s">
        <v>65</v>
      </c>
      <c r="C102" s="18" t="s">
        <v>66</v>
      </c>
      <c r="D102" s="18" t="s">
        <v>32</v>
      </c>
      <c r="E102" s="27" t="s">
        <v>464</v>
      </c>
      <c r="F102" s="27"/>
      <c r="G102" s="27" t="s">
        <v>396</v>
      </c>
      <c r="H102" s="27" t="s">
        <v>396</v>
      </c>
      <c r="I102" s="28" t="str">
        <f>IFERROR(VLOOKUP(#REF!,'[1]Objectspecificaties - 0001'!$1:$1048576,2,FALSE),"-")</f>
        <v>-</v>
      </c>
      <c r="J102" s="28" t="str">
        <f>IFERROR(VLOOKUP(#REF!,'[1]Objectspecificaties - 0003'!$1:$1048576,2,FALSE),"-")</f>
        <v>-</v>
      </c>
      <c r="K102" s="29" t="str">
        <f>IFERROR(VLOOKUP(#REF!,'[1]Objectspecificaties - 0005'!$1:$1048576,2,FALSE),"-")</f>
        <v>-</v>
      </c>
    </row>
    <row r="103" spans="1:11" x14ac:dyDescent="0.25">
      <c r="A103" s="27" t="s">
        <v>472</v>
      </c>
      <c r="B103" s="27" t="s">
        <v>65</v>
      </c>
      <c r="C103" s="18" t="s">
        <v>66</v>
      </c>
      <c r="D103" s="18" t="s">
        <v>32</v>
      </c>
      <c r="E103" s="27" t="s">
        <v>475</v>
      </c>
      <c r="F103" s="27"/>
      <c r="G103" s="27" t="s">
        <v>396</v>
      </c>
      <c r="H103" s="27" t="s">
        <v>396</v>
      </c>
      <c r="I103" s="28" t="str">
        <f>IFERROR(VLOOKUP(#REF!,'[1]Objectspecificaties - 0001'!$1:$1048576,2,FALSE),"-")</f>
        <v>-</v>
      </c>
      <c r="J103" s="28" t="str">
        <f>IFERROR(VLOOKUP(#REF!,'[1]Objectspecificaties - 0003'!$1:$1048576,2,FALSE),"-")</f>
        <v>-</v>
      </c>
      <c r="K103" s="29" t="str">
        <f>IFERROR(VLOOKUP(#REF!,'[1]Objectspecificaties - 0005'!$1:$1048576,2,FALSE),"-")</f>
        <v>-</v>
      </c>
    </row>
    <row r="104" spans="1:11" x14ac:dyDescent="0.25">
      <c r="A104" s="27" t="s">
        <v>472</v>
      </c>
      <c r="B104" s="27" t="s">
        <v>65</v>
      </c>
      <c r="C104" s="18" t="s">
        <v>66</v>
      </c>
      <c r="D104" s="18" t="s">
        <v>32</v>
      </c>
      <c r="E104" s="27" t="s">
        <v>466</v>
      </c>
      <c r="F104" s="27"/>
      <c r="G104" s="27" t="s">
        <v>396</v>
      </c>
      <c r="H104" s="27" t="s">
        <v>396</v>
      </c>
      <c r="I104" s="28" t="str">
        <f>IFERROR(VLOOKUP(#REF!,'[1]Objectspecificaties - 0001'!$1:$1048576,2,FALSE),"-")</f>
        <v>-</v>
      </c>
      <c r="J104" s="28" t="str">
        <f>IFERROR(VLOOKUP(#REF!,'[1]Objectspecificaties - 0003'!$1:$1048576,2,FALSE),"-")</f>
        <v>-</v>
      </c>
      <c r="K104" s="29" t="str">
        <f>IFERROR(VLOOKUP(#REF!,'[1]Objectspecificaties - 0005'!$1:$1048576,2,FALSE),"-")</f>
        <v>-</v>
      </c>
    </row>
    <row r="105" spans="1:11" x14ac:dyDescent="0.25">
      <c r="A105" s="27" t="s">
        <v>472</v>
      </c>
      <c r="B105" s="27" t="s">
        <v>65</v>
      </c>
      <c r="C105" s="18" t="s">
        <v>66</v>
      </c>
      <c r="D105" s="18" t="s">
        <v>32</v>
      </c>
      <c r="E105" s="27" t="s">
        <v>422</v>
      </c>
      <c r="F105" s="27"/>
      <c r="G105" s="27" t="s">
        <v>396</v>
      </c>
      <c r="H105" s="27" t="s">
        <v>396</v>
      </c>
      <c r="I105" s="28" t="str">
        <f>IFERROR(VLOOKUP(#REF!,'[1]Objectspecificaties - 0001'!$1:$1048576,2,FALSE),"-")</f>
        <v>-</v>
      </c>
      <c r="J105" s="28" t="str">
        <f>IFERROR(VLOOKUP(#REF!,'[1]Objectspecificaties - 0003'!$1:$1048576,2,FALSE),"-")</f>
        <v>-</v>
      </c>
      <c r="K105" s="29" t="str">
        <f>IFERROR(VLOOKUP(#REF!,'[1]Objectspecificaties - 0005'!$1:$1048576,2,FALSE),"-")</f>
        <v>-</v>
      </c>
    </row>
    <row r="106" spans="1:11" x14ac:dyDescent="0.25">
      <c r="A106" s="27" t="s">
        <v>472</v>
      </c>
      <c r="B106" s="27" t="s">
        <v>65</v>
      </c>
      <c r="C106" s="18" t="s">
        <v>66</v>
      </c>
      <c r="D106" s="18" t="s">
        <v>32</v>
      </c>
      <c r="E106" s="27" t="s">
        <v>423</v>
      </c>
      <c r="F106" s="27"/>
      <c r="G106" s="27" t="s">
        <v>396</v>
      </c>
      <c r="H106" s="27" t="s">
        <v>396</v>
      </c>
      <c r="I106" s="28" t="str">
        <f>IFERROR(VLOOKUP(#REF!,'[1]Objectspecificaties - 0001'!$1:$1048576,2,FALSE),"-")</f>
        <v>-</v>
      </c>
      <c r="J106" s="28" t="str">
        <f>IFERROR(VLOOKUP(#REF!,'[1]Objectspecificaties - 0003'!$1:$1048576,2,FALSE),"-")</f>
        <v>-</v>
      </c>
      <c r="K106" s="29" t="str">
        <f>IFERROR(VLOOKUP(#REF!,'[1]Objectspecificaties - 0005'!$1:$1048576,2,FALSE),"-")</f>
        <v>-</v>
      </c>
    </row>
    <row r="107" spans="1:11" x14ac:dyDescent="0.25">
      <c r="A107" s="27" t="s">
        <v>472</v>
      </c>
      <c r="B107" s="27" t="s">
        <v>65</v>
      </c>
      <c r="C107" s="18" t="s">
        <v>66</v>
      </c>
      <c r="D107" s="18" t="s">
        <v>32</v>
      </c>
      <c r="E107" s="27" t="s">
        <v>467</v>
      </c>
      <c r="F107" s="27"/>
      <c r="G107" s="27" t="s">
        <v>396</v>
      </c>
      <c r="H107" s="27" t="s">
        <v>396</v>
      </c>
      <c r="I107" s="28" t="str">
        <f>IFERROR(VLOOKUP(#REF!,'[1]Objectspecificaties - 0001'!$1:$1048576,2,FALSE),"-")</f>
        <v>-</v>
      </c>
      <c r="J107" s="28" t="str">
        <f>IFERROR(VLOOKUP(#REF!,'[1]Objectspecificaties - 0003'!$1:$1048576,2,FALSE),"-")</f>
        <v>-</v>
      </c>
      <c r="K107" s="29" t="str">
        <f>IFERROR(VLOOKUP(#REF!,'[1]Objectspecificaties - 0005'!$1:$1048576,2,FALSE),"-")</f>
        <v>-</v>
      </c>
    </row>
    <row r="108" spans="1:11" x14ac:dyDescent="0.25">
      <c r="A108" s="27" t="s">
        <v>472</v>
      </c>
      <c r="B108" s="27" t="s">
        <v>65</v>
      </c>
      <c r="C108" s="18" t="s">
        <v>66</v>
      </c>
      <c r="D108" s="18" t="s">
        <v>32</v>
      </c>
      <c r="E108" s="27" t="s">
        <v>424</v>
      </c>
      <c r="F108" s="27"/>
      <c r="G108" s="27" t="s">
        <v>396</v>
      </c>
      <c r="H108" s="27" t="s">
        <v>396</v>
      </c>
      <c r="I108" s="28" t="str">
        <f>IFERROR(VLOOKUP(#REF!,'[1]Objectspecificaties - 0001'!$1:$1048576,2,FALSE),"-")</f>
        <v>-</v>
      </c>
      <c r="J108" s="28" t="str">
        <f>IFERROR(VLOOKUP(#REF!,'[1]Objectspecificaties - 0003'!$1:$1048576,2,FALSE),"-")</f>
        <v>-</v>
      </c>
      <c r="K108" s="29" t="str">
        <f>IFERROR(VLOOKUP(#REF!,'[1]Objectspecificaties - 0005'!$1:$1048576,2,FALSE),"-")</f>
        <v>-</v>
      </c>
    </row>
    <row r="109" spans="1:11" x14ac:dyDescent="0.25">
      <c r="A109" s="27" t="s">
        <v>472</v>
      </c>
      <c r="B109" s="27" t="s">
        <v>65</v>
      </c>
      <c r="C109" s="18" t="s">
        <v>66</v>
      </c>
      <c r="D109" s="18" t="s">
        <v>32</v>
      </c>
      <c r="E109" s="27" t="s">
        <v>468</v>
      </c>
      <c r="F109" s="27"/>
      <c r="G109" s="27" t="s">
        <v>396</v>
      </c>
      <c r="H109" s="27" t="s">
        <v>396</v>
      </c>
      <c r="I109" s="28" t="str">
        <f>IFERROR(VLOOKUP(#REF!,'[1]Objectspecificaties - 0001'!$1:$1048576,2,FALSE),"-")</f>
        <v>-</v>
      </c>
      <c r="J109" s="28" t="str">
        <f>IFERROR(VLOOKUP(#REF!,'[1]Objectspecificaties - 0003'!$1:$1048576,2,FALSE),"-")</f>
        <v>-</v>
      </c>
      <c r="K109" s="29" t="str">
        <f>IFERROR(VLOOKUP(#REF!,'[1]Objectspecificaties - 0005'!$1:$1048576,2,FALSE),"-")</f>
        <v>-</v>
      </c>
    </row>
    <row r="110" spans="1:11" x14ac:dyDescent="0.25">
      <c r="A110" s="27" t="s">
        <v>472</v>
      </c>
      <c r="B110" s="27" t="s">
        <v>65</v>
      </c>
      <c r="C110" s="18" t="s">
        <v>66</v>
      </c>
      <c r="D110" s="18" t="s">
        <v>32</v>
      </c>
      <c r="E110" s="27" t="s">
        <v>400</v>
      </c>
      <c r="F110" s="27"/>
      <c r="G110" s="27" t="s">
        <v>401</v>
      </c>
      <c r="H110" s="27" t="s">
        <v>396</v>
      </c>
      <c r="I110" s="28" t="str">
        <f>IFERROR(VLOOKUP(#REF!,'[1]Objectspecificaties - 0001'!$1:$1048576,2,FALSE),"-")</f>
        <v>-</v>
      </c>
      <c r="J110" s="28" t="str">
        <f>IFERROR(VLOOKUP(#REF!,'[1]Objectspecificaties - 0003'!$1:$1048576,2,FALSE),"-")</f>
        <v>-</v>
      </c>
      <c r="K110" s="29" t="str">
        <f>IFERROR(VLOOKUP(#REF!,'[1]Objectspecificaties - 0005'!$1:$1048576,2,FALSE),"-")</f>
        <v>-</v>
      </c>
    </row>
    <row r="111" spans="1:11" x14ac:dyDescent="0.25">
      <c r="A111" s="27" t="s">
        <v>472</v>
      </c>
      <c r="B111" s="27" t="s">
        <v>65</v>
      </c>
      <c r="C111" s="18" t="s">
        <v>66</v>
      </c>
      <c r="D111" s="18" t="s">
        <v>32</v>
      </c>
      <c r="E111" s="27" t="s">
        <v>452</v>
      </c>
      <c r="F111" s="27"/>
      <c r="G111" s="27" t="s">
        <v>396</v>
      </c>
      <c r="H111" s="27" t="s">
        <v>396</v>
      </c>
      <c r="I111" s="28" t="str">
        <f>IFERROR(VLOOKUP(#REF!,'[1]Objectspecificaties - 0001'!$1:$1048576,2,FALSE),"-")</f>
        <v>-</v>
      </c>
      <c r="J111" s="28" t="str">
        <f>IFERROR(VLOOKUP(#REF!,'[1]Objectspecificaties - 0003'!$1:$1048576,2,FALSE),"-")</f>
        <v>-</v>
      </c>
      <c r="K111" s="29" t="str">
        <f>IFERROR(VLOOKUP(#REF!,'[1]Objectspecificaties - 0005'!$1:$1048576,2,FALSE),"-")</f>
        <v>-</v>
      </c>
    </row>
    <row r="112" spans="1:11" x14ac:dyDescent="0.25">
      <c r="A112" s="27" t="s">
        <v>472</v>
      </c>
      <c r="B112" s="27" t="s">
        <v>65</v>
      </c>
      <c r="C112" s="18" t="s">
        <v>66</v>
      </c>
      <c r="D112" s="18" t="s">
        <v>32</v>
      </c>
      <c r="E112" s="27" t="s">
        <v>427</v>
      </c>
      <c r="F112" s="27"/>
      <c r="G112" s="27" t="s">
        <v>453</v>
      </c>
      <c r="H112" s="27" t="s">
        <v>476</v>
      </c>
      <c r="I112" s="28" t="str">
        <f>IFERROR(VLOOKUP(#REF!,'[1]Objectspecificaties - 0001'!$1:$1048576,2,FALSE),"-")</f>
        <v>-</v>
      </c>
      <c r="J112" s="28" t="str">
        <f>IFERROR(VLOOKUP(#REF!,'[1]Objectspecificaties - 0003'!$1:$1048576,2,FALSE),"-")</f>
        <v>-</v>
      </c>
      <c r="K112" s="29" t="str">
        <f>IFERROR(VLOOKUP(#REF!,'[1]Objectspecificaties - 0005'!$1:$1048576,2,FALSE),"-")</f>
        <v>-</v>
      </c>
    </row>
    <row r="113" spans="1:11" x14ac:dyDescent="0.25">
      <c r="A113" s="27" t="s">
        <v>472</v>
      </c>
      <c r="B113" s="27" t="s">
        <v>65</v>
      </c>
      <c r="C113" s="18" t="s">
        <v>66</v>
      </c>
      <c r="D113" s="18" t="s">
        <v>32</v>
      </c>
      <c r="E113" s="27" t="s">
        <v>428</v>
      </c>
      <c r="F113" s="27"/>
      <c r="G113" s="27" t="s">
        <v>396</v>
      </c>
      <c r="H113" s="27" t="s">
        <v>396</v>
      </c>
      <c r="I113" s="28" t="str">
        <f>IFERROR(VLOOKUP(#REF!,'[1]Objectspecificaties - 0001'!$1:$1048576,2,FALSE),"-")</f>
        <v>-</v>
      </c>
      <c r="J113" s="28" t="str">
        <f>IFERROR(VLOOKUP(#REF!,'[1]Objectspecificaties - 0003'!$1:$1048576,2,FALSE),"-")</f>
        <v>-</v>
      </c>
      <c r="K113" s="29" t="str">
        <f>IFERROR(VLOOKUP(#REF!,'[1]Objectspecificaties - 0005'!$1:$1048576,2,FALSE),"-")</f>
        <v>-</v>
      </c>
    </row>
    <row r="114" spans="1:11" x14ac:dyDescent="0.25">
      <c r="A114" s="27" t="s">
        <v>472</v>
      </c>
      <c r="B114" s="27" t="s">
        <v>65</v>
      </c>
      <c r="C114" s="18" t="s">
        <v>66</v>
      </c>
      <c r="D114" s="18" t="s">
        <v>32</v>
      </c>
      <c r="E114" s="27" t="s">
        <v>448</v>
      </c>
      <c r="F114" s="27"/>
      <c r="G114" s="27" t="s">
        <v>396</v>
      </c>
      <c r="H114" s="27" t="s">
        <v>396</v>
      </c>
      <c r="I114" s="28" t="str">
        <f>IFERROR(VLOOKUP(#REF!,'[1]Objectspecificaties - 0001'!$1:$1048576,2,FALSE),"-")</f>
        <v>-</v>
      </c>
      <c r="J114" s="28" t="str">
        <f>IFERROR(VLOOKUP(#REF!,'[1]Objectspecificaties - 0003'!$1:$1048576,2,FALSE),"-")</f>
        <v>-</v>
      </c>
      <c r="K114" s="29" t="str">
        <f>IFERROR(VLOOKUP(#REF!,'[1]Objectspecificaties - 0005'!$1:$1048576,2,FALSE),"-")</f>
        <v>-</v>
      </c>
    </row>
    <row r="115" spans="1:11" x14ac:dyDescent="0.25">
      <c r="A115" s="27" t="s">
        <v>472</v>
      </c>
      <c r="B115" s="27" t="s">
        <v>65</v>
      </c>
      <c r="C115" s="18" t="s">
        <v>66</v>
      </c>
      <c r="D115" s="18" t="s">
        <v>32</v>
      </c>
      <c r="E115" s="27" t="s">
        <v>449</v>
      </c>
      <c r="F115" s="27"/>
      <c r="G115" s="27" t="s">
        <v>396</v>
      </c>
      <c r="H115" s="27" t="s">
        <v>396</v>
      </c>
      <c r="I115" s="28" t="str">
        <f>IFERROR(VLOOKUP(#REF!,'[1]Objectspecificaties - 0001'!$1:$1048576,2,FALSE),"-")</f>
        <v>-</v>
      </c>
      <c r="J115" s="28" t="str">
        <f>IFERROR(VLOOKUP(#REF!,'[1]Objectspecificaties - 0003'!$1:$1048576,2,FALSE),"-")</f>
        <v>-</v>
      </c>
      <c r="K115" s="29" t="str">
        <f>IFERROR(VLOOKUP(#REF!,'[1]Objectspecificaties - 0005'!$1:$1048576,2,FALSE),"-")</f>
        <v>-</v>
      </c>
    </row>
    <row r="116" spans="1:11" x14ac:dyDescent="0.25">
      <c r="A116" s="27" t="s">
        <v>472</v>
      </c>
      <c r="B116" s="27" t="s">
        <v>65</v>
      </c>
      <c r="C116" s="18" t="s">
        <v>66</v>
      </c>
      <c r="D116" s="18" t="s">
        <v>32</v>
      </c>
      <c r="E116" s="27" t="s">
        <v>477</v>
      </c>
      <c r="F116" s="27"/>
      <c r="G116" s="27" t="s">
        <v>396</v>
      </c>
      <c r="H116" s="27" t="s">
        <v>396</v>
      </c>
      <c r="I116" s="28" t="str">
        <f>IFERROR(VLOOKUP(#REF!,'[1]Objectspecificaties - 0001'!$1:$1048576,2,FALSE),"-")</f>
        <v>-</v>
      </c>
      <c r="J116" s="28" t="str">
        <f>IFERROR(VLOOKUP(#REF!,'[1]Objectspecificaties - 0003'!$1:$1048576,2,FALSE),"-")</f>
        <v>-</v>
      </c>
      <c r="K116" s="29" t="str">
        <f>IFERROR(VLOOKUP(#REF!,'[1]Objectspecificaties - 0005'!$1:$1048576,2,FALSE),"-")</f>
        <v>-</v>
      </c>
    </row>
    <row r="117" spans="1:11" x14ac:dyDescent="0.25">
      <c r="A117" s="27" t="s">
        <v>472</v>
      </c>
      <c r="B117" s="27" t="s">
        <v>65</v>
      </c>
      <c r="C117" s="18" t="s">
        <v>66</v>
      </c>
      <c r="D117" s="18" t="s">
        <v>32</v>
      </c>
      <c r="E117" s="27" t="s">
        <v>429</v>
      </c>
      <c r="F117" s="27"/>
      <c r="G117" s="27" t="s">
        <v>396</v>
      </c>
      <c r="H117" s="27" t="s">
        <v>396</v>
      </c>
      <c r="I117" s="28" t="str">
        <f>IFERROR(VLOOKUP(#REF!,'[1]Objectspecificaties - 0001'!$1:$1048576,2,FALSE),"-")</f>
        <v>-</v>
      </c>
      <c r="J117" s="28" t="str">
        <f>IFERROR(VLOOKUP(#REF!,'[1]Objectspecificaties - 0003'!$1:$1048576,2,FALSE),"-")</f>
        <v>-</v>
      </c>
      <c r="K117" s="29" t="str">
        <f>IFERROR(VLOOKUP(#REF!,'[1]Objectspecificaties - 0005'!$1:$1048576,2,FALSE),"-")</f>
        <v>-</v>
      </c>
    </row>
    <row r="118" spans="1:11" x14ac:dyDescent="0.25">
      <c r="A118" s="27" t="s">
        <v>472</v>
      </c>
      <c r="B118" s="27" t="s">
        <v>65</v>
      </c>
      <c r="C118" s="18" t="s">
        <v>66</v>
      </c>
      <c r="D118" s="18" t="s">
        <v>32</v>
      </c>
      <c r="E118" s="27" t="s">
        <v>478</v>
      </c>
      <c r="F118" s="27"/>
      <c r="G118" s="27" t="s">
        <v>396</v>
      </c>
      <c r="H118" s="27" t="s">
        <v>396</v>
      </c>
      <c r="I118" s="28" t="str">
        <f>IFERROR(VLOOKUP(#REF!,'[1]Objectspecificaties - 0001'!$1:$1048576,2,FALSE),"-")</f>
        <v>-</v>
      </c>
      <c r="J118" s="28" t="str">
        <f>IFERROR(VLOOKUP(#REF!,'[1]Objectspecificaties - 0003'!$1:$1048576,2,FALSE),"-")</f>
        <v>-</v>
      </c>
      <c r="K118" s="29" t="str">
        <f>IFERROR(VLOOKUP(#REF!,'[1]Objectspecificaties - 0005'!$1:$1048576,2,FALSE),"-")</f>
        <v>-</v>
      </c>
    </row>
    <row r="119" spans="1:11" x14ac:dyDescent="0.25">
      <c r="A119" s="27" t="s">
        <v>472</v>
      </c>
      <c r="B119" s="27" t="s">
        <v>65</v>
      </c>
      <c r="C119" s="18" t="s">
        <v>66</v>
      </c>
      <c r="D119" s="18" t="s">
        <v>32</v>
      </c>
      <c r="E119" s="27" t="s">
        <v>479</v>
      </c>
      <c r="F119" s="27"/>
      <c r="G119" s="27" t="s">
        <v>396</v>
      </c>
      <c r="H119" s="27" t="s">
        <v>396</v>
      </c>
      <c r="I119" s="28" t="str">
        <f>IFERROR(VLOOKUP(#REF!,'[1]Objectspecificaties - 0001'!$1:$1048576,2,FALSE),"-")</f>
        <v>-</v>
      </c>
      <c r="J119" s="28" t="str">
        <f>IFERROR(VLOOKUP(#REF!,'[1]Objectspecificaties - 0003'!$1:$1048576,2,FALSE),"-")</f>
        <v>-</v>
      </c>
      <c r="K119" s="29" t="str">
        <f>IFERROR(VLOOKUP(#REF!,'[1]Objectspecificaties - 0005'!$1:$1048576,2,FALSE),"-")</f>
        <v>-</v>
      </c>
    </row>
    <row r="120" spans="1:11" x14ac:dyDescent="0.25">
      <c r="A120" s="27" t="s">
        <v>472</v>
      </c>
      <c r="B120" s="27" t="s">
        <v>65</v>
      </c>
      <c r="C120" s="18" t="s">
        <v>66</v>
      </c>
      <c r="D120" s="18" t="s">
        <v>32</v>
      </c>
      <c r="E120" s="27" t="s">
        <v>480</v>
      </c>
      <c r="F120" s="27"/>
      <c r="G120" s="27" t="s">
        <v>396</v>
      </c>
      <c r="H120" s="27" t="s">
        <v>396</v>
      </c>
      <c r="I120" s="28" t="str">
        <f>IFERROR(VLOOKUP(#REF!,'[1]Objectspecificaties - 0001'!$1:$1048576,2,FALSE),"-")</f>
        <v>-</v>
      </c>
      <c r="J120" s="28" t="str">
        <f>IFERROR(VLOOKUP(#REF!,'[1]Objectspecificaties - 0003'!$1:$1048576,2,FALSE),"-")</f>
        <v>-</v>
      </c>
      <c r="K120" s="29" t="str">
        <f>IFERROR(VLOOKUP(#REF!,'[1]Objectspecificaties - 0005'!$1:$1048576,2,FALSE),"-")</f>
        <v>-</v>
      </c>
    </row>
    <row r="121" spans="1:11" x14ac:dyDescent="0.25">
      <c r="A121" s="27" t="s">
        <v>472</v>
      </c>
      <c r="B121" s="27" t="s">
        <v>65</v>
      </c>
      <c r="C121" s="18" t="s">
        <v>66</v>
      </c>
      <c r="D121" s="18" t="s">
        <v>32</v>
      </c>
      <c r="E121" s="27" t="s">
        <v>446</v>
      </c>
      <c r="F121" s="27"/>
      <c r="G121" s="27" t="s">
        <v>396</v>
      </c>
      <c r="H121" s="27" t="s">
        <v>396</v>
      </c>
      <c r="I121" s="28" t="str">
        <f>IFERROR(VLOOKUP(#REF!,'[1]Objectspecificaties - 0001'!$1:$1048576,2,FALSE),"-")</f>
        <v>-</v>
      </c>
      <c r="J121" s="28" t="str">
        <f>IFERROR(VLOOKUP(#REF!,'[1]Objectspecificaties - 0003'!$1:$1048576,2,FALSE),"-")</f>
        <v>-</v>
      </c>
      <c r="K121" s="29" t="str">
        <f>IFERROR(VLOOKUP(#REF!,'[1]Objectspecificaties - 0005'!$1:$1048576,2,FALSE),"-")</f>
        <v>-</v>
      </c>
    </row>
    <row r="122" spans="1:11" x14ac:dyDescent="0.25">
      <c r="A122" s="27" t="s">
        <v>472</v>
      </c>
      <c r="B122" s="27" t="s">
        <v>65</v>
      </c>
      <c r="C122" s="18" t="s">
        <v>66</v>
      </c>
      <c r="D122" s="18" t="s">
        <v>32</v>
      </c>
      <c r="E122" s="27" t="s">
        <v>447</v>
      </c>
      <c r="F122" s="27"/>
      <c r="G122" s="27" t="s">
        <v>396</v>
      </c>
      <c r="H122" s="27" t="s">
        <v>396</v>
      </c>
      <c r="I122" s="28" t="str">
        <f>IFERROR(VLOOKUP(#REF!,'[1]Objectspecificaties - 0001'!$1:$1048576,2,FALSE),"-")</f>
        <v>-</v>
      </c>
      <c r="J122" s="28" t="str">
        <f>IFERROR(VLOOKUP(#REF!,'[1]Objectspecificaties - 0003'!$1:$1048576,2,FALSE),"-")</f>
        <v>-</v>
      </c>
      <c r="K122" s="29" t="str">
        <f>IFERROR(VLOOKUP(#REF!,'[1]Objectspecificaties - 0005'!$1:$1048576,2,FALSE),"-")</f>
        <v>-</v>
      </c>
    </row>
    <row r="123" spans="1:11" x14ac:dyDescent="0.25">
      <c r="A123" s="27" t="s">
        <v>472</v>
      </c>
      <c r="B123" s="27" t="s">
        <v>65</v>
      </c>
      <c r="C123" s="18" t="s">
        <v>66</v>
      </c>
      <c r="D123" s="18" t="s">
        <v>32</v>
      </c>
      <c r="E123" s="27" t="s">
        <v>471</v>
      </c>
      <c r="F123" s="27"/>
      <c r="G123" s="27" t="s">
        <v>401</v>
      </c>
      <c r="H123" s="27" t="s">
        <v>396</v>
      </c>
      <c r="I123" s="28" t="str">
        <f>IFERROR(VLOOKUP(#REF!,'[1]Objectspecificaties - 0001'!$1:$1048576,2,FALSE),"-")</f>
        <v>-</v>
      </c>
      <c r="J123" s="28" t="str">
        <f>IFERROR(VLOOKUP(#REF!,'[1]Objectspecificaties - 0003'!$1:$1048576,2,FALSE),"-")</f>
        <v>-</v>
      </c>
      <c r="K123" s="29" t="str">
        <f>IFERROR(VLOOKUP(#REF!,'[1]Objectspecificaties - 0005'!$1:$1048576,2,FALSE),"-")</f>
        <v>-</v>
      </c>
    </row>
    <row r="124" spans="1:11" x14ac:dyDescent="0.25">
      <c r="A124" s="27" t="s">
        <v>472</v>
      </c>
      <c r="B124" s="27" t="s">
        <v>65</v>
      </c>
      <c r="C124" s="18" t="s">
        <v>66</v>
      </c>
      <c r="D124" s="18" t="s">
        <v>32</v>
      </c>
      <c r="E124" s="27" t="s">
        <v>409</v>
      </c>
      <c r="F124" s="27"/>
      <c r="G124" s="27" t="s">
        <v>396</v>
      </c>
      <c r="H124" s="27" t="s">
        <v>396</v>
      </c>
      <c r="I124" s="28" t="str">
        <f>IFERROR(VLOOKUP(#REF!,'[1]Objectspecificaties - 0001'!$1:$1048576,2,FALSE),"-")</f>
        <v>-</v>
      </c>
      <c r="J124" s="28" t="str">
        <f>IFERROR(VLOOKUP(#REF!,'[1]Objectspecificaties - 0003'!$1:$1048576,2,FALSE),"-")</f>
        <v>-</v>
      </c>
      <c r="K124" s="29" t="str">
        <f>IFERROR(VLOOKUP(#REF!,'[1]Objectspecificaties - 0005'!$1:$1048576,2,FALSE),"-")</f>
        <v>-</v>
      </c>
    </row>
    <row r="125" spans="1:11" x14ac:dyDescent="0.25">
      <c r="A125" s="27" t="s">
        <v>472</v>
      </c>
      <c r="B125" s="27" t="s">
        <v>65</v>
      </c>
      <c r="C125" s="18" t="s">
        <v>66</v>
      </c>
      <c r="D125" s="18" t="s">
        <v>32</v>
      </c>
      <c r="E125" s="27" t="s">
        <v>410</v>
      </c>
      <c r="F125" s="27"/>
      <c r="G125" s="27" t="s">
        <v>396</v>
      </c>
      <c r="H125" s="27" t="s">
        <v>396</v>
      </c>
      <c r="I125" s="28" t="str">
        <f>IFERROR(VLOOKUP(#REF!,'[1]Objectspecificaties - 0001'!$1:$1048576,2,FALSE),"-")</f>
        <v>-</v>
      </c>
      <c r="J125" s="28" t="str">
        <f>IFERROR(VLOOKUP(#REF!,'[1]Objectspecificaties - 0003'!$1:$1048576,2,FALSE),"-")</f>
        <v>-</v>
      </c>
      <c r="K125" s="29" t="str">
        <f>IFERROR(VLOOKUP(#REF!,'[1]Objectspecificaties - 0005'!$1:$1048576,2,FALSE),"-")</f>
        <v>-</v>
      </c>
    </row>
    <row r="126" spans="1:11" x14ac:dyDescent="0.25">
      <c r="A126" s="27" t="s">
        <v>472</v>
      </c>
      <c r="B126" s="27" t="s">
        <v>65</v>
      </c>
      <c r="C126" s="18" t="s">
        <v>66</v>
      </c>
      <c r="D126" s="18" t="s">
        <v>32</v>
      </c>
      <c r="E126" s="27" t="s">
        <v>436</v>
      </c>
      <c r="F126" s="27"/>
      <c r="G126" s="27" t="s">
        <v>396</v>
      </c>
      <c r="H126" s="27" t="s">
        <v>396</v>
      </c>
      <c r="I126" s="28" t="str">
        <f>IFERROR(VLOOKUP(#REF!,'[1]Objectspecificaties - 0001'!$1:$1048576,2,FALSE),"-")</f>
        <v>-</v>
      </c>
      <c r="J126" s="28" t="str">
        <f>IFERROR(VLOOKUP(#REF!,'[1]Objectspecificaties - 0003'!$1:$1048576,2,FALSE),"-")</f>
        <v>-</v>
      </c>
      <c r="K126" s="29" t="str">
        <f>IFERROR(VLOOKUP(#REF!,'[1]Objectspecificaties - 0005'!$1:$1048576,2,FALSE),"-")</f>
        <v>-</v>
      </c>
    </row>
    <row r="127" spans="1:11" x14ac:dyDescent="0.25">
      <c r="A127" s="27" t="s">
        <v>481</v>
      </c>
      <c r="B127" s="27" t="s">
        <v>482</v>
      </c>
      <c r="C127" s="18" t="s">
        <v>69</v>
      </c>
      <c r="D127" s="18" t="s">
        <v>70</v>
      </c>
      <c r="E127" s="27" t="s">
        <v>426</v>
      </c>
      <c r="F127" s="27"/>
      <c r="G127" s="27" t="s">
        <v>396</v>
      </c>
      <c r="H127" s="27" t="s">
        <v>396</v>
      </c>
      <c r="I127" s="28" t="str">
        <f>IFERROR(VLOOKUP(#REF!,'[1]Objectspecificaties - 0001'!$1:$1048576,2,FALSE),"-")</f>
        <v>-</v>
      </c>
      <c r="J127" s="28" t="str">
        <f>IFERROR(VLOOKUP(#REF!,'[1]Objectspecificaties - 0003'!$1:$1048576,2,FALSE),"-")</f>
        <v>-</v>
      </c>
      <c r="K127" s="29" t="str">
        <f>IFERROR(VLOOKUP(#REF!,'[1]Objectspecificaties - 0005'!$1:$1048576,2,FALSE),"-")</f>
        <v>-</v>
      </c>
    </row>
    <row r="128" spans="1:11" x14ac:dyDescent="0.25">
      <c r="A128" s="27" t="s">
        <v>481</v>
      </c>
      <c r="B128" s="27" t="s">
        <v>482</v>
      </c>
      <c r="C128" s="18" t="s">
        <v>69</v>
      </c>
      <c r="D128" s="18" t="s">
        <v>70</v>
      </c>
      <c r="E128" s="27" t="s">
        <v>483</v>
      </c>
      <c r="F128" s="27"/>
      <c r="G128" s="27" t="s">
        <v>396</v>
      </c>
      <c r="H128" s="27" t="s">
        <v>396</v>
      </c>
      <c r="I128" s="28" t="str">
        <f>IFERROR(VLOOKUP(#REF!,'[1]Objectspecificaties - 0001'!$1:$1048576,2,FALSE),"-")</f>
        <v>-</v>
      </c>
      <c r="J128" s="28" t="str">
        <f>IFERROR(VLOOKUP(#REF!,'[1]Objectspecificaties - 0003'!$1:$1048576,2,FALSE),"-")</f>
        <v>-</v>
      </c>
      <c r="K128" s="29" t="str">
        <f>IFERROR(VLOOKUP(#REF!,'[1]Objectspecificaties - 0005'!$1:$1048576,2,FALSE),"-")</f>
        <v>-</v>
      </c>
    </row>
    <row r="129" spans="1:11" x14ac:dyDescent="0.25">
      <c r="A129" s="27" t="s">
        <v>481</v>
      </c>
      <c r="B129" s="27" t="s">
        <v>482</v>
      </c>
      <c r="C129" s="18" t="s">
        <v>69</v>
      </c>
      <c r="D129" s="18" t="s">
        <v>70</v>
      </c>
      <c r="E129" s="27" t="s">
        <v>484</v>
      </c>
      <c r="F129" s="27"/>
      <c r="G129" s="27" t="s">
        <v>396</v>
      </c>
      <c r="H129" s="27" t="s">
        <v>396</v>
      </c>
      <c r="I129" s="28" t="str">
        <f>IFERROR(VLOOKUP(#REF!,'[1]Objectspecificaties - 0001'!$1:$1048576,2,FALSE),"-")</f>
        <v>-</v>
      </c>
      <c r="J129" s="28" t="str">
        <f>IFERROR(VLOOKUP(#REF!,'[1]Objectspecificaties - 0003'!$1:$1048576,2,FALSE),"-")</f>
        <v>-</v>
      </c>
      <c r="K129" s="29" t="str">
        <f>IFERROR(VLOOKUP(#REF!,'[1]Objectspecificaties - 0005'!$1:$1048576,2,FALSE),"-")</f>
        <v>-</v>
      </c>
    </row>
    <row r="130" spans="1:11" x14ac:dyDescent="0.25">
      <c r="A130" s="27" t="s">
        <v>481</v>
      </c>
      <c r="B130" s="27" t="s">
        <v>482</v>
      </c>
      <c r="C130" s="18" t="s">
        <v>69</v>
      </c>
      <c r="D130" s="18" t="s">
        <v>70</v>
      </c>
      <c r="E130" s="27" t="s">
        <v>485</v>
      </c>
      <c r="F130" s="27"/>
      <c r="G130" s="27" t="s">
        <v>396</v>
      </c>
      <c r="H130" s="27" t="s">
        <v>396</v>
      </c>
      <c r="I130" s="28" t="str">
        <f>IFERROR(VLOOKUP(#REF!,'[1]Objectspecificaties - 0001'!$1:$1048576,2,FALSE),"-")</f>
        <v>-</v>
      </c>
      <c r="J130" s="28" t="str">
        <f>IFERROR(VLOOKUP(#REF!,'[1]Objectspecificaties - 0003'!$1:$1048576,2,FALSE),"-")</f>
        <v>-</v>
      </c>
      <c r="K130" s="29" t="str">
        <f>IFERROR(VLOOKUP(#REF!,'[1]Objectspecificaties - 0005'!$1:$1048576,2,FALSE),"-")</f>
        <v>-</v>
      </c>
    </row>
    <row r="131" spans="1:11" x14ac:dyDescent="0.25">
      <c r="A131" s="27" t="s">
        <v>481</v>
      </c>
      <c r="B131" s="27" t="s">
        <v>482</v>
      </c>
      <c r="C131" s="18" t="s">
        <v>69</v>
      </c>
      <c r="D131" s="18" t="s">
        <v>70</v>
      </c>
      <c r="E131" s="27" t="s">
        <v>457</v>
      </c>
      <c r="F131" s="27"/>
      <c r="G131" s="27" t="s">
        <v>396</v>
      </c>
      <c r="H131" s="27" t="s">
        <v>396</v>
      </c>
      <c r="I131" s="28" t="str">
        <f>IFERROR(VLOOKUP(#REF!,'[1]Objectspecificaties - 0001'!$1:$1048576,2,FALSE),"-")</f>
        <v>-</v>
      </c>
      <c r="J131" s="28" t="str">
        <f>IFERROR(VLOOKUP(#REF!,'[1]Objectspecificaties - 0003'!$1:$1048576,2,FALSE),"-")</f>
        <v>-</v>
      </c>
      <c r="K131" s="29" t="str">
        <f>IFERROR(VLOOKUP(#REF!,'[1]Objectspecificaties - 0005'!$1:$1048576,2,FALSE),"-")</f>
        <v>-</v>
      </c>
    </row>
    <row r="132" spans="1:11" x14ac:dyDescent="0.25">
      <c r="A132" s="27" t="s">
        <v>481</v>
      </c>
      <c r="B132" s="27" t="s">
        <v>482</v>
      </c>
      <c r="C132" s="18" t="s">
        <v>69</v>
      </c>
      <c r="D132" s="18" t="s">
        <v>70</v>
      </c>
      <c r="E132" s="27" t="s">
        <v>458</v>
      </c>
      <c r="F132" s="27"/>
      <c r="G132" s="27" t="s">
        <v>401</v>
      </c>
      <c r="H132" s="27" t="s">
        <v>396</v>
      </c>
      <c r="I132" s="28" t="str">
        <f>IFERROR(VLOOKUP(#REF!,'[1]Objectspecificaties - 0001'!$1:$1048576,2,FALSE),"-")</f>
        <v>-</v>
      </c>
      <c r="J132" s="28" t="str">
        <f>IFERROR(VLOOKUP(#REF!,'[1]Objectspecificaties - 0003'!$1:$1048576,2,FALSE),"-")</f>
        <v>-</v>
      </c>
      <c r="K132" s="29" t="str">
        <f>IFERROR(VLOOKUP(#REF!,'[1]Objectspecificaties - 0005'!$1:$1048576,2,FALSE),"-")</f>
        <v>-</v>
      </c>
    </row>
    <row r="133" spans="1:11" x14ac:dyDescent="0.25">
      <c r="A133" s="27" t="s">
        <v>486</v>
      </c>
      <c r="B133" s="27" t="s">
        <v>487</v>
      </c>
      <c r="C133" s="18" t="s">
        <v>73</v>
      </c>
      <c r="D133" s="18" t="s">
        <v>70</v>
      </c>
      <c r="E133" s="27" t="s">
        <v>488</v>
      </c>
      <c r="F133" s="27"/>
      <c r="G133" s="27" t="s">
        <v>396</v>
      </c>
      <c r="H133" s="27" t="s">
        <v>396</v>
      </c>
      <c r="I133" s="28" t="str">
        <f>IFERROR(VLOOKUP(#REF!,'[1]Objectspecificaties - 0001'!$1:$1048576,2,FALSE),"-")</f>
        <v>-</v>
      </c>
      <c r="J133" s="28" t="str">
        <f>IFERROR(VLOOKUP(#REF!,'[1]Objectspecificaties - 0003'!$1:$1048576,2,FALSE),"-")</f>
        <v>-</v>
      </c>
      <c r="K133" s="29" t="str">
        <f>IFERROR(VLOOKUP(#REF!,'[1]Objectspecificaties - 0005'!$1:$1048576,2,FALSE),"-")</f>
        <v>-</v>
      </c>
    </row>
    <row r="134" spans="1:11" x14ac:dyDescent="0.25">
      <c r="A134" s="27" t="s">
        <v>486</v>
      </c>
      <c r="B134" s="27" t="s">
        <v>487</v>
      </c>
      <c r="C134" s="18" t="s">
        <v>73</v>
      </c>
      <c r="D134" s="18" t="s">
        <v>70</v>
      </c>
      <c r="E134" s="27" t="s">
        <v>489</v>
      </c>
      <c r="F134" s="27"/>
      <c r="G134" s="27" t="s">
        <v>396</v>
      </c>
      <c r="H134" s="27" t="s">
        <v>396</v>
      </c>
      <c r="I134" s="28" t="str">
        <f>IFERROR(VLOOKUP(#REF!,'[1]Objectspecificaties - 0001'!$1:$1048576,2,FALSE),"-")</f>
        <v>-</v>
      </c>
      <c r="J134" s="28" t="str">
        <f>IFERROR(VLOOKUP(#REF!,'[1]Objectspecificaties - 0003'!$1:$1048576,2,FALSE),"-")</f>
        <v>-</v>
      </c>
      <c r="K134" s="29" t="str">
        <f>IFERROR(VLOOKUP(#REF!,'[1]Objectspecificaties - 0005'!$1:$1048576,2,FALSE),"-")</f>
        <v>-</v>
      </c>
    </row>
    <row r="135" spans="1:11" x14ac:dyDescent="0.25">
      <c r="A135" s="27" t="s">
        <v>486</v>
      </c>
      <c r="B135" s="27" t="s">
        <v>487</v>
      </c>
      <c r="C135" s="18" t="s">
        <v>73</v>
      </c>
      <c r="D135" s="18" t="s">
        <v>70</v>
      </c>
      <c r="E135" s="27" t="s">
        <v>490</v>
      </c>
      <c r="F135" s="27"/>
      <c r="G135" s="27" t="s">
        <v>396</v>
      </c>
      <c r="H135" s="27" t="s">
        <v>396</v>
      </c>
      <c r="I135" s="28" t="str">
        <f>IFERROR(VLOOKUP(#REF!,'[1]Objectspecificaties - 0001'!$1:$1048576,2,FALSE),"-")</f>
        <v>-</v>
      </c>
      <c r="J135" s="28" t="str">
        <f>IFERROR(VLOOKUP(#REF!,'[1]Objectspecificaties - 0003'!$1:$1048576,2,FALSE),"-")</f>
        <v>-</v>
      </c>
      <c r="K135" s="29" t="str">
        <f>IFERROR(VLOOKUP(#REF!,'[1]Objectspecificaties - 0005'!$1:$1048576,2,FALSE),"-")</f>
        <v>-</v>
      </c>
    </row>
    <row r="136" spans="1:11" x14ac:dyDescent="0.25">
      <c r="A136" s="27" t="s">
        <v>486</v>
      </c>
      <c r="B136" s="27" t="s">
        <v>487</v>
      </c>
      <c r="C136" s="18" t="s">
        <v>73</v>
      </c>
      <c r="D136" s="18" t="s">
        <v>70</v>
      </c>
      <c r="E136" s="27" t="s">
        <v>458</v>
      </c>
      <c r="F136" s="27"/>
      <c r="G136" s="27" t="s">
        <v>401</v>
      </c>
      <c r="H136" s="27" t="s">
        <v>396</v>
      </c>
      <c r="I136" s="28" t="str">
        <f>IFERROR(VLOOKUP(#REF!,'[1]Objectspecificaties - 0001'!$1:$1048576,2,FALSE),"-")</f>
        <v>-</v>
      </c>
      <c r="J136" s="28" t="str">
        <f>IFERROR(VLOOKUP(#REF!,'[1]Objectspecificaties - 0003'!$1:$1048576,2,FALSE),"-")</f>
        <v>-</v>
      </c>
      <c r="K136" s="29" t="str">
        <f>IFERROR(VLOOKUP(#REF!,'[1]Objectspecificaties - 0005'!$1:$1048576,2,FALSE),"-")</f>
        <v>-</v>
      </c>
    </row>
    <row r="137" spans="1:11" x14ac:dyDescent="0.25">
      <c r="A137" s="27" t="s">
        <v>491</v>
      </c>
      <c r="B137" s="27" t="s">
        <v>86</v>
      </c>
      <c r="C137" s="19" t="s">
        <v>87</v>
      </c>
      <c r="D137" s="19" t="s">
        <v>88</v>
      </c>
      <c r="E137" s="27" t="s">
        <v>492</v>
      </c>
      <c r="F137" s="27"/>
      <c r="G137" s="27" t="s">
        <v>396</v>
      </c>
      <c r="H137" s="27" t="s">
        <v>396</v>
      </c>
      <c r="I137" s="28" t="str">
        <f>IFERROR(VLOOKUP(#REF!,'[1]Objectspecificaties - 0001'!$1:$1048576,2,FALSE),"-")</f>
        <v>-</v>
      </c>
      <c r="J137" s="28" t="str">
        <f>IFERROR(VLOOKUP(#REF!,'[1]Objectspecificaties - 0003'!$1:$1048576,2,FALSE),"-")</f>
        <v>-</v>
      </c>
      <c r="K137" s="29" t="str">
        <f>IFERROR(VLOOKUP(#REF!,'[1]Objectspecificaties - 0005'!$1:$1048576,2,FALSE),"-")</f>
        <v>-</v>
      </c>
    </row>
    <row r="138" spans="1:11" x14ac:dyDescent="0.25">
      <c r="A138" s="27" t="s">
        <v>491</v>
      </c>
      <c r="B138" s="27" t="s">
        <v>86</v>
      </c>
      <c r="C138" s="19" t="s">
        <v>87</v>
      </c>
      <c r="D138" s="19" t="s">
        <v>88</v>
      </c>
      <c r="E138" s="27" t="s">
        <v>493</v>
      </c>
      <c r="F138" s="27"/>
      <c r="G138" s="27" t="s">
        <v>396</v>
      </c>
      <c r="H138" s="27" t="s">
        <v>396</v>
      </c>
      <c r="I138" s="28" t="str">
        <f>IFERROR(VLOOKUP(#REF!,'[1]Objectspecificaties - 0001'!$1:$1048576,2,FALSE),"-")</f>
        <v>-</v>
      </c>
      <c r="J138" s="28" t="str">
        <f>IFERROR(VLOOKUP(#REF!,'[1]Objectspecificaties - 0003'!$1:$1048576,2,FALSE),"-")</f>
        <v>-</v>
      </c>
      <c r="K138" s="29" t="str">
        <f>IFERROR(VLOOKUP(#REF!,'[1]Objectspecificaties - 0005'!$1:$1048576,2,FALSE),"-")</f>
        <v>-</v>
      </c>
    </row>
    <row r="139" spans="1:11" x14ac:dyDescent="0.25">
      <c r="A139" s="27" t="s">
        <v>491</v>
      </c>
      <c r="B139" s="27" t="s">
        <v>86</v>
      </c>
      <c r="C139" s="19" t="s">
        <v>87</v>
      </c>
      <c r="D139" s="19" t="s">
        <v>88</v>
      </c>
      <c r="E139" s="27" t="s">
        <v>395</v>
      </c>
      <c r="F139" s="27"/>
      <c r="G139" s="27" t="s">
        <v>453</v>
      </c>
      <c r="H139" s="27" t="s">
        <v>494</v>
      </c>
      <c r="I139" s="28" t="str">
        <f>IFERROR(VLOOKUP(#REF!,'[1]Objectspecificaties - 0001'!$1:$1048576,2,FALSE),"-")</f>
        <v>-</v>
      </c>
      <c r="J139" s="28" t="str">
        <f>IFERROR(VLOOKUP(#REF!,'[1]Objectspecificaties - 0003'!$1:$1048576,2,FALSE),"-")</f>
        <v>-</v>
      </c>
      <c r="K139" s="29" t="str">
        <f>IFERROR(VLOOKUP(#REF!,'[1]Objectspecificaties - 0005'!$1:$1048576,2,FALSE),"-")</f>
        <v>-</v>
      </c>
    </row>
    <row r="140" spans="1:11" x14ac:dyDescent="0.25">
      <c r="A140" s="27" t="s">
        <v>491</v>
      </c>
      <c r="B140" s="27" t="s">
        <v>86</v>
      </c>
      <c r="C140" s="19" t="s">
        <v>87</v>
      </c>
      <c r="D140" s="19" t="s">
        <v>88</v>
      </c>
      <c r="E140" s="27" t="s">
        <v>407</v>
      </c>
      <c r="F140" s="27"/>
      <c r="G140" s="27" t="s">
        <v>453</v>
      </c>
      <c r="H140" s="27" t="s">
        <v>494</v>
      </c>
      <c r="I140" s="28" t="str">
        <f>IFERROR(VLOOKUP(#REF!,'[1]Objectspecificaties - 0001'!$1:$1048576,2,FALSE),"-")</f>
        <v>-</v>
      </c>
      <c r="J140" s="28" t="str">
        <f>IFERROR(VLOOKUP(#REF!,'[1]Objectspecificaties - 0003'!$1:$1048576,2,FALSE),"-")</f>
        <v>-</v>
      </c>
      <c r="K140" s="29" t="str">
        <f>IFERROR(VLOOKUP(#REF!,'[1]Objectspecificaties - 0005'!$1:$1048576,2,FALSE),"-")</f>
        <v>-</v>
      </c>
    </row>
    <row r="141" spans="1:11" x14ac:dyDescent="0.25">
      <c r="A141" s="27" t="s">
        <v>491</v>
      </c>
      <c r="B141" s="27" t="s">
        <v>86</v>
      </c>
      <c r="C141" s="19" t="s">
        <v>87</v>
      </c>
      <c r="D141" s="19" t="s">
        <v>88</v>
      </c>
      <c r="E141" s="27" t="s">
        <v>495</v>
      </c>
      <c r="F141" s="27"/>
      <c r="G141" s="27" t="s">
        <v>401</v>
      </c>
      <c r="H141" s="27" t="s">
        <v>396</v>
      </c>
      <c r="I141" s="28" t="str">
        <f>IFERROR(VLOOKUP(#REF!,'[1]Objectspecificaties - 0001'!$1:$1048576,2,FALSE),"-")</f>
        <v>-</v>
      </c>
      <c r="J141" s="28" t="str">
        <f>IFERROR(VLOOKUP(#REF!,'[1]Objectspecificaties - 0003'!$1:$1048576,2,FALSE),"-")</f>
        <v>-</v>
      </c>
      <c r="K141" s="29" t="str">
        <f>IFERROR(VLOOKUP(#REF!,'[1]Objectspecificaties - 0005'!$1:$1048576,2,FALSE),"-")</f>
        <v>-</v>
      </c>
    </row>
    <row r="142" spans="1:11" x14ac:dyDescent="0.25">
      <c r="A142" s="27" t="s">
        <v>491</v>
      </c>
      <c r="B142" s="27" t="s">
        <v>86</v>
      </c>
      <c r="C142" s="19" t="s">
        <v>87</v>
      </c>
      <c r="D142" s="19" t="s">
        <v>88</v>
      </c>
      <c r="E142" s="27" t="s">
        <v>496</v>
      </c>
      <c r="F142" s="27"/>
      <c r="G142" s="27" t="s">
        <v>401</v>
      </c>
      <c r="H142" s="27" t="s">
        <v>396</v>
      </c>
      <c r="I142" s="28" t="str">
        <f>IFERROR(VLOOKUP(#REF!,'[1]Objectspecificaties - 0001'!$1:$1048576,2,FALSE),"-")</f>
        <v>-</v>
      </c>
      <c r="J142" s="28" t="str">
        <f>IFERROR(VLOOKUP(#REF!,'[1]Objectspecificaties - 0003'!$1:$1048576,2,FALSE),"-")</f>
        <v>-</v>
      </c>
      <c r="K142" s="29" t="str">
        <f>IFERROR(VLOOKUP(#REF!,'[1]Objectspecificaties - 0005'!$1:$1048576,2,FALSE),"-")</f>
        <v>-</v>
      </c>
    </row>
    <row r="143" spans="1:11" x14ac:dyDescent="0.25">
      <c r="A143" s="27" t="s">
        <v>491</v>
      </c>
      <c r="B143" s="27" t="s">
        <v>86</v>
      </c>
      <c r="C143" s="19" t="s">
        <v>87</v>
      </c>
      <c r="D143" s="19" t="s">
        <v>88</v>
      </c>
      <c r="E143" s="27" t="s">
        <v>457</v>
      </c>
      <c r="F143" s="27"/>
      <c r="G143" s="27" t="s">
        <v>396</v>
      </c>
      <c r="H143" s="27" t="s">
        <v>396</v>
      </c>
      <c r="I143" s="28" t="str">
        <f>IFERROR(VLOOKUP(#REF!,'[1]Objectspecificaties - 0001'!$1:$1048576,2,FALSE),"-")</f>
        <v>-</v>
      </c>
      <c r="J143" s="28" t="str">
        <f>IFERROR(VLOOKUP(#REF!,'[1]Objectspecificaties - 0003'!$1:$1048576,2,FALSE),"-")</f>
        <v>-</v>
      </c>
      <c r="K143" s="29" t="str">
        <f>IFERROR(VLOOKUP(#REF!,'[1]Objectspecificaties - 0005'!$1:$1048576,2,FALSE),"-")</f>
        <v>-</v>
      </c>
    </row>
    <row r="144" spans="1:11" x14ac:dyDescent="0.25">
      <c r="A144" s="27" t="s">
        <v>491</v>
      </c>
      <c r="B144" s="27" t="s">
        <v>86</v>
      </c>
      <c r="C144" s="19" t="s">
        <v>87</v>
      </c>
      <c r="D144" s="19" t="s">
        <v>88</v>
      </c>
      <c r="E144" s="27" t="s">
        <v>399</v>
      </c>
      <c r="F144" s="27"/>
      <c r="G144" s="27" t="s">
        <v>396</v>
      </c>
      <c r="H144" s="27" t="s">
        <v>396</v>
      </c>
      <c r="I144" s="28" t="str">
        <f>IFERROR(VLOOKUP(#REF!,'[1]Objectspecificaties - 0001'!$1:$1048576,2,FALSE),"-")</f>
        <v>-</v>
      </c>
      <c r="J144" s="28" t="str">
        <f>IFERROR(VLOOKUP(#REF!,'[1]Objectspecificaties - 0003'!$1:$1048576,2,FALSE),"-")</f>
        <v>-</v>
      </c>
      <c r="K144" s="29" t="str">
        <f>IFERROR(VLOOKUP(#REF!,'[1]Objectspecificaties - 0005'!$1:$1048576,2,FALSE),"-")</f>
        <v>-</v>
      </c>
    </row>
    <row r="145" spans="1:11" x14ac:dyDescent="0.25">
      <c r="A145" s="27" t="s">
        <v>491</v>
      </c>
      <c r="B145" s="27" t="s">
        <v>86</v>
      </c>
      <c r="C145" s="19" t="s">
        <v>87</v>
      </c>
      <c r="D145" s="19" t="s">
        <v>88</v>
      </c>
      <c r="E145" s="27" t="s">
        <v>497</v>
      </c>
      <c r="F145" s="27"/>
      <c r="G145" s="27" t="s">
        <v>396</v>
      </c>
      <c r="H145" s="27" t="s">
        <v>396</v>
      </c>
      <c r="I145" s="28" t="str">
        <f>IFERROR(VLOOKUP(#REF!,'[1]Objectspecificaties - 0001'!$1:$1048576,2,FALSE),"-")</f>
        <v>-</v>
      </c>
      <c r="J145" s="28" t="str">
        <f>IFERROR(VLOOKUP(#REF!,'[1]Objectspecificaties - 0003'!$1:$1048576,2,FALSE),"-")</f>
        <v>-</v>
      </c>
      <c r="K145" s="29" t="str">
        <f>IFERROR(VLOOKUP(#REF!,'[1]Objectspecificaties - 0005'!$1:$1048576,2,FALSE),"-")</f>
        <v>-</v>
      </c>
    </row>
    <row r="146" spans="1:11" x14ac:dyDescent="0.25">
      <c r="A146" s="27" t="s">
        <v>491</v>
      </c>
      <c r="B146" s="27" t="s">
        <v>86</v>
      </c>
      <c r="C146" s="19" t="s">
        <v>87</v>
      </c>
      <c r="D146" s="19" t="s">
        <v>88</v>
      </c>
      <c r="E146" s="27" t="s">
        <v>429</v>
      </c>
      <c r="F146" s="27"/>
      <c r="G146" s="27" t="s">
        <v>396</v>
      </c>
      <c r="H146" s="27" t="s">
        <v>396</v>
      </c>
      <c r="I146" s="28" t="str">
        <f>IFERROR(VLOOKUP(#REF!,'[1]Objectspecificaties - 0001'!$1:$1048576,2,FALSE),"-")</f>
        <v>-</v>
      </c>
      <c r="J146" s="28" t="str">
        <f>IFERROR(VLOOKUP(#REF!,'[1]Objectspecificaties - 0003'!$1:$1048576,2,FALSE),"-")</f>
        <v>-</v>
      </c>
      <c r="K146" s="29" t="str">
        <f>IFERROR(VLOOKUP(#REF!,'[1]Objectspecificaties - 0005'!$1:$1048576,2,FALSE),"-")</f>
        <v>-</v>
      </c>
    </row>
    <row r="147" spans="1:11" x14ac:dyDescent="0.25">
      <c r="A147" s="27" t="s">
        <v>491</v>
      </c>
      <c r="B147" s="27" t="s">
        <v>86</v>
      </c>
      <c r="C147" s="19" t="s">
        <v>87</v>
      </c>
      <c r="D147" s="19" t="s">
        <v>88</v>
      </c>
      <c r="E147" s="27" t="s">
        <v>405</v>
      </c>
      <c r="F147" s="27"/>
      <c r="G147" s="27" t="s">
        <v>396</v>
      </c>
      <c r="H147" s="27" t="s">
        <v>396</v>
      </c>
      <c r="I147" s="28" t="str">
        <f>IFERROR(VLOOKUP(#REF!,'[1]Objectspecificaties - 0001'!$1:$1048576,2,FALSE),"-")</f>
        <v>-</v>
      </c>
      <c r="J147" s="28" t="str">
        <f>IFERROR(VLOOKUP(#REF!,'[1]Objectspecificaties - 0003'!$1:$1048576,2,FALSE),"-")</f>
        <v>-</v>
      </c>
      <c r="K147" s="29" t="str">
        <f>IFERROR(VLOOKUP(#REF!,'[1]Objectspecificaties - 0005'!$1:$1048576,2,FALSE),"-")</f>
        <v>-</v>
      </c>
    </row>
    <row r="148" spans="1:11" x14ac:dyDescent="0.25">
      <c r="A148" s="27" t="s">
        <v>491</v>
      </c>
      <c r="B148" s="27" t="s">
        <v>86</v>
      </c>
      <c r="C148" s="19" t="s">
        <v>87</v>
      </c>
      <c r="D148" s="19" t="s">
        <v>88</v>
      </c>
      <c r="E148" s="27" t="s">
        <v>498</v>
      </c>
      <c r="F148" s="27"/>
      <c r="G148" s="27" t="s">
        <v>396</v>
      </c>
      <c r="H148" s="27" t="s">
        <v>396</v>
      </c>
      <c r="I148" s="28" t="str">
        <f>IFERROR(VLOOKUP(#REF!,'[1]Objectspecificaties - 0001'!$1:$1048576,2,FALSE),"-")</f>
        <v>-</v>
      </c>
      <c r="J148" s="28" t="str">
        <f>IFERROR(VLOOKUP(#REF!,'[1]Objectspecificaties - 0003'!$1:$1048576,2,FALSE),"-")</f>
        <v>-</v>
      </c>
      <c r="K148" s="29" t="str">
        <f>IFERROR(VLOOKUP(#REF!,'[1]Objectspecificaties - 0005'!$1:$1048576,2,FALSE),"-")</f>
        <v>-</v>
      </c>
    </row>
    <row r="149" spans="1:11" x14ac:dyDescent="0.25">
      <c r="A149" s="27" t="s">
        <v>491</v>
      </c>
      <c r="B149" s="27" t="s">
        <v>86</v>
      </c>
      <c r="C149" s="19" t="s">
        <v>87</v>
      </c>
      <c r="D149" s="19" t="s">
        <v>88</v>
      </c>
      <c r="E149" s="27" t="s">
        <v>406</v>
      </c>
      <c r="F149" s="27"/>
      <c r="G149" s="27" t="s">
        <v>396</v>
      </c>
      <c r="H149" s="27" t="s">
        <v>396</v>
      </c>
      <c r="I149" s="28" t="str">
        <f>IFERROR(VLOOKUP(#REF!,'[1]Objectspecificaties - 0001'!$1:$1048576,2,FALSE),"-")</f>
        <v>-</v>
      </c>
      <c r="J149" s="28" t="str">
        <f>IFERROR(VLOOKUP(#REF!,'[1]Objectspecificaties - 0003'!$1:$1048576,2,FALSE),"-")</f>
        <v>-</v>
      </c>
      <c r="K149" s="29" t="str">
        <f>IFERROR(VLOOKUP(#REF!,'[1]Objectspecificaties - 0005'!$1:$1048576,2,FALSE),"-")</f>
        <v>-</v>
      </c>
    </row>
    <row r="150" spans="1:11" x14ac:dyDescent="0.25">
      <c r="A150" s="27" t="s">
        <v>499</v>
      </c>
      <c r="B150" s="27" t="s">
        <v>95</v>
      </c>
      <c r="C150" s="18" t="s">
        <v>96</v>
      </c>
      <c r="D150" s="18" t="s">
        <v>60</v>
      </c>
      <c r="E150" s="27" t="s">
        <v>483</v>
      </c>
      <c r="F150" s="27"/>
      <c r="G150" s="27" t="s">
        <v>396</v>
      </c>
      <c r="H150" s="27" t="s">
        <v>396</v>
      </c>
      <c r="I150" s="28" t="str">
        <f>IFERROR(VLOOKUP(#REF!,'[1]Objectspecificaties - 0001'!$1:$1048576,2,FALSE),"-")</f>
        <v>-</v>
      </c>
      <c r="J150" s="28" t="str">
        <f>IFERROR(VLOOKUP(#REF!,'[1]Objectspecificaties - 0003'!$1:$1048576,2,FALSE),"-")</f>
        <v>-</v>
      </c>
      <c r="K150" s="29" t="str">
        <f>IFERROR(VLOOKUP(#REF!,'[1]Objectspecificaties - 0005'!$1:$1048576,2,FALSE),"-")</f>
        <v>-</v>
      </c>
    </row>
    <row r="151" spans="1:11" x14ac:dyDescent="0.25">
      <c r="A151" s="27" t="s">
        <v>499</v>
      </c>
      <c r="B151" s="27" t="s">
        <v>95</v>
      </c>
      <c r="C151" s="18" t="s">
        <v>96</v>
      </c>
      <c r="D151" s="18" t="s">
        <v>60</v>
      </c>
      <c r="E151" s="27" t="s">
        <v>484</v>
      </c>
      <c r="F151" s="27"/>
      <c r="G151" s="27" t="s">
        <v>396</v>
      </c>
      <c r="H151" s="27" t="s">
        <v>396</v>
      </c>
      <c r="I151" s="28" t="str">
        <f>IFERROR(VLOOKUP(#REF!,'[1]Objectspecificaties - 0001'!$1:$1048576,2,FALSE),"-")</f>
        <v>-</v>
      </c>
      <c r="J151" s="28" t="str">
        <f>IFERROR(VLOOKUP(#REF!,'[1]Objectspecificaties - 0003'!$1:$1048576,2,FALSE),"-")</f>
        <v>-</v>
      </c>
      <c r="K151" s="29" t="str">
        <f>IFERROR(VLOOKUP(#REF!,'[1]Objectspecificaties - 0005'!$1:$1048576,2,FALSE),"-")</f>
        <v>-</v>
      </c>
    </row>
    <row r="152" spans="1:11" x14ac:dyDescent="0.25">
      <c r="A152" s="27" t="s">
        <v>499</v>
      </c>
      <c r="B152" s="27" t="s">
        <v>95</v>
      </c>
      <c r="C152" s="18" t="s">
        <v>96</v>
      </c>
      <c r="D152" s="18" t="s">
        <v>60</v>
      </c>
      <c r="E152" s="27" t="s">
        <v>485</v>
      </c>
      <c r="F152" s="27"/>
      <c r="G152" s="27" t="s">
        <v>396</v>
      </c>
      <c r="H152" s="27" t="s">
        <v>396</v>
      </c>
      <c r="I152" s="28" t="str">
        <f>IFERROR(VLOOKUP(#REF!,'[1]Objectspecificaties - 0001'!$1:$1048576,2,FALSE),"-")</f>
        <v>-</v>
      </c>
      <c r="J152" s="28" t="str">
        <f>IFERROR(VLOOKUP(#REF!,'[1]Objectspecificaties - 0003'!$1:$1048576,2,FALSE),"-")</f>
        <v>-</v>
      </c>
      <c r="K152" s="29" t="str">
        <f>IFERROR(VLOOKUP(#REF!,'[1]Objectspecificaties - 0005'!$1:$1048576,2,FALSE),"-")</f>
        <v>-</v>
      </c>
    </row>
    <row r="153" spans="1:11" x14ac:dyDescent="0.25">
      <c r="A153" s="27" t="s">
        <v>499</v>
      </c>
      <c r="B153" s="27" t="s">
        <v>95</v>
      </c>
      <c r="C153" s="18" t="s">
        <v>96</v>
      </c>
      <c r="D153" s="18" t="s">
        <v>60</v>
      </c>
      <c r="E153" s="27" t="s">
        <v>500</v>
      </c>
      <c r="F153" s="27"/>
      <c r="G153" s="27" t="s">
        <v>396</v>
      </c>
      <c r="H153" s="27" t="s">
        <v>396</v>
      </c>
      <c r="I153" s="28" t="str">
        <f>IFERROR(VLOOKUP(#REF!,'[1]Objectspecificaties - 0001'!$1:$1048576,2,FALSE),"-")</f>
        <v>-</v>
      </c>
      <c r="J153" s="28" t="str">
        <f>IFERROR(VLOOKUP(#REF!,'[1]Objectspecificaties - 0003'!$1:$1048576,2,FALSE),"-")</f>
        <v>-</v>
      </c>
      <c r="K153" s="29" t="str">
        <f>IFERROR(VLOOKUP(#REF!,'[1]Objectspecificaties - 0005'!$1:$1048576,2,FALSE),"-")</f>
        <v>-</v>
      </c>
    </row>
    <row r="154" spans="1:11" x14ac:dyDescent="0.25">
      <c r="A154" s="27" t="s">
        <v>499</v>
      </c>
      <c r="B154" s="27" t="s">
        <v>95</v>
      </c>
      <c r="C154" s="18" t="s">
        <v>96</v>
      </c>
      <c r="D154" s="18" t="s">
        <v>60</v>
      </c>
      <c r="E154" s="27" t="s">
        <v>424</v>
      </c>
      <c r="F154" s="27"/>
      <c r="G154" s="27" t="s">
        <v>453</v>
      </c>
      <c r="H154" s="27" t="s">
        <v>501</v>
      </c>
      <c r="I154" s="28" t="str">
        <f>IFERROR(VLOOKUP(#REF!,'[1]Objectspecificaties - 0001'!$1:$1048576,2,FALSE),"-")</f>
        <v>-</v>
      </c>
      <c r="J154" s="28" t="str">
        <f>IFERROR(VLOOKUP(#REF!,'[1]Objectspecificaties - 0003'!$1:$1048576,2,FALSE),"-")</f>
        <v>-</v>
      </c>
      <c r="K154" s="29" t="str">
        <f>IFERROR(VLOOKUP(#REF!,'[1]Objectspecificaties - 0005'!$1:$1048576,2,FALSE),"-")</f>
        <v>-</v>
      </c>
    </row>
    <row r="155" spans="1:11" x14ac:dyDescent="0.25">
      <c r="A155" s="27" t="s">
        <v>499</v>
      </c>
      <c r="B155" s="27" t="s">
        <v>95</v>
      </c>
      <c r="C155" s="18" t="s">
        <v>96</v>
      </c>
      <c r="D155" s="18" t="s">
        <v>60</v>
      </c>
      <c r="E155" s="27" t="s">
        <v>421</v>
      </c>
      <c r="F155" s="27"/>
      <c r="G155" s="27" t="s">
        <v>453</v>
      </c>
      <c r="H155" s="27" t="s">
        <v>501</v>
      </c>
      <c r="I155" s="28" t="str">
        <f>IFERROR(VLOOKUP(#REF!,'[1]Objectspecificaties - 0001'!$1:$1048576,2,FALSE),"-")</f>
        <v>-</v>
      </c>
      <c r="J155" s="28" t="str">
        <f>IFERROR(VLOOKUP(#REF!,'[1]Objectspecificaties - 0003'!$1:$1048576,2,FALSE),"-")</f>
        <v>-</v>
      </c>
      <c r="K155" s="29" t="str">
        <f>IFERROR(VLOOKUP(#REF!,'[1]Objectspecificaties - 0005'!$1:$1048576,2,FALSE),"-")</f>
        <v>-</v>
      </c>
    </row>
    <row r="156" spans="1:11" x14ac:dyDescent="0.25">
      <c r="A156" s="27" t="s">
        <v>499</v>
      </c>
      <c r="B156" s="27" t="s">
        <v>95</v>
      </c>
      <c r="C156" s="18" t="s">
        <v>96</v>
      </c>
      <c r="D156" s="18" t="s">
        <v>60</v>
      </c>
      <c r="E156" s="27" t="s">
        <v>422</v>
      </c>
      <c r="F156" s="27"/>
      <c r="G156" s="27" t="s">
        <v>453</v>
      </c>
      <c r="H156" s="27" t="s">
        <v>501</v>
      </c>
      <c r="I156" s="28" t="str">
        <f>IFERROR(VLOOKUP(#REF!,'[1]Objectspecificaties - 0001'!$1:$1048576,2,FALSE),"-")</f>
        <v>-</v>
      </c>
      <c r="J156" s="28" t="str">
        <f>IFERROR(VLOOKUP(#REF!,'[1]Objectspecificaties - 0003'!$1:$1048576,2,FALSE),"-")</f>
        <v>-</v>
      </c>
      <c r="K156" s="29" t="str">
        <f>IFERROR(VLOOKUP(#REF!,'[1]Objectspecificaties - 0005'!$1:$1048576,2,FALSE),"-")</f>
        <v>-</v>
      </c>
    </row>
    <row r="157" spans="1:11" x14ac:dyDescent="0.25">
      <c r="A157" s="27" t="s">
        <v>499</v>
      </c>
      <c r="B157" s="27" t="s">
        <v>95</v>
      </c>
      <c r="C157" s="18" t="s">
        <v>96</v>
      </c>
      <c r="D157" s="18" t="s">
        <v>60</v>
      </c>
      <c r="E157" s="27" t="s">
        <v>400</v>
      </c>
      <c r="F157" s="27"/>
      <c r="G157" s="27" t="s">
        <v>401</v>
      </c>
      <c r="H157" s="27" t="s">
        <v>396</v>
      </c>
      <c r="I157" s="28" t="str">
        <f>IFERROR(VLOOKUP(#REF!,'[1]Objectspecificaties - 0001'!$1:$1048576,2,FALSE),"-")</f>
        <v>-</v>
      </c>
      <c r="J157" s="28" t="str">
        <f>IFERROR(VLOOKUP(#REF!,'[1]Objectspecificaties - 0003'!$1:$1048576,2,FALSE),"-")</f>
        <v>-</v>
      </c>
      <c r="K157" s="29" t="str">
        <f>IFERROR(VLOOKUP(#REF!,'[1]Objectspecificaties - 0005'!$1:$1048576,2,FALSE),"-")</f>
        <v>-</v>
      </c>
    </row>
    <row r="158" spans="1:11" x14ac:dyDescent="0.25">
      <c r="A158" s="27" t="s">
        <v>499</v>
      </c>
      <c r="B158" s="27" t="s">
        <v>95</v>
      </c>
      <c r="C158" s="18" t="s">
        <v>96</v>
      </c>
      <c r="D158" s="18" t="s">
        <v>60</v>
      </c>
      <c r="E158" s="27" t="s">
        <v>502</v>
      </c>
      <c r="F158" s="27"/>
      <c r="G158" s="27" t="s">
        <v>396</v>
      </c>
      <c r="H158" s="27" t="s">
        <v>396</v>
      </c>
      <c r="I158" s="28" t="str">
        <f>IFERROR(VLOOKUP(#REF!,'[1]Objectspecificaties - 0001'!$1:$1048576,2,FALSE),"-")</f>
        <v>-</v>
      </c>
      <c r="J158" s="28" t="str">
        <f>IFERROR(VLOOKUP(#REF!,'[1]Objectspecificaties - 0003'!$1:$1048576,2,FALSE),"-")</f>
        <v>-</v>
      </c>
      <c r="K158" s="29" t="str">
        <f>IFERROR(VLOOKUP(#REF!,'[1]Objectspecificaties - 0005'!$1:$1048576,2,FALSE),"-")</f>
        <v>-</v>
      </c>
    </row>
    <row r="159" spans="1:11" x14ac:dyDescent="0.25">
      <c r="A159" s="27" t="s">
        <v>499</v>
      </c>
      <c r="B159" s="27" t="s">
        <v>95</v>
      </c>
      <c r="C159" s="18" t="s">
        <v>96</v>
      </c>
      <c r="D159" s="18" t="s">
        <v>60</v>
      </c>
      <c r="E159" s="27" t="s">
        <v>429</v>
      </c>
      <c r="F159" s="27"/>
      <c r="G159" s="27" t="s">
        <v>396</v>
      </c>
      <c r="H159" s="27" t="s">
        <v>396</v>
      </c>
      <c r="I159" s="28" t="str">
        <f>IFERROR(VLOOKUP(#REF!,'[1]Objectspecificaties - 0001'!$1:$1048576,2,FALSE),"-")</f>
        <v>-</v>
      </c>
      <c r="J159" s="28" t="str">
        <f>IFERROR(VLOOKUP(#REF!,'[1]Objectspecificaties - 0003'!$1:$1048576,2,FALSE),"-")</f>
        <v>-</v>
      </c>
      <c r="K159" s="29" t="str">
        <f>IFERROR(VLOOKUP(#REF!,'[1]Objectspecificaties - 0005'!$1:$1048576,2,FALSE),"-")</f>
        <v>-</v>
      </c>
    </row>
    <row r="160" spans="1:11" x14ac:dyDescent="0.25">
      <c r="A160" s="27" t="s">
        <v>499</v>
      </c>
      <c r="B160" s="27" t="s">
        <v>95</v>
      </c>
      <c r="C160" s="18" t="s">
        <v>96</v>
      </c>
      <c r="D160" s="18" t="s">
        <v>60</v>
      </c>
      <c r="E160" s="27" t="s">
        <v>503</v>
      </c>
      <c r="F160" s="27"/>
      <c r="G160" s="27" t="s">
        <v>396</v>
      </c>
      <c r="H160" s="27" t="s">
        <v>396</v>
      </c>
      <c r="I160" s="28" t="str">
        <f>IFERROR(VLOOKUP(#REF!,'[1]Objectspecificaties - 0001'!$1:$1048576,2,FALSE),"-")</f>
        <v>-</v>
      </c>
      <c r="J160" s="28" t="str">
        <f>IFERROR(VLOOKUP(#REF!,'[1]Objectspecificaties - 0003'!$1:$1048576,2,FALSE),"-")</f>
        <v>-</v>
      </c>
      <c r="K160" s="29" t="str">
        <f>IFERROR(VLOOKUP(#REF!,'[1]Objectspecificaties - 0005'!$1:$1048576,2,FALSE),"-")</f>
        <v>-</v>
      </c>
    </row>
    <row r="161" spans="1:11" x14ac:dyDescent="0.25">
      <c r="A161" s="27" t="s">
        <v>499</v>
      </c>
      <c r="B161" s="27" t="s">
        <v>95</v>
      </c>
      <c r="C161" s="18" t="s">
        <v>96</v>
      </c>
      <c r="D161" s="18" t="s">
        <v>60</v>
      </c>
      <c r="E161" s="27" t="s">
        <v>504</v>
      </c>
      <c r="F161" s="27"/>
      <c r="G161" s="27" t="s">
        <v>396</v>
      </c>
      <c r="H161" s="27" t="s">
        <v>396</v>
      </c>
      <c r="I161" s="28" t="str">
        <f>IFERROR(VLOOKUP(#REF!,'[1]Objectspecificaties - 0001'!$1:$1048576,2,FALSE),"-")</f>
        <v>-</v>
      </c>
      <c r="J161" s="28" t="str">
        <f>IFERROR(VLOOKUP(#REF!,'[1]Objectspecificaties - 0003'!$1:$1048576,2,FALSE),"-")</f>
        <v>-</v>
      </c>
      <c r="K161" s="29" t="str">
        <f>IFERROR(VLOOKUP(#REF!,'[1]Objectspecificaties - 0005'!$1:$1048576,2,FALSE),"-")</f>
        <v>-</v>
      </c>
    </row>
    <row r="162" spans="1:11" x14ac:dyDescent="0.25">
      <c r="A162" s="27" t="s">
        <v>499</v>
      </c>
      <c r="B162" s="27" t="s">
        <v>95</v>
      </c>
      <c r="C162" s="18" t="s">
        <v>96</v>
      </c>
      <c r="D162" s="18" t="s">
        <v>60</v>
      </c>
      <c r="E162" s="27" t="s">
        <v>505</v>
      </c>
      <c r="F162" s="27"/>
      <c r="G162" s="27" t="s">
        <v>396</v>
      </c>
      <c r="H162" s="27" t="s">
        <v>396</v>
      </c>
      <c r="I162" s="28" t="str">
        <f>IFERROR(VLOOKUP(#REF!,'[1]Objectspecificaties - 0001'!$1:$1048576,2,FALSE),"-")</f>
        <v>-</v>
      </c>
      <c r="J162" s="28" t="str">
        <f>IFERROR(VLOOKUP(#REF!,'[1]Objectspecificaties - 0003'!$1:$1048576,2,FALSE),"-")</f>
        <v>-</v>
      </c>
      <c r="K162" s="29" t="str">
        <f>IFERROR(VLOOKUP(#REF!,'[1]Objectspecificaties - 0005'!$1:$1048576,2,FALSE),"-")</f>
        <v>-</v>
      </c>
    </row>
    <row r="163" spans="1:11" x14ac:dyDescent="0.25">
      <c r="A163" s="27" t="s">
        <v>499</v>
      </c>
      <c r="B163" s="27" t="s">
        <v>95</v>
      </c>
      <c r="C163" s="18" t="s">
        <v>96</v>
      </c>
      <c r="D163" s="18" t="s">
        <v>60</v>
      </c>
      <c r="E163" s="27" t="s">
        <v>433</v>
      </c>
      <c r="F163" s="27"/>
      <c r="G163" s="27" t="s">
        <v>396</v>
      </c>
      <c r="H163" s="27" t="s">
        <v>396</v>
      </c>
      <c r="I163" s="28" t="str">
        <f>IFERROR(VLOOKUP(#REF!,'[1]Objectspecificaties - 0001'!$1:$1048576,2,FALSE),"-")</f>
        <v>-</v>
      </c>
      <c r="J163" s="28" t="str">
        <f>IFERROR(VLOOKUP(#REF!,'[1]Objectspecificaties - 0003'!$1:$1048576,2,FALSE),"-")</f>
        <v>-</v>
      </c>
      <c r="K163" s="29" t="str">
        <f>IFERROR(VLOOKUP(#REF!,'[1]Objectspecificaties - 0005'!$1:$1048576,2,FALSE),"-")</f>
        <v>-</v>
      </c>
    </row>
    <row r="164" spans="1:11" x14ac:dyDescent="0.25">
      <c r="A164" s="27" t="s">
        <v>499</v>
      </c>
      <c r="B164" s="27" t="s">
        <v>95</v>
      </c>
      <c r="C164" s="18" t="s">
        <v>96</v>
      </c>
      <c r="D164" s="18" t="s">
        <v>60</v>
      </c>
      <c r="E164" s="27" t="s">
        <v>468</v>
      </c>
      <c r="F164" s="27"/>
      <c r="G164" s="27" t="s">
        <v>453</v>
      </c>
      <c r="H164" s="27" t="s">
        <v>501</v>
      </c>
      <c r="I164" s="28" t="str">
        <f>IFERROR(VLOOKUP(#REF!,'[1]Objectspecificaties - 0001'!$1:$1048576,2,FALSE),"-")</f>
        <v>-</v>
      </c>
      <c r="J164" s="28" t="str">
        <f>IFERROR(VLOOKUP(#REF!,'[1]Objectspecificaties - 0003'!$1:$1048576,2,FALSE),"-")</f>
        <v>-</v>
      </c>
      <c r="K164" s="29" t="str">
        <f>IFERROR(VLOOKUP(#REF!,'[1]Objectspecificaties - 0005'!$1:$1048576,2,FALSE),"-")</f>
        <v>-</v>
      </c>
    </row>
    <row r="165" spans="1:11" x14ac:dyDescent="0.25">
      <c r="A165" s="27" t="s">
        <v>499</v>
      </c>
      <c r="B165" s="27" t="s">
        <v>95</v>
      </c>
      <c r="C165" s="18" t="s">
        <v>96</v>
      </c>
      <c r="D165" s="18" t="s">
        <v>60</v>
      </c>
      <c r="E165" s="27" t="s">
        <v>423</v>
      </c>
      <c r="F165" s="27"/>
      <c r="G165" s="27" t="s">
        <v>453</v>
      </c>
      <c r="H165" s="27" t="s">
        <v>501</v>
      </c>
      <c r="I165" s="28" t="str">
        <f>IFERROR(VLOOKUP(#REF!,'[1]Objectspecificaties - 0001'!$1:$1048576,2,FALSE),"-")</f>
        <v>-</v>
      </c>
      <c r="J165" s="28" t="str">
        <f>IFERROR(VLOOKUP(#REF!,'[1]Objectspecificaties - 0003'!$1:$1048576,2,FALSE),"-")</f>
        <v>-</v>
      </c>
      <c r="K165" s="29" t="str">
        <f>IFERROR(VLOOKUP(#REF!,'[1]Objectspecificaties - 0005'!$1:$1048576,2,FALSE),"-")</f>
        <v>-</v>
      </c>
    </row>
    <row r="166" spans="1:11" x14ac:dyDescent="0.25">
      <c r="A166" s="27" t="s">
        <v>499</v>
      </c>
      <c r="B166" s="27" t="s">
        <v>95</v>
      </c>
      <c r="C166" s="18" t="s">
        <v>96</v>
      </c>
      <c r="D166" s="18" t="s">
        <v>60</v>
      </c>
      <c r="E166" s="27" t="s">
        <v>471</v>
      </c>
      <c r="F166" s="27"/>
      <c r="G166" s="27" t="s">
        <v>401</v>
      </c>
      <c r="H166" s="27" t="s">
        <v>396</v>
      </c>
      <c r="I166" s="28" t="str">
        <f>IFERROR(VLOOKUP(#REF!,'[1]Objectspecificaties - 0001'!$1:$1048576,2,FALSE),"-")</f>
        <v>-</v>
      </c>
      <c r="J166" s="28" t="str">
        <f>IFERROR(VLOOKUP(#REF!,'[1]Objectspecificaties - 0003'!$1:$1048576,2,FALSE),"-")</f>
        <v>-</v>
      </c>
      <c r="K166" s="29" t="str">
        <f>IFERROR(VLOOKUP(#REF!,'[1]Objectspecificaties - 0005'!$1:$1048576,2,FALSE),"-")</f>
        <v>-</v>
      </c>
    </row>
    <row r="167" spans="1:11" x14ac:dyDescent="0.25">
      <c r="A167" s="27" t="s">
        <v>506</v>
      </c>
      <c r="B167" s="27" t="s">
        <v>98</v>
      </c>
      <c r="C167" s="18" t="s">
        <v>96</v>
      </c>
      <c r="D167" s="18" t="s">
        <v>60</v>
      </c>
      <c r="E167" s="27" t="s">
        <v>507</v>
      </c>
      <c r="F167" s="27"/>
      <c r="G167" s="27" t="s">
        <v>396</v>
      </c>
      <c r="H167" s="27" t="s">
        <v>396</v>
      </c>
      <c r="I167" s="28" t="str">
        <f>IFERROR(VLOOKUP(#REF!,'[1]Objectspecificaties - 0001'!$1:$1048576,2,FALSE),"-")</f>
        <v>-</v>
      </c>
      <c r="J167" s="28" t="str">
        <f>IFERROR(VLOOKUP(#REF!,'[1]Objectspecificaties - 0003'!$1:$1048576,2,FALSE),"-")</f>
        <v>-</v>
      </c>
      <c r="K167" s="29" t="str">
        <f>IFERROR(VLOOKUP(#REF!,'[1]Objectspecificaties - 0005'!$1:$1048576,2,FALSE),"-")</f>
        <v>-</v>
      </c>
    </row>
    <row r="168" spans="1:11" x14ac:dyDescent="0.25">
      <c r="A168" s="27" t="s">
        <v>506</v>
      </c>
      <c r="B168" s="27" t="s">
        <v>98</v>
      </c>
      <c r="C168" s="18" t="s">
        <v>96</v>
      </c>
      <c r="D168" s="18" t="s">
        <v>60</v>
      </c>
      <c r="E168" s="27" t="s">
        <v>457</v>
      </c>
      <c r="F168" s="27"/>
      <c r="G168" s="27" t="s">
        <v>396</v>
      </c>
      <c r="H168" s="27" t="s">
        <v>396</v>
      </c>
      <c r="I168" s="28" t="str">
        <f>IFERROR(VLOOKUP(#REF!,'[1]Objectspecificaties - 0001'!$1:$1048576,2,FALSE),"-")</f>
        <v>-</v>
      </c>
      <c r="J168" s="28" t="str">
        <f>IFERROR(VLOOKUP(#REF!,'[1]Objectspecificaties - 0003'!$1:$1048576,2,FALSE),"-")</f>
        <v>-</v>
      </c>
      <c r="K168" s="29" t="str">
        <f>IFERROR(VLOOKUP(#REF!,'[1]Objectspecificaties - 0005'!$1:$1048576,2,FALSE),"-")</f>
        <v>-</v>
      </c>
    </row>
    <row r="169" spans="1:11" x14ac:dyDescent="0.25">
      <c r="A169" s="27" t="s">
        <v>506</v>
      </c>
      <c r="B169" s="27" t="s">
        <v>98</v>
      </c>
      <c r="C169" s="18" t="s">
        <v>96</v>
      </c>
      <c r="D169" s="18" t="s">
        <v>60</v>
      </c>
      <c r="E169" s="27" t="s">
        <v>400</v>
      </c>
      <c r="F169" s="27"/>
      <c r="G169" s="27" t="s">
        <v>401</v>
      </c>
      <c r="H169" s="27" t="s">
        <v>396</v>
      </c>
      <c r="I169" s="28" t="str">
        <f>IFERROR(VLOOKUP(#REF!,'[1]Objectspecificaties - 0001'!$1:$1048576,2,FALSE),"-")</f>
        <v>-</v>
      </c>
      <c r="J169" s="28" t="str">
        <f>IFERROR(VLOOKUP(#REF!,'[1]Objectspecificaties - 0003'!$1:$1048576,2,FALSE),"-")</f>
        <v>-</v>
      </c>
      <c r="K169" s="29" t="str">
        <f>IFERROR(VLOOKUP(#REF!,'[1]Objectspecificaties - 0005'!$1:$1048576,2,FALSE),"-")</f>
        <v>-</v>
      </c>
    </row>
    <row r="170" spans="1:11" x14ac:dyDescent="0.25">
      <c r="A170" s="27" t="s">
        <v>506</v>
      </c>
      <c r="B170" s="27" t="s">
        <v>98</v>
      </c>
      <c r="C170" s="18" t="s">
        <v>96</v>
      </c>
      <c r="D170" s="18" t="s">
        <v>60</v>
      </c>
      <c r="E170" s="27" t="s">
        <v>452</v>
      </c>
      <c r="F170" s="27"/>
      <c r="G170" s="27" t="s">
        <v>396</v>
      </c>
      <c r="H170" s="27" t="s">
        <v>396</v>
      </c>
      <c r="I170" s="28" t="str">
        <f>IFERROR(VLOOKUP(#REF!,'[1]Objectspecificaties - 0001'!$1:$1048576,2,FALSE),"-")</f>
        <v>-</v>
      </c>
      <c r="J170" s="28" t="str">
        <f>IFERROR(VLOOKUP(#REF!,'[1]Objectspecificaties - 0003'!$1:$1048576,2,FALSE),"-")</f>
        <v>-</v>
      </c>
      <c r="K170" s="29" t="str">
        <f>IFERROR(VLOOKUP(#REF!,'[1]Objectspecificaties - 0005'!$1:$1048576,2,FALSE),"-")</f>
        <v>-</v>
      </c>
    </row>
    <row r="171" spans="1:11" x14ac:dyDescent="0.25">
      <c r="A171" s="27" t="s">
        <v>506</v>
      </c>
      <c r="B171" s="27" t="s">
        <v>98</v>
      </c>
      <c r="C171" s="18" t="s">
        <v>96</v>
      </c>
      <c r="D171" s="18" t="s">
        <v>60</v>
      </c>
      <c r="E171" s="27" t="s">
        <v>458</v>
      </c>
      <c r="F171" s="27"/>
      <c r="G171" s="27" t="s">
        <v>401</v>
      </c>
      <c r="H171" s="27" t="s">
        <v>396</v>
      </c>
      <c r="I171" s="28" t="str">
        <f>IFERROR(VLOOKUP(#REF!,'[1]Objectspecificaties - 0001'!$1:$1048576,2,FALSE),"-")</f>
        <v>-</v>
      </c>
      <c r="J171" s="28" t="str">
        <f>IFERROR(VLOOKUP(#REF!,'[1]Objectspecificaties - 0003'!$1:$1048576,2,FALSE),"-")</f>
        <v>-</v>
      </c>
      <c r="K171" s="29" t="str">
        <f>IFERROR(VLOOKUP(#REF!,'[1]Objectspecificaties - 0005'!$1:$1048576,2,FALSE),"-")</f>
        <v>-</v>
      </c>
    </row>
    <row r="172" spans="1:11" x14ac:dyDescent="0.25">
      <c r="A172" s="27" t="s">
        <v>506</v>
      </c>
      <c r="B172" s="27" t="s">
        <v>98</v>
      </c>
      <c r="C172" s="18" t="s">
        <v>96</v>
      </c>
      <c r="D172" s="18" t="s">
        <v>60</v>
      </c>
      <c r="E172" s="27" t="s">
        <v>399</v>
      </c>
      <c r="F172" s="27"/>
      <c r="G172" s="27" t="s">
        <v>396</v>
      </c>
      <c r="H172" s="27" t="s">
        <v>396</v>
      </c>
      <c r="I172" s="28" t="str">
        <f>IFERROR(VLOOKUP(#REF!,'[1]Objectspecificaties - 0001'!$1:$1048576,2,FALSE),"-")</f>
        <v>-</v>
      </c>
      <c r="J172" s="28" t="str">
        <f>IFERROR(VLOOKUP(#REF!,'[1]Objectspecificaties - 0003'!$1:$1048576,2,FALSE),"-")</f>
        <v>-</v>
      </c>
      <c r="K172" s="29" t="str">
        <f>IFERROR(VLOOKUP(#REF!,'[1]Objectspecificaties - 0005'!$1:$1048576,2,FALSE),"-")</f>
        <v>-</v>
      </c>
    </row>
    <row r="173" spans="1:11" x14ac:dyDescent="0.25">
      <c r="A173" s="27" t="s">
        <v>508</v>
      </c>
      <c r="B173" s="27" t="s">
        <v>100</v>
      </c>
      <c r="C173" s="20" t="s">
        <v>101</v>
      </c>
      <c r="D173" s="20" t="s">
        <v>70</v>
      </c>
      <c r="E173" s="27" t="s">
        <v>483</v>
      </c>
      <c r="F173" s="27"/>
      <c r="G173" s="27" t="s">
        <v>396</v>
      </c>
      <c r="H173" s="27" t="s">
        <v>396</v>
      </c>
      <c r="I173" s="28" t="str">
        <f>IFERROR(VLOOKUP(#REF!,'[1]Objectspecificaties - 0001'!$1:$1048576,2,FALSE),"-")</f>
        <v>-</v>
      </c>
      <c r="J173" s="28" t="str">
        <f>IFERROR(VLOOKUP(#REF!,'[1]Objectspecificaties - 0003'!$1:$1048576,2,FALSE),"-")</f>
        <v>-</v>
      </c>
      <c r="K173" s="29" t="str">
        <f>IFERROR(VLOOKUP(#REF!,'[1]Objectspecificaties - 0005'!$1:$1048576,2,FALSE),"-")</f>
        <v>-</v>
      </c>
    </row>
    <row r="174" spans="1:11" x14ac:dyDescent="0.25">
      <c r="A174" s="27" t="s">
        <v>508</v>
      </c>
      <c r="B174" s="27" t="s">
        <v>100</v>
      </c>
      <c r="C174" s="20" t="s">
        <v>101</v>
      </c>
      <c r="D174" s="20" t="s">
        <v>70</v>
      </c>
      <c r="E174" s="27" t="s">
        <v>509</v>
      </c>
      <c r="F174" s="27"/>
      <c r="G174" s="27" t="s">
        <v>396</v>
      </c>
      <c r="H174" s="27" t="s">
        <v>396</v>
      </c>
      <c r="I174" s="28" t="str">
        <f>IFERROR(VLOOKUP(#REF!,'[1]Objectspecificaties - 0001'!$1:$1048576,2,FALSE),"-")</f>
        <v>-</v>
      </c>
      <c r="J174" s="28" t="str">
        <f>IFERROR(VLOOKUP(#REF!,'[1]Objectspecificaties - 0003'!$1:$1048576,2,FALSE),"-")</f>
        <v>-</v>
      </c>
      <c r="K174" s="29" t="str">
        <f>IFERROR(VLOOKUP(#REF!,'[1]Objectspecificaties - 0005'!$1:$1048576,2,FALSE),"-")</f>
        <v>-</v>
      </c>
    </row>
    <row r="175" spans="1:11" x14ac:dyDescent="0.25">
      <c r="A175" s="27" t="s">
        <v>508</v>
      </c>
      <c r="B175" s="27" t="s">
        <v>100</v>
      </c>
      <c r="C175" s="20" t="s">
        <v>101</v>
      </c>
      <c r="D175" s="20" t="s">
        <v>70</v>
      </c>
      <c r="E175" s="27" t="s">
        <v>457</v>
      </c>
      <c r="F175" s="27"/>
      <c r="G175" s="27" t="s">
        <v>396</v>
      </c>
      <c r="H175" s="27" t="s">
        <v>396</v>
      </c>
      <c r="I175" s="28" t="str">
        <f>IFERROR(VLOOKUP(#REF!,'[1]Objectspecificaties - 0001'!$1:$1048576,2,FALSE),"-")</f>
        <v>-</v>
      </c>
      <c r="J175" s="28" t="str">
        <f>IFERROR(VLOOKUP(#REF!,'[1]Objectspecificaties - 0003'!$1:$1048576,2,FALSE),"-")</f>
        <v>-</v>
      </c>
      <c r="K175" s="29" t="str">
        <f>IFERROR(VLOOKUP(#REF!,'[1]Objectspecificaties - 0005'!$1:$1048576,2,FALSE),"-")</f>
        <v>-</v>
      </c>
    </row>
    <row r="176" spans="1:11" x14ac:dyDescent="0.25">
      <c r="A176" s="27" t="s">
        <v>508</v>
      </c>
      <c r="B176" s="27" t="s">
        <v>100</v>
      </c>
      <c r="C176" s="20" t="s">
        <v>101</v>
      </c>
      <c r="D176" s="20" t="s">
        <v>70</v>
      </c>
      <c r="E176" s="27" t="s">
        <v>510</v>
      </c>
      <c r="F176" s="27"/>
      <c r="G176" s="27" t="s">
        <v>396</v>
      </c>
      <c r="H176" s="27" t="s">
        <v>396</v>
      </c>
      <c r="I176" s="28" t="str">
        <f>IFERROR(VLOOKUP(#REF!,'[1]Objectspecificaties - 0001'!$1:$1048576,2,FALSE),"-")</f>
        <v>-</v>
      </c>
      <c r="J176" s="28" t="str">
        <f>IFERROR(VLOOKUP(#REF!,'[1]Objectspecificaties - 0003'!$1:$1048576,2,FALSE),"-")</f>
        <v>-</v>
      </c>
      <c r="K176" s="29" t="str">
        <f>IFERROR(VLOOKUP(#REF!,'[1]Objectspecificaties - 0005'!$1:$1048576,2,FALSE),"-")</f>
        <v>-</v>
      </c>
    </row>
    <row r="177" spans="1:11" x14ac:dyDescent="0.25">
      <c r="A177" s="27" t="s">
        <v>508</v>
      </c>
      <c r="B177" s="27" t="s">
        <v>100</v>
      </c>
      <c r="C177" s="20" t="s">
        <v>101</v>
      </c>
      <c r="D177" s="20" t="s">
        <v>70</v>
      </c>
      <c r="E177" s="27" t="s">
        <v>511</v>
      </c>
      <c r="F177" s="27"/>
      <c r="G177" s="27" t="s">
        <v>396</v>
      </c>
      <c r="H177" s="27" t="s">
        <v>396</v>
      </c>
      <c r="I177" s="28" t="str">
        <f>IFERROR(VLOOKUP(#REF!,'[1]Objectspecificaties - 0001'!$1:$1048576,2,FALSE),"-")</f>
        <v>-</v>
      </c>
      <c r="J177" s="28" t="str">
        <f>IFERROR(VLOOKUP(#REF!,'[1]Objectspecificaties - 0003'!$1:$1048576,2,FALSE),"-")</f>
        <v>-</v>
      </c>
      <c r="K177" s="29" t="str">
        <f>IFERROR(VLOOKUP(#REF!,'[1]Objectspecificaties - 0005'!$1:$1048576,2,FALSE),"-")</f>
        <v>-</v>
      </c>
    </row>
    <row r="178" spans="1:11" x14ac:dyDescent="0.25">
      <c r="A178" s="27" t="s">
        <v>508</v>
      </c>
      <c r="B178" s="27" t="s">
        <v>100</v>
      </c>
      <c r="C178" s="20" t="s">
        <v>101</v>
      </c>
      <c r="D178" s="20" t="s">
        <v>70</v>
      </c>
      <c r="E178" s="27" t="s">
        <v>512</v>
      </c>
      <c r="F178" s="27"/>
      <c r="G178" s="27" t="s">
        <v>396</v>
      </c>
      <c r="H178" s="27" t="s">
        <v>396</v>
      </c>
      <c r="I178" s="28" t="str">
        <f>IFERROR(VLOOKUP(#REF!,'[1]Objectspecificaties - 0001'!$1:$1048576,2,FALSE),"-")</f>
        <v>-</v>
      </c>
      <c r="J178" s="28" t="str">
        <f>IFERROR(VLOOKUP(#REF!,'[1]Objectspecificaties - 0003'!$1:$1048576,2,FALSE),"-")</f>
        <v>-</v>
      </c>
      <c r="K178" s="29" t="str">
        <f>IFERROR(VLOOKUP(#REF!,'[1]Objectspecificaties - 0005'!$1:$1048576,2,FALSE),"-")</f>
        <v>-</v>
      </c>
    </row>
    <row r="179" spans="1:11" x14ac:dyDescent="0.25">
      <c r="A179" s="27" t="s">
        <v>508</v>
      </c>
      <c r="B179" s="27" t="s">
        <v>100</v>
      </c>
      <c r="C179" s="20" t="s">
        <v>101</v>
      </c>
      <c r="D179" s="20" t="s">
        <v>70</v>
      </c>
      <c r="E179" s="27" t="s">
        <v>513</v>
      </c>
      <c r="F179" s="27"/>
      <c r="G179" s="27" t="s">
        <v>396</v>
      </c>
      <c r="H179" s="27" t="s">
        <v>396</v>
      </c>
      <c r="I179" s="28" t="str">
        <f>IFERROR(VLOOKUP(#REF!,'[1]Objectspecificaties - 0001'!$1:$1048576,2,FALSE),"-")</f>
        <v>-</v>
      </c>
      <c r="J179" s="28" t="str">
        <f>IFERROR(VLOOKUP(#REF!,'[1]Objectspecificaties - 0003'!$1:$1048576,2,FALSE),"-")</f>
        <v>-</v>
      </c>
      <c r="K179" s="29" t="str">
        <f>IFERROR(VLOOKUP(#REF!,'[1]Objectspecificaties - 0005'!$1:$1048576,2,FALSE),"-")</f>
        <v>-</v>
      </c>
    </row>
    <row r="180" spans="1:11" x14ac:dyDescent="0.25">
      <c r="A180" s="27" t="s">
        <v>508</v>
      </c>
      <c r="B180" s="27" t="s">
        <v>100</v>
      </c>
      <c r="C180" s="20" t="s">
        <v>101</v>
      </c>
      <c r="D180" s="20" t="s">
        <v>70</v>
      </c>
      <c r="E180" s="27" t="s">
        <v>514</v>
      </c>
      <c r="F180" s="27"/>
      <c r="G180" s="27" t="s">
        <v>396</v>
      </c>
      <c r="H180" s="27" t="s">
        <v>396</v>
      </c>
      <c r="I180" s="28" t="str">
        <f>IFERROR(VLOOKUP(#REF!,'[1]Objectspecificaties - 0001'!$1:$1048576,2,FALSE),"-")</f>
        <v>-</v>
      </c>
      <c r="J180" s="28" t="str">
        <f>IFERROR(VLOOKUP(#REF!,'[1]Objectspecificaties - 0003'!$1:$1048576,2,FALSE),"-")</f>
        <v>-</v>
      </c>
      <c r="K180" s="29" t="str">
        <f>IFERROR(VLOOKUP(#REF!,'[1]Objectspecificaties - 0005'!$1:$1048576,2,FALSE),"-")</f>
        <v>-</v>
      </c>
    </row>
    <row r="181" spans="1:11" x14ac:dyDescent="0.25">
      <c r="A181" s="27" t="s">
        <v>508</v>
      </c>
      <c r="B181" s="27" t="s">
        <v>100</v>
      </c>
      <c r="C181" s="20" t="s">
        <v>101</v>
      </c>
      <c r="D181" s="20" t="s">
        <v>70</v>
      </c>
      <c r="E181" s="27" t="s">
        <v>429</v>
      </c>
      <c r="F181" s="27"/>
      <c r="G181" s="27" t="s">
        <v>396</v>
      </c>
      <c r="H181" s="27" t="s">
        <v>396</v>
      </c>
      <c r="I181" s="28" t="str">
        <f>IFERROR(VLOOKUP(#REF!,'[1]Objectspecificaties - 0001'!$1:$1048576,2,FALSE),"-")</f>
        <v>-</v>
      </c>
      <c r="J181" s="28" t="str">
        <f>IFERROR(VLOOKUP(#REF!,'[1]Objectspecificaties - 0003'!$1:$1048576,2,FALSE),"-")</f>
        <v>-</v>
      </c>
      <c r="K181" s="29" t="str">
        <f>IFERROR(VLOOKUP(#REF!,'[1]Objectspecificaties - 0005'!$1:$1048576,2,FALSE),"-")</f>
        <v>-</v>
      </c>
    </row>
    <row r="182" spans="1:11" x14ac:dyDescent="0.25">
      <c r="A182" s="27" t="s">
        <v>508</v>
      </c>
      <c r="B182" s="27" t="s">
        <v>100</v>
      </c>
      <c r="C182" s="20" t="s">
        <v>101</v>
      </c>
      <c r="D182" s="20" t="s">
        <v>70</v>
      </c>
      <c r="E182" s="27" t="s">
        <v>402</v>
      </c>
      <c r="F182" s="27"/>
      <c r="G182" s="27" t="s">
        <v>396</v>
      </c>
      <c r="H182" s="27" t="s">
        <v>396</v>
      </c>
      <c r="I182" s="28" t="str">
        <f>IFERROR(VLOOKUP(#REF!,'[1]Objectspecificaties - 0001'!$1:$1048576,2,FALSE),"-")</f>
        <v>-</v>
      </c>
      <c r="J182" s="28" t="str">
        <f>IFERROR(VLOOKUP(#REF!,'[1]Objectspecificaties - 0003'!$1:$1048576,2,FALSE),"-")</f>
        <v>-</v>
      </c>
      <c r="K182" s="29" t="str">
        <f>IFERROR(VLOOKUP(#REF!,'[1]Objectspecificaties - 0005'!$1:$1048576,2,FALSE),"-")</f>
        <v>-</v>
      </c>
    </row>
    <row r="183" spans="1:11" x14ac:dyDescent="0.25">
      <c r="A183" s="27" t="s">
        <v>508</v>
      </c>
      <c r="B183" s="27" t="s">
        <v>100</v>
      </c>
      <c r="C183" s="20" t="s">
        <v>101</v>
      </c>
      <c r="D183" s="20" t="s">
        <v>70</v>
      </c>
      <c r="E183" s="27" t="s">
        <v>405</v>
      </c>
      <c r="F183" s="27"/>
      <c r="G183" s="27" t="s">
        <v>396</v>
      </c>
      <c r="H183" s="27" t="s">
        <v>396</v>
      </c>
      <c r="I183" s="28" t="str">
        <f>IFERROR(VLOOKUP(#REF!,'[1]Objectspecificaties - 0001'!$1:$1048576,2,FALSE),"-")</f>
        <v>-</v>
      </c>
      <c r="J183" s="28" t="str">
        <f>IFERROR(VLOOKUP(#REF!,'[1]Objectspecificaties - 0003'!$1:$1048576,2,FALSE),"-")</f>
        <v>-</v>
      </c>
      <c r="K183" s="29" t="str">
        <f>IFERROR(VLOOKUP(#REF!,'[1]Objectspecificaties - 0005'!$1:$1048576,2,FALSE),"-")</f>
        <v>-</v>
      </c>
    </row>
    <row r="184" spans="1:11" x14ac:dyDescent="0.25">
      <c r="A184" s="27" t="s">
        <v>508</v>
      </c>
      <c r="B184" s="27" t="s">
        <v>100</v>
      </c>
      <c r="C184" s="20" t="s">
        <v>101</v>
      </c>
      <c r="D184" s="20" t="s">
        <v>70</v>
      </c>
      <c r="E184" s="27" t="s">
        <v>406</v>
      </c>
      <c r="F184" s="27"/>
      <c r="G184" s="27" t="s">
        <v>396</v>
      </c>
      <c r="H184" s="27" t="s">
        <v>396</v>
      </c>
      <c r="I184" s="28" t="str">
        <f>IFERROR(VLOOKUP(#REF!,'[1]Objectspecificaties - 0001'!$1:$1048576,2,FALSE),"-")</f>
        <v>-</v>
      </c>
      <c r="J184" s="28" t="str">
        <f>IFERROR(VLOOKUP(#REF!,'[1]Objectspecificaties - 0003'!$1:$1048576,2,FALSE),"-")</f>
        <v>-</v>
      </c>
      <c r="K184" s="29" t="str">
        <f>IFERROR(VLOOKUP(#REF!,'[1]Objectspecificaties - 0005'!$1:$1048576,2,FALSE),"-")</f>
        <v>-</v>
      </c>
    </row>
    <row r="185" spans="1:11" x14ac:dyDescent="0.25">
      <c r="A185" s="27" t="s">
        <v>508</v>
      </c>
      <c r="B185" s="27" t="s">
        <v>100</v>
      </c>
      <c r="C185" s="20" t="s">
        <v>101</v>
      </c>
      <c r="D185" s="20" t="s">
        <v>70</v>
      </c>
      <c r="E185" s="27" t="s">
        <v>434</v>
      </c>
      <c r="F185" s="27"/>
      <c r="G185" s="27" t="s">
        <v>396</v>
      </c>
      <c r="H185" s="27" t="s">
        <v>396</v>
      </c>
      <c r="I185" s="28" t="str">
        <f>IFERROR(VLOOKUP(#REF!,'[1]Objectspecificaties - 0001'!$1:$1048576,2,FALSE),"-")</f>
        <v>-</v>
      </c>
      <c r="J185" s="28" t="str">
        <f>IFERROR(VLOOKUP(#REF!,'[1]Objectspecificaties - 0003'!$1:$1048576,2,FALSE),"-")</f>
        <v>-</v>
      </c>
      <c r="K185" s="29" t="str">
        <f>IFERROR(VLOOKUP(#REF!,'[1]Objectspecificaties - 0005'!$1:$1048576,2,FALSE),"-")</f>
        <v>-</v>
      </c>
    </row>
    <row r="186" spans="1:11" x14ac:dyDescent="0.25">
      <c r="A186" s="27" t="s">
        <v>508</v>
      </c>
      <c r="B186" s="27" t="s">
        <v>100</v>
      </c>
      <c r="C186" s="20" t="s">
        <v>101</v>
      </c>
      <c r="D186" s="20" t="s">
        <v>70</v>
      </c>
      <c r="E186" s="27" t="s">
        <v>515</v>
      </c>
      <c r="F186" s="27"/>
      <c r="G186" s="27" t="s">
        <v>396</v>
      </c>
      <c r="H186" s="27" t="s">
        <v>396</v>
      </c>
      <c r="I186" s="28" t="str">
        <f>IFERROR(VLOOKUP(#REF!,'[1]Objectspecificaties - 0001'!$1:$1048576,2,FALSE),"-")</f>
        <v>-</v>
      </c>
      <c r="J186" s="28" t="str">
        <f>IFERROR(VLOOKUP(#REF!,'[1]Objectspecificaties - 0003'!$1:$1048576,2,FALSE),"-")</f>
        <v>-</v>
      </c>
      <c r="K186" s="29" t="str">
        <f>IFERROR(VLOOKUP(#REF!,'[1]Objectspecificaties - 0005'!$1:$1048576,2,FALSE),"-")</f>
        <v>-</v>
      </c>
    </row>
    <row r="187" spans="1:11" x14ac:dyDescent="0.25">
      <c r="A187" s="27" t="s">
        <v>508</v>
      </c>
      <c r="B187" s="27" t="s">
        <v>100</v>
      </c>
      <c r="C187" s="20" t="s">
        <v>101</v>
      </c>
      <c r="D187" s="20" t="s">
        <v>70</v>
      </c>
      <c r="E187" s="27" t="s">
        <v>456</v>
      </c>
      <c r="F187" s="27"/>
      <c r="G187" s="27" t="s">
        <v>396</v>
      </c>
      <c r="H187" s="27" t="s">
        <v>396</v>
      </c>
      <c r="I187" s="28" t="str">
        <f>IFERROR(VLOOKUP(#REF!,'[1]Objectspecificaties - 0001'!$1:$1048576,2,FALSE),"-")</f>
        <v>-</v>
      </c>
      <c r="J187" s="28" t="str">
        <f>IFERROR(VLOOKUP(#REF!,'[1]Objectspecificaties - 0003'!$1:$1048576,2,FALSE),"-")</f>
        <v>-</v>
      </c>
      <c r="K187" s="29" t="str">
        <f>IFERROR(VLOOKUP(#REF!,'[1]Objectspecificaties - 0005'!$1:$1048576,2,FALSE),"-")</f>
        <v>-</v>
      </c>
    </row>
    <row r="188" spans="1:11" x14ac:dyDescent="0.25">
      <c r="A188" s="27" t="s">
        <v>508</v>
      </c>
      <c r="B188" s="27" t="s">
        <v>100</v>
      </c>
      <c r="C188" s="20" t="s">
        <v>101</v>
      </c>
      <c r="D188" s="20" t="s">
        <v>70</v>
      </c>
      <c r="E188" s="27" t="s">
        <v>495</v>
      </c>
      <c r="F188" s="27"/>
      <c r="G188" s="27" t="s">
        <v>396</v>
      </c>
      <c r="H188" s="27" t="s">
        <v>396</v>
      </c>
      <c r="I188" s="28" t="str">
        <f>IFERROR(VLOOKUP(#REF!,'[1]Objectspecificaties - 0001'!$1:$1048576,2,FALSE),"-")</f>
        <v>-</v>
      </c>
      <c r="J188" s="28" t="str">
        <f>IFERROR(VLOOKUP(#REF!,'[1]Objectspecificaties - 0003'!$1:$1048576,2,FALSE),"-")</f>
        <v>-</v>
      </c>
      <c r="K188" s="29" t="str">
        <f>IFERROR(VLOOKUP(#REF!,'[1]Objectspecificaties - 0005'!$1:$1048576,2,FALSE),"-")</f>
        <v>-</v>
      </c>
    </row>
    <row r="189" spans="1:11" x14ac:dyDescent="0.25">
      <c r="A189" s="27" t="s">
        <v>508</v>
      </c>
      <c r="B189" s="27" t="s">
        <v>100</v>
      </c>
      <c r="C189" s="20" t="s">
        <v>101</v>
      </c>
      <c r="D189" s="20" t="s">
        <v>70</v>
      </c>
      <c r="E189" s="27" t="s">
        <v>496</v>
      </c>
      <c r="F189" s="27"/>
      <c r="G189" s="27" t="s">
        <v>396</v>
      </c>
      <c r="H189" s="27" t="s">
        <v>396</v>
      </c>
      <c r="I189" s="28" t="str">
        <f>IFERROR(VLOOKUP(#REF!,'[1]Objectspecificaties - 0001'!$1:$1048576,2,FALSE),"-")</f>
        <v>-</v>
      </c>
      <c r="J189" s="28" t="str">
        <f>IFERROR(VLOOKUP(#REF!,'[1]Objectspecificaties - 0003'!$1:$1048576,2,FALSE),"-")</f>
        <v>-</v>
      </c>
      <c r="K189" s="29" t="str">
        <f>IFERROR(VLOOKUP(#REF!,'[1]Objectspecificaties - 0005'!$1:$1048576,2,FALSE),"-")</f>
        <v>-</v>
      </c>
    </row>
    <row r="190" spans="1:11" x14ac:dyDescent="0.25">
      <c r="A190" s="27" t="s">
        <v>508</v>
      </c>
      <c r="B190" s="27" t="s">
        <v>100</v>
      </c>
      <c r="C190" s="20" t="s">
        <v>101</v>
      </c>
      <c r="D190" s="20" t="s">
        <v>70</v>
      </c>
      <c r="E190" s="27" t="s">
        <v>516</v>
      </c>
      <c r="F190" s="27"/>
      <c r="G190" s="27" t="s">
        <v>396</v>
      </c>
      <c r="H190" s="27" t="s">
        <v>396</v>
      </c>
      <c r="I190" s="28" t="str">
        <f>IFERROR(VLOOKUP(#REF!,'[1]Objectspecificaties - 0001'!$1:$1048576,2,FALSE),"-")</f>
        <v>-</v>
      </c>
      <c r="J190" s="28" t="str">
        <f>IFERROR(VLOOKUP(#REF!,'[1]Objectspecificaties - 0003'!$1:$1048576,2,FALSE),"-")</f>
        <v>-</v>
      </c>
      <c r="K190" s="29" t="str">
        <f>IFERROR(VLOOKUP(#REF!,'[1]Objectspecificaties - 0005'!$1:$1048576,2,FALSE),"-")</f>
        <v>-</v>
      </c>
    </row>
    <row r="191" spans="1:11" x14ac:dyDescent="0.25">
      <c r="A191" s="27" t="s">
        <v>508</v>
      </c>
      <c r="B191" s="27" t="s">
        <v>100</v>
      </c>
      <c r="C191" s="20" t="s">
        <v>101</v>
      </c>
      <c r="D191" s="20" t="s">
        <v>70</v>
      </c>
      <c r="E191" s="27" t="s">
        <v>471</v>
      </c>
      <c r="F191" s="27"/>
      <c r="G191" s="27" t="s">
        <v>396</v>
      </c>
      <c r="H191" s="27" t="s">
        <v>396</v>
      </c>
      <c r="I191" s="28" t="str">
        <f>IFERROR(VLOOKUP(#REF!,'[1]Objectspecificaties - 0001'!$1:$1048576,2,FALSE),"-")</f>
        <v>-</v>
      </c>
      <c r="J191" s="28" t="str">
        <f>IFERROR(VLOOKUP(#REF!,'[1]Objectspecificaties - 0003'!$1:$1048576,2,FALSE),"-")</f>
        <v>-</v>
      </c>
      <c r="K191" s="29" t="str">
        <f>IFERROR(VLOOKUP(#REF!,'[1]Objectspecificaties - 0005'!$1:$1048576,2,FALSE),"-")</f>
        <v>-</v>
      </c>
    </row>
    <row r="192" spans="1:11" x14ac:dyDescent="0.25">
      <c r="A192" s="27" t="s">
        <v>508</v>
      </c>
      <c r="B192" s="27" t="s">
        <v>100</v>
      </c>
      <c r="C192" s="20" t="s">
        <v>101</v>
      </c>
      <c r="D192" s="20" t="s">
        <v>70</v>
      </c>
      <c r="E192" s="27" t="s">
        <v>497</v>
      </c>
      <c r="F192" s="27"/>
      <c r="G192" s="27" t="s">
        <v>396</v>
      </c>
      <c r="H192" s="27" t="s">
        <v>396</v>
      </c>
      <c r="I192" s="28" t="str">
        <f>IFERROR(VLOOKUP(#REF!,'[1]Objectspecificaties - 0001'!$1:$1048576,2,FALSE),"-")</f>
        <v>-</v>
      </c>
      <c r="J192" s="28" t="str">
        <f>IFERROR(VLOOKUP(#REF!,'[1]Objectspecificaties - 0003'!$1:$1048576,2,FALSE),"-")</f>
        <v>-</v>
      </c>
      <c r="K192" s="29" t="str">
        <f>IFERROR(VLOOKUP(#REF!,'[1]Objectspecificaties - 0005'!$1:$1048576,2,FALSE),"-")</f>
        <v>-</v>
      </c>
    </row>
    <row r="193" spans="1:11" x14ac:dyDescent="0.25">
      <c r="A193" s="27" t="s">
        <v>508</v>
      </c>
      <c r="B193" s="27" t="s">
        <v>100</v>
      </c>
      <c r="C193" s="20" t="s">
        <v>101</v>
      </c>
      <c r="D193" s="20" t="s">
        <v>70</v>
      </c>
      <c r="E193" s="27" t="s">
        <v>404</v>
      </c>
      <c r="F193" s="27"/>
      <c r="G193" s="27" t="s">
        <v>396</v>
      </c>
      <c r="H193" s="27" t="s">
        <v>396</v>
      </c>
      <c r="I193" s="28" t="str">
        <f>IFERROR(VLOOKUP(#REF!,'[1]Objectspecificaties - 0001'!$1:$1048576,2,FALSE),"-")</f>
        <v>-</v>
      </c>
      <c r="J193" s="28" t="str">
        <f>IFERROR(VLOOKUP(#REF!,'[1]Objectspecificaties - 0003'!$1:$1048576,2,FALSE),"-")</f>
        <v>-</v>
      </c>
      <c r="K193" s="29" t="str">
        <f>IFERROR(VLOOKUP(#REF!,'[1]Objectspecificaties - 0005'!$1:$1048576,2,FALSE),"-")</f>
        <v>-</v>
      </c>
    </row>
    <row r="194" spans="1:11" x14ac:dyDescent="0.25">
      <c r="A194" s="18" t="s">
        <v>114</v>
      </c>
      <c r="B194" s="18" t="s">
        <v>115</v>
      </c>
      <c r="C194" s="18" t="s">
        <v>116</v>
      </c>
      <c r="D194" s="18" t="s">
        <v>37</v>
      </c>
      <c r="E194" s="18" t="s">
        <v>517</v>
      </c>
      <c r="F194" s="18"/>
      <c r="G194" s="27"/>
      <c r="H194" s="27"/>
      <c r="I194" s="27"/>
      <c r="J194" s="27"/>
      <c r="K194" s="27"/>
    </row>
    <row r="195" spans="1:11" x14ac:dyDescent="0.25">
      <c r="A195" s="27" t="s">
        <v>518</v>
      </c>
      <c r="B195" s="27" t="s">
        <v>119</v>
      </c>
      <c r="C195" s="18" t="s">
        <v>120</v>
      </c>
      <c r="D195" s="18" t="s">
        <v>70</v>
      </c>
      <c r="E195" s="27" t="s">
        <v>519</v>
      </c>
      <c r="F195" s="27"/>
      <c r="G195" s="27" t="s">
        <v>396</v>
      </c>
      <c r="H195" s="27" t="s">
        <v>396</v>
      </c>
      <c r="I195" s="28" t="str">
        <f>IFERROR(VLOOKUP(#REF!,'[1]Objectspecificaties - 0001'!$1:$1048576,2,FALSE),"-")</f>
        <v>-</v>
      </c>
      <c r="J195" s="28" t="str">
        <f>IFERROR(VLOOKUP(#REF!,'[1]Objectspecificaties - 0003'!$1:$1048576,2,FALSE),"-")</f>
        <v>-</v>
      </c>
      <c r="K195" s="29" t="str">
        <f>IFERROR(VLOOKUP(#REF!,'[1]Objectspecificaties - 0005'!$1:$1048576,2,FALSE),"-")</f>
        <v>-</v>
      </c>
    </row>
    <row r="196" spans="1:11" x14ac:dyDescent="0.25">
      <c r="A196" s="27" t="s">
        <v>518</v>
      </c>
      <c r="B196" s="27" t="s">
        <v>119</v>
      </c>
      <c r="C196" s="18" t="s">
        <v>120</v>
      </c>
      <c r="D196" s="18" t="s">
        <v>70</v>
      </c>
      <c r="E196" s="27" t="s">
        <v>483</v>
      </c>
      <c r="F196" s="27"/>
      <c r="G196" s="27" t="s">
        <v>396</v>
      </c>
      <c r="H196" s="27" t="s">
        <v>396</v>
      </c>
      <c r="I196" s="28" t="str">
        <f>IFERROR(VLOOKUP(#REF!,'[1]Objectspecificaties - 0001'!$1:$1048576,2,FALSE),"-")</f>
        <v>-</v>
      </c>
      <c r="J196" s="28" t="str">
        <f>IFERROR(VLOOKUP(#REF!,'[1]Objectspecificaties - 0003'!$1:$1048576,2,FALSE),"-")</f>
        <v>-</v>
      </c>
      <c r="K196" s="29" t="str">
        <f>IFERROR(VLOOKUP(#REF!,'[1]Objectspecificaties - 0005'!$1:$1048576,2,FALSE),"-")</f>
        <v>-</v>
      </c>
    </row>
    <row r="197" spans="1:11" x14ac:dyDescent="0.25">
      <c r="A197" s="27" t="s">
        <v>518</v>
      </c>
      <c r="B197" s="27" t="s">
        <v>119</v>
      </c>
      <c r="C197" s="18" t="s">
        <v>120</v>
      </c>
      <c r="D197" s="18" t="s">
        <v>70</v>
      </c>
      <c r="E197" s="27" t="s">
        <v>484</v>
      </c>
      <c r="F197" s="27"/>
      <c r="G197" s="27" t="s">
        <v>396</v>
      </c>
      <c r="H197" s="27" t="s">
        <v>396</v>
      </c>
      <c r="I197" s="28" t="str">
        <f>IFERROR(VLOOKUP(#REF!,'[1]Objectspecificaties - 0001'!$1:$1048576,2,FALSE),"-")</f>
        <v>-</v>
      </c>
      <c r="J197" s="28" t="str">
        <f>IFERROR(VLOOKUP(#REF!,'[1]Objectspecificaties - 0003'!$1:$1048576,2,FALSE),"-")</f>
        <v>-</v>
      </c>
      <c r="K197" s="29" t="str">
        <f>IFERROR(VLOOKUP(#REF!,'[1]Objectspecificaties - 0005'!$1:$1048576,2,FALSE),"-")</f>
        <v>-</v>
      </c>
    </row>
    <row r="198" spans="1:11" x14ac:dyDescent="0.25">
      <c r="A198" s="27" t="s">
        <v>518</v>
      </c>
      <c r="B198" s="27" t="s">
        <v>119</v>
      </c>
      <c r="C198" s="18" t="s">
        <v>120</v>
      </c>
      <c r="D198" s="18" t="s">
        <v>70</v>
      </c>
      <c r="E198" s="27" t="s">
        <v>397</v>
      </c>
      <c r="F198" s="27"/>
      <c r="G198" s="27" t="s">
        <v>396</v>
      </c>
      <c r="H198" s="27" t="s">
        <v>396</v>
      </c>
      <c r="I198" s="28" t="str">
        <f>IFERROR(VLOOKUP(#REF!,'[1]Objectspecificaties - 0001'!$1:$1048576,2,FALSE),"-")</f>
        <v>-</v>
      </c>
      <c r="J198" s="28" t="str">
        <f>IFERROR(VLOOKUP(#REF!,'[1]Objectspecificaties - 0003'!$1:$1048576,2,FALSE),"-")</f>
        <v>-</v>
      </c>
      <c r="K198" s="29" t="str">
        <f>IFERROR(VLOOKUP(#REF!,'[1]Objectspecificaties - 0005'!$1:$1048576,2,FALSE),"-")</f>
        <v>-</v>
      </c>
    </row>
    <row r="199" spans="1:11" x14ac:dyDescent="0.25">
      <c r="A199" s="27" t="s">
        <v>518</v>
      </c>
      <c r="B199" s="27" t="s">
        <v>119</v>
      </c>
      <c r="C199" s="18" t="s">
        <v>120</v>
      </c>
      <c r="D199" s="18" t="s">
        <v>70</v>
      </c>
      <c r="E199" s="27" t="s">
        <v>520</v>
      </c>
      <c r="F199" s="27"/>
      <c r="G199" s="27" t="s">
        <v>396</v>
      </c>
      <c r="H199" s="27" t="s">
        <v>396</v>
      </c>
      <c r="I199" s="28" t="str">
        <f>IFERROR(VLOOKUP(#REF!,'[1]Objectspecificaties - 0001'!$1:$1048576,2,FALSE),"-")</f>
        <v>-</v>
      </c>
      <c r="J199" s="28" t="str">
        <f>IFERROR(VLOOKUP(#REF!,'[1]Objectspecificaties - 0003'!$1:$1048576,2,FALSE),"-")</f>
        <v>-</v>
      </c>
      <c r="K199" s="29" t="str">
        <f>IFERROR(VLOOKUP(#REF!,'[1]Objectspecificaties - 0005'!$1:$1048576,2,FALSE),"-")</f>
        <v>-</v>
      </c>
    </row>
    <row r="200" spans="1:11" x14ac:dyDescent="0.25">
      <c r="A200" s="27" t="s">
        <v>518</v>
      </c>
      <c r="B200" s="27" t="s">
        <v>119</v>
      </c>
      <c r="C200" s="18" t="s">
        <v>120</v>
      </c>
      <c r="D200" s="18" t="s">
        <v>70</v>
      </c>
      <c r="E200" s="27" t="s">
        <v>521</v>
      </c>
      <c r="F200" s="27"/>
      <c r="G200" s="27" t="s">
        <v>396</v>
      </c>
      <c r="H200" s="27" t="s">
        <v>396</v>
      </c>
      <c r="I200" s="28" t="str">
        <f>IFERROR(VLOOKUP(#REF!,'[1]Objectspecificaties - 0001'!$1:$1048576,2,FALSE),"-")</f>
        <v>-</v>
      </c>
      <c r="J200" s="28" t="str">
        <f>IFERROR(VLOOKUP(#REF!,'[1]Objectspecificaties - 0003'!$1:$1048576,2,FALSE),"-")</f>
        <v>-</v>
      </c>
      <c r="K200" s="29" t="str">
        <f>IFERROR(VLOOKUP(#REF!,'[1]Objectspecificaties - 0005'!$1:$1048576,2,FALSE),"-")</f>
        <v>-</v>
      </c>
    </row>
    <row r="201" spans="1:11" x14ac:dyDescent="0.25">
      <c r="A201" s="27" t="s">
        <v>518</v>
      </c>
      <c r="B201" s="27" t="s">
        <v>119</v>
      </c>
      <c r="C201" s="18" t="s">
        <v>120</v>
      </c>
      <c r="D201" s="18" t="s">
        <v>70</v>
      </c>
      <c r="E201" s="27" t="s">
        <v>522</v>
      </c>
      <c r="F201" s="27"/>
      <c r="G201" s="27" t="s">
        <v>396</v>
      </c>
      <c r="H201" s="27" t="s">
        <v>396</v>
      </c>
      <c r="I201" s="28" t="str">
        <f>IFERROR(VLOOKUP(#REF!,'[1]Objectspecificaties - 0001'!$1:$1048576,2,FALSE),"-")</f>
        <v>-</v>
      </c>
      <c r="J201" s="28" t="str">
        <f>IFERROR(VLOOKUP(#REF!,'[1]Objectspecificaties - 0003'!$1:$1048576,2,FALSE),"-")</f>
        <v>-</v>
      </c>
      <c r="K201" s="29" t="str">
        <f>IFERROR(VLOOKUP(#REF!,'[1]Objectspecificaties - 0005'!$1:$1048576,2,FALSE),"-")</f>
        <v>-</v>
      </c>
    </row>
    <row r="202" spans="1:11" x14ac:dyDescent="0.25">
      <c r="A202" s="27" t="s">
        <v>518</v>
      </c>
      <c r="B202" s="27" t="s">
        <v>119</v>
      </c>
      <c r="C202" s="18" t="s">
        <v>120</v>
      </c>
      <c r="D202" s="18" t="s">
        <v>70</v>
      </c>
      <c r="E202" s="27" t="s">
        <v>523</v>
      </c>
      <c r="F202" s="27"/>
      <c r="G202" s="27" t="s">
        <v>396</v>
      </c>
      <c r="H202" s="27" t="s">
        <v>396</v>
      </c>
      <c r="I202" s="28" t="str">
        <f>IFERROR(VLOOKUP(#REF!,'[1]Objectspecificaties - 0001'!$1:$1048576,2,FALSE),"-")</f>
        <v>-</v>
      </c>
      <c r="J202" s="28" t="str">
        <f>IFERROR(VLOOKUP(#REF!,'[1]Objectspecificaties - 0003'!$1:$1048576,2,FALSE),"-")</f>
        <v>-</v>
      </c>
      <c r="K202" s="29" t="str">
        <f>IFERROR(VLOOKUP(#REF!,'[1]Objectspecificaties - 0005'!$1:$1048576,2,FALSE),"-")</f>
        <v>-</v>
      </c>
    </row>
    <row r="203" spans="1:11" x14ac:dyDescent="0.25">
      <c r="A203" s="27" t="s">
        <v>518</v>
      </c>
      <c r="B203" s="27" t="s">
        <v>119</v>
      </c>
      <c r="C203" s="18" t="s">
        <v>120</v>
      </c>
      <c r="D203" s="18" t="s">
        <v>70</v>
      </c>
      <c r="E203" s="27" t="s">
        <v>524</v>
      </c>
      <c r="F203" s="27"/>
      <c r="G203" s="27" t="s">
        <v>396</v>
      </c>
      <c r="H203" s="27" t="s">
        <v>396</v>
      </c>
      <c r="I203" s="28" t="str">
        <f>IFERROR(VLOOKUP(#REF!,'[1]Objectspecificaties - 0001'!$1:$1048576,2,FALSE),"-")</f>
        <v>-</v>
      </c>
      <c r="J203" s="28" t="str">
        <f>IFERROR(VLOOKUP(#REF!,'[1]Objectspecificaties - 0003'!$1:$1048576,2,FALSE),"-")</f>
        <v>-</v>
      </c>
      <c r="K203" s="29" t="str">
        <f>IFERROR(VLOOKUP(#REF!,'[1]Objectspecificaties - 0005'!$1:$1048576,2,FALSE),"-")</f>
        <v>-</v>
      </c>
    </row>
    <row r="204" spans="1:11" x14ac:dyDescent="0.25">
      <c r="A204" s="27" t="s">
        <v>518</v>
      </c>
      <c r="B204" s="27" t="s">
        <v>119</v>
      </c>
      <c r="C204" s="18" t="s">
        <v>120</v>
      </c>
      <c r="D204" s="18" t="s">
        <v>70</v>
      </c>
      <c r="E204" s="27" t="s">
        <v>525</v>
      </c>
      <c r="F204" s="27"/>
      <c r="G204" s="27" t="s">
        <v>396</v>
      </c>
      <c r="H204" s="27" t="s">
        <v>396</v>
      </c>
      <c r="I204" s="28" t="str">
        <f>IFERROR(VLOOKUP(#REF!,'[1]Objectspecificaties - 0001'!$1:$1048576,2,FALSE),"-")</f>
        <v>-</v>
      </c>
      <c r="J204" s="28" t="str">
        <f>IFERROR(VLOOKUP(#REF!,'[1]Objectspecificaties - 0003'!$1:$1048576,2,FALSE),"-")</f>
        <v>-</v>
      </c>
      <c r="K204" s="29" t="str">
        <f>IFERROR(VLOOKUP(#REF!,'[1]Objectspecificaties - 0005'!$1:$1048576,2,FALSE),"-")</f>
        <v>-</v>
      </c>
    </row>
    <row r="205" spans="1:11" x14ac:dyDescent="0.25">
      <c r="A205" s="27" t="s">
        <v>518</v>
      </c>
      <c r="B205" s="27" t="s">
        <v>119</v>
      </c>
      <c r="C205" s="18" t="s">
        <v>120</v>
      </c>
      <c r="D205" s="18" t="s">
        <v>70</v>
      </c>
      <c r="E205" s="27" t="s">
        <v>526</v>
      </c>
      <c r="F205" s="27"/>
      <c r="G205" s="27" t="s">
        <v>396</v>
      </c>
      <c r="H205" s="27" t="s">
        <v>396</v>
      </c>
      <c r="I205" s="28" t="str">
        <f>IFERROR(VLOOKUP(#REF!,'[1]Objectspecificaties - 0001'!$1:$1048576,2,FALSE),"-")</f>
        <v>-</v>
      </c>
      <c r="J205" s="28" t="str">
        <f>IFERROR(VLOOKUP(#REF!,'[1]Objectspecificaties - 0003'!$1:$1048576,2,FALSE),"-")</f>
        <v>-</v>
      </c>
      <c r="K205" s="29" t="str">
        <f>IFERROR(VLOOKUP(#REF!,'[1]Objectspecificaties - 0005'!$1:$1048576,2,FALSE),"-")</f>
        <v>-</v>
      </c>
    </row>
    <row r="206" spans="1:11" x14ac:dyDescent="0.25">
      <c r="A206" s="27" t="s">
        <v>518</v>
      </c>
      <c r="B206" s="27" t="s">
        <v>119</v>
      </c>
      <c r="C206" s="18" t="s">
        <v>120</v>
      </c>
      <c r="D206" s="18" t="s">
        <v>70</v>
      </c>
      <c r="E206" s="27" t="s">
        <v>457</v>
      </c>
      <c r="F206" s="27"/>
      <c r="G206" s="27" t="s">
        <v>396</v>
      </c>
      <c r="H206" s="27" t="s">
        <v>396</v>
      </c>
      <c r="I206" s="28" t="str">
        <f>IFERROR(VLOOKUP(#REF!,'[1]Objectspecificaties - 0001'!$1:$1048576,2,FALSE),"-")</f>
        <v>-</v>
      </c>
      <c r="J206" s="28" t="str">
        <f>IFERROR(VLOOKUP(#REF!,'[1]Objectspecificaties - 0003'!$1:$1048576,2,FALSE),"-")</f>
        <v>-</v>
      </c>
      <c r="K206" s="29" t="str">
        <f>IFERROR(VLOOKUP(#REF!,'[1]Objectspecificaties - 0005'!$1:$1048576,2,FALSE),"-")</f>
        <v>-</v>
      </c>
    </row>
    <row r="207" spans="1:11" x14ac:dyDescent="0.25">
      <c r="A207" s="27" t="s">
        <v>518</v>
      </c>
      <c r="B207" s="27" t="s">
        <v>119</v>
      </c>
      <c r="C207" s="18" t="s">
        <v>120</v>
      </c>
      <c r="D207" s="18" t="s">
        <v>70</v>
      </c>
      <c r="E207" s="27" t="s">
        <v>400</v>
      </c>
      <c r="F207" s="27"/>
      <c r="G207" s="27" t="s">
        <v>401</v>
      </c>
      <c r="H207" s="27" t="s">
        <v>396</v>
      </c>
      <c r="I207" s="28" t="str">
        <f>IFERROR(VLOOKUP(#REF!,'[1]Objectspecificaties - 0001'!$1:$1048576,2,FALSE),"-")</f>
        <v>-</v>
      </c>
      <c r="J207" s="28" t="str">
        <f>IFERROR(VLOOKUP(#REF!,'[1]Objectspecificaties - 0003'!$1:$1048576,2,FALSE),"-")</f>
        <v>-</v>
      </c>
      <c r="K207" s="29" t="str">
        <f>IFERROR(VLOOKUP(#REF!,'[1]Objectspecificaties - 0005'!$1:$1048576,2,FALSE),"-")</f>
        <v>-</v>
      </c>
    </row>
    <row r="208" spans="1:11" x14ac:dyDescent="0.25">
      <c r="A208" s="27" t="s">
        <v>518</v>
      </c>
      <c r="B208" s="27" t="s">
        <v>119</v>
      </c>
      <c r="C208" s="18" t="s">
        <v>120</v>
      </c>
      <c r="D208" s="18" t="s">
        <v>70</v>
      </c>
      <c r="E208" s="27" t="s">
        <v>527</v>
      </c>
      <c r="F208" s="27"/>
      <c r="G208" s="27" t="s">
        <v>396</v>
      </c>
      <c r="H208" s="27" t="s">
        <v>396</v>
      </c>
      <c r="I208" s="28" t="str">
        <f>IFERROR(VLOOKUP(#REF!,'[1]Objectspecificaties - 0001'!$1:$1048576,2,FALSE),"-")</f>
        <v>-</v>
      </c>
      <c r="J208" s="28" t="str">
        <f>IFERROR(VLOOKUP(#REF!,'[1]Objectspecificaties - 0003'!$1:$1048576,2,FALSE),"-")</f>
        <v>-</v>
      </c>
      <c r="K208" s="29" t="str">
        <f>IFERROR(VLOOKUP(#REF!,'[1]Objectspecificaties - 0005'!$1:$1048576,2,FALSE),"-")</f>
        <v>-</v>
      </c>
    </row>
    <row r="209" spans="1:11" x14ac:dyDescent="0.25">
      <c r="A209" s="27" t="s">
        <v>518</v>
      </c>
      <c r="B209" s="27" t="s">
        <v>119</v>
      </c>
      <c r="C209" s="18" t="s">
        <v>120</v>
      </c>
      <c r="D209" s="18" t="s">
        <v>70</v>
      </c>
      <c r="E209" s="27" t="s">
        <v>458</v>
      </c>
      <c r="F209" s="27"/>
      <c r="G209" s="27" t="s">
        <v>401</v>
      </c>
      <c r="H209" s="27" t="s">
        <v>396</v>
      </c>
      <c r="I209" s="28" t="str">
        <f>IFERROR(VLOOKUP(#REF!,'[1]Objectspecificaties - 0001'!$1:$1048576,2,FALSE),"-")</f>
        <v>-</v>
      </c>
      <c r="J209" s="28" t="str">
        <f>IFERROR(VLOOKUP(#REF!,'[1]Objectspecificaties - 0003'!$1:$1048576,2,FALSE),"-")</f>
        <v>-</v>
      </c>
      <c r="K209" s="29" t="str">
        <f>IFERROR(VLOOKUP(#REF!,'[1]Objectspecificaties - 0005'!$1:$1048576,2,FALSE),"-")</f>
        <v>-</v>
      </c>
    </row>
    <row r="210" spans="1:11" x14ac:dyDescent="0.25">
      <c r="A210" s="27" t="s">
        <v>518</v>
      </c>
      <c r="B210" s="27" t="s">
        <v>119</v>
      </c>
      <c r="C210" s="18" t="s">
        <v>120</v>
      </c>
      <c r="D210" s="18" t="s">
        <v>70</v>
      </c>
      <c r="E210" s="27" t="s">
        <v>528</v>
      </c>
      <c r="F210" s="27"/>
      <c r="G210" s="27" t="s">
        <v>396</v>
      </c>
      <c r="H210" s="27" t="s">
        <v>396</v>
      </c>
      <c r="I210" s="28" t="str">
        <f>IFERROR(VLOOKUP(#REF!,'[1]Objectspecificaties - 0001'!$1:$1048576,2,FALSE),"-")</f>
        <v>-</v>
      </c>
      <c r="J210" s="28" t="str">
        <f>IFERROR(VLOOKUP(#REF!,'[1]Objectspecificaties - 0003'!$1:$1048576,2,FALSE),"-")</f>
        <v>-</v>
      </c>
      <c r="K210" s="29" t="str">
        <f>IFERROR(VLOOKUP(#REF!,'[1]Objectspecificaties - 0005'!$1:$1048576,2,FALSE),"-")</f>
        <v>-</v>
      </c>
    </row>
    <row r="211" spans="1:11" x14ac:dyDescent="0.25">
      <c r="A211" s="27" t="s">
        <v>518</v>
      </c>
      <c r="B211" s="27" t="s">
        <v>119</v>
      </c>
      <c r="C211" s="18" t="s">
        <v>120</v>
      </c>
      <c r="D211" s="18" t="s">
        <v>70</v>
      </c>
      <c r="E211" s="27" t="s">
        <v>529</v>
      </c>
      <c r="F211" s="27"/>
      <c r="G211" s="27" t="s">
        <v>396</v>
      </c>
      <c r="H211" s="27" t="s">
        <v>396</v>
      </c>
      <c r="I211" s="28" t="str">
        <f>IFERROR(VLOOKUP(#REF!,'[1]Objectspecificaties - 0001'!$1:$1048576,2,FALSE),"-")</f>
        <v>-</v>
      </c>
      <c r="J211" s="28" t="str">
        <f>IFERROR(VLOOKUP(#REF!,'[1]Objectspecificaties - 0003'!$1:$1048576,2,FALSE),"-")</f>
        <v>-</v>
      </c>
      <c r="K211" s="29" t="str">
        <f>IFERROR(VLOOKUP(#REF!,'[1]Objectspecificaties - 0005'!$1:$1048576,2,FALSE),"-")</f>
        <v>-</v>
      </c>
    </row>
    <row r="212" spans="1:11" x14ac:dyDescent="0.25">
      <c r="A212" s="27" t="s">
        <v>518</v>
      </c>
      <c r="B212" s="27" t="s">
        <v>119</v>
      </c>
      <c r="C212" s="18" t="s">
        <v>120</v>
      </c>
      <c r="D212" s="18" t="s">
        <v>70</v>
      </c>
      <c r="E212" s="27" t="s">
        <v>530</v>
      </c>
      <c r="F212" s="27"/>
      <c r="G212" s="27" t="s">
        <v>396</v>
      </c>
      <c r="H212" s="27" t="s">
        <v>396</v>
      </c>
      <c r="I212" s="28" t="str">
        <f>IFERROR(VLOOKUP(#REF!,'[1]Objectspecificaties - 0001'!$1:$1048576,2,FALSE),"-")</f>
        <v>-</v>
      </c>
      <c r="J212" s="28" t="str">
        <f>IFERROR(VLOOKUP(#REF!,'[1]Objectspecificaties - 0003'!$1:$1048576,2,FALSE),"-")</f>
        <v>-</v>
      </c>
      <c r="K212" s="29" t="str">
        <f>IFERROR(VLOOKUP(#REF!,'[1]Objectspecificaties - 0005'!$1:$1048576,2,FALSE),"-")</f>
        <v>-</v>
      </c>
    </row>
    <row r="213" spans="1:11" x14ac:dyDescent="0.25">
      <c r="A213" s="27" t="s">
        <v>518</v>
      </c>
      <c r="B213" s="27" t="s">
        <v>119</v>
      </c>
      <c r="C213" s="18" t="s">
        <v>120</v>
      </c>
      <c r="D213" s="18" t="s">
        <v>70</v>
      </c>
      <c r="E213" s="27" t="s">
        <v>531</v>
      </c>
      <c r="F213" s="27"/>
      <c r="G213" s="27" t="s">
        <v>396</v>
      </c>
      <c r="H213" s="27" t="s">
        <v>396</v>
      </c>
      <c r="I213" s="28" t="str">
        <f>IFERROR(VLOOKUP(#REF!,'[1]Objectspecificaties - 0001'!$1:$1048576,2,FALSE),"-")</f>
        <v>-</v>
      </c>
      <c r="J213" s="28" t="str">
        <f>IFERROR(VLOOKUP(#REF!,'[1]Objectspecificaties - 0003'!$1:$1048576,2,FALSE),"-")</f>
        <v>-</v>
      </c>
      <c r="K213" s="29" t="str">
        <f>IFERROR(VLOOKUP(#REF!,'[1]Objectspecificaties - 0005'!$1:$1048576,2,FALSE),"-")</f>
        <v>-</v>
      </c>
    </row>
    <row r="214" spans="1:11" x14ac:dyDescent="0.25">
      <c r="A214" s="27" t="s">
        <v>518</v>
      </c>
      <c r="B214" s="27" t="s">
        <v>119</v>
      </c>
      <c r="C214" s="18" t="s">
        <v>120</v>
      </c>
      <c r="D214" s="18" t="s">
        <v>70</v>
      </c>
      <c r="E214" s="27" t="s">
        <v>532</v>
      </c>
      <c r="F214" s="27"/>
      <c r="G214" s="27" t="s">
        <v>396</v>
      </c>
      <c r="H214" s="27" t="s">
        <v>396</v>
      </c>
      <c r="I214" s="28" t="str">
        <f>IFERROR(VLOOKUP(#REF!,'[1]Objectspecificaties - 0001'!$1:$1048576,2,FALSE),"-")</f>
        <v>-</v>
      </c>
      <c r="J214" s="28" t="str">
        <f>IFERROR(VLOOKUP(#REF!,'[1]Objectspecificaties - 0003'!$1:$1048576,2,FALSE),"-")</f>
        <v>-</v>
      </c>
      <c r="K214" s="29" t="str">
        <f>IFERROR(VLOOKUP(#REF!,'[1]Objectspecificaties - 0005'!$1:$1048576,2,FALSE),"-")</f>
        <v>-</v>
      </c>
    </row>
    <row r="215" spans="1:11" x14ac:dyDescent="0.25">
      <c r="A215" s="27" t="s">
        <v>518</v>
      </c>
      <c r="B215" s="27" t="s">
        <v>119</v>
      </c>
      <c r="C215" s="18" t="s">
        <v>120</v>
      </c>
      <c r="D215" s="18" t="s">
        <v>70</v>
      </c>
      <c r="E215" s="27" t="s">
        <v>533</v>
      </c>
      <c r="F215" s="27"/>
      <c r="G215" s="27" t="s">
        <v>396</v>
      </c>
      <c r="H215" s="27" t="s">
        <v>396</v>
      </c>
      <c r="I215" s="28" t="str">
        <f>IFERROR(VLOOKUP(#REF!,'[1]Objectspecificaties - 0001'!$1:$1048576,2,FALSE),"-")</f>
        <v>-</v>
      </c>
      <c r="J215" s="28" t="str">
        <f>IFERROR(VLOOKUP(#REF!,'[1]Objectspecificaties - 0003'!$1:$1048576,2,FALSE),"-")</f>
        <v>-</v>
      </c>
      <c r="K215" s="29" t="str">
        <f>IFERROR(VLOOKUP(#REF!,'[1]Objectspecificaties - 0005'!$1:$1048576,2,FALSE),"-")</f>
        <v>-</v>
      </c>
    </row>
    <row r="216" spans="1:11" x14ac:dyDescent="0.25">
      <c r="A216" s="27" t="s">
        <v>518</v>
      </c>
      <c r="B216" s="27" t="s">
        <v>119</v>
      </c>
      <c r="C216" s="18" t="s">
        <v>120</v>
      </c>
      <c r="D216" s="18" t="s">
        <v>70</v>
      </c>
      <c r="E216" s="27" t="s">
        <v>409</v>
      </c>
      <c r="F216" s="27"/>
      <c r="G216" s="27" t="s">
        <v>396</v>
      </c>
      <c r="H216" s="27" t="s">
        <v>396</v>
      </c>
      <c r="I216" s="28" t="str">
        <f>IFERROR(VLOOKUP(#REF!,'[1]Objectspecificaties - 0001'!$1:$1048576,2,FALSE),"-")</f>
        <v>-</v>
      </c>
      <c r="J216" s="28" t="str">
        <f>IFERROR(VLOOKUP(#REF!,'[1]Objectspecificaties - 0003'!$1:$1048576,2,FALSE),"-")</f>
        <v>-</v>
      </c>
      <c r="K216" s="29" t="str">
        <f>IFERROR(VLOOKUP(#REF!,'[1]Objectspecificaties - 0005'!$1:$1048576,2,FALSE),"-")</f>
        <v>-</v>
      </c>
    </row>
    <row r="217" spans="1:11" x14ac:dyDescent="0.25">
      <c r="A217" s="27" t="s">
        <v>518</v>
      </c>
      <c r="B217" s="27" t="s">
        <v>119</v>
      </c>
      <c r="C217" s="18" t="s">
        <v>120</v>
      </c>
      <c r="D217" s="18" t="s">
        <v>70</v>
      </c>
      <c r="E217" s="27" t="s">
        <v>410</v>
      </c>
      <c r="F217" s="27"/>
      <c r="G217" s="27" t="s">
        <v>396</v>
      </c>
      <c r="H217" s="27" t="s">
        <v>396</v>
      </c>
      <c r="I217" s="28" t="str">
        <f>IFERROR(VLOOKUP(#REF!,'[1]Objectspecificaties - 0001'!$1:$1048576,2,FALSE),"-")</f>
        <v>-</v>
      </c>
      <c r="J217" s="28" t="str">
        <f>IFERROR(VLOOKUP(#REF!,'[1]Objectspecificaties - 0003'!$1:$1048576,2,FALSE),"-")</f>
        <v>-</v>
      </c>
      <c r="K217" s="29" t="str">
        <f>IFERROR(VLOOKUP(#REF!,'[1]Objectspecificaties - 0005'!$1:$1048576,2,FALSE),"-")</f>
        <v>-</v>
      </c>
    </row>
    <row r="218" spans="1:11" x14ac:dyDescent="0.25">
      <c r="A218" s="27" t="s">
        <v>534</v>
      </c>
      <c r="B218" s="27" t="s">
        <v>119</v>
      </c>
      <c r="C218" s="18" t="s">
        <v>120</v>
      </c>
      <c r="D218" s="18" t="s">
        <v>70</v>
      </c>
      <c r="E218" s="27" t="s">
        <v>484</v>
      </c>
      <c r="F218" s="27"/>
      <c r="G218" s="27" t="s">
        <v>396</v>
      </c>
      <c r="H218" s="27" t="s">
        <v>396</v>
      </c>
      <c r="I218" s="28" t="str">
        <f>IFERROR(VLOOKUP(#REF!,'[1]Objectspecificaties - 0001'!$1:$1048576,2,FALSE),"-")</f>
        <v>-</v>
      </c>
      <c r="J218" s="28" t="str">
        <f>IFERROR(VLOOKUP(#REF!,'[1]Objectspecificaties - 0003'!$1:$1048576,2,FALSE),"-")</f>
        <v>-</v>
      </c>
      <c r="K218" s="29" t="str">
        <f>IFERROR(VLOOKUP(#REF!,'[1]Objectspecificaties - 0005'!$1:$1048576,2,FALSE),"-")</f>
        <v>-</v>
      </c>
    </row>
    <row r="219" spans="1:11" x14ac:dyDescent="0.25">
      <c r="A219" s="27" t="s">
        <v>534</v>
      </c>
      <c r="B219" s="27" t="s">
        <v>119</v>
      </c>
      <c r="C219" s="18" t="s">
        <v>120</v>
      </c>
      <c r="D219" s="18" t="s">
        <v>70</v>
      </c>
      <c r="E219" s="27" t="s">
        <v>485</v>
      </c>
      <c r="F219" s="27"/>
      <c r="G219" s="27" t="s">
        <v>396</v>
      </c>
      <c r="H219" s="27" t="s">
        <v>396</v>
      </c>
      <c r="I219" s="28" t="str">
        <f>IFERROR(VLOOKUP(#REF!,'[1]Objectspecificaties - 0001'!$1:$1048576,2,FALSE),"-")</f>
        <v>-</v>
      </c>
      <c r="J219" s="28" t="str">
        <f>IFERROR(VLOOKUP(#REF!,'[1]Objectspecificaties - 0003'!$1:$1048576,2,FALSE),"-")</f>
        <v>-</v>
      </c>
      <c r="K219" s="29" t="str">
        <f>IFERROR(VLOOKUP(#REF!,'[1]Objectspecificaties - 0005'!$1:$1048576,2,FALSE),"-")</f>
        <v>-</v>
      </c>
    </row>
    <row r="220" spans="1:11" x14ac:dyDescent="0.25">
      <c r="A220" s="27" t="s">
        <v>534</v>
      </c>
      <c r="B220" s="27" t="s">
        <v>119</v>
      </c>
      <c r="C220" s="18" t="s">
        <v>120</v>
      </c>
      <c r="D220" s="18" t="s">
        <v>70</v>
      </c>
      <c r="E220" s="27" t="s">
        <v>418</v>
      </c>
      <c r="F220" s="27"/>
      <c r="G220" s="27" t="s">
        <v>396</v>
      </c>
      <c r="H220" s="27" t="s">
        <v>396</v>
      </c>
      <c r="I220" s="28" t="str">
        <f>IFERROR(VLOOKUP(#REF!,'[1]Objectspecificaties - 0001'!$1:$1048576,2,FALSE),"-")</f>
        <v>-</v>
      </c>
      <c r="J220" s="28" t="str">
        <f>IFERROR(VLOOKUP(#REF!,'[1]Objectspecificaties - 0003'!$1:$1048576,2,FALSE),"-")</f>
        <v>-</v>
      </c>
      <c r="K220" s="29" t="str">
        <f>IFERROR(VLOOKUP(#REF!,'[1]Objectspecificaties - 0005'!$1:$1048576,2,FALSE),"-")</f>
        <v>-</v>
      </c>
    </row>
    <row r="221" spans="1:11" x14ac:dyDescent="0.25">
      <c r="A221" s="27" t="s">
        <v>534</v>
      </c>
      <c r="B221" s="27" t="s">
        <v>119</v>
      </c>
      <c r="C221" s="18" t="s">
        <v>120</v>
      </c>
      <c r="D221" s="18" t="s">
        <v>70</v>
      </c>
      <c r="E221" s="27" t="s">
        <v>478</v>
      </c>
      <c r="F221" s="27"/>
      <c r="G221" s="27" t="s">
        <v>396</v>
      </c>
      <c r="H221" s="27" t="s">
        <v>396</v>
      </c>
      <c r="I221" s="28" t="str">
        <f>IFERROR(VLOOKUP(#REF!,'[1]Objectspecificaties - 0001'!$1:$1048576,2,FALSE),"-")</f>
        <v>-</v>
      </c>
      <c r="J221" s="28" t="str">
        <f>IFERROR(VLOOKUP(#REF!,'[1]Objectspecificaties - 0003'!$1:$1048576,2,FALSE),"-")</f>
        <v>-</v>
      </c>
      <c r="K221" s="29" t="str">
        <f>IFERROR(VLOOKUP(#REF!,'[1]Objectspecificaties - 0005'!$1:$1048576,2,FALSE),"-")</f>
        <v>-</v>
      </c>
    </row>
    <row r="222" spans="1:11" x14ac:dyDescent="0.25">
      <c r="A222" s="27" t="s">
        <v>534</v>
      </c>
      <c r="B222" s="27" t="s">
        <v>119</v>
      </c>
      <c r="C222" s="18" t="s">
        <v>120</v>
      </c>
      <c r="D222" s="18" t="s">
        <v>70</v>
      </c>
      <c r="E222" s="27" t="s">
        <v>535</v>
      </c>
      <c r="F222" s="27"/>
      <c r="G222" s="27" t="s">
        <v>396</v>
      </c>
      <c r="H222" s="27" t="s">
        <v>396</v>
      </c>
      <c r="I222" s="28" t="str">
        <f>IFERROR(VLOOKUP(#REF!,'[1]Objectspecificaties - 0001'!$1:$1048576,2,FALSE),"-")</f>
        <v>-</v>
      </c>
      <c r="J222" s="28" t="str">
        <f>IFERROR(VLOOKUP(#REF!,'[1]Objectspecificaties - 0003'!$1:$1048576,2,FALSE),"-")</f>
        <v>-</v>
      </c>
      <c r="K222" s="29" t="str">
        <f>IFERROR(VLOOKUP(#REF!,'[1]Objectspecificaties - 0005'!$1:$1048576,2,FALSE),"-")</f>
        <v>-</v>
      </c>
    </row>
    <row r="223" spans="1:11" x14ac:dyDescent="0.25">
      <c r="A223" s="27" t="s">
        <v>536</v>
      </c>
      <c r="B223" s="27" t="s">
        <v>125</v>
      </c>
      <c r="C223" s="18" t="s">
        <v>126</v>
      </c>
      <c r="D223" s="18" t="s">
        <v>60</v>
      </c>
      <c r="E223" s="27" t="s">
        <v>507</v>
      </c>
      <c r="F223" s="27"/>
      <c r="G223" s="27" t="s">
        <v>396</v>
      </c>
      <c r="H223" s="27" t="s">
        <v>396</v>
      </c>
      <c r="I223" s="28" t="str">
        <f>IFERROR(VLOOKUP(#REF!,'[1]Objectspecificaties - 0001'!$1:$1048576,2,FALSE),"-")</f>
        <v>-</v>
      </c>
      <c r="J223" s="28" t="str">
        <f>IFERROR(VLOOKUP(#REF!,'[1]Objectspecificaties - 0003'!$1:$1048576,2,FALSE),"-")</f>
        <v>-</v>
      </c>
      <c r="K223" s="29" t="str">
        <f>IFERROR(VLOOKUP(#REF!,'[1]Objectspecificaties - 0005'!$1:$1048576,2,FALSE),"-")</f>
        <v>-</v>
      </c>
    </row>
    <row r="224" spans="1:11" x14ac:dyDescent="0.25">
      <c r="A224" s="27" t="s">
        <v>536</v>
      </c>
      <c r="B224" s="27" t="s">
        <v>125</v>
      </c>
      <c r="C224" s="18" t="s">
        <v>126</v>
      </c>
      <c r="D224" s="18" t="s">
        <v>60</v>
      </c>
      <c r="E224" s="27" t="s">
        <v>484</v>
      </c>
      <c r="F224" s="27"/>
      <c r="G224" s="27" t="s">
        <v>396</v>
      </c>
      <c r="H224" s="27" t="s">
        <v>396</v>
      </c>
      <c r="I224" s="28" t="str">
        <f>IFERROR(VLOOKUP(#REF!,'[1]Objectspecificaties - 0001'!$1:$1048576,2,FALSE),"-")</f>
        <v>-</v>
      </c>
      <c r="J224" s="28" t="str">
        <f>IFERROR(VLOOKUP(#REF!,'[1]Objectspecificaties - 0003'!$1:$1048576,2,FALSE),"-")</f>
        <v>-</v>
      </c>
      <c r="K224" s="29" t="str">
        <f>IFERROR(VLOOKUP(#REF!,'[1]Objectspecificaties - 0005'!$1:$1048576,2,FALSE),"-")</f>
        <v>-</v>
      </c>
    </row>
    <row r="225" spans="1:11" x14ac:dyDescent="0.25">
      <c r="A225" s="27" t="s">
        <v>536</v>
      </c>
      <c r="B225" s="27" t="s">
        <v>125</v>
      </c>
      <c r="C225" s="18" t="s">
        <v>126</v>
      </c>
      <c r="D225" s="18" t="s">
        <v>60</v>
      </c>
      <c r="E225" s="27" t="s">
        <v>400</v>
      </c>
      <c r="F225" s="27"/>
      <c r="G225" s="27" t="s">
        <v>401</v>
      </c>
      <c r="H225" s="27" t="s">
        <v>396</v>
      </c>
      <c r="I225" s="28" t="str">
        <f>IFERROR(VLOOKUP(#REF!,'[1]Objectspecificaties - 0001'!$1:$1048576,2,FALSE),"-")</f>
        <v>-</v>
      </c>
      <c r="J225" s="28" t="str">
        <f>IFERROR(VLOOKUP(#REF!,'[1]Objectspecificaties - 0003'!$1:$1048576,2,FALSE),"-")</f>
        <v>-</v>
      </c>
      <c r="K225" s="29" t="str">
        <f>IFERROR(VLOOKUP(#REF!,'[1]Objectspecificaties - 0005'!$1:$1048576,2,FALSE),"-")</f>
        <v>-</v>
      </c>
    </row>
    <row r="226" spans="1:11" x14ac:dyDescent="0.25">
      <c r="A226" s="27" t="s">
        <v>536</v>
      </c>
      <c r="B226" s="27" t="s">
        <v>125</v>
      </c>
      <c r="C226" s="18" t="s">
        <v>126</v>
      </c>
      <c r="D226" s="18" t="s">
        <v>60</v>
      </c>
      <c r="E226" s="27" t="s">
        <v>537</v>
      </c>
      <c r="F226" s="27"/>
      <c r="G226" s="27" t="s">
        <v>396</v>
      </c>
      <c r="H226" s="27" t="s">
        <v>396</v>
      </c>
      <c r="I226" s="28" t="str">
        <f>IFERROR(VLOOKUP(#REF!,'[1]Objectspecificaties - 0001'!$1:$1048576,2,FALSE),"-")</f>
        <v>-</v>
      </c>
      <c r="J226" s="28" t="str">
        <f>IFERROR(VLOOKUP(#REF!,'[1]Objectspecificaties - 0003'!$1:$1048576,2,FALSE),"-")</f>
        <v>-</v>
      </c>
      <c r="K226" s="29" t="str">
        <f>IFERROR(VLOOKUP(#REF!,'[1]Objectspecificaties - 0005'!$1:$1048576,2,FALSE),"-")</f>
        <v>-</v>
      </c>
    </row>
    <row r="227" spans="1:11" x14ac:dyDescent="0.25">
      <c r="A227" s="27" t="s">
        <v>536</v>
      </c>
      <c r="B227" s="27" t="s">
        <v>125</v>
      </c>
      <c r="C227" s="18" t="s">
        <v>126</v>
      </c>
      <c r="D227" s="18" t="s">
        <v>60</v>
      </c>
      <c r="E227" s="27" t="s">
        <v>538</v>
      </c>
      <c r="F227" s="27"/>
      <c r="G227" s="27" t="s">
        <v>396</v>
      </c>
      <c r="H227" s="27" t="s">
        <v>396</v>
      </c>
      <c r="I227" s="28" t="str">
        <f>IFERROR(VLOOKUP(#REF!,'[1]Objectspecificaties - 0001'!$1:$1048576,2,FALSE),"-")</f>
        <v>-</v>
      </c>
      <c r="J227" s="28" t="str">
        <f>IFERROR(VLOOKUP(#REF!,'[1]Objectspecificaties - 0003'!$1:$1048576,2,FALSE),"-")</f>
        <v>-</v>
      </c>
      <c r="K227" s="29" t="str">
        <f>IFERROR(VLOOKUP(#REF!,'[1]Objectspecificaties - 0005'!$1:$1048576,2,FALSE),"-")</f>
        <v>-</v>
      </c>
    </row>
    <row r="228" spans="1:11" x14ac:dyDescent="0.25">
      <c r="A228" s="27" t="s">
        <v>536</v>
      </c>
      <c r="B228" s="27" t="s">
        <v>125</v>
      </c>
      <c r="C228" s="18" t="s">
        <v>126</v>
      </c>
      <c r="D228" s="18" t="s">
        <v>60</v>
      </c>
      <c r="E228" s="27" t="s">
        <v>457</v>
      </c>
      <c r="F228" s="27"/>
      <c r="G228" s="27" t="s">
        <v>396</v>
      </c>
      <c r="H228" s="27" t="s">
        <v>396</v>
      </c>
      <c r="I228" s="28" t="str">
        <f>IFERROR(VLOOKUP(#REF!,'[1]Objectspecificaties - 0001'!$1:$1048576,2,FALSE),"-")</f>
        <v>-</v>
      </c>
      <c r="J228" s="28" t="str">
        <f>IFERROR(VLOOKUP(#REF!,'[1]Objectspecificaties - 0003'!$1:$1048576,2,FALSE),"-")</f>
        <v>-</v>
      </c>
      <c r="K228" s="29" t="str">
        <f>IFERROR(VLOOKUP(#REF!,'[1]Objectspecificaties - 0005'!$1:$1048576,2,FALSE),"-")</f>
        <v>-</v>
      </c>
    </row>
    <row r="229" spans="1:11" x14ac:dyDescent="0.25">
      <c r="A229" s="27" t="s">
        <v>536</v>
      </c>
      <c r="B229" s="27" t="s">
        <v>125</v>
      </c>
      <c r="C229" s="18" t="s">
        <v>126</v>
      </c>
      <c r="D229" s="18" t="s">
        <v>60</v>
      </c>
      <c r="E229" s="27" t="s">
        <v>409</v>
      </c>
      <c r="F229" s="27"/>
      <c r="G229" s="27" t="s">
        <v>396</v>
      </c>
      <c r="H229" s="27" t="s">
        <v>396</v>
      </c>
      <c r="I229" s="28" t="str">
        <f>IFERROR(VLOOKUP(#REF!,'[1]Objectspecificaties - 0001'!$1:$1048576,2,FALSE),"-")</f>
        <v>-</v>
      </c>
      <c r="J229" s="28" t="str">
        <f>IFERROR(VLOOKUP(#REF!,'[1]Objectspecificaties - 0003'!$1:$1048576,2,FALSE),"-")</f>
        <v>-</v>
      </c>
      <c r="K229" s="29" t="str">
        <f>IFERROR(VLOOKUP(#REF!,'[1]Objectspecificaties - 0005'!$1:$1048576,2,FALSE),"-")</f>
        <v>-</v>
      </c>
    </row>
    <row r="230" spans="1:11" x14ac:dyDescent="0.25">
      <c r="A230" s="27" t="s">
        <v>536</v>
      </c>
      <c r="B230" s="27" t="s">
        <v>125</v>
      </c>
      <c r="C230" s="18" t="s">
        <v>126</v>
      </c>
      <c r="D230" s="18" t="s">
        <v>60</v>
      </c>
      <c r="E230" s="27" t="s">
        <v>410</v>
      </c>
      <c r="F230" s="27"/>
      <c r="G230" s="27" t="s">
        <v>396</v>
      </c>
      <c r="H230" s="27" t="s">
        <v>396</v>
      </c>
      <c r="I230" s="28" t="str">
        <f>IFERROR(VLOOKUP(#REF!,'[1]Objectspecificaties - 0001'!$1:$1048576,2,FALSE),"-")</f>
        <v>-</v>
      </c>
      <c r="J230" s="28" t="str">
        <f>IFERROR(VLOOKUP(#REF!,'[1]Objectspecificaties - 0003'!$1:$1048576,2,FALSE),"-")</f>
        <v>-</v>
      </c>
      <c r="K230" s="29" t="str">
        <f>IFERROR(VLOOKUP(#REF!,'[1]Objectspecificaties - 0005'!$1:$1048576,2,FALSE),"-")</f>
        <v>-</v>
      </c>
    </row>
    <row r="231" spans="1:11" x14ac:dyDescent="0.25">
      <c r="A231" s="27" t="s">
        <v>536</v>
      </c>
      <c r="B231" s="27" t="s">
        <v>125</v>
      </c>
      <c r="C231" s="18" t="s">
        <v>126</v>
      </c>
      <c r="D231" s="18" t="s">
        <v>60</v>
      </c>
      <c r="E231" s="27" t="s">
        <v>539</v>
      </c>
      <c r="F231" s="27"/>
      <c r="G231" s="27" t="s">
        <v>453</v>
      </c>
      <c r="H231" s="27" t="s">
        <v>540</v>
      </c>
      <c r="I231" s="28" t="str">
        <f>IFERROR(VLOOKUP(#REF!,'[1]Objectspecificaties - 0001'!$1:$1048576,2,FALSE),"-")</f>
        <v>-</v>
      </c>
      <c r="J231" s="28" t="str">
        <f>IFERROR(VLOOKUP(#REF!,'[1]Objectspecificaties - 0003'!$1:$1048576,2,FALSE),"-")</f>
        <v>-</v>
      </c>
      <c r="K231" s="29" t="str">
        <f>IFERROR(VLOOKUP(#REF!,'[1]Objectspecificaties - 0005'!$1:$1048576,2,FALSE),"-")</f>
        <v>-</v>
      </c>
    </row>
    <row r="232" spans="1:11" x14ac:dyDescent="0.25">
      <c r="A232" s="19" t="s">
        <v>127</v>
      </c>
      <c r="B232" s="19" t="s">
        <v>128</v>
      </c>
      <c r="C232" s="18" t="s">
        <v>126</v>
      </c>
      <c r="D232" s="18" t="s">
        <v>60</v>
      </c>
      <c r="E232" s="19" t="s">
        <v>541</v>
      </c>
      <c r="F232" s="19"/>
      <c r="G232" s="27"/>
      <c r="H232" s="27"/>
      <c r="I232" s="27"/>
      <c r="J232" s="27"/>
      <c r="K232" s="27"/>
    </row>
    <row r="233" spans="1:11" x14ac:dyDescent="0.25">
      <c r="A233" s="19" t="s">
        <v>127</v>
      </c>
      <c r="B233" s="19" t="s">
        <v>128</v>
      </c>
      <c r="C233" s="18" t="s">
        <v>126</v>
      </c>
      <c r="D233" s="18" t="s">
        <v>60</v>
      </c>
      <c r="E233" s="19" t="s">
        <v>542</v>
      </c>
      <c r="F233" s="19"/>
      <c r="G233" s="27"/>
      <c r="H233" s="27"/>
      <c r="I233" s="27"/>
      <c r="J233" s="27"/>
      <c r="K233" s="27"/>
    </row>
    <row r="234" spans="1:11" x14ac:dyDescent="0.25">
      <c r="A234" s="19" t="s">
        <v>127</v>
      </c>
      <c r="B234" s="19" t="s">
        <v>128</v>
      </c>
      <c r="C234" s="18" t="s">
        <v>126</v>
      </c>
      <c r="D234" s="18" t="s">
        <v>60</v>
      </c>
      <c r="E234" s="19" t="s">
        <v>543</v>
      </c>
      <c r="F234" s="19"/>
      <c r="G234" s="27"/>
      <c r="H234" s="27"/>
      <c r="I234" s="27"/>
      <c r="J234" s="27"/>
      <c r="K234" s="27"/>
    </row>
    <row r="235" spans="1:11" x14ac:dyDescent="0.25">
      <c r="A235" s="19" t="s">
        <v>127</v>
      </c>
      <c r="B235" s="19" t="s">
        <v>128</v>
      </c>
      <c r="C235" s="18" t="s">
        <v>126</v>
      </c>
      <c r="D235" s="18" t="s">
        <v>60</v>
      </c>
      <c r="E235" s="19" t="s">
        <v>544</v>
      </c>
      <c r="F235" s="19"/>
      <c r="G235" s="27"/>
      <c r="H235" s="27"/>
      <c r="I235" s="27"/>
      <c r="J235" s="27"/>
      <c r="K235" s="27"/>
    </row>
    <row r="236" spans="1:11" x14ac:dyDescent="0.25">
      <c r="A236" s="19" t="s">
        <v>127</v>
      </c>
      <c r="B236" s="19" t="s">
        <v>128</v>
      </c>
      <c r="C236" s="18" t="s">
        <v>126</v>
      </c>
      <c r="D236" s="18" t="s">
        <v>60</v>
      </c>
      <c r="E236" s="19" t="s">
        <v>545</v>
      </c>
      <c r="F236" s="19"/>
      <c r="G236" s="27"/>
      <c r="H236" s="27"/>
      <c r="I236" s="27"/>
      <c r="J236" s="27"/>
      <c r="K236" s="27"/>
    </row>
    <row r="237" spans="1:11" x14ac:dyDescent="0.25">
      <c r="A237" s="20" t="s">
        <v>127</v>
      </c>
      <c r="B237" s="20" t="s">
        <v>128</v>
      </c>
      <c r="C237" s="18" t="s">
        <v>126</v>
      </c>
      <c r="D237" s="18" t="s">
        <v>60</v>
      </c>
      <c r="E237" s="19" t="s">
        <v>546</v>
      </c>
      <c r="F237" s="19"/>
      <c r="G237" s="27"/>
      <c r="H237" s="27"/>
      <c r="I237" s="27"/>
      <c r="J237" s="27"/>
      <c r="K237" s="27"/>
    </row>
    <row r="238" spans="1:11" x14ac:dyDescent="0.25">
      <c r="A238" s="18" t="s">
        <v>134</v>
      </c>
      <c r="B238" s="18" t="s">
        <v>135</v>
      </c>
      <c r="C238" s="19" t="s">
        <v>136</v>
      </c>
      <c r="D238" s="18" t="s">
        <v>137</v>
      </c>
      <c r="E238" s="18" t="s">
        <v>517</v>
      </c>
      <c r="F238" s="18" t="s">
        <v>547</v>
      </c>
      <c r="G238" s="27"/>
      <c r="H238" s="27"/>
      <c r="I238" s="27"/>
      <c r="J238" s="27"/>
      <c r="K238" s="27"/>
    </row>
    <row r="239" spans="1:11" x14ac:dyDescent="0.25">
      <c r="A239" s="18" t="s">
        <v>134</v>
      </c>
      <c r="B239" s="18" t="s">
        <v>135</v>
      </c>
      <c r="C239" s="19" t="s">
        <v>136</v>
      </c>
      <c r="D239" s="18" t="s">
        <v>137</v>
      </c>
      <c r="E239" s="18" t="s">
        <v>548</v>
      </c>
      <c r="F239" s="18" t="s">
        <v>549</v>
      </c>
      <c r="G239" s="27"/>
      <c r="H239" s="27"/>
      <c r="I239" s="27"/>
      <c r="J239" s="27"/>
      <c r="K239" s="27"/>
    </row>
    <row r="240" spans="1:11" x14ac:dyDescent="0.25">
      <c r="A240" s="18" t="s">
        <v>134</v>
      </c>
      <c r="B240" s="18" t="s">
        <v>135</v>
      </c>
      <c r="C240" s="19" t="s">
        <v>136</v>
      </c>
      <c r="D240" s="18" t="s">
        <v>137</v>
      </c>
      <c r="E240" s="18" t="s">
        <v>392</v>
      </c>
      <c r="F240" s="18" t="s">
        <v>550</v>
      </c>
      <c r="G240" s="27"/>
      <c r="H240" s="27"/>
      <c r="I240" s="27"/>
      <c r="J240" s="27"/>
      <c r="K240" s="27">
        <v>2010</v>
      </c>
    </row>
    <row r="241" spans="1:11" x14ac:dyDescent="0.25">
      <c r="A241" s="18" t="s">
        <v>134</v>
      </c>
      <c r="B241" s="18" t="s">
        <v>135</v>
      </c>
      <c r="C241" s="19" t="s">
        <v>136</v>
      </c>
      <c r="D241" s="18" t="s">
        <v>137</v>
      </c>
      <c r="E241" s="18" t="s">
        <v>551</v>
      </c>
      <c r="F241" s="18" t="s">
        <v>550</v>
      </c>
      <c r="G241" s="27"/>
      <c r="H241" s="27"/>
      <c r="I241" s="27"/>
      <c r="J241" s="27"/>
      <c r="K241" s="27">
        <v>2010</v>
      </c>
    </row>
    <row r="242" spans="1:11" x14ac:dyDescent="0.25">
      <c r="A242" s="18" t="s">
        <v>134</v>
      </c>
      <c r="B242" s="18" t="s">
        <v>135</v>
      </c>
      <c r="C242" s="19" t="s">
        <v>136</v>
      </c>
      <c r="D242" s="18" t="s">
        <v>137</v>
      </c>
      <c r="E242" s="18" t="s">
        <v>552</v>
      </c>
      <c r="F242" s="18" t="s">
        <v>550</v>
      </c>
      <c r="G242" s="27"/>
      <c r="H242" s="27"/>
      <c r="I242" s="27"/>
      <c r="J242" s="27"/>
      <c r="K242" s="27">
        <v>2019</v>
      </c>
    </row>
    <row r="243" spans="1:11" x14ac:dyDescent="0.25">
      <c r="A243" s="18" t="s">
        <v>134</v>
      </c>
      <c r="B243" s="18" t="s">
        <v>135</v>
      </c>
      <c r="C243" s="19" t="s">
        <v>136</v>
      </c>
      <c r="D243" s="18" t="s">
        <v>137</v>
      </c>
      <c r="E243" s="18" t="s">
        <v>553</v>
      </c>
      <c r="F243" s="18" t="s">
        <v>547</v>
      </c>
      <c r="G243" s="27"/>
      <c r="H243" s="27"/>
      <c r="I243" s="27"/>
      <c r="J243" s="27"/>
      <c r="K243" s="27"/>
    </row>
    <row r="244" spans="1:11" x14ac:dyDescent="0.25">
      <c r="A244" s="18" t="s">
        <v>134</v>
      </c>
      <c r="B244" s="18" t="s">
        <v>135</v>
      </c>
      <c r="C244" s="19" t="s">
        <v>136</v>
      </c>
      <c r="D244" s="18" t="s">
        <v>137</v>
      </c>
      <c r="E244" s="18" t="s">
        <v>554</v>
      </c>
      <c r="F244" s="18" t="s">
        <v>555</v>
      </c>
      <c r="G244" s="27"/>
      <c r="H244" s="27"/>
      <c r="I244" s="27"/>
      <c r="J244" s="27"/>
      <c r="K244" s="27"/>
    </row>
    <row r="245" spans="1:11" x14ac:dyDescent="0.25">
      <c r="A245" s="24" t="s">
        <v>134</v>
      </c>
      <c r="B245" s="24" t="s">
        <v>135</v>
      </c>
      <c r="C245" s="19" t="s">
        <v>136</v>
      </c>
      <c r="D245" s="18" t="s">
        <v>137</v>
      </c>
      <c r="E245" s="18" t="s">
        <v>556</v>
      </c>
      <c r="F245" s="18" t="s">
        <v>557</v>
      </c>
      <c r="G245" s="27"/>
      <c r="H245" s="27"/>
      <c r="I245" s="27"/>
      <c r="J245" s="27"/>
      <c r="K245" s="27"/>
    </row>
    <row r="246" spans="1:11" x14ac:dyDescent="0.25">
      <c r="A246" s="18" t="s">
        <v>134</v>
      </c>
      <c r="B246" s="18" t="s">
        <v>135</v>
      </c>
      <c r="C246" s="19" t="s">
        <v>136</v>
      </c>
      <c r="D246" s="18" t="s">
        <v>137</v>
      </c>
      <c r="E246" s="18" t="s">
        <v>558</v>
      </c>
      <c r="F246" s="18" t="s">
        <v>559</v>
      </c>
      <c r="G246" s="27"/>
      <c r="H246" s="27"/>
      <c r="I246" s="27"/>
      <c r="J246" s="27"/>
      <c r="K246" s="27"/>
    </row>
    <row r="247" spans="1:11" x14ac:dyDescent="0.25">
      <c r="A247" s="18" t="s">
        <v>134</v>
      </c>
      <c r="B247" s="18" t="s">
        <v>135</v>
      </c>
      <c r="C247" s="19" t="s">
        <v>136</v>
      </c>
      <c r="D247" s="18" t="s">
        <v>137</v>
      </c>
      <c r="E247" s="18" t="s">
        <v>560</v>
      </c>
      <c r="F247" s="18"/>
      <c r="G247" s="27"/>
      <c r="H247" s="27"/>
      <c r="I247" s="27"/>
      <c r="J247" s="27"/>
      <c r="K247" s="27"/>
    </row>
    <row r="248" spans="1:11" x14ac:dyDescent="0.25">
      <c r="A248" s="27" t="s">
        <v>561</v>
      </c>
      <c r="B248" s="27" t="s">
        <v>562</v>
      </c>
      <c r="C248" s="18" t="s">
        <v>150</v>
      </c>
      <c r="D248" s="18" t="s">
        <v>52</v>
      </c>
      <c r="E248" s="27" t="s">
        <v>507</v>
      </c>
      <c r="F248" s="27"/>
      <c r="G248" s="27" t="s">
        <v>396</v>
      </c>
      <c r="H248" s="27" t="s">
        <v>396</v>
      </c>
      <c r="I248" s="28" t="str">
        <f>IFERROR(VLOOKUP(#REF!,'[1]Objectspecificaties - 0001'!$1:$1048576,2,FALSE),"-")</f>
        <v>-</v>
      </c>
      <c r="J248" s="28" t="str">
        <f>IFERROR(VLOOKUP(#REF!,'[1]Objectspecificaties - 0003'!$1:$1048576,2,FALSE),"-")</f>
        <v>-</v>
      </c>
      <c r="K248" s="29" t="str">
        <f>IFERROR(VLOOKUP(#REF!,'[1]Objectspecificaties - 0005'!$1:$1048576,2,FALSE),"-")</f>
        <v>-</v>
      </c>
    </row>
    <row r="249" spans="1:11" x14ac:dyDescent="0.25">
      <c r="A249" s="27" t="s">
        <v>561</v>
      </c>
      <c r="B249" s="27" t="s">
        <v>562</v>
      </c>
      <c r="C249" s="18" t="s">
        <v>150</v>
      </c>
      <c r="D249" s="18" t="s">
        <v>52</v>
      </c>
      <c r="E249" s="27" t="s">
        <v>563</v>
      </c>
      <c r="F249" s="27"/>
      <c r="G249" s="27" t="s">
        <v>396</v>
      </c>
      <c r="H249" s="27" t="s">
        <v>396</v>
      </c>
      <c r="I249" s="28" t="str">
        <f>IFERROR(VLOOKUP(#REF!,'[1]Objectspecificaties - 0001'!$1:$1048576,2,FALSE),"-")</f>
        <v>-</v>
      </c>
      <c r="J249" s="28" t="str">
        <f>IFERROR(VLOOKUP(#REF!,'[1]Objectspecificaties - 0003'!$1:$1048576,2,FALSE),"-")</f>
        <v>-</v>
      </c>
      <c r="K249" s="29" t="str">
        <f>IFERROR(VLOOKUP(#REF!,'[1]Objectspecificaties - 0005'!$1:$1048576,2,FALSE),"-")</f>
        <v>-</v>
      </c>
    </row>
    <row r="250" spans="1:11" x14ac:dyDescent="0.25">
      <c r="A250" s="27" t="s">
        <v>561</v>
      </c>
      <c r="B250" s="27" t="s">
        <v>562</v>
      </c>
      <c r="C250" s="18" t="s">
        <v>150</v>
      </c>
      <c r="D250" s="18" t="s">
        <v>52</v>
      </c>
      <c r="E250" s="27" t="s">
        <v>564</v>
      </c>
      <c r="F250" s="27"/>
      <c r="G250" s="27" t="s">
        <v>396</v>
      </c>
      <c r="H250" s="27" t="s">
        <v>396</v>
      </c>
      <c r="I250" s="28" t="str">
        <f>IFERROR(VLOOKUP(#REF!,'[1]Objectspecificaties - 0001'!$1:$1048576,2,FALSE),"-")</f>
        <v>-</v>
      </c>
      <c r="J250" s="28" t="str">
        <f>IFERROR(VLOOKUP(#REF!,'[1]Objectspecificaties - 0003'!$1:$1048576,2,FALSE),"-")</f>
        <v>-</v>
      </c>
      <c r="K250" s="29" t="str">
        <f>IFERROR(VLOOKUP(#REF!,'[1]Objectspecificaties - 0005'!$1:$1048576,2,FALSE),"-")</f>
        <v>-</v>
      </c>
    </row>
    <row r="251" spans="1:11" x14ac:dyDescent="0.25">
      <c r="A251" s="27" t="s">
        <v>561</v>
      </c>
      <c r="B251" s="27" t="s">
        <v>562</v>
      </c>
      <c r="C251" s="18" t="s">
        <v>150</v>
      </c>
      <c r="D251" s="18" t="s">
        <v>52</v>
      </c>
      <c r="E251" s="27" t="s">
        <v>400</v>
      </c>
      <c r="F251" s="27"/>
      <c r="G251" s="27" t="s">
        <v>401</v>
      </c>
      <c r="H251" s="27" t="s">
        <v>396</v>
      </c>
      <c r="I251" s="28" t="str">
        <f>IFERROR(VLOOKUP(#REF!,'[1]Objectspecificaties - 0001'!$1:$1048576,2,FALSE),"-")</f>
        <v>-</v>
      </c>
      <c r="J251" s="28" t="str">
        <f>IFERROR(VLOOKUP(#REF!,'[1]Objectspecificaties - 0003'!$1:$1048576,2,FALSE),"-")</f>
        <v>-</v>
      </c>
      <c r="K251" s="29" t="str">
        <f>IFERROR(VLOOKUP(#REF!,'[1]Objectspecificaties - 0005'!$1:$1048576,2,FALSE),"-")</f>
        <v>-</v>
      </c>
    </row>
    <row r="252" spans="1:11" x14ac:dyDescent="0.25">
      <c r="A252" s="27" t="s">
        <v>561</v>
      </c>
      <c r="B252" s="27" t="s">
        <v>562</v>
      </c>
      <c r="C252" s="18" t="s">
        <v>150</v>
      </c>
      <c r="D252" s="18" t="s">
        <v>52</v>
      </c>
      <c r="E252" s="27" t="s">
        <v>427</v>
      </c>
      <c r="F252" s="27"/>
      <c r="G252" s="27" t="s">
        <v>396</v>
      </c>
      <c r="H252" s="27" t="s">
        <v>396</v>
      </c>
      <c r="I252" s="28" t="str">
        <f>IFERROR(VLOOKUP(#REF!,'[1]Objectspecificaties - 0001'!$1:$1048576,2,FALSE),"-")</f>
        <v>-</v>
      </c>
      <c r="J252" s="28" t="str">
        <f>IFERROR(VLOOKUP(#REF!,'[1]Objectspecificaties - 0003'!$1:$1048576,2,FALSE),"-")</f>
        <v>-</v>
      </c>
      <c r="K252" s="29" t="str">
        <f>IFERROR(VLOOKUP(#REF!,'[1]Objectspecificaties - 0005'!$1:$1048576,2,FALSE),"-")</f>
        <v>-</v>
      </c>
    </row>
    <row r="253" spans="1:11" x14ac:dyDescent="0.25">
      <c r="A253" s="27" t="s">
        <v>561</v>
      </c>
      <c r="B253" s="27" t="s">
        <v>562</v>
      </c>
      <c r="C253" s="18" t="s">
        <v>150</v>
      </c>
      <c r="D253" s="18" t="s">
        <v>52</v>
      </c>
      <c r="E253" s="27" t="s">
        <v>428</v>
      </c>
      <c r="F253" s="27"/>
      <c r="G253" s="27" t="s">
        <v>396</v>
      </c>
      <c r="H253" s="27" t="s">
        <v>396</v>
      </c>
      <c r="I253" s="28" t="str">
        <f>IFERROR(VLOOKUP(#REF!,'[1]Objectspecificaties - 0001'!$1:$1048576,2,FALSE),"-")</f>
        <v>-</v>
      </c>
      <c r="J253" s="28" t="str">
        <f>IFERROR(VLOOKUP(#REF!,'[1]Objectspecificaties - 0003'!$1:$1048576,2,FALSE),"-")</f>
        <v>-</v>
      </c>
      <c r="K253" s="29" t="str">
        <f>IFERROR(VLOOKUP(#REF!,'[1]Objectspecificaties - 0005'!$1:$1048576,2,FALSE),"-")</f>
        <v>-</v>
      </c>
    </row>
    <row r="254" spans="1:11" x14ac:dyDescent="0.25">
      <c r="A254" s="27" t="s">
        <v>561</v>
      </c>
      <c r="B254" s="27" t="s">
        <v>562</v>
      </c>
      <c r="C254" s="18" t="s">
        <v>150</v>
      </c>
      <c r="D254" s="18" t="s">
        <v>52</v>
      </c>
      <c r="E254" s="27" t="s">
        <v>458</v>
      </c>
      <c r="F254" s="27"/>
      <c r="G254" s="27" t="s">
        <v>401</v>
      </c>
      <c r="H254" s="27" t="s">
        <v>396</v>
      </c>
      <c r="I254" s="28" t="str">
        <f>IFERROR(VLOOKUP(#REF!,'[1]Objectspecificaties - 0001'!$1:$1048576,2,FALSE),"-")</f>
        <v>-</v>
      </c>
      <c r="J254" s="28" t="str">
        <f>IFERROR(VLOOKUP(#REF!,'[1]Objectspecificaties - 0003'!$1:$1048576,2,FALSE),"-")</f>
        <v>-</v>
      </c>
      <c r="K254" s="29" t="str">
        <f>IFERROR(VLOOKUP(#REF!,'[1]Objectspecificaties - 0005'!$1:$1048576,2,FALSE),"-")</f>
        <v>-</v>
      </c>
    </row>
    <row r="255" spans="1:11" x14ac:dyDescent="0.25">
      <c r="A255" s="27" t="s">
        <v>561</v>
      </c>
      <c r="B255" s="27" t="s">
        <v>562</v>
      </c>
      <c r="C255" s="18" t="s">
        <v>150</v>
      </c>
      <c r="D255" s="18" t="s">
        <v>52</v>
      </c>
      <c r="E255" s="27" t="s">
        <v>409</v>
      </c>
      <c r="F255" s="27"/>
      <c r="G255" s="27" t="s">
        <v>396</v>
      </c>
      <c r="H255" s="27" t="s">
        <v>396</v>
      </c>
      <c r="I255" s="28" t="str">
        <f>IFERROR(VLOOKUP(#REF!,'[1]Objectspecificaties - 0001'!$1:$1048576,2,FALSE),"-")</f>
        <v>-</v>
      </c>
      <c r="J255" s="28" t="str">
        <f>IFERROR(VLOOKUP(#REF!,'[1]Objectspecificaties - 0003'!$1:$1048576,2,FALSE),"-")</f>
        <v>-</v>
      </c>
      <c r="K255" s="29" t="str">
        <f>IFERROR(VLOOKUP(#REF!,'[1]Objectspecificaties - 0005'!$1:$1048576,2,FALSE),"-")</f>
        <v>-</v>
      </c>
    </row>
    <row r="256" spans="1:11" x14ac:dyDescent="0.25">
      <c r="A256" s="27" t="s">
        <v>561</v>
      </c>
      <c r="B256" s="27" t="s">
        <v>562</v>
      </c>
      <c r="C256" s="18" t="s">
        <v>150</v>
      </c>
      <c r="D256" s="18" t="s">
        <v>52</v>
      </c>
      <c r="E256" s="27" t="s">
        <v>410</v>
      </c>
      <c r="F256" s="27"/>
      <c r="G256" s="27" t="s">
        <v>396</v>
      </c>
      <c r="H256" s="27" t="s">
        <v>396</v>
      </c>
      <c r="I256" s="28" t="str">
        <f>IFERROR(VLOOKUP(#REF!,'[1]Objectspecificaties - 0001'!$1:$1048576,2,FALSE),"-")</f>
        <v>-</v>
      </c>
      <c r="J256" s="28" t="str">
        <f>IFERROR(VLOOKUP(#REF!,'[1]Objectspecificaties - 0003'!$1:$1048576,2,FALSE),"-")</f>
        <v>-</v>
      </c>
      <c r="K256" s="29" t="str">
        <f>IFERROR(VLOOKUP(#REF!,'[1]Objectspecificaties - 0005'!$1:$1048576,2,FALSE),"-")</f>
        <v>-</v>
      </c>
    </row>
    <row r="257" spans="1:11" x14ac:dyDescent="0.25">
      <c r="A257" s="27" t="s">
        <v>565</v>
      </c>
      <c r="B257" s="27" t="s">
        <v>562</v>
      </c>
      <c r="C257" s="18" t="s">
        <v>150</v>
      </c>
      <c r="D257" s="18" t="s">
        <v>52</v>
      </c>
      <c r="E257" s="27" t="s">
        <v>566</v>
      </c>
      <c r="F257" s="27"/>
      <c r="G257" s="27" t="s">
        <v>396</v>
      </c>
      <c r="H257" s="27" t="s">
        <v>396</v>
      </c>
      <c r="I257" s="28" t="str">
        <f>IFERROR(VLOOKUP(#REF!,'[1]Objectspecificaties - 0001'!$1:$1048576,2,FALSE),"-")</f>
        <v>-</v>
      </c>
      <c r="J257" s="28" t="str">
        <f>IFERROR(VLOOKUP(#REF!,'[1]Objectspecificaties - 0003'!$1:$1048576,2,FALSE),"-")</f>
        <v>-</v>
      </c>
      <c r="K257" s="29" t="str">
        <f>IFERROR(VLOOKUP(#REF!,'[1]Objectspecificaties - 0005'!$1:$1048576,2,FALSE),"-")</f>
        <v>-</v>
      </c>
    </row>
    <row r="258" spans="1:11" x14ac:dyDescent="0.25">
      <c r="A258" s="27" t="s">
        <v>565</v>
      </c>
      <c r="B258" s="27" t="s">
        <v>562</v>
      </c>
      <c r="C258" s="18" t="s">
        <v>150</v>
      </c>
      <c r="D258" s="18" t="s">
        <v>52</v>
      </c>
      <c r="E258" s="27" t="s">
        <v>484</v>
      </c>
      <c r="F258" s="27"/>
      <c r="G258" s="27" t="s">
        <v>396</v>
      </c>
      <c r="H258" s="27" t="s">
        <v>396</v>
      </c>
      <c r="I258" s="28" t="str">
        <f>IFERROR(VLOOKUP(#REF!,'[1]Objectspecificaties - 0001'!$1:$1048576,2,FALSE),"-")</f>
        <v>-</v>
      </c>
      <c r="J258" s="28" t="str">
        <f>IFERROR(VLOOKUP(#REF!,'[1]Objectspecificaties - 0003'!$1:$1048576,2,FALSE),"-")</f>
        <v>-</v>
      </c>
      <c r="K258" s="29" t="str">
        <f>IFERROR(VLOOKUP(#REF!,'[1]Objectspecificaties - 0005'!$1:$1048576,2,FALSE),"-")</f>
        <v>-</v>
      </c>
    </row>
    <row r="259" spans="1:11" x14ac:dyDescent="0.25">
      <c r="A259" s="27" t="s">
        <v>565</v>
      </c>
      <c r="B259" s="27" t="s">
        <v>562</v>
      </c>
      <c r="C259" s="18" t="s">
        <v>150</v>
      </c>
      <c r="D259" s="18" t="s">
        <v>52</v>
      </c>
      <c r="E259" s="27" t="s">
        <v>457</v>
      </c>
      <c r="F259" s="27"/>
      <c r="G259" s="27" t="s">
        <v>396</v>
      </c>
      <c r="H259" s="27" t="s">
        <v>396</v>
      </c>
      <c r="I259" s="28" t="str">
        <f>IFERROR(VLOOKUP(#REF!,'[1]Objectspecificaties - 0001'!$1:$1048576,2,FALSE),"-")</f>
        <v>-</v>
      </c>
      <c r="J259" s="28" t="str">
        <f>IFERROR(VLOOKUP(#REF!,'[1]Objectspecificaties - 0003'!$1:$1048576,2,FALSE),"-")</f>
        <v>-</v>
      </c>
      <c r="K259" s="29" t="str">
        <f>IFERROR(VLOOKUP(#REF!,'[1]Objectspecificaties - 0005'!$1:$1048576,2,FALSE),"-")</f>
        <v>-</v>
      </c>
    </row>
    <row r="260" spans="1:11" x14ac:dyDescent="0.25">
      <c r="A260" s="27" t="s">
        <v>565</v>
      </c>
      <c r="B260" s="27" t="s">
        <v>562</v>
      </c>
      <c r="C260" s="18" t="s">
        <v>150</v>
      </c>
      <c r="D260" s="18" t="s">
        <v>52</v>
      </c>
      <c r="E260" s="27" t="s">
        <v>399</v>
      </c>
      <c r="F260" s="27"/>
      <c r="G260" s="27" t="s">
        <v>396</v>
      </c>
      <c r="H260" s="27" t="s">
        <v>396</v>
      </c>
      <c r="I260" s="28" t="str">
        <f>IFERROR(VLOOKUP(#REF!,'[1]Objectspecificaties - 0001'!$1:$1048576,2,FALSE),"-")</f>
        <v>-</v>
      </c>
      <c r="J260" s="28" t="str">
        <f>IFERROR(VLOOKUP(#REF!,'[1]Objectspecificaties - 0003'!$1:$1048576,2,FALSE),"-")</f>
        <v>-</v>
      </c>
      <c r="K260" s="29" t="str">
        <f>IFERROR(VLOOKUP(#REF!,'[1]Objectspecificaties - 0005'!$1:$1048576,2,FALSE),"-")</f>
        <v>-</v>
      </c>
    </row>
    <row r="261" spans="1:11" x14ac:dyDescent="0.25">
      <c r="A261" s="27" t="s">
        <v>565</v>
      </c>
      <c r="B261" s="27" t="s">
        <v>562</v>
      </c>
      <c r="C261" s="18" t="s">
        <v>150</v>
      </c>
      <c r="D261" s="18" t="s">
        <v>52</v>
      </c>
      <c r="E261" s="27" t="s">
        <v>567</v>
      </c>
      <c r="F261" s="27"/>
      <c r="G261" s="27" t="s">
        <v>396</v>
      </c>
      <c r="H261" s="27" t="s">
        <v>396</v>
      </c>
      <c r="I261" s="28" t="str">
        <f>IFERROR(VLOOKUP(#REF!,'[1]Objectspecificaties - 0001'!$1:$1048576,2,FALSE),"-")</f>
        <v>-</v>
      </c>
      <c r="J261" s="28" t="str">
        <f>IFERROR(VLOOKUP(#REF!,'[1]Objectspecificaties - 0003'!$1:$1048576,2,FALSE),"-")</f>
        <v>-</v>
      </c>
      <c r="K261" s="29" t="str">
        <f>IFERROR(VLOOKUP(#REF!,'[1]Objectspecificaties - 0005'!$1:$1048576,2,FALSE),"-")</f>
        <v>-</v>
      </c>
    </row>
    <row r="262" spans="1:11" x14ac:dyDescent="0.25">
      <c r="A262" s="27" t="s">
        <v>565</v>
      </c>
      <c r="B262" s="27" t="s">
        <v>562</v>
      </c>
      <c r="C262" s="18" t="s">
        <v>150</v>
      </c>
      <c r="D262" s="18" t="s">
        <v>52</v>
      </c>
      <c r="E262" s="27" t="s">
        <v>458</v>
      </c>
      <c r="F262" s="27"/>
      <c r="G262" s="27" t="s">
        <v>401</v>
      </c>
      <c r="H262" s="27" t="s">
        <v>396</v>
      </c>
      <c r="I262" s="28" t="str">
        <f>IFERROR(VLOOKUP(#REF!,'[1]Objectspecificaties - 0001'!$1:$1048576,2,FALSE),"-")</f>
        <v>-</v>
      </c>
      <c r="J262" s="28" t="str">
        <f>IFERROR(VLOOKUP(#REF!,'[1]Objectspecificaties - 0003'!$1:$1048576,2,FALSE),"-")</f>
        <v>-</v>
      </c>
      <c r="K262" s="29" t="str">
        <f>IFERROR(VLOOKUP(#REF!,'[1]Objectspecificaties - 0005'!$1:$1048576,2,FALSE),"-")</f>
        <v>-</v>
      </c>
    </row>
    <row r="263" spans="1:11" x14ac:dyDescent="0.25">
      <c r="A263" s="27" t="s">
        <v>568</v>
      </c>
      <c r="B263" s="27" t="s">
        <v>161</v>
      </c>
      <c r="C263" s="19" t="s">
        <v>162</v>
      </c>
      <c r="D263" s="19" t="s">
        <v>78</v>
      </c>
      <c r="E263" s="27" t="s">
        <v>397</v>
      </c>
      <c r="F263" s="27"/>
      <c r="G263" s="27" t="s">
        <v>396</v>
      </c>
      <c r="H263" s="27" t="s">
        <v>396</v>
      </c>
      <c r="I263" s="28" t="str">
        <f>IFERROR(VLOOKUP(#REF!,'[1]Objectspecificaties - 0001'!$1:$1048576,2,FALSE),"-")</f>
        <v>-</v>
      </c>
      <c r="J263" s="28" t="str">
        <f>IFERROR(VLOOKUP(#REF!,'[1]Objectspecificaties - 0003'!$1:$1048576,2,FALSE),"-")</f>
        <v>-</v>
      </c>
      <c r="K263" s="29" t="str">
        <f>IFERROR(VLOOKUP(#REF!,'[1]Objectspecificaties - 0005'!$1:$1048576,2,FALSE),"-")</f>
        <v>-</v>
      </c>
    </row>
    <row r="264" spans="1:11" x14ac:dyDescent="0.25">
      <c r="A264" s="27" t="s">
        <v>568</v>
      </c>
      <c r="B264" s="27" t="s">
        <v>161</v>
      </c>
      <c r="C264" s="19" t="s">
        <v>162</v>
      </c>
      <c r="D264" s="19" t="s">
        <v>78</v>
      </c>
      <c r="E264" s="27" t="s">
        <v>520</v>
      </c>
      <c r="F264" s="27"/>
      <c r="G264" s="27" t="s">
        <v>396</v>
      </c>
      <c r="H264" s="27" t="s">
        <v>396</v>
      </c>
      <c r="I264" s="28" t="str">
        <f>IFERROR(VLOOKUP(#REF!,'[1]Objectspecificaties - 0001'!$1:$1048576,2,FALSE),"-")</f>
        <v>-</v>
      </c>
      <c r="J264" s="28" t="str">
        <f>IFERROR(VLOOKUP(#REF!,'[1]Objectspecificaties - 0003'!$1:$1048576,2,FALSE),"-")</f>
        <v>-</v>
      </c>
      <c r="K264" s="29" t="str">
        <f>IFERROR(VLOOKUP(#REF!,'[1]Objectspecificaties - 0005'!$1:$1048576,2,FALSE),"-")</f>
        <v>-</v>
      </c>
    </row>
    <row r="265" spans="1:11" x14ac:dyDescent="0.25">
      <c r="A265" s="27" t="s">
        <v>568</v>
      </c>
      <c r="B265" s="27" t="s">
        <v>161</v>
      </c>
      <c r="C265" s="19" t="s">
        <v>162</v>
      </c>
      <c r="D265" s="19" t="s">
        <v>78</v>
      </c>
      <c r="E265" s="27" t="s">
        <v>521</v>
      </c>
      <c r="F265" s="27"/>
      <c r="G265" s="27" t="s">
        <v>396</v>
      </c>
      <c r="H265" s="27" t="s">
        <v>396</v>
      </c>
      <c r="I265" s="28" t="str">
        <f>IFERROR(VLOOKUP(#REF!,'[1]Objectspecificaties - 0001'!$1:$1048576,2,FALSE),"-")</f>
        <v>-</v>
      </c>
      <c r="J265" s="28" t="str">
        <f>IFERROR(VLOOKUP(#REF!,'[1]Objectspecificaties - 0003'!$1:$1048576,2,FALSE),"-")</f>
        <v>-</v>
      </c>
      <c r="K265" s="29" t="str">
        <f>IFERROR(VLOOKUP(#REF!,'[1]Objectspecificaties - 0005'!$1:$1048576,2,FALSE),"-")</f>
        <v>-</v>
      </c>
    </row>
    <row r="266" spans="1:11" x14ac:dyDescent="0.25">
      <c r="A266" s="27" t="s">
        <v>568</v>
      </c>
      <c r="B266" s="27" t="s">
        <v>161</v>
      </c>
      <c r="C266" s="19" t="s">
        <v>162</v>
      </c>
      <c r="D266" s="19" t="s">
        <v>78</v>
      </c>
      <c r="E266" s="27" t="s">
        <v>522</v>
      </c>
      <c r="F266" s="27"/>
      <c r="G266" s="27" t="s">
        <v>396</v>
      </c>
      <c r="H266" s="27" t="s">
        <v>396</v>
      </c>
      <c r="I266" s="28" t="str">
        <f>IFERROR(VLOOKUP(#REF!,'[1]Objectspecificaties - 0001'!$1:$1048576,2,FALSE),"-")</f>
        <v>-</v>
      </c>
      <c r="J266" s="28" t="str">
        <f>IFERROR(VLOOKUP(#REF!,'[1]Objectspecificaties - 0003'!$1:$1048576,2,FALSE),"-")</f>
        <v>-</v>
      </c>
      <c r="K266" s="29" t="str">
        <f>IFERROR(VLOOKUP(#REF!,'[1]Objectspecificaties - 0005'!$1:$1048576,2,FALSE),"-")</f>
        <v>-</v>
      </c>
    </row>
    <row r="267" spans="1:11" x14ac:dyDescent="0.25">
      <c r="A267" s="27" t="s">
        <v>568</v>
      </c>
      <c r="B267" s="27" t="s">
        <v>161</v>
      </c>
      <c r="C267" s="19" t="s">
        <v>162</v>
      </c>
      <c r="D267" s="19" t="s">
        <v>78</v>
      </c>
      <c r="E267" s="27" t="s">
        <v>523</v>
      </c>
      <c r="F267" s="27"/>
      <c r="G267" s="27" t="s">
        <v>396</v>
      </c>
      <c r="H267" s="27" t="s">
        <v>396</v>
      </c>
      <c r="I267" s="28" t="str">
        <f>IFERROR(VLOOKUP(#REF!,'[1]Objectspecificaties - 0001'!$1:$1048576,2,FALSE),"-")</f>
        <v>-</v>
      </c>
      <c r="J267" s="28" t="str">
        <f>IFERROR(VLOOKUP(#REF!,'[1]Objectspecificaties - 0003'!$1:$1048576,2,FALSE),"-")</f>
        <v>-</v>
      </c>
      <c r="K267" s="29" t="str">
        <f>IFERROR(VLOOKUP(#REF!,'[1]Objectspecificaties - 0005'!$1:$1048576,2,FALSE),"-")</f>
        <v>-</v>
      </c>
    </row>
    <row r="268" spans="1:11" x14ac:dyDescent="0.25">
      <c r="A268" s="27" t="s">
        <v>568</v>
      </c>
      <c r="B268" s="27" t="s">
        <v>161</v>
      </c>
      <c r="C268" s="19" t="s">
        <v>162</v>
      </c>
      <c r="D268" s="19" t="s">
        <v>78</v>
      </c>
      <c r="E268" s="27" t="s">
        <v>524</v>
      </c>
      <c r="F268" s="27"/>
      <c r="G268" s="27" t="s">
        <v>396</v>
      </c>
      <c r="H268" s="27" t="s">
        <v>396</v>
      </c>
      <c r="I268" s="28" t="str">
        <f>IFERROR(VLOOKUP(#REF!,'[1]Objectspecificaties - 0001'!$1:$1048576,2,FALSE),"-")</f>
        <v>-</v>
      </c>
      <c r="J268" s="28" t="str">
        <f>IFERROR(VLOOKUP(#REF!,'[1]Objectspecificaties - 0003'!$1:$1048576,2,FALSE),"-")</f>
        <v>-</v>
      </c>
      <c r="K268" s="29" t="str">
        <f>IFERROR(VLOOKUP(#REF!,'[1]Objectspecificaties - 0005'!$1:$1048576,2,FALSE),"-")</f>
        <v>-</v>
      </c>
    </row>
    <row r="269" spans="1:11" x14ac:dyDescent="0.25">
      <c r="A269" s="27" t="s">
        <v>568</v>
      </c>
      <c r="B269" s="27" t="s">
        <v>161</v>
      </c>
      <c r="C269" s="19" t="s">
        <v>162</v>
      </c>
      <c r="D269" s="19" t="s">
        <v>78</v>
      </c>
      <c r="E269" s="27" t="s">
        <v>525</v>
      </c>
      <c r="F269" s="27"/>
      <c r="G269" s="27" t="s">
        <v>396</v>
      </c>
      <c r="H269" s="27" t="s">
        <v>396</v>
      </c>
      <c r="I269" s="28" t="str">
        <f>IFERROR(VLOOKUP(#REF!,'[1]Objectspecificaties - 0001'!$1:$1048576,2,FALSE),"-")</f>
        <v>-</v>
      </c>
      <c r="J269" s="28" t="str">
        <f>IFERROR(VLOOKUP(#REF!,'[1]Objectspecificaties - 0003'!$1:$1048576,2,FALSE),"-")</f>
        <v>-</v>
      </c>
      <c r="K269" s="29" t="str">
        <f>IFERROR(VLOOKUP(#REF!,'[1]Objectspecificaties - 0005'!$1:$1048576,2,FALSE),"-")</f>
        <v>-</v>
      </c>
    </row>
    <row r="270" spans="1:11" x14ac:dyDescent="0.25">
      <c r="A270" s="27" t="s">
        <v>568</v>
      </c>
      <c r="B270" s="27" t="s">
        <v>161</v>
      </c>
      <c r="C270" s="19" t="s">
        <v>162</v>
      </c>
      <c r="D270" s="19" t="s">
        <v>78</v>
      </c>
      <c r="E270" s="27" t="s">
        <v>526</v>
      </c>
      <c r="F270" s="27"/>
      <c r="G270" s="27" t="s">
        <v>396</v>
      </c>
      <c r="H270" s="27" t="s">
        <v>396</v>
      </c>
      <c r="I270" s="28" t="str">
        <f>IFERROR(VLOOKUP(#REF!,'[1]Objectspecificaties - 0001'!$1:$1048576,2,FALSE),"-")</f>
        <v>-</v>
      </c>
      <c r="J270" s="28" t="str">
        <f>IFERROR(VLOOKUP(#REF!,'[1]Objectspecificaties - 0003'!$1:$1048576,2,FALSE),"-")</f>
        <v>-</v>
      </c>
      <c r="K270" s="29" t="str">
        <f>IFERROR(VLOOKUP(#REF!,'[1]Objectspecificaties - 0005'!$1:$1048576,2,FALSE),"-")</f>
        <v>-</v>
      </c>
    </row>
    <row r="271" spans="1:11" x14ac:dyDescent="0.25">
      <c r="A271" s="27" t="s">
        <v>568</v>
      </c>
      <c r="B271" s="27" t="s">
        <v>161</v>
      </c>
      <c r="C271" s="19" t="s">
        <v>162</v>
      </c>
      <c r="D271" s="19" t="s">
        <v>78</v>
      </c>
      <c r="E271" s="27" t="s">
        <v>527</v>
      </c>
      <c r="F271" s="27"/>
      <c r="G271" s="27" t="s">
        <v>414</v>
      </c>
      <c r="H271" s="27" t="s">
        <v>569</v>
      </c>
      <c r="I271" s="28" t="str">
        <f>IFERROR(VLOOKUP(#REF!,'[1]Objectspecificaties - 0001'!$1:$1048576,2,FALSE),"-")</f>
        <v>-</v>
      </c>
      <c r="J271" s="28" t="str">
        <f>IFERROR(VLOOKUP(#REF!,'[1]Objectspecificaties - 0003'!$1:$1048576,2,FALSE),"-")</f>
        <v>-</v>
      </c>
      <c r="K271" s="29" t="str">
        <f>IFERROR(VLOOKUP(#REF!,'[1]Objectspecificaties - 0005'!$1:$1048576,2,FALSE),"-")</f>
        <v>-</v>
      </c>
    </row>
    <row r="272" spans="1:11" x14ac:dyDescent="0.25">
      <c r="A272" s="27" t="s">
        <v>568</v>
      </c>
      <c r="B272" s="27" t="s">
        <v>161</v>
      </c>
      <c r="C272" s="19" t="s">
        <v>162</v>
      </c>
      <c r="D272" s="19" t="s">
        <v>78</v>
      </c>
      <c r="E272" s="27" t="s">
        <v>570</v>
      </c>
      <c r="F272" s="27"/>
      <c r="G272" s="27" t="s">
        <v>453</v>
      </c>
      <c r="H272" s="27" t="s">
        <v>571</v>
      </c>
      <c r="I272" s="28" t="str">
        <f>IFERROR(VLOOKUP(#REF!,'[1]Objectspecificaties - 0001'!$1:$1048576,2,FALSE),"-")</f>
        <v>-</v>
      </c>
      <c r="J272" s="28" t="str">
        <f>IFERROR(VLOOKUP(#REF!,'[1]Objectspecificaties - 0003'!$1:$1048576,2,FALSE),"-")</f>
        <v>-</v>
      </c>
      <c r="K272" s="29" t="str">
        <f>IFERROR(VLOOKUP(#REF!,'[1]Objectspecificaties - 0005'!$1:$1048576,2,FALSE),"-")</f>
        <v>-</v>
      </c>
    </row>
    <row r="273" spans="1:11" x14ac:dyDescent="0.25">
      <c r="A273" s="27" t="s">
        <v>568</v>
      </c>
      <c r="B273" s="27" t="s">
        <v>161</v>
      </c>
      <c r="C273" s="19" t="s">
        <v>162</v>
      </c>
      <c r="D273" s="19" t="s">
        <v>78</v>
      </c>
      <c r="E273" s="27" t="s">
        <v>413</v>
      </c>
      <c r="F273" s="27"/>
      <c r="G273" s="27" t="s">
        <v>396</v>
      </c>
      <c r="H273" s="27" t="s">
        <v>396</v>
      </c>
      <c r="I273" s="28" t="str">
        <f>IFERROR(VLOOKUP(#REF!,'[1]Objectspecificaties - 0001'!$1:$1048576,2,FALSE),"-")</f>
        <v>-</v>
      </c>
      <c r="J273" s="28" t="str">
        <f>IFERROR(VLOOKUP(#REF!,'[1]Objectspecificaties - 0003'!$1:$1048576,2,FALSE),"-")</f>
        <v>-</v>
      </c>
      <c r="K273" s="29" t="str">
        <f>IFERROR(VLOOKUP(#REF!,'[1]Objectspecificaties - 0005'!$1:$1048576,2,FALSE),"-")</f>
        <v>-</v>
      </c>
    </row>
    <row r="274" spans="1:11" x14ac:dyDescent="0.25">
      <c r="A274" s="27" t="s">
        <v>568</v>
      </c>
      <c r="B274" s="27" t="s">
        <v>161</v>
      </c>
      <c r="C274" s="19" t="s">
        <v>162</v>
      </c>
      <c r="D274" s="19" t="s">
        <v>78</v>
      </c>
      <c r="E274" s="27" t="s">
        <v>436</v>
      </c>
      <c r="F274" s="27"/>
      <c r="G274" s="27" t="s">
        <v>396</v>
      </c>
      <c r="H274" s="27" t="s">
        <v>396</v>
      </c>
      <c r="I274" s="28" t="str">
        <f>IFERROR(VLOOKUP(#REF!,'[1]Objectspecificaties - 0001'!$1:$1048576,2,FALSE),"-")</f>
        <v>-</v>
      </c>
      <c r="J274" s="28" t="str">
        <f>IFERROR(VLOOKUP(#REF!,'[1]Objectspecificaties - 0003'!$1:$1048576,2,FALSE),"-")</f>
        <v>-</v>
      </c>
      <c r="K274" s="29" t="str">
        <f>IFERROR(VLOOKUP(#REF!,'[1]Objectspecificaties - 0005'!$1:$1048576,2,FALSE),"-")</f>
        <v>-</v>
      </c>
    </row>
    <row r="275" spans="1:11" x14ac:dyDescent="0.25">
      <c r="A275" s="27" t="s">
        <v>568</v>
      </c>
      <c r="B275" s="27" t="s">
        <v>161</v>
      </c>
      <c r="C275" s="19" t="s">
        <v>162</v>
      </c>
      <c r="D275" s="19" t="s">
        <v>78</v>
      </c>
      <c r="E275" s="27" t="s">
        <v>572</v>
      </c>
      <c r="F275" s="27"/>
      <c r="G275" s="27" t="s">
        <v>396</v>
      </c>
      <c r="H275" s="27" t="s">
        <v>396</v>
      </c>
      <c r="I275" s="28" t="str">
        <f>IFERROR(VLOOKUP(#REF!,'[1]Objectspecificaties - 0001'!$1:$1048576,2,FALSE),"-")</f>
        <v>-</v>
      </c>
      <c r="J275" s="28" t="str">
        <f>IFERROR(VLOOKUP(#REF!,'[1]Objectspecificaties - 0003'!$1:$1048576,2,FALSE),"-")</f>
        <v>-</v>
      </c>
      <c r="K275" s="29" t="str">
        <f>IFERROR(VLOOKUP(#REF!,'[1]Objectspecificaties - 0005'!$1:$1048576,2,FALSE),"-")</f>
        <v>-</v>
      </c>
    </row>
    <row r="276" spans="1:11" x14ac:dyDescent="0.25">
      <c r="A276" s="27" t="s">
        <v>568</v>
      </c>
      <c r="B276" s="27" t="s">
        <v>161</v>
      </c>
      <c r="C276" s="19" t="s">
        <v>162</v>
      </c>
      <c r="D276" s="19" t="s">
        <v>78</v>
      </c>
      <c r="E276" s="27" t="s">
        <v>573</v>
      </c>
      <c r="F276" s="27"/>
      <c r="G276" s="27" t="s">
        <v>396</v>
      </c>
      <c r="H276" s="27" t="s">
        <v>396</v>
      </c>
      <c r="I276" s="28" t="str">
        <f>IFERROR(VLOOKUP(#REF!,'[1]Objectspecificaties - 0001'!$1:$1048576,2,FALSE),"-")</f>
        <v>-</v>
      </c>
      <c r="J276" s="28" t="str">
        <f>IFERROR(VLOOKUP(#REF!,'[1]Objectspecificaties - 0003'!$1:$1048576,2,FALSE),"-")</f>
        <v>-</v>
      </c>
      <c r="K276" s="29" t="str">
        <f>IFERROR(VLOOKUP(#REF!,'[1]Objectspecificaties - 0005'!$1:$1048576,2,FALSE),"-")</f>
        <v>-</v>
      </c>
    </row>
    <row r="277" spans="1:11" x14ac:dyDescent="0.25">
      <c r="A277" s="27" t="s">
        <v>568</v>
      </c>
      <c r="B277" s="27" t="s">
        <v>161</v>
      </c>
      <c r="C277" s="19" t="s">
        <v>162</v>
      </c>
      <c r="D277" s="19" t="s">
        <v>78</v>
      </c>
      <c r="E277" s="27" t="s">
        <v>574</v>
      </c>
      <c r="F277" s="27"/>
      <c r="G277" s="27" t="s">
        <v>453</v>
      </c>
      <c r="H277" s="27" t="s">
        <v>571</v>
      </c>
      <c r="I277" s="28" t="str">
        <f>IFERROR(VLOOKUP(#REF!,'[1]Objectspecificaties - 0001'!$1:$1048576,2,FALSE),"-")</f>
        <v>-</v>
      </c>
      <c r="J277" s="28" t="str">
        <f>IFERROR(VLOOKUP(#REF!,'[1]Objectspecificaties - 0003'!$1:$1048576,2,FALSE),"-")</f>
        <v>-</v>
      </c>
      <c r="K277" s="29" t="str">
        <f>IFERROR(VLOOKUP(#REF!,'[1]Objectspecificaties - 0005'!$1:$1048576,2,FALSE),"-")</f>
        <v>-</v>
      </c>
    </row>
    <row r="278" spans="1:11" x14ac:dyDescent="0.25">
      <c r="A278" s="27" t="s">
        <v>568</v>
      </c>
      <c r="B278" s="27" t="s">
        <v>161</v>
      </c>
      <c r="C278" s="19" t="s">
        <v>162</v>
      </c>
      <c r="D278" s="19" t="s">
        <v>78</v>
      </c>
      <c r="E278" s="27" t="s">
        <v>408</v>
      </c>
      <c r="F278" s="27"/>
      <c r="G278" s="27" t="s">
        <v>453</v>
      </c>
      <c r="H278" s="27" t="s">
        <v>575</v>
      </c>
      <c r="I278" s="28" t="str">
        <f>IFERROR(VLOOKUP(#REF!,'[1]Objectspecificaties - 0001'!$1:$1048576,2,FALSE),"-")</f>
        <v>-</v>
      </c>
      <c r="J278" s="28" t="str">
        <f>IFERROR(VLOOKUP(#REF!,'[1]Objectspecificaties - 0003'!$1:$1048576,2,FALSE),"-")</f>
        <v>-</v>
      </c>
      <c r="K278" s="29" t="str">
        <f>IFERROR(VLOOKUP(#REF!,'[1]Objectspecificaties - 0005'!$1:$1048576,2,FALSE),"-")</f>
        <v>-</v>
      </c>
    </row>
    <row r="279" spans="1:11" x14ac:dyDescent="0.25">
      <c r="A279" s="27" t="s">
        <v>568</v>
      </c>
      <c r="B279" s="27" t="s">
        <v>161</v>
      </c>
      <c r="C279" s="19" t="s">
        <v>162</v>
      </c>
      <c r="D279" s="19" t="s">
        <v>78</v>
      </c>
      <c r="E279" s="27" t="s">
        <v>576</v>
      </c>
      <c r="F279" s="27"/>
      <c r="G279" s="27" t="s">
        <v>453</v>
      </c>
      <c r="H279" s="27" t="s">
        <v>577</v>
      </c>
      <c r="I279" s="28" t="str">
        <f>IFERROR(VLOOKUP(#REF!,'[1]Objectspecificaties - 0001'!$1:$1048576,2,FALSE),"-")</f>
        <v>-</v>
      </c>
      <c r="J279" s="28" t="str">
        <f>IFERROR(VLOOKUP(#REF!,'[1]Objectspecificaties - 0003'!$1:$1048576,2,FALSE),"-")</f>
        <v>-</v>
      </c>
      <c r="K279" s="29" t="str">
        <f>IFERROR(VLOOKUP(#REF!,'[1]Objectspecificaties - 0005'!$1:$1048576,2,FALSE),"-")</f>
        <v>-</v>
      </c>
    </row>
    <row r="280" spans="1:11" x14ac:dyDescent="0.25">
      <c r="A280" s="27" t="s">
        <v>568</v>
      </c>
      <c r="B280" s="27" t="s">
        <v>161</v>
      </c>
      <c r="C280" s="19" t="s">
        <v>162</v>
      </c>
      <c r="D280" s="19" t="s">
        <v>78</v>
      </c>
      <c r="E280" s="27" t="s">
        <v>578</v>
      </c>
      <c r="F280" s="27"/>
      <c r="G280" s="27" t="s">
        <v>453</v>
      </c>
      <c r="H280" s="27" t="s">
        <v>579</v>
      </c>
      <c r="I280" s="28" t="str">
        <f>IFERROR(VLOOKUP(#REF!,'[1]Objectspecificaties - 0001'!$1:$1048576,2,FALSE),"-")</f>
        <v>-</v>
      </c>
      <c r="J280" s="28" t="str">
        <f>IFERROR(VLOOKUP(#REF!,'[1]Objectspecificaties - 0003'!$1:$1048576,2,FALSE),"-")</f>
        <v>-</v>
      </c>
      <c r="K280" s="29" t="str">
        <f>IFERROR(VLOOKUP(#REF!,'[1]Objectspecificaties - 0005'!$1:$1048576,2,FALSE),"-")</f>
        <v>-</v>
      </c>
    </row>
    <row r="281" spans="1:11" x14ac:dyDescent="0.25">
      <c r="A281" s="27" t="s">
        <v>568</v>
      </c>
      <c r="B281" s="27" t="s">
        <v>161</v>
      </c>
      <c r="C281" s="19" t="s">
        <v>162</v>
      </c>
      <c r="D281" s="19" t="s">
        <v>78</v>
      </c>
      <c r="E281" s="27" t="s">
        <v>421</v>
      </c>
      <c r="F281" s="27"/>
      <c r="G281" s="27" t="s">
        <v>453</v>
      </c>
      <c r="H281" s="27" t="s">
        <v>579</v>
      </c>
      <c r="I281" s="28" t="str">
        <f>IFERROR(VLOOKUP(#REF!,'[1]Objectspecificaties - 0001'!$1:$1048576,2,FALSE),"-")</f>
        <v>-</v>
      </c>
      <c r="J281" s="28" t="str">
        <f>IFERROR(VLOOKUP(#REF!,'[1]Objectspecificaties - 0003'!$1:$1048576,2,FALSE),"-")</f>
        <v>-</v>
      </c>
      <c r="K281" s="29" t="str">
        <f>IFERROR(VLOOKUP(#REF!,'[1]Objectspecificaties - 0005'!$1:$1048576,2,FALSE),"-")</f>
        <v>-</v>
      </c>
    </row>
    <row r="282" spans="1:11" x14ac:dyDescent="0.25">
      <c r="A282" s="27" t="s">
        <v>568</v>
      </c>
      <c r="B282" s="27" t="s">
        <v>161</v>
      </c>
      <c r="C282" s="19" t="s">
        <v>162</v>
      </c>
      <c r="D282" s="19" t="s">
        <v>78</v>
      </c>
      <c r="E282" s="27" t="s">
        <v>422</v>
      </c>
      <c r="F282" s="27"/>
      <c r="G282" s="27" t="s">
        <v>453</v>
      </c>
      <c r="H282" s="27" t="s">
        <v>580</v>
      </c>
      <c r="I282" s="28" t="str">
        <f>IFERROR(VLOOKUP(#REF!,'[1]Objectspecificaties - 0001'!$1:$1048576,2,FALSE),"-")</f>
        <v>-</v>
      </c>
      <c r="J282" s="28" t="str">
        <f>IFERROR(VLOOKUP(#REF!,'[1]Objectspecificaties - 0003'!$1:$1048576,2,FALSE),"-")</f>
        <v>-</v>
      </c>
      <c r="K282" s="29" t="str">
        <f>IFERROR(VLOOKUP(#REF!,'[1]Objectspecificaties - 0005'!$1:$1048576,2,FALSE),"-")</f>
        <v>-</v>
      </c>
    </row>
    <row r="283" spans="1:11" x14ac:dyDescent="0.25">
      <c r="A283" s="27" t="s">
        <v>568</v>
      </c>
      <c r="B283" s="27" t="s">
        <v>161</v>
      </c>
      <c r="C283" s="19" t="s">
        <v>162</v>
      </c>
      <c r="D283" s="19" t="s">
        <v>78</v>
      </c>
      <c r="E283" s="27" t="s">
        <v>423</v>
      </c>
      <c r="F283" s="27"/>
      <c r="G283" s="27" t="s">
        <v>453</v>
      </c>
      <c r="H283" s="27" t="s">
        <v>581</v>
      </c>
      <c r="I283" s="28" t="str">
        <f>IFERROR(VLOOKUP(#REF!,'[1]Objectspecificaties - 0001'!$1:$1048576,2,FALSE),"-")</f>
        <v>-</v>
      </c>
      <c r="J283" s="28" t="str">
        <f>IFERROR(VLOOKUP(#REF!,'[1]Objectspecificaties - 0003'!$1:$1048576,2,FALSE),"-")</f>
        <v>-</v>
      </c>
      <c r="K283" s="29" t="str">
        <f>IFERROR(VLOOKUP(#REF!,'[1]Objectspecificaties - 0005'!$1:$1048576,2,FALSE),"-")</f>
        <v>-</v>
      </c>
    </row>
    <row r="284" spans="1:11" x14ac:dyDescent="0.25">
      <c r="A284" s="27" t="s">
        <v>568</v>
      </c>
      <c r="B284" s="27" t="s">
        <v>161</v>
      </c>
      <c r="C284" s="19" t="s">
        <v>162</v>
      </c>
      <c r="D284" s="19" t="s">
        <v>78</v>
      </c>
      <c r="E284" s="27" t="s">
        <v>582</v>
      </c>
      <c r="F284" s="27"/>
      <c r="G284" s="27" t="s">
        <v>453</v>
      </c>
      <c r="H284" s="27" t="s">
        <v>583</v>
      </c>
      <c r="I284" s="28" t="str">
        <f>IFERROR(VLOOKUP(#REF!,'[1]Objectspecificaties - 0001'!$1:$1048576,2,FALSE),"-")</f>
        <v>-</v>
      </c>
      <c r="J284" s="28" t="str">
        <f>IFERROR(VLOOKUP(#REF!,'[1]Objectspecificaties - 0003'!$1:$1048576,2,FALSE),"-")</f>
        <v>-</v>
      </c>
      <c r="K284" s="29" t="str">
        <f>IFERROR(VLOOKUP(#REF!,'[1]Objectspecificaties - 0005'!$1:$1048576,2,FALSE),"-")</f>
        <v>-</v>
      </c>
    </row>
    <row r="285" spans="1:11" x14ac:dyDescent="0.25">
      <c r="A285" s="27" t="s">
        <v>568</v>
      </c>
      <c r="B285" s="27" t="s">
        <v>161</v>
      </c>
      <c r="C285" s="19" t="s">
        <v>162</v>
      </c>
      <c r="D285" s="19" t="s">
        <v>78</v>
      </c>
      <c r="E285" s="27" t="s">
        <v>584</v>
      </c>
      <c r="F285" s="27"/>
      <c r="G285" s="27" t="s">
        <v>453</v>
      </c>
      <c r="H285" s="27" t="s">
        <v>581</v>
      </c>
      <c r="I285" s="28" t="str">
        <f>IFERROR(VLOOKUP(#REF!,'[1]Objectspecificaties - 0001'!$1:$1048576,2,FALSE),"-")</f>
        <v>-</v>
      </c>
      <c r="J285" s="28" t="str">
        <f>IFERROR(VLOOKUP(#REF!,'[1]Objectspecificaties - 0003'!$1:$1048576,2,FALSE),"-")</f>
        <v>-</v>
      </c>
      <c r="K285" s="29" t="str">
        <f>IFERROR(VLOOKUP(#REF!,'[1]Objectspecificaties - 0005'!$1:$1048576,2,FALSE),"-")</f>
        <v>-</v>
      </c>
    </row>
    <row r="286" spans="1:11" x14ac:dyDescent="0.25">
      <c r="A286" s="27" t="s">
        <v>568</v>
      </c>
      <c r="B286" s="27" t="s">
        <v>161</v>
      </c>
      <c r="C286" s="19" t="s">
        <v>162</v>
      </c>
      <c r="D286" s="19" t="s">
        <v>78</v>
      </c>
      <c r="E286" s="27" t="s">
        <v>585</v>
      </c>
      <c r="F286" s="27"/>
      <c r="G286" s="27" t="s">
        <v>401</v>
      </c>
      <c r="H286" s="27" t="s">
        <v>586</v>
      </c>
      <c r="I286" s="28" t="str">
        <f>IFERROR(VLOOKUP(#REF!,'[1]Objectspecificaties - 0001'!$1:$1048576,2,FALSE),"-")</f>
        <v>-</v>
      </c>
      <c r="J286" s="28" t="str">
        <f>IFERROR(VLOOKUP(#REF!,'[1]Objectspecificaties - 0003'!$1:$1048576,2,FALSE),"-")</f>
        <v>-</v>
      </c>
      <c r="K286" s="29" t="str">
        <f>IFERROR(VLOOKUP(#REF!,'[1]Objectspecificaties - 0005'!$1:$1048576,2,FALSE),"-")</f>
        <v>-</v>
      </c>
    </row>
    <row r="287" spans="1:11" x14ac:dyDescent="0.25">
      <c r="A287" s="27" t="s">
        <v>568</v>
      </c>
      <c r="B287" s="27" t="s">
        <v>161</v>
      </c>
      <c r="C287" s="19" t="s">
        <v>162</v>
      </c>
      <c r="D287" s="19" t="s">
        <v>78</v>
      </c>
      <c r="E287" s="27" t="s">
        <v>587</v>
      </c>
      <c r="F287" s="27"/>
      <c r="G287" s="27" t="s">
        <v>396</v>
      </c>
      <c r="H287" s="27" t="s">
        <v>588</v>
      </c>
      <c r="I287" s="28" t="str">
        <f>IFERROR(VLOOKUP(#REF!,'[1]Objectspecificaties - 0001'!$1:$1048576,2,FALSE),"-")</f>
        <v>-</v>
      </c>
      <c r="J287" s="28" t="str">
        <f>IFERROR(VLOOKUP(#REF!,'[1]Objectspecificaties - 0003'!$1:$1048576,2,FALSE),"-")</f>
        <v>-</v>
      </c>
      <c r="K287" s="29" t="str">
        <f>IFERROR(VLOOKUP(#REF!,'[1]Objectspecificaties - 0005'!$1:$1048576,2,FALSE),"-")</f>
        <v>-</v>
      </c>
    </row>
    <row r="288" spans="1:11" x14ac:dyDescent="0.25">
      <c r="A288" s="27" t="s">
        <v>568</v>
      </c>
      <c r="B288" s="27" t="s">
        <v>161</v>
      </c>
      <c r="C288" s="19" t="s">
        <v>162</v>
      </c>
      <c r="D288" s="19" t="s">
        <v>78</v>
      </c>
      <c r="E288" s="27" t="s">
        <v>589</v>
      </c>
      <c r="F288" s="27"/>
      <c r="G288" s="27" t="s">
        <v>401</v>
      </c>
      <c r="H288" s="27" t="s">
        <v>590</v>
      </c>
      <c r="I288" s="28" t="str">
        <f>IFERROR(VLOOKUP(#REF!,'[1]Objectspecificaties - 0001'!$1:$1048576,2,FALSE),"-")</f>
        <v>-</v>
      </c>
      <c r="J288" s="28" t="str">
        <f>IFERROR(VLOOKUP(#REF!,'[1]Objectspecificaties - 0003'!$1:$1048576,2,FALSE),"-")</f>
        <v>-</v>
      </c>
      <c r="K288" s="29" t="str">
        <f>IFERROR(VLOOKUP(#REF!,'[1]Objectspecificaties - 0005'!$1:$1048576,2,FALSE),"-")</f>
        <v>-</v>
      </c>
    </row>
    <row r="289" spans="1:11" x14ac:dyDescent="0.25">
      <c r="A289" s="27" t="s">
        <v>568</v>
      </c>
      <c r="B289" s="27" t="s">
        <v>161</v>
      </c>
      <c r="C289" s="19" t="s">
        <v>162</v>
      </c>
      <c r="D289" s="19" t="s">
        <v>78</v>
      </c>
      <c r="E289" s="27" t="s">
        <v>591</v>
      </c>
      <c r="F289" s="27"/>
      <c r="G289" s="27" t="s">
        <v>401</v>
      </c>
      <c r="H289" s="27" t="s">
        <v>590</v>
      </c>
      <c r="I289" s="28" t="str">
        <f>IFERROR(VLOOKUP(#REF!,'[1]Objectspecificaties - 0001'!$1:$1048576,2,FALSE),"-")</f>
        <v>-</v>
      </c>
      <c r="J289" s="28" t="str">
        <f>IFERROR(VLOOKUP(#REF!,'[1]Objectspecificaties - 0003'!$1:$1048576,2,FALSE),"-")</f>
        <v>-</v>
      </c>
      <c r="K289" s="29" t="str">
        <f>IFERROR(VLOOKUP(#REF!,'[1]Objectspecificaties - 0005'!$1:$1048576,2,FALSE),"-")</f>
        <v>-</v>
      </c>
    </row>
    <row r="290" spans="1:11" x14ac:dyDescent="0.25">
      <c r="A290" s="27" t="s">
        <v>568</v>
      </c>
      <c r="B290" s="27" t="s">
        <v>161</v>
      </c>
      <c r="C290" s="19" t="s">
        <v>162</v>
      </c>
      <c r="D290" s="19" t="s">
        <v>78</v>
      </c>
      <c r="E290" s="27" t="s">
        <v>495</v>
      </c>
      <c r="F290" s="27"/>
      <c r="G290" s="27" t="s">
        <v>592</v>
      </c>
      <c r="H290" s="27" t="s">
        <v>593</v>
      </c>
      <c r="I290" s="28" t="str">
        <f>IFERROR(VLOOKUP(#REF!,'[1]Objectspecificaties - 0001'!$1:$1048576,2,FALSE),"-")</f>
        <v>-</v>
      </c>
      <c r="J290" s="28" t="str">
        <f>IFERROR(VLOOKUP(#REF!,'[1]Objectspecificaties - 0003'!$1:$1048576,2,FALSE),"-")</f>
        <v>-</v>
      </c>
      <c r="K290" s="29" t="str">
        <f>IFERROR(VLOOKUP(#REF!,'[1]Objectspecificaties - 0005'!$1:$1048576,2,FALSE),"-")</f>
        <v>-</v>
      </c>
    </row>
    <row r="291" spans="1:11" x14ac:dyDescent="0.25">
      <c r="A291" s="27" t="s">
        <v>568</v>
      </c>
      <c r="B291" s="27" t="s">
        <v>161</v>
      </c>
      <c r="C291" s="19" t="s">
        <v>162</v>
      </c>
      <c r="D291" s="19" t="s">
        <v>78</v>
      </c>
      <c r="E291" s="27" t="s">
        <v>496</v>
      </c>
      <c r="F291" s="27"/>
      <c r="G291" s="27" t="s">
        <v>401</v>
      </c>
      <c r="H291" s="27" t="s">
        <v>590</v>
      </c>
      <c r="I291" s="28" t="str">
        <f>IFERROR(VLOOKUP(#REF!,'[1]Objectspecificaties - 0001'!$1:$1048576,2,FALSE),"-")</f>
        <v>-</v>
      </c>
      <c r="J291" s="28" t="str">
        <f>IFERROR(VLOOKUP(#REF!,'[1]Objectspecificaties - 0003'!$1:$1048576,2,FALSE),"-")</f>
        <v>-</v>
      </c>
      <c r="K291" s="29" t="str">
        <f>IFERROR(VLOOKUP(#REF!,'[1]Objectspecificaties - 0005'!$1:$1048576,2,FALSE),"-")</f>
        <v>-</v>
      </c>
    </row>
    <row r="292" spans="1:11" x14ac:dyDescent="0.25">
      <c r="A292" s="27" t="s">
        <v>568</v>
      </c>
      <c r="B292" s="27" t="s">
        <v>161</v>
      </c>
      <c r="C292" s="19" t="s">
        <v>162</v>
      </c>
      <c r="D292" s="19" t="s">
        <v>78</v>
      </c>
      <c r="E292" s="27" t="s">
        <v>516</v>
      </c>
      <c r="F292" s="27"/>
      <c r="G292" s="27" t="s">
        <v>401</v>
      </c>
      <c r="H292" s="27" t="s">
        <v>590</v>
      </c>
      <c r="I292" s="28" t="str">
        <f>IFERROR(VLOOKUP(#REF!,'[1]Objectspecificaties - 0001'!$1:$1048576,2,FALSE),"-")</f>
        <v>-</v>
      </c>
      <c r="J292" s="28" t="str">
        <f>IFERROR(VLOOKUP(#REF!,'[1]Objectspecificaties - 0003'!$1:$1048576,2,FALSE),"-")</f>
        <v>-</v>
      </c>
      <c r="K292" s="29" t="str">
        <f>IFERROR(VLOOKUP(#REF!,'[1]Objectspecificaties - 0005'!$1:$1048576,2,FALSE),"-")</f>
        <v>-</v>
      </c>
    </row>
    <row r="293" spans="1:11" x14ac:dyDescent="0.25">
      <c r="A293" s="27" t="s">
        <v>568</v>
      </c>
      <c r="B293" s="27" t="s">
        <v>161</v>
      </c>
      <c r="C293" s="19" t="s">
        <v>162</v>
      </c>
      <c r="D293" s="19" t="s">
        <v>78</v>
      </c>
      <c r="E293" s="27" t="s">
        <v>471</v>
      </c>
      <c r="F293" s="27"/>
      <c r="G293" s="27" t="s">
        <v>401</v>
      </c>
      <c r="H293" s="27" t="s">
        <v>396</v>
      </c>
      <c r="I293" s="28" t="str">
        <f>IFERROR(VLOOKUP(#REF!,'[1]Objectspecificaties - 0001'!$1:$1048576,2,FALSE),"-")</f>
        <v>-</v>
      </c>
      <c r="J293" s="28" t="str">
        <f>IFERROR(VLOOKUP(#REF!,'[1]Objectspecificaties - 0003'!$1:$1048576,2,FALSE),"-")</f>
        <v>-</v>
      </c>
      <c r="K293" s="29" t="str">
        <f>IFERROR(VLOOKUP(#REF!,'[1]Objectspecificaties - 0005'!$1:$1048576,2,FALSE),"-")</f>
        <v>-</v>
      </c>
    </row>
    <row r="294" spans="1:11" x14ac:dyDescent="0.25">
      <c r="A294" s="27" t="s">
        <v>568</v>
      </c>
      <c r="B294" s="27" t="s">
        <v>161</v>
      </c>
      <c r="C294" s="19" t="s">
        <v>162</v>
      </c>
      <c r="D294" s="19" t="s">
        <v>78</v>
      </c>
      <c r="E294" s="27" t="s">
        <v>594</v>
      </c>
      <c r="F294" s="27"/>
      <c r="G294" s="27" t="s">
        <v>401</v>
      </c>
      <c r="H294" s="27" t="s">
        <v>590</v>
      </c>
      <c r="I294" s="28" t="str">
        <f>IFERROR(VLOOKUP(#REF!,'[1]Objectspecificaties - 0001'!$1:$1048576,2,FALSE),"-")</f>
        <v>-</v>
      </c>
      <c r="J294" s="28" t="str">
        <f>IFERROR(VLOOKUP(#REF!,'[1]Objectspecificaties - 0003'!$1:$1048576,2,FALSE),"-")</f>
        <v>-</v>
      </c>
      <c r="K294" s="29" t="str">
        <f>IFERROR(VLOOKUP(#REF!,'[1]Objectspecificaties - 0005'!$1:$1048576,2,FALSE),"-")</f>
        <v>-</v>
      </c>
    </row>
    <row r="295" spans="1:11" x14ac:dyDescent="0.25">
      <c r="A295" s="27" t="s">
        <v>568</v>
      </c>
      <c r="B295" s="27" t="s">
        <v>161</v>
      </c>
      <c r="C295" s="19" t="s">
        <v>162</v>
      </c>
      <c r="D295" s="19" t="s">
        <v>78</v>
      </c>
      <c r="E295" s="27" t="s">
        <v>404</v>
      </c>
      <c r="F295" s="27"/>
      <c r="G295" s="27" t="s">
        <v>590</v>
      </c>
      <c r="H295" s="27" t="s">
        <v>590</v>
      </c>
      <c r="I295" s="28" t="str">
        <f>IFERROR(VLOOKUP(#REF!,'[1]Objectspecificaties - 0001'!$1:$1048576,2,FALSE),"-")</f>
        <v>-</v>
      </c>
      <c r="J295" s="28" t="str">
        <f>IFERROR(VLOOKUP(#REF!,'[1]Objectspecificaties - 0003'!$1:$1048576,2,FALSE),"-")</f>
        <v>-</v>
      </c>
      <c r="K295" s="29" t="str">
        <f>IFERROR(VLOOKUP(#REF!,'[1]Objectspecificaties - 0005'!$1:$1048576,2,FALSE),"-")</f>
        <v>-</v>
      </c>
    </row>
    <row r="296" spans="1:11" x14ac:dyDescent="0.25">
      <c r="A296" s="27" t="s">
        <v>568</v>
      </c>
      <c r="B296" s="27" t="s">
        <v>161</v>
      </c>
      <c r="C296" s="19" t="s">
        <v>162</v>
      </c>
      <c r="D296" s="19" t="s">
        <v>78</v>
      </c>
      <c r="E296" s="27" t="s">
        <v>595</v>
      </c>
      <c r="F296" s="27"/>
      <c r="G296" s="27" t="s">
        <v>596</v>
      </c>
      <c r="H296" s="27" t="s">
        <v>597</v>
      </c>
      <c r="I296" s="28" t="str">
        <f>IFERROR(VLOOKUP(#REF!,'[1]Objectspecificaties - 0001'!$1:$1048576,2,FALSE),"-")</f>
        <v>-</v>
      </c>
      <c r="J296" s="28" t="str">
        <f>IFERROR(VLOOKUP(#REF!,'[1]Objectspecificaties - 0003'!$1:$1048576,2,FALSE),"-")</f>
        <v>-</v>
      </c>
      <c r="K296" s="29" t="str">
        <f>IFERROR(VLOOKUP(#REF!,'[1]Objectspecificaties - 0005'!$1:$1048576,2,FALSE),"-")</f>
        <v>-</v>
      </c>
    </row>
    <row r="297" spans="1:11" x14ac:dyDescent="0.25">
      <c r="A297" s="27" t="s">
        <v>568</v>
      </c>
      <c r="B297" s="27" t="s">
        <v>161</v>
      </c>
      <c r="C297" s="19" t="s">
        <v>162</v>
      </c>
      <c r="D297" s="19" t="s">
        <v>78</v>
      </c>
      <c r="E297" s="27" t="s">
        <v>409</v>
      </c>
      <c r="F297" s="27"/>
      <c r="G297" s="27" t="s">
        <v>396</v>
      </c>
      <c r="H297" s="27" t="s">
        <v>396</v>
      </c>
      <c r="I297" s="28" t="str">
        <f>IFERROR(VLOOKUP(#REF!,'[1]Objectspecificaties - 0001'!$1:$1048576,2,FALSE),"-")</f>
        <v>-</v>
      </c>
      <c r="J297" s="28" t="str">
        <f>IFERROR(VLOOKUP(#REF!,'[1]Objectspecificaties - 0003'!$1:$1048576,2,FALSE),"-")</f>
        <v>-</v>
      </c>
      <c r="K297" s="29" t="str">
        <f>IFERROR(VLOOKUP(#REF!,'[1]Objectspecificaties - 0005'!$1:$1048576,2,FALSE),"-")</f>
        <v>-</v>
      </c>
    </row>
    <row r="298" spans="1:11" x14ac:dyDescent="0.25">
      <c r="A298" s="27" t="s">
        <v>568</v>
      </c>
      <c r="B298" s="27" t="s">
        <v>161</v>
      </c>
      <c r="C298" s="19" t="s">
        <v>162</v>
      </c>
      <c r="D298" s="19" t="s">
        <v>78</v>
      </c>
      <c r="E298" s="27" t="s">
        <v>410</v>
      </c>
      <c r="F298" s="27"/>
      <c r="G298" s="27" t="s">
        <v>396</v>
      </c>
      <c r="H298" s="27" t="s">
        <v>396</v>
      </c>
      <c r="I298" s="28" t="str">
        <f>IFERROR(VLOOKUP(#REF!,'[1]Objectspecificaties - 0001'!$1:$1048576,2,FALSE),"-")</f>
        <v>-</v>
      </c>
      <c r="J298" s="28" t="str">
        <f>IFERROR(VLOOKUP(#REF!,'[1]Objectspecificaties - 0003'!$1:$1048576,2,FALSE),"-")</f>
        <v>-</v>
      </c>
      <c r="K298" s="29" t="str">
        <f>IFERROR(VLOOKUP(#REF!,'[1]Objectspecificaties - 0005'!$1:$1048576,2,FALSE),"-")</f>
        <v>-</v>
      </c>
    </row>
    <row r="299" spans="1:11" x14ac:dyDescent="0.25">
      <c r="A299" s="27" t="s">
        <v>568</v>
      </c>
      <c r="B299" s="27" t="s">
        <v>161</v>
      </c>
      <c r="C299" s="19" t="s">
        <v>162</v>
      </c>
      <c r="D299" s="19" t="s">
        <v>78</v>
      </c>
      <c r="E299" s="27" t="s">
        <v>598</v>
      </c>
      <c r="F299" s="27"/>
      <c r="G299" s="27" t="s">
        <v>396</v>
      </c>
      <c r="H299" s="27" t="s">
        <v>396</v>
      </c>
      <c r="I299" s="28" t="str">
        <f>IFERROR(VLOOKUP(#REF!,'[1]Objectspecificaties - 0001'!$1:$1048576,2,FALSE),"-")</f>
        <v>-</v>
      </c>
      <c r="J299" s="28" t="str">
        <f>IFERROR(VLOOKUP(#REF!,'[1]Objectspecificaties - 0003'!$1:$1048576,2,FALSE),"-")</f>
        <v>-</v>
      </c>
      <c r="K299" s="29" t="str">
        <f>IFERROR(VLOOKUP(#REF!,'[1]Objectspecificaties - 0005'!$1:$1048576,2,FALSE),"-")</f>
        <v>-</v>
      </c>
    </row>
    <row r="300" spans="1:11" x14ac:dyDescent="0.25">
      <c r="A300" s="27" t="s">
        <v>568</v>
      </c>
      <c r="B300" s="27" t="s">
        <v>161</v>
      </c>
      <c r="C300" s="19" t="s">
        <v>162</v>
      </c>
      <c r="D300" s="19" t="s">
        <v>78</v>
      </c>
      <c r="E300" s="27" t="s">
        <v>500</v>
      </c>
      <c r="F300" s="27"/>
      <c r="G300" s="27" t="s">
        <v>396</v>
      </c>
      <c r="H300" s="27" t="s">
        <v>396</v>
      </c>
      <c r="I300" s="28" t="str">
        <f>IFERROR(VLOOKUP(#REF!,'[1]Objectspecificaties - 0001'!$1:$1048576,2,FALSE),"-")</f>
        <v>-</v>
      </c>
      <c r="J300" s="28" t="str">
        <f>IFERROR(VLOOKUP(#REF!,'[1]Objectspecificaties - 0003'!$1:$1048576,2,FALSE),"-")</f>
        <v>-</v>
      </c>
      <c r="K300" s="29" t="str">
        <f>IFERROR(VLOOKUP(#REF!,'[1]Objectspecificaties - 0005'!$1:$1048576,2,FALSE),"-")</f>
        <v>-</v>
      </c>
    </row>
    <row r="301" spans="1:11" x14ac:dyDescent="0.25">
      <c r="A301" s="27" t="s">
        <v>568</v>
      </c>
      <c r="B301" s="27" t="s">
        <v>161</v>
      </c>
      <c r="C301" s="19" t="s">
        <v>162</v>
      </c>
      <c r="D301" s="19" t="s">
        <v>78</v>
      </c>
      <c r="E301" s="27" t="s">
        <v>485</v>
      </c>
      <c r="F301" s="27"/>
      <c r="G301" s="27" t="s">
        <v>396</v>
      </c>
      <c r="H301" s="27" t="s">
        <v>396</v>
      </c>
      <c r="I301" s="28" t="str">
        <f>IFERROR(VLOOKUP(#REF!,'[1]Objectspecificaties - 0001'!$1:$1048576,2,FALSE),"-")</f>
        <v>-</v>
      </c>
      <c r="J301" s="28" t="str">
        <f>IFERROR(VLOOKUP(#REF!,'[1]Objectspecificaties - 0003'!$1:$1048576,2,FALSE),"-")</f>
        <v>-</v>
      </c>
      <c r="K301" s="29" t="str">
        <f>IFERROR(VLOOKUP(#REF!,'[1]Objectspecificaties - 0005'!$1:$1048576,2,FALSE),"-")</f>
        <v>-</v>
      </c>
    </row>
    <row r="302" spans="1:11" x14ac:dyDescent="0.25">
      <c r="A302" s="27" t="s">
        <v>568</v>
      </c>
      <c r="B302" s="27" t="s">
        <v>161</v>
      </c>
      <c r="C302" s="19" t="s">
        <v>162</v>
      </c>
      <c r="D302" s="19" t="s">
        <v>78</v>
      </c>
      <c r="E302" s="27" t="s">
        <v>484</v>
      </c>
      <c r="F302" s="27"/>
      <c r="G302" s="27" t="s">
        <v>396</v>
      </c>
      <c r="H302" s="27" t="s">
        <v>396</v>
      </c>
      <c r="I302" s="28" t="str">
        <f>IFERROR(VLOOKUP(#REF!,'[1]Objectspecificaties - 0001'!$1:$1048576,2,FALSE),"-")</f>
        <v>-</v>
      </c>
      <c r="J302" s="28" t="str">
        <f>IFERROR(VLOOKUP(#REF!,'[1]Objectspecificaties - 0003'!$1:$1048576,2,FALSE),"-")</f>
        <v>-</v>
      </c>
      <c r="K302" s="29" t="str">
        <f>IFERROR(VLOOKUP(#REF!,'[1]Objectspecificaties - 0005'!$1:$1048576,2,FALSE),"-")</f>
        <v>-</v>
      </c>
    </row>
    <row r="303" spans="1:11" x14ac:dyDescent="0.25">
      <c r="A303" s="27" t="s">
        <v>599</v>
      </c>
      <c r="B303" s="27" t="s">
        <v>600</v>
      </c>
      <c r="C303" s="18" t="s">
        <v>175</v>
      </c>
      <c r="D303" s="18" t="s">
        <v>32</v>
      </c>
      <c r="E303" s="27" t="s">
        <v>601</v>
      </c>
      <c r="F303" s="27"/>
      <c r="G303" s="27" t="s">
        <v>396</v>
      </c>
      <c r="H303" s="27" t="s">
        <v>396</v>
      </c>
      <c r="I303" s="28" t="str">
        <f>IFERROR(VLOOKUP(#REF!,'[1]Objectspecificaties - 0001'!$1:$1048576,2,FALSE),"-")</f>
        <v>-</v>
      </c>
      <c r="J303" s="28" t="str">
        <f>IFERROR(VLOOKUP(#REF!,'[1]Objectspecificaties - 0003'!$1:$1048576,2,FALSE),"-")</f>
        <v>-</v>
      </c>
      <c r="K303" s="29" t="str">
        <f>IFERROR(VLOOKUP(#REF!,'[1]Objectspecificaties - 0005'!$1:$1048576,2,FALSE),"-")</f>
        <v>-</v>
      </c>
    </row>
    <row r="304" spans="1:11" x14ac:dyDescent="0.25">
      <c r="A304" s="27" t="s">
        <v>599</v>
      </c>
      <c r="B304" s="27" t="s">
        <v>600</v>
      </c>
      <c r="C304" s="18" t="s">
        <v>175</v>
      </c>
      <c r="D304" s="18" t="s">
        <v>32</v>
      </c>
      <c r="E304" s="27" t="s">
        <v>496</v>
      </c>
      <c r="F304" s="27"/>
      <c r="G304" s="27" t="s">
        <v>401</v>
      </c>
      <c r="H304" s="27" t="s">
        <v>396</v>
      </c>
      <c r="I304" s="28" t="str">
        <f>IFERROR(VLOOKUP(#REF!,'[1]Objectspecificaties - 0001'!$1:$1048576,2,FALSE),"-")</f>
        <v>-</v>
      </c>
      <c r="J304" s="28" t="str">
        <f>IFERROR(VLOOKUP(#REF!,'[1]Objectspecificaties - 0003'!$1:$1048576,2,FALSE),"-")</f>
        <v>-</v>
      </c>
      <c r="K304" s="29" t="str">
        <f>IFERROR(VLOOKUP(#REF!,'[1]Objectspecificaties - 0005'!$1:$1048576,2,FALSE),"-")</f>
        <v>-</v>
      </c>
    </row>
    <row r="305" spans="1:11" x14ac:dyDescent="0.25">
      <c r="A305" s="27" t="s">
        <v>599</v>
      </c>
      <c r="B305" s="27" t="s">
        <v>600</v>
      </c>
      <c r="C305" s="18" t="s">
        <v>175</v>
      </c>
      <c r="D305" s="18" t="s">
        <v>32</v>
      </c>
      <c r="E305" s="27" t="s">
        <v>602</v>
      </c>
      <c r="F305" s="27"/>
      <c r="G305" s="27" t="s">
        <v>396</v>
      </c>
      <c r="H305" s="27" t="s">
        <v>396</v>
      </c>
      <c r="I305" s="28" t="str">
        <f>IFERROR(VLOOKUP(#REF!,'[1]Objectspecificaties - 0001'!$1:$1048576,2,FALSE),"-")</f>
        <v>-</v>
      </c>
      <c r="J305" s="28" t="str">
        <f>IFERROR(VLOOKUP(#REF!,'[1]Objectspecificaties - 0003'!$1:$1048576,2,FALSE),"-")</f>
        <v>-</v>
      </c>
      <c r="K305" s="29" t="str">
        <f>IFERROR(VLOOKUP(#REF!,'[1]Objectspecificaties - 0005'!$1:$1048576,2,FALSE),"-")</f>
        <v>-</v>
      </c>
    </row>
    <row r="306" spans="1:11" x14ac:dyDescent="0.25">
      <c r="A306" s="27" t="s">
        <v>599</v>
      </c>
      <c r="B306" s="27" t="s">
        <v>600</v>
      </c>
      <c r="C306" s="18" t="s">
        <v>175</v>
      </c>
      <c r="D306" s="18" t="s">
        <v>32</v>
      </c>
      <c r="E306" s="27" t="s">
        <v>488</v>
      </c>
      <c r="F306" s="27"/>
      <c r="G306" s="27" t="s">
        <v>396</v>
      </c>
      <c r="H306" s="27" t="s">
        <v>396</v>
      </c>
      <c r="I306" s="28" t="str">
        <f>IFERROR(VLOOKUP(#REF!,'[1]Objectspecificaties - 0001'!$1:$1048576,2,FALSE),"-")</f>
        <v>-</v>
      </c>
      <c r="J306" s="28" t="str">
        <f>IFERROR(VLOOKUP(#REF!,'[1]Objectspecificaties - 0003'!$1:$1048576,2,FALSE),"-")</f>
        <v>-</v>
      </c>
      <c r="K306" s="29" t="str">
        <f>IFERROR(VLOOKUP(#REF!,'[1]Objectspecificaties - 0005'!$1:$1048576,2,FALSE),"-")</f>
        <v>-</v>
      </c>
    </row>
    <row r="307" spans="1:11" x14ac:dyDescent="0.25">
      <c r="A307" s="27" t="s">
        <v>599</v>
      </c>
      <c r="B307" s="27" t="s">
        <v>600</v>
      </c>
      <c r="C307" s="18" t="s">
        <v>175</v>
      </c>
      <c r="D307" s="18" t="s">
        <v>32</v>
      </c>
      <c r="E307" s="27" t="s">
        <v>603</v>
      </c>
      <c r="F307" s="27"/>
      <c r="G307" s="27" t="s">
        <v>396</v>
      </c>
      <c r="H307" s="27" t="s">
        <v>396</v>
      </c>
      <c r="I307" s="28" t="str">
        <f>IFERROR(VLOOKUP(#REF!,'[1]Objectspecificaties - 0001'!$1:$1048576,2,FALSE),"-")</f>
        <v>-</v>
      </c>
      <c r="J307" s="28" t="str">
        <f>IFERROR(VLOOKUP(#REF!,'[1]Objectspecificaties - 0003'!$1:$1048576,2,FALSE),"-")</f>
        <v>-</v>
      </c>
      <c r="K307" s="29" t="str">
        <f>IFERROR(VLOOKUP(#REF!,'[1]Objectspecificaties - 0005'!$1:$1048576,2,FALSE),"-")</f>
        <v>-</v>
      </c>
    </row>
    <row r="308" spans="1:11" x14ac:dyDescent="0.25">
      <c r="A308" s="27" t="s">
        <v>599</v>
      </c>
      <c r="B308" s="27" t="s">
        <v>600</v>
      </c>
      <c r="C308" s="18" t="s">
        <v>175</v>
      </c>
      <c r="D308" s="18" t="s">
        <v>32</v>
      </c>
      <c r="E308" s="27" t="s">
        <v>604</v>
      </c>
      <c r="F308" s="27"/>
      <c r="G308" s="27" t="s">
        <v>396</v>
      </c>
      <c r="H308" s="27" t="s">
        <v>396</v>
      </c>
      <c r="I308" s="28" t="str">
        <f>IFERROR(VLOOKUP(#REF!,'[1]Objectspecificaties - 0001'!$1:$1048576,2,FALSE),"-")</f>
        <v>-</v>
      </c>
      <c r="J308" s="28" t="str">
        <f>IFERROR(VLOOKUP(#REF!,'[1]Objectspecificaties - 0003'!$1:$1048576,2,FALSE),"-")</f>
        <v>-</v>
      </c>
      <c r="K308" s="29" t="str">
        <f>IFERROR(VLOOKUP(#REF!,'[1]Objectspecificaties - 0005'!$1:$1048576,2,FALSE),"-")</f>
        <v>-</v>
      </c>
    </row>
    <row r="309" spans="1:11" x14ac:dyDescent="0.25">
      <c r="A309" s="27" t="s">
        <v>599</v>
      </c>
      <c r="B309" s="27" t="s">
        <v>600</v>
      </c>
      <c r="C309" s="18" t="s">
        <v>175</v>
      </c>
      <c r="D309" s="18" t="s">
        <v>32</v>
      </c>
      <c r="E309" s="27" t="s">
        <v>605</v>
      </c>
      <c r="F309" s="27"/>
      <c r="G309" s="27" t="s">
        <v>396</v>
      </c>
      <c r="H309" s="27" t="s">
        <v>396</v>
      </c>
      <c r="I309" s="28" t="str">
        <f>IFERROR(VLOOKUP(#REF!,'[1]Objectspecificaties - 0001'!$1:$1048576,2,FALSE),"-")</f>
        <v>-</v>
      </c>
      <c r="J309" s="28" t="str">
        <f>IFERROR(VLOOKUP(#REF!,'[1]Objectspecificaties - 0003'!$1:$1048576,2,FALSE),"-")</f>
        <v>-</v>
      </c>
      <c r="K309" s="29" t="str">
        <f>IFERROR(VLOOKUP(#REF!,'[1]Objectspecificaties - 0005'!$1:$1048576,2,FALSE),"-")</f>
        <v>-</v>
      </c>
    </row>
    <row r="310" spans="1:11" x14ac:dyDescent="0.25">
      <c r="A310" s="27" t="s">
        <v>599</v>
      </c>
      <c r="B310" s="27" t="s">
        <v>600</v>
      </c>
      <c r="C310" s="18" t="s">
        <v>175</v>
      </c>
      <c r="D310" s="18" t="s">
        <v>32</v>
      </c>
      <c r="E310" s="27" t="s">
        <v>606</v>
      </c>
      <c r="F310" s="27"/>
      <c r="G310" s="27" t="s">
        <v>396</v>
      </c>
      <c r="H310" s="27" t="s">
        <v>396</v>
      </c>
      <c r="I310" s="28" t="str">
        <f>IFERROR(VLOOKUP(#REF!,'[1]Objectspecificaties - 0001'!$1:$1048576,2,FALSE),"-")</f>
        <v>-</v>
      </c>
      <c r="J310" s="28" t="str">
        <f>IFERROR(VLOOKUP(#REF!,'[1]Objectspecificaties - 0003'!$1:$1048576,2,FALSE),"-")</f>
        <v>-</v>
      </c>
      <c r="K310" s="29" t="str">
        <f>IFERROR(VLOOKUP(#REF!,'[1]Objectspecificaties - 0005'!$1:$1048576,2,FALSE),"-")</f>
        <v>-</v>
      </c>
    </row>
    <row r="311" spans="1:11" x14ac:dyDescent="0.25">
      <c r="A311" s="27" t="s">
        <v>599</v>
      </c>
      <c r="B311" s="27" t="s">
        <v>600</v>
      </c>
      <c r="C311" s="18" t="s">
        <v>175</v>
      </c>
      <c r="D311" s="18" t="s">
        <v>32</v>
      </c>
      <c r="E311" s="27" t="s">
        <v>483</v>
      </c>
      <c r="F311" s="27"/>
      <c r="G311" s="27" t="s">
        <v>396</v>
      </c>
      <c r="H311" s="27" t="s">
        <v>396</v>
      </c>
      <c r="I311" s="28" t="str">
        <f>IFERROR(VLOOKUP(#REF!,'[1]Objectspecificaties - 0001'!$1:$1048576,2,FALSE),"-")</f>
        <v>-</v>
      </c>
      <c r="J311" s="28" t="str">
        <f>IFERROR(VLOOKUP(#REF!,'[1]Objectspecificaties - 0003'!$1:$1048576,2,FALSE),"-")</f>
        <v>-</v>
      </c>
      <c r="K311" s="29" t="str">
        <f>IFERROR(VLOOKUP(#REF!,'[1]Objectspecificaties - 0005'!$1:$1048576,2,FALSE),"-")</f>
        <v>-</v>
      </c>
    </row>
    <row r="312" spans="1:11" x14ac:dyDescent="0.25">
      <c r="A312" s="27" t="s">
        <v>599</v>
      </c>
      <c r="B312" s="27" t="s">
        <v>600</v>
      </c>
      <c r="C312" s="18" t="s">
        <v>175</v>
      </c>
      <c r="D312" s="18" t="s">
        <v>32</v>
      </c>
      <c r="E312" s="27" t="s">
        <v>607</v>
      </c>
      <c r="F312" s="27"/>
      <c r="G312" s="27" t="s">
        <v>396</v>
      </c>
      <c r="H312" s="27" t="s">
        <v>396</v>
      </c>
      <c r="I312" s="28" t="str">
        <f>IFERROR(VLOOKUP(#REF!,'[1]Objectspecificaties - 0001'!$1:$1048576,2,FALSE),"-")</f>
        <v>-</v>
      </c>
      <c r="J312" s="28" t="str">
        <f>IFERROR(VLOOKUP(#REF!,'[1]Objectspecificaties - 0003'!$1:$1048576,2,FALSE),"-")</f>
        <v>-</v>
      </c>
      <c r="K312" s="29" t="str">
        <f>IFERROR(VLOOKUP(#REF!,'[1]Objectspecificaties - 0005'!$1:$1048576,2,FALSE),"-")</f>
        <v>-</v>
      </c>
    </row>
    <row r="313" spans="1:11" x14ac:dyDescent="0.25">
      <c r="A313" s="27" t="s">
        <v>608</v>
      </c>
      <c r="B313" s="27" t="s">
        <v>174</v>
      </c>
      <c r="C313" s="18" t="s">
        <v>175</v>
      </c>
      <c r="D313" s="18" t="s">
        <v>32</v>
      </c>
      <c r="E313" s="27" t="s">
        <v>607</v>
      </c>
      <c r="F313" s="27"/>
      <c r="G313" s="27" t="s">
        <v>396</v>
      </c>
      <c r="H313" s="27" t="s">
        <v>396</v>
      </c>
      <c r="I313" s="28" t="str">
        <f>IFERROR(VLOOKUP(#REF!,'[1]Objectspecificaties - 0001'!$1:$1048576,2,FALSE),"-")</f>
        <v>-</v>
      </c>
      <c r="J313" s="28" t="str">
        <f>IFERROR(VLOOKUP(#REF!,'[1]Objectspecificaties - 0003'!$1:$1048576,2,FALSE),"-")</f>
        <v>-</v>
      </c>
      <c r="K313" s="29" t="str">
        <f>IFERROR(VLOOKUP(#REF!,'[1]Objectspecificaties - 0005'!$1:$1048576,2,FALSE),"-")</f>
        <v>-</v>
      </c>
    </row>
    <row r="314" spans="1:11" x14ac:dyDescent="0.25">
      <c r="A314" s="27" t="s">
        <v>608</v>
      </c>
      <c r="B314" s="27" t="s">
        <v>174</v>
      </c>
      <c r="C314" s="18" t="s">
        <v>175</v>
      </c>
      <c r="D314" s="18" t="s">
        <v>32</v>
      </c>
      <c r="E314" s="27" t="s">
        <v>507</v>
      </c>
      <c r="F314" s="27"/>
      <c r="G314" s="27" t="s">
        <v>396</v>
      </c>
      <c r="H314" s="27" t="s">
        <v>396</v>
      </c>
      <c r="I314" s="28" t="str">
        <f>IFERROR(VLOOKUP(#REF!,'[1]Objectspecificaties - 0001'!$1:$1048576,2,FALSE),"-")</f>
        <v>-</v>
      </c>
      <c r="J314" s="28" t="str">
        <f>IFERROR(VLOOKUP(#REF!,'[1]Objectspecificaties - 0003'!$1:$1048576,2,FALSE),"-")</f>
        <v>-</v>
      </c>
      <c r="K314" s="29" t="str">
        <f>IFERROR(VLOOKUP(#REF!,'[1]Objectspecificaties - 0005'!$1:$1048576,2,FALSE),"-")</f>
        <v>-</v>
      </c>
    </row>
    <row r="315" spans="1:11" x14ac:dyDescent="0.25">
      <c r="A315" s="27" t="s">
        <v>608</v>
      </c>
      <c r="B315" s="27" t="s">
        <v>174</v>
      </c>
      <c r="C315" s="18" t="s">
        <v>175</v>
      </c>
      <c r="D315" s="18" t="s">
        <v>32</v>
      </c>
      <c r="E315" s="27" t="s">
        <v>609</v>
      </c>
      <c r="F315" s="27"/>
      <c r="G315" s="27" t="s">
        <v>396</v>
      </c>
      <c r="H315" s="27" t="s">
        <v>396</v>
      </c>
      <c r="I315" s="28" t="str">
        <f>IFERROR(VLOOKUP(#REF!,'[1]Objectspecificaties - 0001'!$1:$1048576,2,FALSE),"-")</f>
        <v>-</v>
      </c>
      <c r="J315" s="28" t="str">
        <f>IFERROR(VLOOKUP(#REF!,'[1]Objectspecificaties - 0003'!$1:$1048576,2,FALSE),"-")</f>
        <v>-</v>
      </c>
      <c r="K315" s="29" t="str">
        <f>IFERROR(VLOOKUP(#REF!,'[1]Objectspecificaties - 0005'!$1:$1048576,2,FALSE),"-")</f>
        <v>-</v>
      </c>
    </row>
    <row r="316" spans="1:11" x14ac:dyDescent="0.25">
      <c r="A316" s="27" t="s">
        <v>608</v>
      </c>
      <c r="B316" s="27" t="s">
        <v>174</v>
      </c>
      <c r="C316" s="18" t="s">
        <v>175</v>
      </c>
      <c r="D316" s="18" t="s">
        <v>32</v>
      </c>
      <c r="E316" s="27" t="s">
        <v>457</v>
      </c>
      <c r="F316" s="27"/>
      <c r="G316" s="27" t="s">
        <v>396</v>
      </c>
      <c r="H316" s="27" t="s">
        <v>396</v>
      </c>
      <c r="I316" s="28" t="str">
        <f>IFERROR(VLOOKUP(#REF!,'[1]Objectspecificaties - 0001'!$1:$1048576,2,FALSE),"-")</f>
        <v>-</v>
      </c>
      <c r="J316" s="28" t="str">
        <f>IFERROR(VLOOKUP(#REF!,'[1]Objectspecificaties - 0003'!$1:$1048576,2,FALSE),"-")</f>
        <v>-</v>
      </c>
      <c r="K316" s="29" t="str">
        <f>IFERROR(VLOOKUP(#REF!,'[1]Objectspecificaties - 0005'!$1:$1048576,2,FALSE),"-")</f>
        <v>-</v>
      </c>
    </row>
    <row r="317" spans="1:11" x14ac:dyDescent="0.25">
      <c r="A317" s="27" t="s">
        <v>608</v>
      </c>
      <c r="B317" s="27" t="s">
        <v>174</v>
      </c>
      <c r="C317" s="18" t="s">
        <v>175</v>
      </c>
      <c r="D317" s="18" t="s">
        <v>32</v>
      </c>
      <c r="E317" s="27" t="s">
        <v>458</v>
      </c>
      <c r="F317" s="27"/>
      <c r="G317" s="27" t="s">
        <v>401</v>
      </c>
      <c r="H317" s="27" t="s">
        <v>396</v>
      </c>
      <c r="I317" s="28" t="str">
        <f>IFERROR(VLOOKUP(#REF!,'[1]Objectspecificaties - 0001'!$1:$1048576,2,FALSE),"-")</f>
        <v>-</v>
      </c>
      <c r="J317" s="28" t="str">
        <f>IFERROR(VLOOKUP(#REF!,'[1]Objectspecificaties - 0003'!$1:$1048576,2,FALSE),"-")</f>
        <v>-</v>
      </c>
      <c r="K317" s="29" t="str">
        <f>IFERROR(VLOOKUP(#REF!,'[1]Objectspecificaties - 0005'!$1:$1048576,2,FALSE),"-")</f>
        <v>-</v>
      </c>
    </row>
    <row r="318" spans="1:11" x14ac:dyDescent="0.25">
      <c r="A318" s="27" t="s">
        <v>608</v>
      </c>
      <c r="B318" s="27" t="s">
        <v>174</v>
      </c>
      <c r="C318" s="18" t="s">
        <v>175</v>
      </c>
      <c r="D318" s="18" t="s">
        <v>32</v>
      </c>
      <c r="E318" s="27" t="s">
        <v>451</v>
      </c>
      <c r="F318" s="27"/>
      <c r="G318" s="27" t="s">
        <v>396</v>
      </c>
      <c r="H318" s="27" t="s">
        <v>396</v>
      </c>
      <c r="I318" s="28" t="str">
        <f>IFERROR(VLOOKUP(#REF!,'[1]Objectspecificaties - 0001'!$1:$1048576,2,FALSE),"-")</f>
        <v>-</v>
      </c>
      <c r="J318" s="28" t="str">
        <f>IFERROR(VLOOKUP(#REF!,'[1]Objectspecificaties - 0003'!$1:$1048576,2,FALSE),"-")</f>
        <v>-</v>
      </c>
      <c r="K318" s="29" t="str">
        <f>IFERROR(VLOOKUP(#REF!,'[1]Objectspecificaties - 0005'!$1:$1048576,2,FALSE),"-")</f>
        <v>-</v>
      </c>
    </row>
    <row r="319" spans="1:11" x14ac:dyDescent="0.25">
      <c r="A319" s="27" t="s">
        <v>610</v>
      </c>
      <c r="B319" s="27" t="s">
        <v>611</v>
      </c>
      <c r="C319" s="18" t="s">
        <v>182</v>
      </c>
      <c r="D319" s="18" t="s">
        <v>32</v>
      </c>
      <c r="E319" s="27" t="s">
        <v>413</v>
      </c>
      <c r="F319" s="27"/>
      <c r="G319" s="27" t="s">
        <v>396</v>
      </c>
      <c r="H319" s="27" t="s">
        <v>396</v>
      </c>
      <c r="I319" s="28" t="str">
        <f>IFERROR(VLOOKUP(#REF!,'[1]Objectspecificaties - 0001'!$1:$1048576,2,FALSE),"-")</f>
        <v>-</v>
      </c>
      <c r="J319" s="28" t="str">
        <f>IFERROR(VLOOKUP(#REF!,'[1]Objectspecificaties - 0003'!$1:$1048576,2,FALSE),"-")</f>
        <v>-</v>
      </c>
      <c r="K319" s="29" t="str">
        <f>IFERROR(VLOOKUP(#REF!,'[1]Objectspecificaties - 0005'!$1:$1048576,2,FALSE),"-")</f>
        <v>-</v>
      </c>
    </row>
    <row r="320" spans="1:11" x14ac:dyDescent="0.25">
      <c r="A320" s="27" t="s">
        <v>610</v>
      </c>
      <c r="B320" s="27" t="s">
        <v>611</v>
      </c>
      <c r="C320" s="18" t="s">
        <v>182</v>
      </c>
      <c r="D320" s="18" t="s">
        <v>32</v>
      </c>
      <c r="E320" s="27" t="s">
        <v>436</v>
      </c>
      <c r="F320" s="27"/>
      <c r="G320" s="27" t="s">
        <v>396</v>
      </c>
      <c r="H320" s="27" t="s">
        <v>396</v>
      </c>
      <c r="I320" s="28" t="str">
        <f>IFERROR(VLOOKUP(#REF!,'[1]Objectspecificaties - 0001'!$1:$1048576,2,FALSE),"-")</f>
        <v>-</v>
      </c>
      <c r="J320" s="28" t="str">
        <f>IFERROR(VLOOKUP(#REF!,'[1]Objectspecificaties - 0003'!$1:$1048576,2,FALSE),"-")</f>
        <v>-</v>
      </c>
      <c r="K320" s="29" t="str">
        <f>IFERROR(VLOOKUP(#REF!,'[1]Objectspecificaties - 0005'!$1:$1048576,2,FALSE),"-")</f>
        <v>-</v>
      </c>
    </row>
    <row r="321" spans="1:11" x14ac:dyDescent="0.25">
      <c r="A321" s="27" t="s">
        <v>610</v>
      </c>
      <c r="B321" s="27" t="s">
        <v>611</v>
      </c>
      <c r="C321" s="18" t="s">
        <v>182</v>
      </c>
      <c r="D321" s="18" t="s">
        <v>32</v>
      </c>
      <c r="E321" s="27" t="s">
        <v>584</v>
      </c>
      <c r="F321" s="27"/>
      <c r="G321" s="27" t="s">
        <v>396</v>
      </c>
      <c r="H321" s="27" t="s">
        <v>396</v>
      </c>
      <c r="I321" s="28" t="str">
        <f>IFERROR(VLOOKUP(#REF!,'[1]Objectspecificaties - 0001'!$1:$1048576,2,FALSE),"-")</f>
        <v>-</v>
      </c>
      <c r="J321" s="28" t="str">
        <f>IFERROR(VLOOKUP(#REF!,'[1]Objectspecificaties - 0003'!$1:$1048576,2,FALSE),"-")</f>
        <v>-</v>
      </c>
      <c r="K321" s="29" t="str">
        <f>IFERROR(VLOOKUP(#REF!,'[1]Objectspecificaties - 0005'!$1:$1048576,2,FALSE),"-")</f>
        <v>-</v>
      </c>
    </row>
    <row r="322" spans="1:11" x14ac:dyDescent="0.25">
      <c r="A322" s="27" t="s">
        <v>610</v>
      </c>
      <c r="B322" s="27" t="s">
        <v>611</v>
      </c>
      <c r="C322" s="18" t="s">
        <v>182</v>
      </c>
      <c r="D322" s="18" t="s">
        <v>32</v>
      </c>
      <c r="E322" s="27" t="s">
        <v>484</v>
      </c>
      <c r="F322" s="27"/>
      <c r="G322" s="27" t="s">
        <v>396</v>
      </c>
      <c r="H322" s="27" t="s">
        <v>396</v>
      </c>
      <c r="I322" s="28" t="str">
        <f>IFERROR(VLOOKUP(#REF!,'[1]Objectspecificaties - 0001'!$1:$1048576,2,FALSE),"-")</f>
        <v>-</v>
      </c>
      <c r="J322" s="28" t="str">
        <f>IFERROR(VLOOKUP(#REF!,'[1]Objectspecificaties - 0003'!$1:$1048576,2,FALSE),"-")</f>
        <v>-</v>
      </c>
      <c r="K322" s="29" t="str">
        <f>IFERROR(VLOOKUP(#REF!,'[1]Objectspecificaties - 0005'!$1:$1048576,2,FALSE),"-")</f>
        <v>-</v>
      </c>
    </row>
    <row r="323" spans="1:11" x14ac:dyDescent="0.25">
      <c r="A323" s="27" t="s">
        <v>610</v>
      </c>
      <c r="B323" s="27" t="s">
        <v>611</v>
      </c>
      <c r="C323" s="18" t="s">
        <v>182</v>
      </c>
      <c r="D323" s="18" t="s">
        <v>32</v>
      </c>
      <c r="E323" s="27" t="s">
        <v>485</v>
      </c>
      <c r="F323" s="27"/>
      <c r="G323" s="27" t="s">
        <v>396</v>
      </c>
      <c r="H323" s="27" t="s">
        <v>396</v>
      </c>
      <c r="I323" s="28" t="str">
        <f>IFERROR(VLOOKUP(#REF!,'[1]Objectspecificaties - 0001'!$1:$1048576,2,FALSE),"-")</f>
        <v>-</v>
      </c>
      <c r="J323" s="28" t="str">
        <f>IFERROR(VLOOKUP(#REF!,'[1]Objectspecificaties - 0003'!$1:$1048576,2,FALSE),"-")</f>
        <v>-</v>
      </c>
      <c r="K323" s="29" t="str">
        <f>IFERROR(VLOOKUP(#REF!,'[1]Objectspecificaties - 0005'!$1:$1048576,2,FALSE),"-")</f>
        <v>-</v>
      </c>
    </row>
    <row r="324" spans="1:11" x14ac:dyDescent="0.25">
      <c r="A324" s="27" t="s">
        <v>610</v>
      </c>
      <c r="B324" s="27" t="s">
        <v>611</v>
      </c>
      <c r="C324" s="18" t="s">
        <v>182</v>
      </c>
      <c r="D324" s="18" t="s">
        <v>32</v>
      </c>
      <c r="E324" s="27" t="s">
        <v>500</v>
      </c>
      <c r="F324" s="27"/>
      <c r="G324" s="27" t="s">
        <v>396</v>
      </c>
      <c r="H324" s="27" t="s">
        <v>396</v>
      </c>
      <c r="I324" s="28" t="str">
        <f>IFERROR(VLOOKUP(#REF!,'[1]Objectspecificaties - 0001'!$1:$1048576,2,FALSE),"-")</f>
        <v>-</v>
      </c>
      <c r="J324" s="28" t="str">
        <f>IFERROR(VLOOKUP(#REF!,'[1]Objectspecificaties - 0003'!$1:$1048576,2,FALSE),"-")</f>
        <v>-</v>
      </c>
      <c r="K324" s="29" t="str">
        <f>IFERROR(VLOOKUP(#REF!,'[1]Objectspecificaties - 0005'!$1:$1048576,2,FALSE),"-")</f>
        <v>-</v>
      </c>
    </row>
    <row r="325" spans="1:11" x14ac:dyDescent="0.25">
      <c r="A325" s="27" t="s">
        <v>610</v>
      </c>
      <c r="B325" s="27" t="s">
        <v>611</v>
      </c>
      <c r="C325" s="18" t="s">
        <v>182</v>
      </c>
      <c r="D325" s="18" t="s">
        <v>32</v>
      </c>
      <c r="E325" s="27" t="s">
        <v>421</v>
      </c>
      <c r="F325" s="27"/>
      <c r="G325" s="27" t="s">
        <v>396</v>
      </c>
      <c r="H325" s="27" t="s">
        <v>396</v>
      </c>
      <c r="I325" s="28" t="str">
        <f>IFERROR(VLOOKUP(#REF!,'[1]Objectspecificaties - 0001'!$1:$1048576,2,FALSE),"-")</f>
        <v>-</v>
      </c>
      <c r="J325" s="28" t="str">
        <f>IFERROR(VLOOKUP(#REF!,'[1]Objectspecificaties - 0003'!$1:$1048576,2,FALSE),"-")</f>
        <v>-</v>
      </c>
      <c r="K325" s="29" t="str">
        <f>IFERROR(VLOOKUP(#REF!,'[1]Objectspecificaties - 0005'!$1:$1048576,2,FALSE),"-")</f>
        <v>-</v>
      </c>
    </row>
    <row r="326" spans="1:11" x14ac:dyDescent="0.25">
      <c r="A326" s="27" t="s">
        <v>610</v>
      </c>
      <c r="B326" s="27" t="s">
        <v>611</v>
      </c>
      <c r="C326" s="18" t="s">
        <v>182</v>
      </c>
      <c r="D326" s="18" t="s">
        <v>32</v>
      </c>
      <c r="E326" s="27" t="s">
        <v>422</v>
      </c>
      <c r="F326" s="27"/>
      <c r="G326" s="27" t="s">
        <v>396</v>
      </c>
      <c r="H326" s="27" t="s">
        <v>396</v>
      </c>
      <c r="I326" s="28" t="str">
        <f>IFERROR(VLOOKUP(#REF!,'[1]Objectspecificaties - 0001'!$1:$1048576,2,FALSE),"-")</f>
        <v>-</v>
      </c>
      <c r="J326" s="28" t="str">
        <f>IFERROR(VLOOKUP(#REF!,'[1]Objectspecificaties - 0003'!$1:$1048576,2,FALSE),"-")</f>
        <v>-</v>
      </c>
      <c r="K326" s="29" t="str">
        <f>IFERROR(VLOOKUP(#REF!,'[1]Objectspecificaties - 0005'!$1:$1048576,2,FALSE),"-")</f>
        <v>-</v>
      </c>
    </row>
    <row r="327" spans="1:11" x14ac:dyDescent="0.25">
      <c r="A327" s="27" t="s">
        <v>610</v>
      </c>
      <c r="B327" s="27" t="s">
        <v>611</v>
      </c>
      <c r="C327" s="18" t="s">
        <v>182</v>
      </c>
      <c r="D327" s="18" t="s">
        <v>32</v>
      </c>
      <c r="E327" s="27" t="s">
        <v>400</v>
      </c>
      <c r="F327" s="27"/>
      <c r="G327" s="27" t="s">
        <v>401</v>
      </c>
      <c r="H327" s="27" t="s">
        <v>396</v>
      </c>
      <c r="I327" s="28" t="str">
        <f>IFERROR(VLOOKUP(#REF!,'[1]Objectspecificaties - 0001'!$1:$1048576,2,FALSE),"-")</f>
        <v>-</v>
      </c>
      <c r="J327" s="28" t="str">
        <f>IFERROR(VLOOKUP(#REF!,'[1]Objectspecificaties - 0003'!$1:$1048576,2,FALSE),"-")</f>
        <v>-</v>
      </c>
      <c r="K327" s="29" t="str">
        <f>IFERROR(VLOOKUP(#REF!,'[1]Objectspecificaties - 0005'!$1:$1048576,2,FALSE),"-")</f>
        <v>-</v>
      </c>
    </row>
    <row r="328" spans="1:11" x14ac:dyDescent="0.25">
      <c r="A328" s="27" t="s">
        <v>610</v>
      </c>
      <c r="B328" s="27" t="s">
        <v>611</v>
      </c>
      <c r="C328" s="18" t="s">
        <v>182</v>
      </c>
      <c r="D328" s="18" t="s">
        <v>32</v>
      </c>
      <c r="E328" s="27" t="s">
        <v>601</v>
      </c>
      <c r="F328" s="27"/>
      <c r="G328" s="27" t="s">
        <v>396</v>
      </c>
      <c r="H328" s="27" t="s">
        <v>396</v>
      </c>
      <c r="I328" s="28" t="str">
        <f>IFERROR(VLOOKUP(#REF!,'[1]Objectspecificaties - 0001'!$1:$1048576,2,FALSE),"-")</f>
        <v>-</v>
      </c>
      <c r="J328" s="28" t="str">
        <f>IFERROR(VLOOKUP(#REF!,'[1]Objectspecificaties - 0003'!$1:$1048576,2,FALSE),"-")</f>
        <v>-</v>
      </c>
      <c r="K328" s="29" t="str">
        <f>IFERROR(VLOOKUP(#REF!,'[1]Objectspecificaties - 0005'!$1:$1048576,2,FALSE),"-")</f>
        <v>-</v>
      </c>
    </row>
    <row r="329" spans="1:11" x14ac:dyDescent="0.25">
      <c r="A329" s="27" t="s">
        <v>610</v>
      </c>
      <c r="B329" s="27" t="s">
        <v>611</v>
      </c>
      <c r="C329" s="18" t="s">
        <v>182</v>
      </c>
      <c r="D329" s="18" t="s">
        <v>32</v>
      </c>
      <c r="E329" s="27" t="s">
        <v>406</v>
      </c>
      <c r="F329" s="27"/>
      <c r="G329" s="27" t="s">
        <v>396</v>
      </c>
      <c r="H329" s="27" t="s">
        <v>396</v>
      </c>
      <c r="I329" s="28" t="str">
        <f>IFERROR(VLOOKUP(#REF!,'[1]Objectspecificaties - 0001'!$1:$1048576,2,FALSE),"-")</f>
        <v>-</v>
      </c>
      <c r="J329" s="28" t="str">
        <f>IFERROR(VLOOKUP(#REF!,'[1]Objectspecificaties - 0003'!$1:$1048576,2,FALSE),"-")</f>
        <v>-</v>
      </c>
      <c r="K329" s="29" t="str">
        <f>IFERROR(VLOOKUP(#REF!,'[1]Objectspecificaties - 0005'!$1:$1048576,2,FALSE),"-")</f>
        <v>-</v>
      </c>
    </row>
    <row r="330" spans="1:11" x14ac:dyDescent="0.25">
      <c r="A330" s="27" t="s">
        <v>612</v>
      </c>
      <c r="B330" s="27" t="s">
        <v>186</v>
      </c>
      <c r="C330" s="19" t="s">
        <v>187</v>
      </c>
      <c r="D330" s="19" t="s">
        <v>60</v>
      </c>
      <c r="E330" s="27" t="s">
        <v>397</v>
      </c>
      <c r="F330" s="27"/>
      <c r="G330" s="27" t="s">
        <v>396</v>
      </c>
      <c r="H330" s="27" t="s">
        <v>396</v>
      </c>
      <c r="I330" s="28" t="str">
        <f>IFERROR(VLOOKUP(#REF!,'[1]Objectspecificaties - 0001'!$1:$1048576,2,FALSE),"-")</f>
        <v>-</v>
      </c>
      <c r="J330" s="28" t="str">
        <f>IFERROR(VLOOKUP(#REF!,'[1]Objectspecificaties - 0003'!$1:$1048576,2,FALSE),"-")</f>
        <v>-</v>
      </c>
      <c r="K330" s="29" t="str">
        <f>IFERROR(VLOOKUP(#REF!,'[1]Objectspecificaties - 0005'!$1:$1048576,2,FALSE),"-")</f>
        <v>-</v>
      </c>
    </row>
    <row r="331" spans="1:11" x14ac:dyDescent="0.25">
      <c r="A331" s="27" t="s">
        <v>612</v>
      </c>
      <c r="B331" s="27" t="s">
        <v>186</v>
      </c>
      <c r="C331" s="19" t="s">
        <v>187</v>
      </c>
      <c r="D331" s="19" t="s">
        <v>60</v>
      </c>
      <c r="E331" s="27" t="s">
        <v>520</v>
      </c>
      <c r="F331" s="27"/>
      <c r="G331" s="27" t="s">
        <v>396</v>
      </c>
      <c r="H331" s="27" t="s">
        <v>396</v>
      </c>
      <c r="I331" s="28" t="str">
        <f>IFERROR(VLOOKUP(#REF!,'[1]Objectspecificaties - 0001'!$1:$1048576,2,FALSE),"-")</f>
        <v>-</v>
      </c>
      <c r="J331" s="28" t="str">
        <f>IFERROR(VLOOKUP(#REF!,'[1]Objectspecificaties - 0003'!$1:$1048576,2,FALSE),"-")</f>
        <v>-</v>
      </c>
      <c r="K331" s="29" t="str">
        <f>IFERROR(VLOOKUP(#REF!,'[1]Objectspecificaties - 0005'!$1:$1048576,2,FALSE),"-")</f>
        <v>-</v>
      </c>
    </row>
    <row r="332" spans="1:11" x14ac:dyDescent="0.25">
      <c r="A332" s="27" t="s">
        <v>612</v>
      </c>
      <c r="B332" s="27" t="s">
        <v>186</v>
      </c>
      <c r="C332" s="19" t="s">
        <v>187</v>
      </c>
      <c r="D332" s="19" t="s">
        <v>60</v>
      </c>
      <c r="E332" s="27" t="s">
        <v>427</v>
      </c>
      <c r="F332" s="27"/>
      <c r="G332" s="27" t="s">
        <v>396</v>
      </c>
      <c r="H332" s="27" t="s">
        <v>396</v>
      </c>
      <c r="I332" s="28" t="str">
        <f>IFERROR(VLOOKUP(#REF!,'[1]Objectspecificaties - 0001'!$1:$1048576,2,FALSE),"-")</f>
        <v>-</v>
      </c>
      <c r="J332" s="28" t="str">
        <f>IFERROR(VLOOKUP(#REF!,'[1]Objectspecificaties - 0003'!$1:$1048576,2,FALSE),"-")</f>
        <v>-</v>
      </c>
      <c r="K332" s="29" t="str">
        <f>IFERROR(VLOOKUP(#REF!,'[1]Objectspecificaties - 0005'!$1:$1048576,2,FALSE),"-")</f>
        <v>-</v>
      </c>
    </row>
    <row r="333" spans="1:11" x14ac:dyDescent="0.25">
      <c r="A333" s="27" t="s">
        <v>612</v>
      </c>
      <c r="B333" s="27" t="s">
        <v>186</v>
      </c>
      <c r="C333" s="19" t="s">
        <v>187</v>
      </c>
      <c r="D333" s="19" t="s">
        <v>60</v>
      </c>
      <c r="E333" s="27" t="s">
        <v>507</v>
      </c>
      <c r="F333" s="27"/>
      <c r="G333" s="27" t="s">
        <v>396</v>
      </c>
      <c r="H333" s="27" t="s">
        <v>396</v>
      </c>
      <c r="I333" s="28" t="str">
        <f>IFERROR(VLOOKUP(#REF!,'[1]Objectspecificaties - 0001'!$1:$1048576,2,FALSE),"-")</f>
        <v>-</v>
      </c>
      <c r="J333" s="28" t="str">
        <f>IFERROR(VLOOKUP(#REF!,'[1]Objectspecificaties - 0003'!$1:$1048576,2,FALSE),"-")</f>
        <v>-</v>
      </c>
      <c r="K333" s="29" t="str">
        <f>IFERROR(VLOOKUP(#REF!,'[1]Objectspecificaties - 0005'!$1:$1048576,2,FALSE),"-")</f>
        <v>-</v>
      </c>
    </row>
    <row r="334" spans="1:11" x14ac:dyDescent="0.25">
      <c r="A334" s="27" t="s">
        <v>612</v>
      </c>
      <c r="B334" s="27" t="s">
        <v>186</v>
      </c>
      <c r="C334" s="19" t="s">
        <v>187</v>
      </c>
      <c r="D334" s="19" t="s">
        <v>60</v>
      </c>
      <c r="E334" s="27" t="s">
        <v>613</v>
      </c>
      <c r="F334" s="27"/>
      <c r="G334" s="27" t="s">
        <v>396</v>
      </c>
      <c r="H334" s="27" t="s">
        <v>396</v>
      </c>
      <c r="I334" s="28" t="str">
        <f>IFERROR(VLOOKUP(#REF!,'[1]Objectspecificaties - 0001'!$1:$1048576,2,FALSE),"-")</f>
        <v>-</v>
      </c>
      <c r="J334" s="28" t="str">
        <f>IFERROR(VLOOKUP(#REF!,'[1]Objectspecificaties - 0003'!$1:$1048576,2,FALSE),"-")</f>
        <v>-</v>
      </c>
      <c r="K334" s="29" t="str">
        <f>IFERROR(VLOOKUP(#REF!,'[1]Objectspecificaties - 0005'!$1:$1048576,2,FALSE),"-")</f>
        <v>-</v>
      </c>
    </row>
    <row r="335" spans="1:11" x14ac:dyDescent="0.25">
      <c r="A335" s="27" t="s">
        <v>612</v>
      </c>
      <c r="B335" s="27" t="s">
        <v>186</v>
      </c>
      <c r="C335" s="19" t="s">
        <v>187</v>
      </c>
      <c r="D335" s="19" t="s">
        <v>60</v>
      </c>
      <c r="E335" s="27" t="s">
        <v>601</v>
      </c>
      <c r="F335" s="27"/>
      <c r="G335" s="27" t="s">
        <v>396</v>
      </c>
      <c r="H335" s="27" t="s">
        <v>396</v>
      </c>
      <c r="I335" s="28" t="str">
        <f>IFERROR(VLOOKUP(#REF!,'[1]Objectspecificaties - 0001'!$1:$1048576,2,FALSE),"-")</f>
        <v>-</v>
      </c>
      <c r="J335" s="28" t="str">
        <f>IFERROR(VLOOKUP(#REF!,'[1]Objectspecificaties - 0003'!$1:$1048576,2,FALSE),"-")</f>
        <v>-</v>
      </c>
      <c r="K335" s="29" t="str">
        <f>IFERROR(VLOOKUP(#REF!,'[1]Objectspecificaties - 0005'!$1:$1048576,2,FALSE),"-")</f>
        <v>-</v>
      </c>
    </row>
    <row r="336" spans="1:11" x14ac:dyDescent="0.25">
      <c r="A336" s="27" t="s">
        <v>612</v>
      </c>
      <c r="B336" s="27" t="s">
        <v>186</v>
      </c>
      <c r="C336" s="19" t="s">
        <v>187</v>
      </c>
      <c r="D336" s="19" t="s">
        <v>60</v>
      </c>
      <c r="E336" s="27" t="s">
        <v>504</v>
      </c>
      <c r="F336" s="27"/>
      <c r="G336" s="27" t="s">
        <v>396</v>
      </c>
      <c r="H336" s="27" t="s">
        <v>396</v>
      </c>
      <c r="I336" s="28" t="str">
        <f>IFERROR(VLOOKUP(#REF!,'[1]Objectspecificaties - 0001'!$1:$1048576,2,FALSE),"-")</f>
        <v>-</v>
      </c>
      <c r="J336" s="28" t="str">
        <f>IFERROR(VLOOKUP(#REF!,'[1]Objectspecificaties - 0003'!$1:$1048576,2,FALSE),"-")</f>
        <v>-</v>
      </c>
      <c r="K336" s="29" t="str">
        <f>IFERROR(VLOOKUP(#REF!,'[1]Objectspecificaties - 0005'!$1:$1048576,2,FALSE),"-")</f>
        <v>-</v>
      </c>
    </row>
    <row r="337" spans="1:11" x14ac:dyDescent="0.25">
      <c r="A337" s="27" t="s">
        <v>612</v>
      </c>
      <c r="B337" s="27" t="s">
        <v>186</v>
      </c>
      <c r="C337" s="19" t="s">
        <v>187</v>
      </c>
      <c r="D337" s="19" t="s">
        <v>60</v>
      </c>
      <c r="E337" s="27" t="s">
        <v>614</v>
      </c>
      <c r="F337" s="27"/>
      <c r="G337" s="27" t="s">
        <v>396</v>
      </c>
      <c r="H337" s="27" t="s">
        <v>396</v>
      </c>
      <c r="I337" s="28" t="str">
        <f>IFERROR(VLOOKUP(#REF!,'[1]Objectspecificaties - 0001'!$1:$1048576,2,FALSE),"-")</f>
        <v>-</v>
      </c>
      <c r="J337" s="28" t="str">
        <f>IFERROR(VLOOKUP(#REF!,'[1]Objectspecificaties - 0003'!$1:$1048576,2,FALSE),"-")</f>
        <v>-</v>
      </c>
      <c r="K337" s="29" t="str">
        <f>IFERROR(VLOOKUP(#REF!,'[1]Objectspecificaties - 0005'!$1:$1048576,2,FALSE),"-")</f>
        <v>-</v>
      </c>
    </row>
    <row r="338" spans="1:11" x14ac:dyDescent="0.25">
      <c r="A338" s="27" t="s">
        <v>612</v>
      </c>
      <c r="B338" s="27" t="s">
        <v>186</v>
      </c>
      <c r="C338" s="19" t="s">
        <v>187</v>
      </c>
      <c r="D338" s="19" t="s">
        <v>60</v>
      </c>
      <c r="E338" s="27" t="s">
        <v>615</v>
      </c>
      <c r="F338" s="27"/>
      <c r="G338" s="27" t="s">
        <v>396</v>
      </c>
      <c r="H338" s="27" t="s">
        <v>396</v>
      </c>
      <c r="I338" s="28" t="str">
        <f>IFERROR(VLOOKUP(#REF!,'[1]Objectspecificaties - 0001'!$1:$1048576,2,FALSE),"-")</f>
        <v>-</v>
      </c>
      <c r="J338" s="28" t="str">
        <f>IFERROR(VLOOKUP(#REF!,'[1]Objectspecificaties - 0003'!$1:$1048576,2,FALSE),"-")</f>
        <v>-</v>
      </c>
      <c r="K338" s="29" t="str">
        <f>IFERROR(VLOOKUP(#REF!,'[1]Objectspecificaties - 0005'!$1:$1048576,2,FALSE),"-")</f>
        <v>-</v>
      </c>
    </row>
    <row r="339" spans="1:11" x14ac:dyDescent="0.25">
      <c r="A339" s="27" t="s">
        <v>612</v>
      </c>
      <c r="B339" s="27" t="s">
        <v>186</v>
      </c>
      <c r="C339" s="19" t="s">
        <v>187</v>
      </c>
      <c r="D339" s="19" t="s">
        <v>60</v>
      </c>
      <c r="E339" s="27" t="s">
        <v>495</v>
      </c>
      <c r="F339" s="27"/>
      <c r="G339" s="27" t="s">
        <v>401</v>
      </c>
      <c r="H339" s="27" t="s">
        <v>396</v>
      </c>
      <c r="I339" s="28" t="str">
        <f>IFERROR(VLOOKUP(#REF!,'[1]Objectspecificaties - 0001'!$1:$1048576,2,FALSE),"-")</f>
        <v>-</v>
      </c>
      <c r="J339" s="28" t="str">
        <f>IFERROR(VLOOKUP(#REF!,'[1]Objectspecificaties - 0003'!$1:$1048576,2,FALSE),"-")</f>
        <v>-</v>
      </c>
      <c r="K339" s="29" t="str">
        <f>IFERROR(VLOOKUP(#REF!,'[1]Objectspecificaties - 0005'!$1:$1048576,2,FALSE),"-")</f>
        <v>-</v>
      </c>
    </row>
    <row r="340" spans="1:11" x14ac:dyDescent="0.25">
      <c r="A340" s="27" t="s">
        <v>612</v>
      </c>
      <c r="B340" s="27" t="s">
        <v>186</v>
      </c>
      <c r="C340" s="19" t="s">
        <v>187</v>
      </c>
      <c r="D340" s="19" t="s">
        <v>60</v>
      </c>
      <c r="E340" s="27" t="s">
        <v>496</v>
      </c>
      <c r="F340" s="27"/>
      <c r="G340" s="27" t="s">
        <v>401</v>
      </c>
      <c r="H340" s="27" t="s">
        <v>396</v>
      </c>
      <c r="I340" s="28" t="str">
        <f>IFERROR(VLOOKUP(#REF!,'[1]Objectspecificaties - 0001'!$1:$1048576,2,FALSE),"-")</f>
        <v>-</v>
      </c>
      <c r="J340" s="28" t="str">
        <f>IFERROR(VLOOKUP(#REF!,'[1]Objectspecificaties - 0003'!$1:$1048576,2,FALSE),"-")</f>
        <v>-</v>
      </c>
      <c r="K340" s="29" t="str">
        <f>IFERROR(VLOOKUP(#REF!,'[1]Objectspecificaties - 0005'!$1:$1048576,2,FALSE),"-")</f>
        <v>-</v>
      </c>
    </row>
    <row r="341" spans="1:11" x14ac:dyDescent="0.25">
      <c r="A341" s="27" t="s">
        <v>612</v>
      </c>
      <c r="B341" s="27" t="s">
        <v>186</v>
      </c>
      <c r="C341" s="19" t="s">
        <v>187</v>
      </c>
      <c r="D341" s="19" t="s">
        <v>60</v>
      </c>
      <c r="E341" s="27" t="s">
        <v>516</v>
      </c>
      <c r="F341" s="27"/>
      <c r="G341" s="27" t="s">
        <v>401</v>
      </c>
      <c r="H341" s="27" t="s">
        <v>396</v>
      </c>
      <c r="I341" s="28" t="str">
        <f>IFERROR(VLOOKUP(#REF!,'[1]Objectspecificaties - 0001'!$1:$1048576,2,FALSE),"-")</f>
        <v>-</v>
      </c>
      <c r="J341" s="28" t="str">
        <f>IFERROR(VLOOKUP(#REF!,'[1]Objectspecificaties - 0003'!$1:$1048576,2,FALSE),"-")</f>
        <v>-</v>
      </c>
      <c r="K341" s="29" t="str">
        <f>IFERROR(VLOOKUP(#REF!,'[1]Objectspecificaties - 0005'!$1:$1048576,2,FALSE),"-")</f>
        <v>-</v>
      </c>
    </row>
    <row r="342" spans="1:11" x14ac:dyDescent="0.25">
      <c r="A342" s="27" t="s">
        <v>612</v>
      </c>
      <c r="B342" s="27" t="s">
        <v>186</v>
      </c>
      <c r="C342" s="19" t="s">
        <v>187</v>
      </c>
      <c r="D342" s="19" t="s">
        <v>60</v>
      </c>
      <c r="E342" s="27" t="s">
        <v>471</v>
      </c>
      <c r="F342" s="27"/>
      <c r="G342" s="27" t="s">
        <v>401</v>
      </c>
      <c r="H342" s="27" t="s">
        <v>396</v>
      </c>
      <c r="I342" s="28" t="str">
        <f>IFERROR(VLOOKUP(#REF!,'[1]Objectspecificaties - 0001'!$1:$1048576,2,FALSE),"-")</f>
        <v>-</v>
      </c>
      <c r="J342" s="28" t="str">
        <f>IFERROR(VLOOKUP(#REF!,'[1]Objectspecificaties - 0003'!$1:$1048576,2,FALSE),"-")</f>
        <v>-</v>
      </c>
      <c r="K342" s="29" t="str">
        <f>IFERROR(VLOOKUP(#REF!,'[1]Objectspecificaties - 0005'!$1:$1048576,2,FALSE),"-")</f>
        <v>-</v>
      </c>
    </row>
    <row r="343" spans="1:11" x14ac:dyDescent="0.25">
      <c r="A343" s="27" t="s">
        <v>612</v>
      </c>
      <c r="B343" s="27" t="s">
        <v>186</v>
      </c>
      <c r="C343" s="19" t="s">
        <v>187</v>
      </c>
      <c r="D343" s="19" t="s">
        <v>60</v>
      </c>
      <c r="E343" s="27" t="s">
        <v>497</v>
      </c>
      <c r="F343" s="27"/>
      <c r="G343" s="27" t="s">
        <v>401</v>
      </c>
      <c r="H343" s="27" t="s">
        <v>396</v>
      </c>
      <c r="I343" s="28" t="str">
        <f>IFERROR(VLOOKUP(#REF!,'[1]Objectspecificaties - 0001'!$1:$1048576,2,FALSE),"-")</f>
        <v>-</v>
      </c>
      <c r="J343" s="28" t="str">
        <f>IFERROR(VLOOKUP(#REF!,'[1]Objectspecificaties - 0003'!$1:$1048576,2,FALSE),"-")</f>
        <v>-</v>
      </c>
      <c r="K343" s="29" t="str">
        <f>IFERROR(VLOOKUP(#REF!,'[1]Objectspecificaties - 0005'!$1:$1048576,2,FALSE),"-")</f>
        <v>-</v>
      </c>
    </row>
    <row r="344" spans="1:11" x14ac:dyDescent="0.25">
      <c r="A344" s="27" t="s">
        <v>612</v>
      </c>
      <c r="B344" s="27" t="s">
        <v>186</v>
      </c>
      <c r="C344" s="19" t="s">
        <v>187</v>
      </c>
      <c r="D344" s="19" t="s">
        <v>60</v>
      </c>
      <c r="E344" s="27" t="s">
        <v>404</v>
      </c>
      <c r="F344" s="27"/>
      <c r="G344" s="27" t="s">
        <v>401</v>
      </c>
      <c r="H344" s="27" t="s">
        <v>396</v>
      </c>
      <c r="I344" s="28" t="str">
        <f>IFERROR(VLOOKUP(#REF!,'[1]Objectspecificaties - 0001'!$1:$1048576,2,FALSE),"-")</f>
        <v>-</v>
      </c>
      <c r="J344" s="28" t="str">
        <f>IFERROR(VLOOKUP(#REF!,'[1]Objectspecificaties - 0003'!$1:$1048576,2,FALSE),"-")</f>
        <v>-</v>
      </c>
      <c r="K344" s="29" t="str">
        <f>IFERROR(VLOOKUP(#REF!,'[1]Objectspecificaties - 0005'!$1:$1048576,2,FALSE),"-")</f>
        <v>-</v>
      </c>
    </row>
    <row r="345" spans="1:11" x14ac:dyDescent="0.25">
      <c r="A345" s="27" t="s">
        <v>612</v>
      </c>
      <c r="B345" s="27" t="s">
        <v>186</v>
      </c>
      <c r="C345" s="19" t="s">
        <v>187</v>
      </c>
      <c r="D345" s="19" t="s">
        <v>60</v>
      </c>
      <c r="E345" s="27" t="s">
        <v>428</v>
      </c>
      <c r="F345" s="27"/>
      <c r="G345" s="27" t="s">
        <v>396</v>
      </c>
      <c r="H345" s="27" t="s">
        <v>396</v>
      </c>
      <c r="I345" s="28" t="str">
        <f>IFERROR(VLOOKUP(#REF!,'[1]Objectspecificaties - 0001'!$1:$1048576,2,FALSE),"-")</f>
        <v>-</v>
      </c>
      <c r="J345" s="28" t="str">
        <f>IFERROR(VLOOKUP(#REF!,'[1]Objectspecificaties - 0003'!$1:$1048576,2,FALSE),"-")</f>
        <v>-</v>
      </c>
      <c r="K345" s="29" t="str">
        <f>IFERROR(VLOOKUP(#REF!,'[1]Objectspecificaties - 0005'!$1:$1048576,2,FALSE),"-")</f>
        <v>-</v>
      </c>
    </row>
    <row r="346" spans="1:11" x14ac:dyDescent="0.25">
      <c r="A346" s="27" t="s">
        <v>616</v>
      </c>
      <c r="B346" s="27" t="s">
        <v>190</v>
      </c>
      <c r="C346" s="19" t="s">
        <v>187</v>
      </c>
      <c r="D346" s="19" t="s">
        <v>60</v>
      </c>
      <c r="E346" s="27" t="s">
        <v>493</v>
      </c>
      <c r="F346" s="27"/>
      <c r="G346" s="27" t="s">
        <v>396</v>
      </c>
      <c r="H346" s="27" t="s">
        <v>396</v>
      </c>
      <c r="I346" s="28" t="str">
        <f>IFERROR(VLOOKUP(#REF!,'[1]Objectspecificaties - 0001'!$1:$1048576,2,FALSE),"-")</f>
        <v>-</v>
      </c>
      <c r="J346" s="28" t="str">
        <f>IFERROR(VLOOKUP(#REF!,'[1]Objectspecificaties - 0003'!$1:$1048576,2,FALSE),"-")</f>
        <v>-</v>
      </c>
      <c r="K346" s="29" t="str">
        <f>IFERROR(VLOOKUP(#REF!,'[1]Objectspecificaties - 0005'!$1:$1048576,2,FALSE),"-")</f>
        <v>-</v>
      </c>
    </row>
    <row r="347" spans="1:11" x14ac:dyDescent="0.25">
      <c r="A347" s="27" t="s">
        <v>616</v>
      </c>
      <c r="B347" s="27" t="s">
        <v>190</v>
      </c>
      <c r="C347" s="19" t="s">
        <v>187</v>
      </c>
      <c r="D347" s="19" t="s">
        <v>60</v>
      </c>
      <c r="E347" s="27" t="s">
        <v>617</v>
      </c>
      <c r="F347" s="27"/>
      <c r="G347" s="27" t="s">
        <v>396</v>
      </c>
      <c r="H347" s="27" t="s">
        <v>396</v>
      </c>
      <c r="I347" s="28" t="str">
        <f>IFERROR(VLOOKUP(#REF!,'[1]Objectspecificaties - 0001'!$1:$1048576,2,FALSE),"-")</f>
        <v>-</v>
      </c>
      <c r="J347" s="28" t="str">
        <f>IFERROR(VLOOKUP(#REF!,'[1]Objectspecificaties - 0003'!$1:$1048576,2,FALSE),"-")</f>
        <v>-</v>
      </c>
      <c r="K347" s="29" t="str">
        <f>IFERROR(VLOOKUP(#REF!,'[1]Objectspecificaties - 0005'!$1:$1048576,2,FALSE),"-")</f>
        <v>-</v>
      </c>
    </row>
    <row r="348" spans="1:11" x14ac:dyDescent="0.25">
      <c r="A348" s="27" t="s">
        <v>616</v>
      </c>
      <c r="B348" s="27" t="s">
        <v>190</v>
      </c>
      <c r="C348" s="19" t="s">
        <v>187</v>
      </c>
      <c r="D348" s="19" t="s">
        <v>60</v>
      </c>
      <c r="E348" s="27" t="s">
        <v>618</v>
      </c>
      <c r="F348" s="27"/>
      <c r="G348" s="27" t="s">
        <v>396</v>
      </c>
      <c r="H348" s="27" t="s">
        <v>396</v>
      </c>
      <c r="I348" s="28" t="str">
        <f>IFERROR(VLOOKUP(#REF!,'[1]Objectspecificaties - 0001'!$1:$1048576,2,FALSE),"-")</f>
        <v>-</v>
      </c>
      <c r="J348" s="28" t="str">
        <f>IFERROR(VLOOKUP(#REF!,'[1]Objectspecificaties - 0003'!$1:$1048576,2,FALSE),"-")</f>
        <v>-</v>
      </c>
      <c r="K348" s="29" t="str">
        <f>IFERROR(VLOOKUP(#REF!,'[1]Objectspecificaties - 0005'!$1:$1048576,2,FALSE),"-")</f>
        <v>-</v>
      </c>
    </row>
    <row r="349" spans="1:11" x14ac:dyDescent="0.25">
      <c r="A349" s="27" t="s">
        <v>616</v>
      </c>
      <c r="B349" s="27" t="s">
        <v>190</v>
      </c>
      <c r="C349" s="19" t="s">
        <v>187</v>
      </c>
      <c r="D349" s="19" t="s">
        <v>60</v>
      </c>
      <c r="E349" s="27" t="s">
        <v>403</v>
      </c>
      <c r="F349" s="27"/>
      <c r="G349" s="27" t="s">
        <v>396</v>
      </c>
      <c r="H349" s="27" t="s">
        <v>619</v>
      </c>
      <c r="I349" s="28" t="str">
        <f>IFERROR(VLOOKUP(#REF!,'[1]Objectspecificaties - 0001'!$1:$1048576,2,FALSE),"-")</f>
        <v>-</v>
      </c>
      <c r="J349" s="28" t="str">
        <f>IFERROR(VLOOKUP(#REF!,'[1]Objectspecificaties - 0003'!$1:$1048576,2,FALSE),"-")</f>
        <v>-</v>
      </c>
      <c r="K349" s="29" t="str">
        <f>IFERROR(VLOOKUP(#REF!,'[1]Objectspecificaties - 0005'!$1:$1048576,2,FALSE),"-")</f>
        <v>-</v>
      </c>
    </row>
    <row r="350" spans="1:11" x14ac:dyDescent="0.25">
      <c r="A350" s="27" t="s">
        <v>616</v>
      </c>
      <c r="B350" s="27" t="s">
        <v>190</v>
      </c>
      <c r="C350" s="19" t="s">
        <v>187</v>
      </c>
      <c r="D350" s="19" t="s">
        <v>60</v>
      </c>
      <c r="E350" s="27" t="s">
        <v>413</v>
      </c>
      <c r="F350" s="27"/>
      <c r="G350" s="27" t="s">
        <v>396</v>
      </c>
      <c r="H350" s="27" t="s">
        <v>396</v>
      </c>
      <c r="I350" s="28" t="str">
        <f>IFERROR(VLOOKUP(#REF!,'[1]Objectspecificaties - 0001'!$1:$1048576,2,FALSE),"-")</f>
        <v>-</v>
      </c>
      <c r="J350" s="28" t="str">
        <f>IFERROR(VLOOKUP(#REF!,'[1]Objectspecificaties - 0003'!$1:$1048576,2,FALSE),"-")</f>
        <v>-</v>
      </c>
      <c r="K350" s="29" t="str">
        <f>IFERROR(VLOOKUP(#REF!,'[1]Objectspecificaties - 0005'!$1:$1048576,2,FALSE),"-")</f>
        <v>-</v>
      </c>
    </row>
    <row r="351" spans="1:11" x14ac:dyDescent="0.25">
      <c r="A351" s="27" t="s">
        <v>616</v>
      </c>
      <c r="B351" s="27" t="s">
        <v>190</v>
      </c>
      <c r="C351" s="19" t="s">
        <v>187</v>
      </c>
      <c r="D351" s="19" t="s">
        <v>60</v>
      </c>
      <c r="E351" s="27" t="s">
        <v>572</v>
      </c>
      <c r="F351" s="27"/>
      <c r="G351" s="27" t="s">
        <v>396</v>
      </c>
      <c r="H351" s="27" t="s">
        <v>396</v>
      </c>
      <c r="I351" s="28" t="str">
        <f>IFERROR(VLOOKUP(#REF!,'[1]Objectspecificaties - 0001'!$1:$1048576,2,FALSE),"-")</f>
        <v>-</v>
      </c>
      <c r="J351" s="28" t="str">
        <f>IFERROR(VLOOKUP(#REF!,'[1]Objectspecificaties - 0003'!$1:$1048576,2,FALSE),"-")</f>
        <v>-</v>
      </c>
      <c r="K351" s="29" t="str">
        <f>IFERROR(VLOOKUP(#REF!,'[1]Objectspecificaties - 0005'!$1:$1048576,2,FALSE),"-")</f>
        <v>-</v>
      </c>
    </row>
    <row r="352" spans="1:11" x14ac:dyDescent="0.25">
      <c r="A352" s="27" t="s">
        <v>616</v>
      </c>
      <c r="B352" s="27" t="s">
        <v>190</v>
      </c>
      <c r="C352" s="19" t="s">
        <v>187</v>
      </c>
      <c r="D352" s="19" t="s">
        <v>60</v>
      </c>
      <c r="E352" s="27" t="s">
        <v>398</v>
      </c>
      <c r="F352" s="27"/>
      <c r="G352" s="27" t="s">
        <v>396</v>
      </c>
      <c r="H352" s="27" t="s">
        <v>620</v>
      </c>
      <c r="I352" s="28" t="str">
        <f>IFERROR(VLOOKUP(#REF!,'[1]Objectspecificaties - 0001'!$1:$1048576,2,FALSE),"-")</f>
        <v>-</v>
      </c>
      <c r="J352" s="28" t="str">
        <f>IFERROR(VLOOKUP(#REF!,'[1]Objectspecificaties - 0003'!$1:$1048576,2,FALSE),"-")</f>
        <v>-</v>
      </c>
      <c r="K352" s="29" t="str">
        <f>IFERROR(VLOOKUP(#REF!,'[1]Objectspecificaties - 0005'!$1:$1048576,2,FALSE),"-")</f>
        <v>-</v>
      </c>
    </row>
    <row r="353" spans="1:11" x14ac:dyDescent="0.25">
      <c r="A353" s="27" t="s">
        <v>616</v>
      </c>
      <c r="B353" s="27" t="s">
        <v>190</v>
      </c>
      <c r="C353" s="19" t="s">
        <v>187</v>
      </c>
      <c r="D353" s="19" t="s">
        <v>60</v>
      </c>
      <c r="E353" s="27" t="s">
        <v>408</v>
      </c>
      <c r="F353" s="27"/>
      <c r="G353" s="27" t="s">
        <v>396</v>
      </c>
      <c r="H353" s="27" t="s">
        <v>620</v>
      </c>
      <c r="I353" s="28" t="str">
        <f>IFERROR(VLOOKUP(#REF!,'[1]Objectspecificaties - 0001'!$1:$1048576,2,FALSE),"-")</f>
        <v>-</v>
      </c>
      <c r="J353" s="28" t="str">
        <f>IFERROR(VLOOKUP(#REF!,'[1]Objectspecificaties - 0003'!$1:$1048576,2,FALSE),"-")</f>
        <v>-</v>
      </c>
      <c r="K353" s="29" t="str">
        <f>IFERROR(VLOOKUP(#REF!,'[1]Objectspecificaties - 0005'!$1:$1048576,2,FALSE),"-")</f>
        <v>-</v>
      </c>
    </row>
    <row r="354" spans="1:11" x14ac:dyDescent="0.25">
      <c r="A354" s="27" t="s">
        <v>616</v>
      </c>
      <c r="B354" s="27" t="s">
        <v>190</v>
      </c>
      <c r="C354" s="19" t="s">
        <v>187</v>
      </c>
      <c r="D354" s="19" t="s">
        <v>60</v>
      </c>
      <c r="E354" s="27" t="s">
        <v>463</v>
      </c>
      <c r="F354" s="27"/>
      <c r="G354" s="27" t="s">
        <v>396</v>
      </c>
      <c r="H354" s="27" t="s">
        <v>396</v>
      </c>
      <c r="I354" s="28" t="str">
        <f>IFERROR(VLOOKUP(#REF!,'[1]Objectspecificaties - 0001'!$1:$1048576,2,FALSE),"-")</f>
        <v>-</v>
      </c>
      <c r="J354" s="28" t="str">
        <f>IFERROR(VLOOKUP(#REF!,'[1]Objectspecificaties - 0003'!$1:$1048576,2,FALSE),"-")</f>
        <v>-</v>
      </c>
      <c r="K354" s="29" t="str">
        <f>IFERROR(VLOOKUP(#REF!,'[1]Objectspecificaties - 0005'!$1:$1048576,2,FALSE),"-")</f>
        <v>-</v>
      </c>
    </row>
    <row r="355" spans="1:11" x14ac:dyDescent="0.25">
      <c r="A355" s="27" t="s">
        <v>616</v>
      </c>
      <c r="B355" s="27" t="s">
        <v>190</v>
      </c>
      <c r="C355" s="19" t="s">
        <v>187</v>
      </c>
      <c r="D355" s="19" t="s">
        <v>60</v>
      </c>
      <c r="E355" s="27" t="s">
        <v>466</v>
      </c>
      <c r="F355" s="27"/>
      <c r="G355" s="27" t="s">
        <v>396</v>
      </c>
      <c r="H355" s="27" t="s">
        <v>620</v>
      </c>
      <c r="I355" s="28" t="str">
        <f>IFERROR(VLOOKUP(#REF!,'[1]Objectspecificaties - 0001'!$1:$1048576,2,FALSE),"-")</f>
        <v>-</v>
      </c>
      <c r="J355" s="28" t="str">
        <f>IFERROR(VLOOKUP(#REF!,'[1]Objectspecificaties - 0003'!$1:$1048576,2,FALSE),"-")</f>
        <v>-</v>
      </c>
      <c r="K355" s="29" t="str">
        <f>IFERROR(VLOOKUP(#REF!,'[1]Objectspecificaties - 0005'!$1:$1048576,2,FALSE),"-")</f>
        <v>-</v>
      </c>
    </row>
    <row r="356" spans="1:11" x14ac:dyDescent="0.25">
      <c r="A356" s="27" t="s">
        <v>616</v>
      </c>
      <c r="B356" s="27" t="s">
        <v>190</v>
      </c>
      <c r="C356" s="19" t="s">
        <v>187</v>
      </c>
      <c r="D356" s="19" t="s">
        <v>60</v>
      </c>
      <c r="E356" s="27" t="s">
        <v>429</v>
      </c>
      <c r="F356" s="27"/>
      <c r="G356" s="27" t="s">
        <v>396</v>
      </c>
      <c r="H356" s="27" t="s">
        <v>620</v>
      </c>
      <c r="I356" s="28" t="str">
        <f>IFERROR(VLOOKUP(#REF!,'[1]Objectspecificaties - 0001'!$1:$1048576,2,FALSE),"-")</f>
        <v>-</v>
      </c>
      <c r="J356" s="28" t="str">
        <f>IFERROR(VLOOKUP(#REF!,'[1]Objectspecificaties - 0003'!$1:$1048576,2,FALSE),"-")</f>
        <v>-</v>
      </c>
      <c r="K356" s="29" t="str">
        <f>IFERROR(VLOOKUP(#REF!,'[1]Objectspecificaties - 0005'!$1:$1048576,2,FALSE),"-")</f>
        <v>-</v>
      </c>
    </row>
    <row r="357" spans="1:11" x14ac:dyDescent="0.25">
      <c r="A357" s="27" t="s">
        <v>616</v>
      </c>
      <c r="B357" s="27" t="s">
        <v>190</v>
      </c>
      <c r="C357" s="19" t="s">
        <v>187</v>
      </c>
      <c r="D357" s="19" t="s">
        <v>60</v>
      </c>
      <c r="E357" s="27" t="s">
        <v>621</v>
      </c>
      <c r="F357" s="27"/>
      <c r="G357" s="27" t="s">
        <v>396</v>
      </c>
      <c r="H357" s="27" t="s">
        <v>396</v>
      </c>
      <c r="I357" s="28" t="str">
        <f>IFERROR(VLOOKUP(#REF!,'[1]Objectspecificaties - 0001'!$1:$1048576,2,FALSE),"-")</f>
        <v>-</v>
      </c>
      <c r="J357" s="28" t="str">
        <f>IFERROR(VLOOKUP(#REF!,'[1]Objectspecificaties - 0003'!$1:$1048576,2,FALSE),"-")</f>
        <v>-</v>
      </c>
      <c r="K357" s="29" t="str">
        <f>IFERROR(VLOOKUP(#REF!,'[1]Objectspecificaties - 0005'!$1:$1048576,2,FALSE),"-")</f>
        <v>-</v>
      </c>
    </row>
    <row r="358" spans="1:11" x14ac:dyDescent="0.25">
      <c r="A358" s="27" t="s">
        <v>616</v>
      </c>
      <c r="B358" s="27" t="s">
        <v>190</v>
      </c>
      <c r="C358" s="19" t="s">
        <v>187</v>
      </c>
      <c r="D358" s="19" t="s">
        <v>60</v>
      </c>
      <c r="E358" s="27" t="s">
        <v>622</v>
      </c>
      <c r="F358" s="27"/>
      <c r="G358" s="27" t="s">
        <v>396</v>
      </c>
      <c r="H358" s="27" t="s">
        <v>620</v>
      </c>
      <c r="I358" s="28" t="str">
        <f>IFERROR(VLOOKUP(#REF!,'[1]Objectspecificaties - 0001'!$1:$1048576,2,FALSE),"-")</f>
        <v>-</v>
      </c>
      <c r="J358" s="28" t="str">
        <f>IFERROR(VLOOKUP(#REF!,'[1]Objectspecificaties - 0003'!$1:$1048576,2,FALSE),"-")</f>
        <v>-</v>
      </c>
      <c r="K358" s="29" t="str">
        <f>IFERROR(VLOOKUP(#REF!,'[1]Objectspecificaties - 0005'!$1:$1048576,2,FALSE),"-")</f>
        <v>-</v>
      </c>
    </row>
    <row r="359" spans="1:11" x14ac:dyDescent="0.25">
      <c r="A359" s="27" t="s">
        <v>616</v>
      </c>
      <c r="B359" s="27" t="s">
        <v>190</v>
      </c>
      <c r="C359" s="19" t="s">
        <v>187</v>
      </c>
      <c r="D359" s="19" t="s">
        <v>60</v>
      </c>
      <c r="E359" s="27" t="s">
        <v>421</v>
      </c>
      <c r="F359" s="27"/>
      <c r="G359" s="27" t="s">
        <v>396</v>
      </c>
      <c r="H359" s="27" t="s">
        <v>623</v>
      </c>
      <c r="I359" s="28" t="str">
        <f>IFERROR(VLOOKUP(#REF!,'[1]Objectspecificaties - 0001'!$1:$1048576,2,FALSE),"-")</f>
        <v>-</v>
      </c>
      <c r="J359" s="28" t="str">
        <f>IFERROR(VLOOKUP(#REF!,'[1]Objectspecificaties - 0003'!$1:$1048576,2,FALSE),"-")</f>
        <v>-</v>
      </c>
      <c r="K359" s="29" t="str">
        <f>IFERROR(VLOOKUP(#REF!,'[1]Objectspecificaties - 0005'!$1:$1048576,2,FALSE),"-")</f>
        <v>-</v>
      </c>
    </row>
    <row r="360" spans="1:11" x14ac:dyDescent="0.25">
      <c r="A360" s="27" t="s">
        <v>616</v>
      </c>
      <c r="B360" s="27" t="s">
        <v>190</v>
      </c>
      <c r="C360" s="19" t="s">
        <v>187</v>
      </c>
      <c r="D360" s="19" t="s">
        <v>60</v>
      </c>
      <c r="E360" s="27" t="s">
        <v>424</v>
      </c>
      <c r="F360" s="27"/>
      <c r="G360" s="27" t="s">
        <v>396</v>
      </c>
      <c r="H360" s="27" t="s">
        <v>396</v>
      </c>
      <c r="I360" s="28" t="str">
        <f>IFERROR(VLOOKUP(#REF!,'[1]Objectspecificaties - 0001'!$1:$1048576,2,FALSE),"-")</f>
        <v>-</v>
      </c>
      <c r="J360" s="28" t="str">
        <f>IFERROR(VLOOKUP(#REF!,'[1]Objectspecificaties - 0003'!$1:$1048576,2,FALSE),"-")</f>
        <v>-</v>
      </c>
      <c r="K360" s="29" t="str">
        <f>IFERROR(VLOOKUP(#REF!,'[1]Objectspecificaties - 0005'!$1:$1048576,2,FALSE),"-")</f>
        <v>-</v>
      </c>
    </row>
    <row r="361" spans="1:11" x14ac:dyDescent="0.25">
      <c r="A361" s="27" t="s">
        <v>616</v>
      </c>
      <c r="B361" s="27" t="s">
        <v>190</v>
      </c>
      <c r="C361" s="19" t="s">
        <v>187</v>
      </c>
      <c r="D361" s="19" t="s">
        <v>60</v>
      </c>
      <c r="E361" s="27" t="s">
        <v>422</v>
      </c>
      <c r="F361" s="27"/>
      <c r="G361" s="27" t="s">
        <v>396</v>
      </c>
      <c r="H361" s="27" t="s">
        <v>396</v>
      </c>
      <c r="I361" s="28" t="str">
        <f>IFERROR(VLOOKUP(#REF!,'[1]Objectspecificaties - 0001'!$1:$1048576,2,FALSE),"-")</f>
        <v>-</v>
      </c>
      <c r="J361" s="28" t="str">
        <f>IFERROR(VLOOKUP(#REF!,'[1]Objectspecificaties - 0003'!$1:$1048576,2,FALSE),"-")</f>
        <v>-</v>
      </c>
      <c r="K361" s="29" t="str">
        <f>IFERROR(VLOOKUP(#REF!,'[1]Objectspecificaties - 0005'!$1:$1048576,2,FALSE),"-")</f>
        <v>-</v>
      </c>
    </row>
    <row r="362" spans="1:11" x14ac:dyDescent="0.25">
      <c r="A362" s="27" t="s">
        <v>616</v>
      </c>
      <c r="B362" s="27" t="s">
        <v>190</v>
      </c>
      <c r="C362" s="19" t="s">
        <v>187</v>
      </c>
      <c r="D362" s="19" t="s">
        <v>60</v>
      </c>
      <c r="E362" s="27" t="s">
        <v>468</v>
      </c>
      <c r="F362" s="27"/>
      <c r="G362" s="27" t="s">
        <v>396</v>
      </c>
      <c r="H362" s="27" t="s">
        <v>396</v>
      </c>
      <c r="I362" s="28" t="str">
        <f>IFERROR(VLOOKUP(#REF!,'[1]Objectspecificaties - 0001'!$1:$1048576,2,FALSE),"-")</f>
        <v>-</v>
      </c>
      <c r="J362" s="28" t="str">
        <f>IFERROR(VLOOKUP(#REF!,'[1]Objectspecificaties - 0003'!$1:$1048576,2,FALSE),"-")</f>
        <v>-</v>
      </c>
      <c r="K362" s="29" t="str">
        <f>IFERROR(VLOOKUP(#REF!,'[1]Objectspecificaties - 0005'!$1:$1048576,2,FALSE),"-")</f>
        <v>-</v>
      </c>
    </row>
    <row r="363" spans="1:11" x14ac:dyDescent="0.25">
      <c r="A363" s="27" t="s">
        <v>616</v>
      </c>
      <c r="B363" s="27" t="s">
        <v>190</v>
      </c>
      <c r="C363" s="19" t="s">
        <v>187</v>
      </c>
      <c r="D363" s="19" t="s">
        <v>60</v>
      </c>
      <c r="E363" s="27" t="s">
        <v>469</v>
      </c>
      <c r="F363" s="27"/>
      <c r="G363" s="27" t="s">
        <v>396</v>
      </c>
      <c r="H363" s="27" t="s">
        <v>396</v>
      </c>
      <c r="I363" s="28" t="str">
        <f>IFERROR(VLOOKUP(#REF!,'[1]Objectspecificaties - 0001'!$1:$1048576,2,FALSE),"-")</f>
        <v>-</v>
      </c>
      <c r="J363" s="28" t="str">
        <f>IFERROR(VLOOKUP(#REF!,'[1]Objectspecificaties - 0003'!$1:$1048576,2,FALSE),"-")</f>
        <v>-</v>
      </c>
      <c r="K363" s="29" t="str">
        <f>IFERROR(VLOOKUP(#REF!,'[1]Objectspecificaties - 0005'!$1:$1048576,2,FALSE),"-")</f>
        <v>-</v>
      </c>
    </row>
    <row r="364" spans="1:11" x14ac:dyDescent="0.25">
      <c r="A364" s="27" t="s">
        <v>616</v>
      </c>
      <c r="B364" s="27" t="s">
        <v>190</v>
      </c>
      <c r="C364" s="19" t="s">
        <v>187</v>
      </c>
      <c r="D364" s="19" t="s">
        <v>60</v>
      </c>
      <c r="E364" s="27" t="s">
        <v>467</v>
      </c>
      <c r="F364" s="27"/>
      <c r="G364" s="27" t="s">
        <v>396</v>
      </c>
      <c r="H364" s="27" t="s">
        <v>396</v>
      </c>
      <c r="I364" s="28" t="str">
        <f>IFERROR(VLOOKUP(#REF!,'[1]Objectspecificaties - 0001'!$1:$1048576,2,FALSE),"-")</f>
        <v>-</v>
      </c>
      <c r="J364" s="28" t="str">
        <f>IFERROR(VLOOKUP(#REF!,'[1]Objectspecificaties - 0003'!$1:$1048576,2,FALSE),"-")</f>
        <v>-</v>
      </c>
      <c r="K364" s="29" t="str">
        <f>IFERROR(VLOOKUP(#REF!,'[1]Objectspecificaties - 0005'!$1:$1048576,2,FALSE),"-")</f>
        <v>-</v>
      </c>
    </row>
    <row r="365" spans="1:11" x14ac:dyDescent="0.25">
      <c r="A365" s="27" t="s">
        <v>616</v>
      </c>
      <c r="B365" s="27" t="s">
        <v>190</v>
      </c>
      <c r="C365" s="19" t="s">
        <v>187</v>
      </c>
      <c r="D365" s="19" t="s">
        <v>60</v>
      </c>
      <c r="E365" s="27" t="s">
        <v>427</v>
      </c>
      <c r="F365" s="27"/>
      <c r="G365" s="27" t="s">
        <v>396</v>
      </c>
      <c r="H365" s="27" t="s">
        <v>396</v>
      </c>
      <c r="I365" s="28" t="str">
        <f>IFERROR(VLOOKUP(#REF!,'[1]Objectspecificaties - 0001'!$1:$1048576,2,FALSE),"-")</f>
        <v>-</v>
      </c>
      <c r="J365" s="28" t="str">
        <f>IFERROR(VLOOKUP(#REF!,'[1]Objectspecificaties - 0003'!$1:$1048576,2,FALSE),"-")</f>
        <v>-</v>
      </c>
      <c r="K365" s="29" t="str">
        <f>IFERROR(VLOOKUP(#REF!,'[1]Objectspecificaties - 0005'!$1:$1048576,2,FALSE),"-")</f>
        <v>-</v>
      </c>
    </row>
    <row r="366" spans="1:11" x14ac:dyDescent="0.25">
      <c r="A366" s="27" t="s">
        <v>616</v>
      </c>
      <c r="B366" s="27" t="s">
        <v>190</v>
      </c>
      <c r="C366" s="19" t="s">
        <v>187</v>
      </c>
      <c r="D366" s="19" t="s">
        <v>60</v>
      </c>
      <c r="E366" s="27" t="s">
        <v>484</v>
      </c>
      <c r="F366" s="27"/>
      <c r="G366" s="27" t="s">
        <v>396</v>
      </c>
      <c r="H366" s="27" t="s">
        <v>396</v>
      </c>
      <c r="I366" s="28" t="str">
        <f>IFERROR(VLOOKUP(#REF!,'[1]Objectspecificaties - 0001'!$1:$1048576,2,FALSE),"-")</f>
        <v>-</v>
      </c>
      <c r="J366" s="28" t="str">
        <f>IFERROR(VLOOKUP(#REF!,'[1]Objectspecificaties - 0003'!$1:$1048576,2,FALSE),"-")</f>
        <v>-</v>
      </c>
      <c r="K366" s="29" t="str">
        <f>IFERROR(VLOOKUP(#REF!,'[1]Objectspecificaties - 0005'!$1:$1048576,2,FALSE),"-")</f>
        <v>-</v>
      </c>
    </row>
    <row r="367" spans="1:11" x14ac:dyDescent="0.25">
      <c r="A367" s="27" t="s">
        <v>616</v>
      </c>
      <c r="B367" s="27" t="s">
        <v>190</v>
      </c>
      <c r="C367" s="19" t="s">
        <v>187</v>
      </c>
      <c r="D367" s="19" t="s">
        <v>60</v>
      </c>
      <c r="E367" s="27" t="s">
        <v>624</v>
      </c>
      <c r="F367" s="27"/>
      <c r="G367" s="27" t="s">
        <v>396</v>
      </c>
      <c r="H367" s="27" t="s">
        <v>396</v>
      </c>
      <c r="I367" s="28" t="str">
        <f>IFERROR(VLOOKUP(#REF!,'[1]Objectspecificaties - 0001'!$1:$1048576,2,FALSE),"-")</f>
        <v>-</v>
      </c>
      <c r="J367" s="28" t="str">
        <f>IFERROR(VLOOKUP(#REF!,'[1]Objectspecificaties - 0003'!$1:$1048576,2,FALSE),"-")</f>
        <v>-</v>
      </c>
      <c r="K367" s="29" t="str">
        <f>IFERROR(VLOOKUP(#REF!,'[1]Objectspecificaties - 0005'!$1:$1048576,2,FALSE),"-")</f>
        <v>-</v>
      </c>
    </row>
    <row r="368" spans="1:11" x14ac:dyDescent="0.25">
      <c r="A368" s="27" t="s">
        <v>616</v>
      </c>
      <c r="B368" s="27" t="s">
        <v>190</v>
      </c>
      <c r="C368" s="19" t="s">
        <v>187</v>
      </c>
      <c r="D368" s="19" t="s">
        <v>60</v>
      </c>
      <c r="E368" s="27" t="s">
        <v>625</v>
      </c>
      <c r="F368" s="27"/>
      <c r="G368" s="27" t="s">
        <v>396</v>
      </c>
      <c r="H368" s="27" t="s">
        <v>396</v>
      </c>
      <c r="I368" s="28" t="str">
        <f>IFERROR(VLOOKUP(#REF!,'[1]Objectspecificaties - 0001'!$1:$1048576,2,FALSE),"-")</f>
        <v>-</v>
      </c>
      <c r="J368" s="28" t="str">
        <f>IFERROR(VLOOKUP(#REF!,'[1]Objectspecificaties - 0003'!$1:$1048576,2,FALSE),"-")</f>
        <v>-</v>
      </c>
      <c r="K368" s="29" t="str">
        <f>IFERROR(VLOOKUP(#REF!,'[1]Objectspecificaties - 0005'!$1:$1048576,2,FALSE),"-")</f>
        <v>-</v>
      </c>
    </row>
    <row r="369" spans="1:11" x14ac:dyDescent="0.25">
      <c r="A369" s="27" t="s">
        <v>616</v>
      </c>
      <c r="B369" s="27" t="s">
        <v>190</v>
      </c>
      <c r="C369" s="19" t="s">
        <v>187</v>
      </c>
      <c r="D369" s="19" t="s">
        <v>60</v>
      </c>
      <c r="E369" s="27" t="s">
        <v>434</v>
      </c>
      <c r="F369" s="27"/>
      <c r="G369" s="27" t="s">
        <v>396</v>
      </c>
      <c r="H369" s="27" t="s">
        <v>396</v>
      </c>
      <c r="I369" s="28" t="str">
        <f>IFERROR(VLOOKUP(#REF!,'[1]Objectspecificaties - 0001'!$1:$1048576,2,FALSE),"-")</f>
        <v>-</v>
      </c>
      <c r="J369" s="28" t="str">
        <f>IFERROR(VLOOKUP(#REF!,'[1]Objectspecificaties - 0003'!$1:$1048576,2,FALSE),"-")</f>
        <v>-</v>
      </c>
      <c r="K369" s="29" t="str">
        <f>IFERROR(VLOOKUP(#REF!,'[1]Objectspecificaties - 0005'!$1:$1048576,2,FALSE),"-")</f>
        <v>-</v>
      </c>
    </row>
    <row r="370" spans="1:11" x14ac:dyDescent="0.25">
      <c r="A370" s="27" t="s">
        <v>616</v>
      </c>
      <c r="B370" s="27" t="s">
        <v>190</v>
      </c>
      <c r="C370" s="19" t="s">
        <v>187</v>
      </c>
      <c r="D370" s="19" t="s">
        <v>60</v>
      </c>
      <c r="E370" s="27" t="s">
        <v>615</v>
      </c>
      <c r="F370" s="27"/>
      <c r="G370" s="27" t="s">
        <v>396</v>
      </c>
      <c r="H370" s="27" t="s">
        <v>396</v>
      </c>
      <c r="I370" s="28" t="str">
        <f>IFERROR(VLOOKUP(#REF!,'[1]Objectspecificaties - 0001'!$1:$1048576,2,FALSE),"-")</f>
        <v>-</v>
      </c>
      <c r="J370" s="28" t="str">
        <f>IFERROR(VLOOKUP(#REF!,'[1]Objectspecificaties - 0003'!$1:$1048576,2,FALSE),"-")</f>
        <v>-</v>
      </c>
      <c r="K370" s="29" t="str">
        <f>IFERROR(VLOOKUP(#REF!,'[1]Objectspecificaties - 0005'!$1:$1048576,2,FALSE),"-")</f>
        <v>-</v>
      </c>
    </row>
    <row r="371" spans="1:11" x14ac:dyDescent="0.25">
      <c r="A371" s="27" t="s">
        <v>616</v>
      </c>
      <c r="B371" s="27" t="s">
        <v>190</v>
      </c>
      <c r="C371" s="19" t="s">
        <v>187</v>
      </c>
      <c r="D371" s="19" t="s">
        <v>60</v>
      </c>
      <c r="E371" s="27" t="s">
        <v>626</v>
      </c>
      <c r="F371" s="27"/>
      <c r="G371" s="27" t="s">
        <v>396</v>
      </c>
      <c r="H371" s="27" t="s">
        <v>396</v>
      </c>
      <c r="I371" s="28" t="str">
        <f>IFERROR(VLOOKUP(#REF!,'[1]Objectspecificaties - 0001'!$1:$1048576,2,FALSE),"-")</f>
        <v>-</v>
      </c>
      <c r="J371" s="28" t="str">
        <f>IFERROR(VLOOKUP(#REF!,'[1]Objectspecificaties - 0003'!$1:$1048576,2,FALSE),"-")</f>
        <v>-</v>
      </c>
      <c r="K371" s="29" t="str">
        <f>IFERROR(VLOOKUP(#REF!,'[1]Objectspecificaties - 0005'!$1:$1048576,2,FALSE),"-")</f>
        <v>-</v>
      </c>
    </row>
    <row r="372" spans="1:11" x14ac:dyDescent="0.25">
      <c r="A372" s="27" t="s">
        <v>616</v>
      </c>
      <c r="B372" s="27" t="s">
        <v>190</v>
      </c>
      <c r="C372" s="19" t="s">
        <v>187</v>
      </c>
      <c r="D372" s="19" t="s">
        <v>60</v>
      </c>
      <c r="E372" s="27" t="s">
        <v>400</v>
      </c>
      <c r="F372" s="27"/>
      <c r="G372" s="27" t="s">
        <v>401</v>
      </c>
      <c r="H372" s="27" t="s">
        <v>396</v>
      </c>
      <c r="I372" s="28" t="str">
        <f>IFERROR(VLOOKUP(#REF!,'[1]Objectspecificaties - 0001'!$1:$1048576,2,FALSE),"-")</f>
        <v>-</v>
      </c>
      <c r="J372" s="28" t="str">
        <f>IFERROR(VLOOKUP(#REF!,'[1]Objectspecificaties - 0003'!$1:$1048576,2,FALSE),"-")</f>
        <v>-</v>
      </c>
      <c r="K372" s="29" t="str">
        <f>IFERROR(VLOOKUP(#REF!,'[1]Objectspecificaties - 0005'!$1:$1048576,2,FALSE),"-")</f>
        <v>-</v>
      </c>
    </row>
    <row r="373" spans="1:11" x14ac:dyDescent="0.25">
      <c r="A373" s="27" t="s">
        <v>616</v>
      </c>
      <c r="B373" s="27" t="s">
        <v>190</v>
      </c>
      <c r="C373" s="19" t="s">
        <v>187</v>
      </c>
      <c r="D373" s="19" t="s">
        <v>60</v>
      </c>
      <c r="E373" s="27" t="s">
        <v>495</v>
      </c>
      <c r="F373" s="27"/>
      <c r="G373" s="27" t="s">
        <v>401</v>
      </c>
      <c r="H373" s="27" t="s">
        <v>396</v>
      </c>
      <c r="I373" s="28" t="str">
        <f>IFERROR(VLOOKUP(#REF!,'[1]Objectspecificaties - 0001'!$1:$1048576,2,FALSE),"-")</f>
        <v>-</v>
      </c>
      <c r="J373" s="28" t="str">
        <f>IFERROR(VLOOKUP(#REF!,'[1]Objectspecificaties - 0003'!$1:$1048576,2,FALSE),"-")</f>
        <v>-</v>
      </c>
      <c r="K373" s="29" t="str">
        <f>IFERROR(VLOOKUP(#REF!,'[1]Objectspecificaties - 0005'!$1:$1048576,2,FALSE),"-")</f>
        <v>-</v>
      </c>
    </row>
    <row r="374" spans="1:11" x14ac:dyDescent="0.25">
      <c r="A374" s="27" t="s">
        <v>616</v>
      </c>
      <c r="B374" s="27" t="s">
        <v>190</v>
      </c>
      <c r="C374" s="19" t="s">
        <v>187</v>
      </c>
      <c r="D374" s="19" t="s">
        <v>60</v>
      </c>
      <c r="E374" s="27" t="s">
        <v>496</v>
      </c>
      <c r="F374" s="27"/>
      <c r="G374" s="27" t="s">
        <v>401</v>
      </c>
      <c r="H374" s="27" t="s">
        <v>396</v>
      </c>
      <c r="I374" s="28" t="str">
        <f>IFERROR(VLOOKUP(#REF!,'[1]Objectspecificaties - 0001'!$1:$1048576,2,FALSE),"-")</f>
        <v>-</v>
      </c>
      <c r="J374" s="28" t="str">
        <f>IFERROR(VLOOKUP(#REF!,'[1]Objectspecificaties - 0003'!$1:$1048576,2,FALSE),"-")</f>
        <v>-</v>
      </c>
      <c r="K374" s="29" t="str">
        <f>IFERROR(VLOOKUP(#REF!,'[1]Objectspecificaties - 0005'!$1:$1048576,2,FALSE),"-")</f>
        <v>-</v>
      </c>
    </row>
    <row r="375" spans="1:11" x14ac:dyDescent="0.25">
      <c r="A375" s="27" t="s">
        <v>616</v>
      </c>
      <c r="B375" s="27" t="s">
        <v>190</v>
      </c>
      <c r="C375" s="19" t="s">
        <v>187</v>
      </c>
      <c r="D375" s="19" t="s">
        <v>60</v>
      </c>
      <c r="E375" s="27" t="s">
        <v>516</v>
      </c>
      <c r="F375" s="27"/>
      <c r="G375" s="27" t="s">
        <v>401</v>
      </c>
      <c r="H375" s="27" t="s">
        <v>396</v>
      </c>
      <c r="I375" s="28" t="str">
        <f>IFERROR(VLOOKUP(#REF!,'[1]Objectspecificaties - 0001'!$1:$1048576,2,FALSE),"-")</f>
        <v>-</v>
      </c>
      <c r="J375" s="28" t="str">
        <f>IFERROR(VLOOKUP(#REF!,'[1]Objectspecificaties - 0003'!$1:$1048576,2,FALSE),"-")</f>
        <v>-</v>
      </c>
      <c r="K375" s="29" t="str">
        <f>IFERROR(VLOOKUP(#REF!,'[1]Objectspecificaties - 0005'!$1:$1048576,2,FALSE),"-")</f>
        <v>-</v>
      </c>
    </row>
    <row r="376" spans="1:11" x14ac:dyDescent="0.25">
      <c r="A376" s="27" t="s">
        <v>616</v>
      </c>
      <c r="B376" s="27" t="s">
        <v>190</v>
      </c>
      <c r="C376" s="19" t="s">
        <v>187</v>
      </c>
      <c r="D376" s="19" t="s">
        <v>60</v>
      </c>
      <c r="E376" s="27" t="s">
        <v>471</v>
      </c>
      <c r="F376" s="27"/>
      <c r="G376" s="27" t="s">
        <v>401</v>
      </c>
      <c r="H376" s="27" t="s">
        <v>396</v>
      </c>
      <c r="I376" s="28" t="str">
        <f>IFERROR(VLOOKUP(#REF!,'[1]Objectspecificaties - 0001'!$1:$1048576,2,FALSE),"-")</f>
        <v>-</v>
      </c>
      <c r="J376" s="28" t="str">
        <f>IFERROR(VLOOKUP(#REF!,'[1]Objectspecificaties - 0003'!$1:$1048576,2,FALSE),"-")</f>
        <v>-</v>
      </c>
      <c r="K376" s="29" t="str">
        <f>IFERROR(VLOOKUP(#REF!,'[1]Objectspecificaties - 0005'!$1:$1048576,2,FALSE),"-")</f>
        <v>-</v>
      </c>
    </row>
    <row r="377" spans="1:11" x14ac:dyDescent="0.25">
      <c r="A377" s="27" t="s">
        <v>616</v>
      </c>
      <c r="B377" s="27" t="s">
        <v>190</v>
      </c>
      <c r="C377" s="19" t="s">
        <v>187</v>
      </c>
      <c r="D377" s="19" t="s">
        <v>60</v>
      </c>
      <c r="E377" s="27" t="s">
        <v>497</v>
      </c>
      <c r="F377" s="27"/>
      <c r="G377" s="27" t="s">
        <v>401</v>
      </c>
      <c r="H377" s="27" t="s">
        <v>396</v>
      </c>
      <c r="I377" s="28" t="str">
        <f>IFERROR(VLOOKUP(#REF!,'[1]Objectspecificaties - 0001'!$1:$1048576,2,FALSE),"-")</f>
        <v>-</v>
      </c>
      <c r="J377" s="28" t="str">
        <f>IFERROR(VLOOKUP(#REF!,'[1]Objectspecificaties - 0003'!$1:$1048576,2,FALSE),"-")</f>
        <v>-</v>
      </c>
      <c r="K377" s="29" t="str">
        <f>IFERROR(VLOOKUP(#REF!,'[1]Objectspecificaties - 0005'!$1:$1048576,2,FALSE),"-")</f>
        <v>-</v>
      </c>
    </row>
    <row r="378" spans="1:11" x14ac:dyDescent="0.25">
      <c r="A378" s="27" t="s">
        <v>616</v>
      </c>
      <c r="B378" s="27" t="s">
        <v>190</v>
      </c>
      <c r="C378" s="19" t="s">
        <v>187</v>
      </c>
      <c r="D378" s="19" t="s">
        <v>60</v>
      </c>
      <c r="E378" s="27" t="s">
        <v>404</v>
      </c>
      <c r="F378" s="27"/>
      <c r="G378" s="27" t="s">
        <v>401</v>
      </c>
      <c r="H378" s="27" t="s">
        <v>396</v>
      </c>
      <c r="I378" s="28" t="str">
        <f>IFERROR(VLOOKUP(#REF!,'[1]Objectspecificaties - 0001'!$1:$1048576,2,FALSE),"-")</f>
        <v>-</v>
      </c>
      <c r="J378" s="28" t="str">
        <f>IFERROR(VLOOKUP(#REF!,'[1]Objectspecificaties - 0003'!$1:$1048576,2,FALSE),"-")</f>
        <v>-</v>
      </c>
      <c r="K378" s="29" t="str">
        <f>IFERROR(VLOOKUP(#REF!,'[1]Objectspecificaties - 0005'!$1:$1048576,2,FALSE),"-")</f>
        <v>-</v>
      </c>
    </row>
    <row r="379" spans="1:11" x14ac:dyDescent="0.25">
      <c r="A379" s="27" t="s">
        <v>616</v>
      </c>
      <c r="B379" s="27" t="s">
        <v>190</v>
      </c>
      <c r="C379" s="19" t="s">
        <v>187</v>
      </c>
      <c r="D379" s="19" t="s">
        <v>60</v>
      </c>
      <c r="E379" s="27" t="s">
        <v>627</v>
      </c>
      <c r="F379" s="27"/>
      <c r="G379" s="27" t="s">
        <v>396</v>
      </c>
      <c r="H379" s="27" t="s">
        <v>396</v>
      </c>
      <c r="I379" s="28" t="str">
        <f>IFERROR(VLOOKUP(#REF!,'[1]Objectspecificaties - 0001'!$1:$1048576,2,FALSE),"-")</f>
        <v>-</v>
      </c>
      <c r="J379" s="28" t="str">
        <f>IFERROR(VLOOKUP(#REF!,'[1]Objectspecificaties - 0003'!$1:$1048576,2,FALSE),"-")</f>
        <v>-</v>
      </c>
      <c r="K379" s="29" t="str">
        <f>IFERROR(VLOOKUP(#REF!,'[1]Objectspecificaties - 0005'!$1:$1048576,2,FALSE),"-")</f>
        <v>-</v>
      </c>
    </row>
    <row r="380" spans="1:11" x14ac:dyDescent="0.25">
      <c r="A380" s="27" t="s">
        <v>616</v>
      </c>
      <c r="B380" s="27" t="s">
        <v>190</v>
      </c>
      <c r="C380" s="19" t="s">
        <v>187</v>
      </c>
      <c r="D380" s="19" t="s">
        <v>60</v>
      </c>
      <c r="E380" s="27" t="s">
        <v>436</v>
      </c>
      <c r="F380" s="27"/>
      <c r="G380" s="27" t="s">
        <v>396</v>
      </c>
      <c r="H380" s="27" t="s">
        <v>396</v>
      </c>
      <c r="I380" s="28" t="str">
        <f>IFERROR(VLOOKUP(#REF!,'[1]Objectspecificaties - 0001'!$1:$1048576,2,FALSE),"-")</f>
        <v>-</v>
      </c>
      <c r="J380" s="28" t="str">
        <f>IFERROR(VLOOKUP(#REF!,'[1]Objectspecificaties - 0003'!$1:$1048576,2,FALSE),"-")</f>
        <v>-</v>
      </c>
      <c r="K380" s="29" t="str">
        <f>IFERROR(VLOOKUP(#REF!,'[1]Objectspecificaties - 0005'!$1:$1048576,2,FALSE),"-")</f>
        <v>-</v>
      </c>
    </row>
    <row r="381" spans="1:11" x14ac:dyDescent="0.25">
      <c r="A381" s="27" t="s">
        <v>616</v>
      </c>
      <c r="B381" s="27" t="s">
        <v>190</v>
      </c>
      <c r="C381" s="19" t="s">
        <v>187</v>
      </c>
      <c r="D381" s="19" t="s">
        <v>60</v>
      </c>
      <c r="E381" s="27" t="s">
        <v>409</v>
      </c>
      <c r="F381" s="27"/>
      <c r="G381" s="27" t="s">
        <v>396</v>
      </c>
      <c r="H381" s="27" t="s">
        <v>396</v>
      </c>
      <c r="I381" s="28" t="str">
        <f>IFERROR(VLOOKUP(#REF!,'[1]Objectspecificaties - 0001'!$1:$1048576,2,FALSE),"-")</f>
        <v>-</v>
      </c>
      <c r="J381" s="28" t="str">
        <f>IFERROR(VLOOKUP(#REF!,'[1]Objectspecificaties - 0003'!$1:$1048576,2,FALSE),"-")</f>
        <v>-</v>
      </c>
      <c r="K381" s="29" t="str">
        <f>IFERROR(VLOOKUP(#REF!,'[1]Objectspecificaties - 0005'!$1:$1048576,2,FALSE),"-")</f>
        <v>-</v>
      </c>
    </row>
    <row r="382" spans="1:11" x14ac:dyDescent="0.25">
      <c r="A382" s="27" t="s">
        <v>616</v>
      </c>
      <c r="B382" s="27" t="s">
        <v>190</v>
      </c>
      <c r="C382" s="19" t="s">
        <v>187</v>
      </c>
      <c r="D382" s="19" t="s">
        <v>60</v>
      </c>
      <c r="E382" s="27" t="s">
        <v>410</v>
      </c>
      <c r="F382" s="27"/>
      <c r="G382" s="27" t="s">
        <v>396</v>
      </c>
      <c r="H382" s="27" t="s">
        <v>396</v>
      </c>
      <c r="I382" s="28" t="str">
        <f>IFERROR(VLOOKUP(#REF!,'[1]Objectspecificaties - 0001'!$1:$1048576,2,FALSE),"-")</f>
        <v>-</v>
      </c>
      <c r="J382" s="28" t="str">
        <f>IFERROR(VLOOKUP(#REF!,'[1]Objectspecificaties - 0003'!$1:$1048576,2,FALSE),"-")</f>
        <v>-</v>
      </c>
      <c r="K382" s="29" t="str">
        <f>IFERROR(VLOOKUP(#REF!,'[1]Objectspecificaties - 0005'!$1:$1048576,2,FALSE),"-")</f>
        <v>-</v>
      </c>
    </row>
    <row r="383" spans="1:11" x14ac:dyDescent="0.25">
      <c r="A383" s="27" t="s">
        <v>616</v>
      </c>
      <c r="B383" s="27" t="s">
        <v>190</v>
      </c>
      <c r="C383" s="19" t="s">
        <v>187</v>
      </c>
      <c r="D383" s="19" t="s">
        <v>60</v>
      </c>
      <c r="E383" s="27" t="s">
        <v>573</v>
      </c>
      <c r="F383" s="27"/>
      <c r="G383" s="27" t="s">
        <v>396</v>
      </c>
      <c r="H383" s="27" t="s">
        <v>396</v>
      </c>
      <c r="I383" s="28" t="str">
        <f>IFERROR(VLOOKUP(#REF!,'[1]Objectspecificaties - 0001'!$1:$1048576,2,FALSE),"-")</f>
        <v>-</v>
      </c>
      <c r="J383" s="28" t="str">
        <f>IFERROR(VLOOKUP(#REF!,'[1]Objectspecificaties - 0003'!$1:$1048576,2,FALSE),"-")</f>
        <v>-</v>
      </c>
      <c r="K383" s="29" t="str">
        <f>IFERROR(VLOOKUP(#REF!,'[1]Objectspecificaties - 0005'!$1:$1048576,2,FALSE),"-")</f>
        <v>-</v>
      </c>
    </row>
    <row r="384" spans="1:11" x14ac:dyDescent="0.25">
      <c r="A384" s="27" t="s">
        <v>616</v>
      </c>
      <c r="B384" s="27" t="s">
        <v>190</v>
      </c>
      <c r="C384" s="19" t="s">
        <v>187</v>
      </c>
      <c r="D384" s="19" t="s">
        <v>60</v>
      </c>
      <c r="E384" s="27" t="s">
        <v>438</v>
      </c>
      <c r="F384" s="27"/>
      <c r="G384" s="27" t="s">
        <v>396</v>
      </c>
      <c r="H384" s="27" t="s">
        <v>396</v>
      </c>
      <c r="I384" s="28" t="str">
        <f>IFERROR(VLOOKUP(#REF!,'[1]Objectspecificaties - 0001'!$1:$1048576,2,FALSE),"-")</f>
        <v>-</v>
      </c>
      <c r="J384" s="28" t="str">
        <f>IFERROR(VLOOKUP(#REF!,'[1]Objectspecificaties - 0003'!$1:$1048576,2,FALSE),"-")</f>
        <v>-</v>
      </c>
      <c r="K384" s="29" t="str">
        <f>IFERROR(VLOOKUP(#REF!,'[1]Objectspecificaties - 0005'!$1:$1048576,2,FALSE),"-")</f>
        <v>-</v>
      </c>
    </row>
    <row r="385" spans="1:11" x14ac:dyDescent="0.25">
      <c r="A385" s="27" t="s">
        <v>616</v>
      </c>
      <c r="B385" s="27" t="s">
        <v>190</v>
      </c>
      <c r="C385" s="19" t="s">
        <v>187</v>
      </c>
      <c r="D385" s="19" t="s">
        <v>60</v>
      </c>
      <c r="E385" s="27" t="s">
        <v>628</v>
      </c>
      <c r="F385" s="27"/>
      <c r="G385" s="27" t="s">
        <v>396</v>
      </c>
      <c r="H385" s="27" t="s">
        <v>396</v>
      </c>
      <c r="I385" s="28" t="str">
        <f>IFERROR(VLOOKUP(#REF!,'[1]Objectspecificaties - 0001'!$1:$1048576,2,FALSE),"-")</f>
        <v>-</v>
      </c>
      <c r="J385" s="28" t="str">
        <f>IFERROR(VLOOKUP(#REF!,'[1]Objectspecificaties - 0003'!$1:$1048576,2,FALSE),"-")</f>
        <v>-</v>
      </c>
      <c r="K385" s="29" t="str">
        <f>IFERROR(VLOOKUP(#REF!,'[1]Objectspecificaties - 0005'!$1:$1048576,2,FALSE),"-")</f>
        <v>-</v>
      </c>
    </row>
    <row r="386" spans="1:11" x14ac:dyDescent="0.25">
      <c r="A386" s="27" t="s">
        <v>616</v>
      </c>
      <c r="B386" s="27" t="s">
        <v>190</v>
      </c>
      <c r="C386" s="19" t="s">
        <v>187</v>
      </c>
      <c r="D386" s="19" t="s">
        <v>60</v>
      </c>
      <c r="E386" s="27" t="s">
        <v>428</v>
      </c>
      <c r="F386" s="27"/>
      <c r="G386" s="27" t="s">
        <v>396</v>
      </c>
      <c r="H386" s="27" t="s">
        <v>396</v>
      </c>
      <c r="I386" s="28" t="str">
        <f>IFERROR(VLOOKUP(#REF!,'[1]Objectspecificaties - 0001'!$1:$1048576,2,FALSE),"-")</f>
        <v>-</v>
      </c>
      <c r="J386" s="28" t="str">
        <f>IFERROR(VLOOKUP(#REF!,'[1]Objectspecificaties - 0003'!$1:$1048576,2,FALSE),"-")</f>
        <v>-</v>
      </c>
      <c r="K386" s="29" t="str">
        <f>IFERROR(VLOOKUP(#REF!,'[1]Objectspecificaties - 0005'!$1:$1048576,2,FALSE),"-")</f>
        <v>-</v>
      </c>
    </row>
    <row r="387" spans="1:11" x14ac:dyDescent="0.25">
      <c r="A387" s="27" t="s">
        <v>616</v>
      </c>
      <c r="B387" s="27" t="s">
        <v>190</v>
      </c>
      <c r="C387" s="19" t="s">
        <v>187</v>
      </c>
      <c r="D387" s="19" t="s">
        <v>60</v>
      </c>
      <c r="E387" s="27" t="s">
        <v>446</v>
      </c>
      <c r="F387" s="27"/>
      <c r="G387" s="27" t="s">
        <v>396</v>
      </c>
      <c r="H387" s="27" t="s">
        <v>396</v>
      </c>
      <c r="I387" s="28" t="str">
        <f>IFERROR(VLOOKUP(#REF!,'[1]Objectspecificaties - 0001'!$1:$1048576,2,FALSE),"-")</f>
        <v>-</v>
      </c>
      <c r="J387" s="28" t="str">
        <f>IFERROR(VLOOKUP(#REF!,'[1]Objectspecificaties - 0003'!$1:$1048576,2,FALSE),"-")</f>
        <v>-</v>
      </c>
      <c r="K387" s="29" t="str">
        <f>IFERROR(VLOOKUP(#REF!,'[1]Objectspecificaties - 0005'!$1:$1048576,2,FALSE),"-")</f>
        <v>-</v>
      </c>
    </row>
    <row r="388" spans="1:11" x14ac:dyDescent="0.25">
      <c r="A388" s="27" t="s">
        <v>616</v>
      </c>
      <c r="B388" s="27" t="s">
        <v>190</v>
      </c>
      <c r="C388" s="19" t="s">
        <v>187</v>
      </c>
      <c r="D388" s="19" t="s">
        <v>60</v>
      </c>
      <c r="E388" s="27" t="s">
        <v>447</v>
      </c>
      <c r="F388" s="27"/>
      <c r="G388" s="27" t="s">
        <v>396</v>
      </c>
      <c r="H388" s="27" t="s">
        <v>396</v>
      </c>
      <c r="I388" s="28" t="str">
        <f>IFERROR(VLOOKUP(#REF!,'[1]Objectspecificaties - 0001'!$1:$1048576,2,FALSE),"-")</f>
        <v>-</v>
      </c>
      <c r="J388" s="28" t="str">
        <f>IFERROR(VLOOKUP(#REF!,'[1]Objectspecificaties - 0003'!$1:$1048576,2,FALSE),"-")</f>
        <v>-</v>
      </c>
      <c r="K388" s="29" t="str">
        <f>IFERROR(VLOOKUP(#REF!,'[1]Objectspecificaties - 0005'!$1:$1048576,2,FALSE),"-")</f>
        <v>-</v>
      </c>
    </row>
    <row r="389" spans="1:11" x14ac:dyDescent="0.25">
      <c r="A389" s="27" t="s">
        <v>616</v>
      </c>
      <c r="B389" s="27" t="s">
        <v>190</v>
      </c>
      <c r="C389" s="19" t="s">
        <v>187</v>
      </c>
      <c r="D389" s="19" t="s">
        <v>60</v>
      </c>
      <c r="E389" s="27" t="s">
        <v>629</v>
      </c>
      <c r="F389" s="27"/>
      <c r="G389" s="27" t="s">
        <v>396</v>
      </c>
      <c r="H389" s="27" t="s">
        <v>396</v>
      </c>
      <c r="I389" s="28" t="str">
        <f>IFERROR(VLOOKUP(#REF!,'[1]Objectspecificaties - 0001'!$1:$1048576,2,FALSE),"-")</f>
        <v>-</v>
      </c>
      <c r="J389" s="28" t="str">
        <f>IFERROR(VLOOKUP(#REF!,'[1]Objectspecificaties - 0003'!$1:$1048576,2,FALSE),"-")</f>
        <v>-</v>
      </c>
      <c r="K389" s="29" t="str">
        <f>IFERROR(VLOOKUP(#REF!,'[1]Objectspecificaties - 0005'!$1:$1048576,2,FALSE),"-")</f>
        <v>-</v>
      </c>
    </row>
    <row r="390" spans="1:11" x14ac:dyDescent="0.25">
      <c r="A390" s="27" t="s">
        <v>616</v>
      </c>
      <c r="B390" s="27" t="s">
        <v>190</v>
      </c>
      <c r="C390" s="19" t="s">
        <v>187</v>
      </c>
      <c r="D390" s="19" t="s">
        <v>60</v>
      </c>
      <c r="E390" s="27" t="s">
        <v>399</v>
      </c>
      <c r="F390" s="27"/>
      <c r="G390" s="27" t="s">
        <v>396</v>
      </c>
      <c r="H390" s="27" t="s">
        <v>396</v>
      </c>
      <c r="I390" s="28" t="str">
        <f>IFERROR(VLOOKUP(#REF!,'[1]Objectspecificaties - 0001'!$1:$1048576,2,FALSE),"-")</f>
        <v>-</v>
      </c>
      <c r="J390" s="28" t="str">
        <f>IFERROR(VLOOKUP(#REF!,'[1]Objectspecificaties - 0003'!$1:$1048576,2,FALSE),"-")</f>
        <v>-</v>
      </c>
      <c r="K390" s="29" t="str">
        <f>IFERROR(VLOOKUP(#REF!,'[1]Objectspecificaties - 0005'!$1:$1048576,2,FALSE),"-")</f>
        <v>-</v>
      </c>
    </row>
    <row r="391" spans="1:11" x14ac:dyDescent="0.25">
      <c r="A391" s="27" t="s">
        <v>630</v>
      </c>
      <c r="B391" s="27" t="s">
        <v>193</v>
      </c>
      <c r="C391" s="19" t="s">
        <v>187</v>
      </c>
      <c r="D391" s="19" t="s">
        <v>60</v>
      </c>
      <c r="E391" s="27" t="s">
        <v>427</v>
      </c>
      <c r="F391" s="27"/>
      <c r="G391" s="27" t="s">
        <v>396</v>
      </c>
      <c r="H391" s="27" t="s">
        <v>396</v>
      </c>
      <c r="I391" s="28" t="str">
        <f>IFERROR(VLOOKUP(#REF!,'[1]Objectspecificaties - 0001'!$1:$1048576,2,FALSE),"-")</f>
        <v>-</v>
      </c>
      <c r="J391" s="28" t="str">
        <f>IFERROR(VLOOKUP(#REF!,'[1]Objectspecificaties - 0003'!$1:$1048576,2,FALSE),"-")</f>
        <v>-</v>
      </c>
      <c r="K391" s="29" t="str">
        <f>IFERROR(VLOOKUP(#REF!,'[1]Objectspecificaties - 0005'!$1:$1048576,2,FALSE),"-")</f>
        <v>-</v>
      </c>
    </row>
    <row r="392" spans="1:11" x14ac:dyDescent="0.25">
      <c r="A392" s="27" t="s">
        <v>630</v>
      </c>
      <c r="B392" s="27" t="s">
        <v>193</v>
      </c>
      <c r="C392" s="19" t="s">
        <v>187</v>
      </c>
      <c r="D392" s="19" t="s">
        <v>60</v>
      </c>
      <c r="E392" s="27" t="s">
        <v>478</v>
      </c>
      <c r="F392" s="27"/>
      <c r="G392" s="27" t="s">
        <v>396</v>
      </c>
      <c r="H392" s="27" t="s">
        <v>396</v>
      </c>
      <c r="I392" s="28" t="str">
        <f>IFERROR(VLOOKUP(#REF!,'[1]Objectspecificaties - 0001'!$1:$1048576,2,FALSE),"-")</f>
        <v>-</v>
      </c>
      <c r="J392" s="28" t="str">
        <f>IFERROR(VLOOKUP(#REF!,'[1]Objectspecificaties - 0003'!$1:$1048576,2,FALSE),"-")</f>
        <v>-</v>
      </c>
      <c r="K392" s="29" t="str">
        <f>IFERROR(VLOOKUP(#REF!,'[1]Objectspecificaties - 0005'!$1:$1048576,2,FALSE),"-")</f>
        <v>-</v>
      </c>
    </row>
    <row r="393" spans="1:11" x14ac:dyDescent="0.25">
      <c r="A393" s="27" t="s">
        <v>630</v>
      </c>
      <c r="B393" s="27" t="s">
        <v>193</v>
      </c>
      <c r="C393" s="19" t="s">
        <v>187</v>
      </c>
      <c r="D393" s="19" t="s">
        <v>60</v>
      </c>
      <c r="E393" s="27" t="s">
        <v>406</v>
      </c>
      <c r="F393" s="27"/>
      <c r="G393" s="27" t="s">
        <v>396</v>
      </c>
      <c r="H393" s="27" t="s">
        <v>396</v>
      </c>
      <c r="I393" s="28" t="str">
        <f>IFERROR(VLOOKUP(#REF!,'[1]Objectspecificaties - 0001'!$1:$1048576,2,FALSE),"-")</f>
        <v>-</v>
      </c>
      <c r="J393" s="28" t="str">
        <f>IFERROR(VLOOKUP(#REF!,'[1]Objectspecificaties - 0003'!$1:$1048576,2,FALSE),"-")</f>
        <v>-</v>
      </c>
      <c r="K393" s="29" t="str">
        <f>IFERROR(VLOOKUP(#REF!,'[1]Objectspecificaties - 0005'!$1:$1048576,2,FALSE),"-")</f>
        <v>-</v>
      </c>
    </row>
    <row r="394" spans="1:11" x14ac:dyDescent="0.25">
      <c r="A394" s="27" t="s">
        <v>630</v>
      </c>
      <c r="B394" s="27" t="s">
        <v>193</v>
      </c>
      <c r="C394" s="19" t="s">
        <v>187</v>
      </c>
      <c r="D394" s="19" t="s">
        <v>60</v>
      </c>
      <c r="E394" s="27" t="s">
        <v>609</v>
      </c>
      <c r="F394" s="27"/>
      <c r="G394" s="27" t="s">
        <v>396</v>
      </c>
      <c r="H394" s="27" t="s">
        <v>396</v>
      </c>
      <c r="I394" s="28" t="str">
        <f>IFERROR(VLOOKUP(#REF!,'[1]Objectspecificaties - 0001'!$1:$1048576,2,FALSE),"-")</f>
        <v>-</v>
      </c>
      <c r="J394" s="28" t="str">
        <f>IFERROR(VLOOKUP(#REF!,'[1]Objectspecificaties - 0003'!$1:$1048576,2,FALSE),"-")</f>
        <v>-</v>
      </c>
      <c r="K394" s="29" t="str">
        <f>IFERROR(VLOOKUP(#REF!,'[1]Objectspecificaties - 0005'!$1:$1048576,2,FALSE),"-")</f>
        <v>-</v>
      </c>
    </row>
    <row r="395" spans="1:11" x14ac:dyDescent="0.25">
      <c r="A395" s="27" t="s">
        <v>630</v>
      </c>
      <c r="B395" s="27" t="s">
        <v>193</v>
      </c>
      <c r="C395" s="19" t="s">
        <v>187</v>
      </c>
      <c r="D395" s="19" t="s">
        <v>60</v>
      </c>
      <c r="E395" s="27" t="s">
        <v>400</v>
      </c>
      <c r="F395" s="27"/>
      <c r="G395" s="27" t="s">
        <v>401</v>
      </c>
      <c r="H395" s="27" t="s">
        <v>396</v>
      </c>
      <c r="I395" s="28" t="str">
        <f>IFERROR(VLOOKUP(#REF!,'[1]Objectspecificaties - 0001'!$1:$1048576,2,FALSE),"-")</f>
        <v>-</v>
      </c>
      <c r="J395" s="28" t="str">
        <f>IFERROR(VLOOKUP(#REF!,'[1]Objectspecificaties - 0003'!$1:$1048576,2,FALSE),"-")</f>
        <v>-</v>
      </c>
      <c r="K395" s="29" t="str">
        <f>IFERROR(VLOOKUP(#REF!,'[1]Objectspecificaties - 0005'!$1:$1048576,2,FALSE),"-")</f>
        <v>-</v>
      </c>
    </row>
    <row r="396" spans="1:11" x14ac:dyDescent="0.25">
      <c r="A396" s="27" t="s">
        <v>630</v>
      </c>
      <c r="B396" s="27" t="s">
        <v>193</v>
      </c>
      <c r="C396" s="19" t="s">
        <v>187</v>
      </c>
      <c r="D396" s="19" t="s">
        <v>60</v>
      </c>
      <c r="E396" s="27" t="s">
        <v>495</v>
      </c>
      <c r="F396" s="27"/>
      <c r="G396" s="27" t="s">
        <v>401</v>
      </c>
      <c r="H396" s="27" t="s">
        <v>396</v>
      </c>
      <c r="I396" s="28" t="str">
        <f>IFERROR(VLOOKUP(#REF!,'[1]Objectspecificaties - 0001'!$1:$1048576,2,FALSE),"-")</f>
        <v>-</v>
      </c>
      <c r="J396" s="28" t="str">
        <f>IFERROR(VLOOKUP(#REF!,'[1]Objectspecificaties - 0003'!$1:$1048576,2,FALSE),"-")</f>
        <v>-</v>
      </c>
      <c r="K396" s="29" t="str">
        <f>IFERROR(VLOOKUP(#REF!,'[1]Objectspecificaties - 0005'!$1:$1048576,2,FALSE),"-")</f>
        <v>-</v>
      </c>
    </row>
    <row r="397" spans="1:11" x14ac:dyDescent="0.25">
      <c r="A397" s="27" t="s">
        <v>630</v>
      </c>
      <c r="B397" s="27" t="s">
        <v>193</v>
      </c>
      <c r="C397" s="19" t="s">
        <v>187</v>
      </c>
      <c r="D397" s="19" t="s">
        <v>60</v>
      </c>
      <c r="E397" s="27" t="s">
        <v>496</v>
      </c>
      <c r="F397" s="27"/>
      <c r="G397" s="27" t="s">
        <v>401</v>
      </c>
      <c r="H397" s="27" t="s">
        <v>396</v>
      </c>
      <c r="I397" s="28" t="str">
        <f>IFERROR(VLOOKUP(#REF!,'[1]Objectspecificaties - 0001'!$1:$1048576,2,FALSE),"-")</f>
        <v>-</v>
      </c>
      <c r="J397" s="28" t="str">
        <f>IFERROR(VLOOKUP(#REF!,'[1]Objectspecificaties - 0003'!$1:$1048576,2,FALSE),"-")</f>
        <v>-</v>
      </c>
      <c r="K397" s="29" t="str">
        <f>IFERROR(VLOOKUP(#REF!,'[1]Objectspecificaties - 0005'!$1:$1048576,2,FALSE),"-")</f>
        <v>-</v>
      </c>
    </row>
    <row r="398" spans="1:11" x14ac:dyDescent="0.25">
      <c r="A398" s="27" t="s">
        <v>630</v>
      </c>
      <c r="B398" s="27" t="s">
        <v>193</v>
      </c>
      <c r="C398" s="19" t="s">
        <v>187</v>
      </c>
      <c r="D398" s="19" t="s">
        <v>60</v>
      </c>
      <c r="E398" s="27" t="s">
        <v>516</v>
      </c>
      <c r="F398" s="27"/>
      <c r="G398" s="27" t="s">
        <v>401</v>
      </c>
      <c r="H398" s="27" t="s">
        <v>396</v>
      </c>
      <c r="I398" s="28" t="str">
        <f>IFERROR(VLOOKUP(#REF!,'[1]Objectspecificaties - 0001'!$1:$1048576,2,FALSE),"-")</f>
        <v>-</v>
      </c>
      <c r="J398" s="28" t="str">
        <f>IFERROR(VLOOKUP(#REF!,'[1]Objectspecificaties - 0003'!$1:$1048576,2,FALSE),"-")</f>
        <v>-</v>
      </c>
      <c r="K398" s="29" t="str">
        <f>IFERROR(VLOOKUP(#REF!,'[1]Objectspecificaties - 0005'!$1:$1048576,2,FALSE),"-")</f>
        <v>-</v>
      </c>
    </row>
    <row r="399" spans="1:11" x14ac:dyDescent="0.25">
      <c r="A399" s="27" t="s">
        <v>630</v>
      </c>
      <c r="B399" s="27" t="s">
        <v>193</v>
      </c>
      <c r="C399" s="19" t="s">
        <v>187</v>
      </c>
      <c r="D399" s="19" t="s">
        <v>60</v>
      </c>
      <c r="E399" s="27" t="s">
        <v>497</v>
      </c>
      <c r="F399" s="27"/>
      <c r="G399" s="27" t="s">
        <v>401</v>
      </c>
      <c r="H399" s="27" t="s">
        <v>396</v>
      </c>
      <c r="I399" s="28" t="str">
        <f>IFERROR(VLOOKUP(#REF!,'[1]Objectspecificaties - 0001'!$1:$1048576,2,FALSE),"-")</f>
        <v>-</v>
      </c>
      <c r="J399" s="28" t="str">
        <f>IFERROR(VLOOKUP(#REF!,'[1]Objectspecificaties - 0003'!$1:$1048576,2,FALSE),"-")</f>
        <v>-</v>
      </c>
      <c r="K399" s="29" t="str">
        <f>IFERROR(VLOOKUP(#REF!,'[1]Objectspecificaties - 0005'!$1:$1048576,2,FALSE),"-")</f>
        <v>-</v>
      </c>
    </row>
    <row r="400" spans="1:11" x14ac:dyDescent="0.25">
      <c r="A400" s="27" t="s">
        <v>630</v>
      </c>
      <c r="B400" s="27" t="s">
        <v>193</v>
      </c>
      <c r="C400" s="19" t="s">
        <v>187</v>
      </c>
      <c r="D400" s="19" t="s">
        <v>60</v>
      </c>
      <c r="E400" s="27" t="s">
        <v>404</v>
      </c>
      <c r="F400" s="27"/>
      <c r="G400" s="27" t="s">
        <v>401</v>
      </c>
      <c r="H400" s="27" t="s">
        <v>396</v>
      </c>
      <c r="I400" s="28" t="str">
        <f>IFERROR(VLOOKUP(#REF!,'[1]Objectspecificaties - 0001'!$1:$1048576,2,FALSE),"-")</f>
        <v>-</v>
      </c>
      <c r="J400" s="28" t="str">
        <f>IFERROR(VLOOKUP(#REF!,'[1]Objectspecificaties - 0003'!$1:$1048576,2,FALSE),"-")</f>
        <v>-</v>
      </c>
      <c r="K400" s="29" t="str">
        <f>IFERROR(VLOOKUP(#REF!,'[1]Objectspecificaties - 0005'!$1:$1048576,2,FALSE),"-")</f>
        <v>-</v>
      </c>
    </row>
    <row r="401" spans="1:11" x14ac:dyDescent="0.25">
      <c r="A401" s="27" t="s">
        <v>630</v>
      </c>
      <c r="B401" s="27" t="s">
        <v>193</v>
      </c>
      <c r="C401" s="19" t="s">
        <v>187</v>
      </c>
      <c r="D401" s="19" t="s">
        <v>60</v>
      </c>
      <c r="E401" s="27" t="s">
        <v>429</v>
      </c>
      <c r="F401" s="27"/>
      <c r="G401" s="27" t="s">
        <v>396</v>
      </c>
      <c r="H401" s="27" t="s">
        <v>396</v>
      </c>
      <c r="I401" s="28" t="str">
        <f>IFERROR(VLOOKUP(#REF!,'[1]Objectspecificaties - 0001'!$1:$1048576,2,FALSE),"-")</f>
        <v>-</v>
      </c>
      <c r="J401" s="28" t="str">
        <f>IFERROR(VLOOKUP(#REF!,'[1]Objectspecificaties - 0003'!$1:$1048576,2,FALSE),"-")</f>
        <v>-</v>
      </c>
      <c r="K401" s="29" t="str">
        <f>IFERROR(VLOOKUP(#REF!,'[1]Objectspecificaties - 0005'!$1:$1048576,2,FALSE),"-")</f>
        <v>-</v>
      </c>
    </row>
    <row r="402" spans="1:11" x14ac:dyDescent="0.25">
      <c r="A402" s="27" t="s">
        <v>630</v>
      </c>
      <c r="B402" s="27" t="s">
        <v>193</v>
      </c>
      <c r="C402" s="19" t="s">
        <v>187</v>
      </c>
      <c r="D402" s="19" t="s">
        <v>60</v>
      </c>
      <c r="E402" s="27" t="s">
        <v>428</v>
      </c>
      <c r="F402" s="27"/>
      <c r="G402" s="27" t="s">
        <v>396</v>
      </c>
      <c r="H402" s="27" t="s">
        <v>396</v>
      </c>
      <c r="I402" s="28" t="str">
        <f>IFERROR(VLOOKUP(#REF!,'[1]Objectspecificaties - 0001'!$1:$1048576,2,FALSE),"-")</f>
        <v>-</v>
      </c>
      <c r="J402" s="28" t="str">
        <f>IFERROR(VLOOKUP(#REF!,'[1]Objectspecificaties - 0003'!$1:$1048576,2,FALSE),"-")</f>
        <v>-</v>
      </c>
      <c r="K402" s="29" t="str">
        <f>IFERROR(VLOOKUP(#REF!,'[1]Objectspecificaties - 0005'!$1:$1048576,2,FALSE),"-")</f>
        <v>-</v>
      </c>
    </row>
    <row r="403" spans="1:11" x14ac:dyDescent="0.25">
      <c r="A403" s="27" t="s">
        <v>630</v>
      </c>
      <c r="B403" s="27" t="s">
        <v>193</v>
      </c>
      <c r="C403" s="19" t="s">
        <v>187</v>
      </c>
      <c r="D403" s="19" t="s">
        <v>60</v>
      </c>
      <c r="E403" s="27" t="s">
        <v>446</v>
      </c>
      <c r="F403" s="27"/>
      <c r="G403" s="27" t="s">
        <v>396</v>
      </c>
      <c r="H403" s="27" t="s">
        <v>396</v>
      </c>
      <c r="I403" s="28" t="str">
        <f>IFERROR(VLOOKUP(#REF!,'[1]Objectspecificaties - 0001'!$1:$1048576,2,FALSE),"-")</f>
        <v>-</v>
      </c>
      <c r="J403" s="28" t="str">
        <f>IFERROR(VLOOKUP(#REF!,'[1]Objectspecificaties - 0003'!$1:$1048576,2,FALSE),"-")</f>
        <v>-</v>
      </c>
      <c r="K403" s="29" t="str">
        <f>IFERROR(VLOOKUP(#REF!,'[1]Objectspecificaties - 0005'!$1:$1048576,2,FALSE),"-")</f>
        <v>-</v>
      </c>
    </row>
    <row r="404" spans="1:11" x14ac:dyDescent="0.25">
      <c r="A404" s="27" t="s">
        <v>631</v>
      </c>
      <c r="B404" s="27" t="s">
        <v>195</v>
      </c>
      <c r="C404" s="18" t="s">
        <v>196</v>
      </c>
      <c r="D404" s="18" t="s">
        <v>197</v>
      </c>
      <c r="E404" s="27" t="s">
        <v>507</v>
      </c>
      <c r="F404" s="27"/>
      <c r="G404" s="27" t="s">
        <v>396</v>
      </c>
      <c r="H404" s="27" t="s">
        <v>396</v>
      </c>
      <c r="I404" s="28" t="str">
        <f>IFERROR(VLOOKUP(#REF!,'[1]Objectspecificaties - 0001'!$1:$1048576,2,FALSE),"-")</f>
        <v>-</v>
      </c>
      <c r="J404" s="28" t="str">
        <f>IFERROR(VLOOKUP(#REF!,'[1]Objectspecificaties - 0003'!$1:$1048576,2,FALSE),"-")</f>
        <v>-</v>
      </c>
      <c r="K404" s="29" t="str">
        <f>IFERROR(VLOOKUP(#REF!,'[1]Objectspecificaties - 0005'!$1:$1048576,2,FALSE),"-")</f>
        <v>-</v>
      </c>
    </row>
    <row r="405" spans="1:11" x14ac:dyDescent="0.25">
      <c r="A405" s="27" t="s">
        <v>631</v>
      </c>
      <c r="B405" s="27" t="s">
        <v>195</v>
      </c>
      <c r="C405" s="18" t="s">
        <v>196</v>
      </c>
      <c r="D405" s="18" t="s">
        <v>197</v>
      </c>
      <c r="E405" s="27" t="s">
        <v>484</v>
      </c>
      <c r="F405" s="27"/>
      <c r="G405" s="27" t="s">
        <v>632</v>
      </c>
      <c r="H405" s="27" t="s">
        <v>633</v>
      </c>
      <c r="I405" s="28" t="str">
        <f>IFERROR(VLOOKUP(#REF!,'[1]Objectspecificaties - 0001'!$1:$1048576,2,FALSE),"-")</f>
        <v>-</v>
      </c>
      <c r="J405" s="28" t="str">
        <f>IFERROR(VLOOKUP(#REF!,'[1]Objectspecificaties - 0003'!$1:$1048576,2,FALSE),"-")</f>
        <v>-</v>
      </c>
      <c r="K405" s="29" t="str">
        <f>IFERROR(VLOOKUP(#REF!,'[1]Objectspecificaties - 0005'!$1:$1048576,2,FALSE),"-")</f>
        <v>-</v>
      </c>
    </row>
    <row r="406" spans="1:11" x14ac:dyDescent="0.25">
      <c r="A406" s="27" t="s">
        <v>631</v>
      </c>
      <c r="B406" s="27" t="s">
        <v>195</v>
      </c>
      <c r="C406" s="18" t="s">
        <v>196</v>
      </c>
      <c r="D406" s="18" t="s">
        <v>197</v>
      </c>
      <c r="E406" s="27" t="s">
        <v>485</v>
      </c>
      <c r="F406" s="27"/>
      <c r="G406" s="27" t="s">
        <v>632</v>
      </c>
      <c r="H406" s="27" t="s">
        <v>634</v>
      </c>
      <c r="I406" s="28" t="str">
        <f>IFERROR(VLOOKUP(#REF!,'[1]Objectspecificaties - 0001'!$1:$1048576,2,FALSE),"-")</f>
        <v>-</v>
      </c>
      <c r="J406" s="28" t="str">
        <f>IFERROR(VLOOKUP(#REF!,'[1]Objectspecificaties - 0003'!$1:$1048576,2,FALSE),"-")</f>
        <v>-</v>
      </c>
      <c r="K406" s="29" t="str">
        <f>IFERROR(VLOOKUP(#REF!,'[1]Objectspecificaties - 0005'!$1:$1048576,2,FALSE),"-")</f>
        <v>-</v>
      </c>
    </row>
    <row r="407" spans="1:11" x14ac:dyDescent="0.25">
      <c r="A407" s="27" t="s">
        <v>631</v>
      </c>
      <c r="B407" s="27" t="s">
        <v>195</v>
      </c>
      <c r="C407" s="18" t="s">
        <v>196</v>
      </c>
      <c r="D407" s="18" t="s">
        <v>197</v>
      </c>
      <c r="E407" s="27" t="s">
        <v>500</v>
      </c>
      <c r="F407" s="27"/>
      <c r="G407" s="27" t="s">
        <v>635</v>
      </c>
      <c r="H407" s="27" t="s">
        <v>636</v>
      </c>
      <c r="I407" s="28" t="str">
        <f>IFERROR(VLOOKUP(#REF!,'[1]Objectspecificaties - 0001'!$1:$1048576,2,FALSE),"-")</f>
        <v>-</v>
      </c>
      <c r="J407" s="28" t="str">
        <f>IFERROR(VLOOKUP(#REF!,'[1]Objectspecificaties - 0003'!$1:$1048576,2,FALSE),"-")</f>
        <v>-</v>
      </c>
      <c r="K407" s="29" t="str">
        <f>IFERROR(VLOOKUP(#REF!,'[1]Objectspecificaties - 0005'!$1:$1048576,2,FALSE),"-")</f>
        <v>-</v>
      </c>
    </row>
    <row r="408" spans="1:11" x14ac:dyDescent="0.25">
      <c r="A408" s="27" t="s">
        <v>631</v>
      </c>
      <c r="B408" s="27" t="s">
        <v>195</v>
      </c>
      <c r="C408" s="18" t="s">
        <v>196</v>
      </c>
      <c r="D408" s="18" t="s">
        <v>197</v>
      </c>
      <c r="E408" s="27" t="s">
        <v>598</v>
      </c>
      <c r="F408" s="27"/>
      <c r="G408" s="27" t="s">
        <v>635</v>
      </c>
      <c r="H408" s="27" t="s">
        <v>637</v>
      </c>
      <c r="I408" s="28" t="str">
        <f>IFERROR(VLOOKUP(#REF!,'[1]Objectspecificaties - 0001'!$1:$1048576,2,FALSE),"-")</f>
        <v>-</v>
      </c>
      <c r="J408" s="28" t="str">
        <f>IFERROR(VLOOKUP(#REF!,'[1]Objectspecificaties - 0003'!$1:$1048576,2,FALSE),"-")</f>
        <v>-</v>
      </c>
      <c r="K408" s="29" t="str">
        <f>IFERROR(VLOOKUP(#REF!,'[1]Objectspecificaties - 0005'!$1:$1048576,2,FALSE),"-")</f>
        <v>-</v>
      </c>
    </row>
    <row r="409" spans="1:11" x14ac:dyDescent="0.25">
      <c r="A409" s="27" t="s">
        <v>631</v>
      </c>
      <c r="B409" s="27" t="s">
        <v>195</v>
      </c>
      <c r="C409" s="18" t="s">
        <v>196</v>
      </c>
      <c r="D409" s="18" t="s">
        <v>197</v>
      </c>
      <c r="E409" s="27" t="s">
        <v>457</v>
      </c>
      <c r="F409" s="27"/>
      <c r="G409" s="27" t="s">
        <v>396</v>
      </c>
      <c r="H409" s="27" t="s">
        <v>396</v>
      </c>
      <c r="I409" s="28" t="str">
        <f>IFERROR(VLOOKUP(#REF!,'[1]Objectspecificaties - 0001'!$1:$1048576,2,FALSE),"-")</f>
        <v>-</v>
      </c>
      <c r="J409" s="28" t="str">
        <f>IFERROR(VLOOKUP(#REF!,'[1]Objectspecificaties - 0003'!$1:$1048576,2,FALSE),"-")</f>
        <v>-</v>
      </c>
      <c r="K409" s="29" t="str">
        <f>IFERROR(VLOOKUP(#REF!,'[1]Objectspecificaties - 0005'!$1:$1048576,2,FALSE),"-")</f>
        <v>-</v>
      </c>
    </row>
    <row r="410" spans="1:11" x14ac:dyDescent="0.25">
      <c r="A410" s="27" t="s">
        <v>631</v>
      </c>
      <c r="B410" s="27" t="s">
        <v>195</v>
      </c>
      <c r="C410" s="18" t="s">
        <v>196</v>
      </c>
      <c r="D410" s="18" t="s">
        <v>197</v>
      </c>
      <c r="E410" s="27" t="s">
        <v>400</v>
      </c>
      <c r="F410" s="27"/>
      <c r="G410" s="27" t="s">
        <v>401</v>
      </c>
      <c r="H410" s="27" t="s">
        <v>396</v>
      </c>
      <c r="I410" s="28" t="str">
        <f>IFERROR(VLOOKUP(#REF!,'[1]Objectspecificaties - 0001'!$1:$1048576,2,FALSE),"-")</f>
        <v>-</v>
      </c>
      <c r="J410" s="28" t="str">
        <f>IFERROR(VLOOKUP(#REF!,'[1]Objectspecificaties - 0003'!$1:$1048576,2,FALSE),"-")</f>
        <v>-</v>
      </c>
      <c r="K410" s="29" t="str">
        <f>IFERROR(VLOOKUP(#REF!,'[1]Objectspecificaties - 0005'!$1:$1048576,2,FALSE),"-")</f>
        <v>-</v>
      </c>
    </row>
    <row r="411" spans="1:11" x14ac:dyDescent="0.25">
      <c r="A411" s="27" t="s">
        <v>631</v>
      </c>
      <c r="B411" s="27" t="s">
        <v>195</v>
      </c>
      <c r="C411" s="18" t="s">
        <v>196</v>
      </c>
      <c r="D411" s="18" t="s">
        <v>197</v>
      </c>
      <c r="E411" s="27" t="s">
        <v>638</v>
      </c>
      <c r="F411" s="27"/>
      <c r="G411" s="27" t="s">
        <v>396</v>
      </c>
      <c r="H411" s="27" t="s">
        <v>396</v>
      </c>
      <c r="I411" s="28" t="str">
        <f>IFERROR(VLOOKUP(#REF!,'[1]Objectspecificaties - 0001'!$1:$1048576,2,FALSE),"-")</f>
        <v>-</v>
      </c>
      <c r="J411" s="28" t="str">
        <f>IFERROR(VLOOKUP(#REF!,'[1]Objectspecificaties - 0003'!$1:$1048576,2,FALSE),"-")</f>
        <v>-</v>
      </c>
      <c r="K411" s="29" t="str">
        <f>IFERROR(VLOOKUP(#REF!,'[1]Objectspecificaties - 0005'!$1:$1048576,2,FALSE),"-")</f>
        <v>-</v>
      </c>
    </row>
    <row r="412" spans="1:11" x14ac:dyDescent="0.25">
      <c r="A412" s="27" t="s">
        <v>631</v>
      </c>
      <c r="B412" s="27" t="s">
        <v>195</v>
      </c>
      <c r="C412" s="18" t="s">
        <v>196</v>
      </c>
      <c r="D412" s="18" t="s">
        <v>197</v>
      </c>
      <c r="E412" s="27" t="s">
        <v>458</v>
      </c>
      <c r="F412" s="27"/>
      <c r="G412" s="27" t="s">
        <v>401</v>
      </c>
      <c r="H412" s="27" t="s">
        <v>396</v>
      </c>
      <c r="I412" s="28" t="str">
        <f>IFERROR(VLOOKUP(#REF!,'[1]Objectspecificaties - 0001'!$1:$1048576,2,FALSE),"-")</f>
        <v>-</v>
      </c>
      <c r="J412" s="28" t="str">
        <f>IFERROR(VLOOKUP(#REF!,'[1]Objectspecificaties - 0003'!$1:$1048576,2,FALSE),"-")</f>
        <v>-</v>
      </c>
      <c r="K412" s="29" t="str">
        <f>IFERROR(VLOOKUP(#REF!,'[1]Objectspecificaties - 0005'!$1:$1048576,2,FALSE),"-")</f>
        <v>-</v>
      </c>
    </row>
    <row r="413" spans="1:11" x14ac:dyDescent="0.25">
      <c r="A413" s="27" t="s">
        <v>631</v>
      </c>
      <c r="B413" s="27" t="s">
        <v>195</v>
      </c>
      <c r="C413" s="18" t="s">
        <v>196</v>
      </c>
      <c r="D413" s="18" t="s">
        <v>197</v>
      </c>
      <c r="E413" s="27" t="s">
        <v>639</v>
      </c>
      <c r="F413" s="27"/>
      <c r="G413" s="27" t="s">
        <v>396</v>
      </c>
      <c r="H413" s="27" t="s">
        <v>396</v>
      </c>
      <c r="I413" s="28" t="str">
        <f>IFERROR(VLOOKUP(#REF!,'[1]Objectspecificaties - 0001'!$1:$1048576,2,FALSE),"-")</f>
        <v>-</v>
      </c>
      <c r="J413" s="28" t="str">
        <f>IFERROR(VLOOKUP(#REF!,'[1]Objectspecificaties - 0003'!$1:$1048576,2,FALSE),"-")</f>
        <v>-</v>
      </c>
      <c r="K413" s="29" t="str">
        <f>IFERROR(VLOOKUP(#REF!,'[1]Objectspecificaties - 0005'!$1:$1048576,2,FALSE),"-")</f>
        <v>-</v>
      </c>
    </row>
    <row r="414" spans="1:11" x14ac:dyDescent="0.25">
      <c r="A414" s="27" t="s">
        <v>631</v>
      </c>
      <c r="B414" s="27" t="s">
        <v>195</v>
      </c>
      <c r="C414" s="18" t="s">
        <v>196</v>
      </c>
      <c r="D414" s="18" t="s">
        <v>197</v>
      </c>
      <c r="E414" s="27" t="s">
        <v>640</v>
      </c>
      <c r="F414" s="27"/>
      <c r="G414" s="27" t="s">
        <v>396</v>
      </c>
      <c r="H414" s="27" t="s">
        <v>396</v>
      </c>
      <c r="I414" s="28" t="str">
        <f>IFERROR(VLOOKUP(#REF!,'[1]Objectspecificaties - 0001'!$1:$1048576,2,FALSE),"-")</f>
        <v>-</v>
      </c>
      <c r="J414" s="28" t="str">
        <f>IFERROR(VLOOKUP(#REF!,'[1]Objectspecificaties - 0003'!$1:$1048576,2,FALSE),"-")</f>
        <v>-</v>
      </c>
      <c r="K414" s="29" t="str">
        <f>IFERROR(VLOOKUP(#REF!,'[1]Objectspecificaties - 0005'!$1:$1048576,2,FALSE),"-")</f>
        <v>-</v>
      </c>
    </row>
    <row r="415" spans="1:11" x14ac:dyDescent="0.25">
      <c r="A415" s="27" t="s">
        <v>631</v>
      </c>
      <c r="B415" s="27" t="s">
        <v>195</v>
      </c>
      <c r="C415" s="18" t="s">
        <v>196</v>
      </c>
      <c r="D415" s="18" t="s">
        <v>197</v>
      </c>
      <c r="E415" s="27" t="s">
        <v>641</v>
      </c>
      <c r="F415" s="27"/>
      <c r="G415" s="27" t="s">
        <v>396</v>
      </c>
      <c r="H415" s="27" t="s">
        <v>396</v>
      </c>
      <c r="I415" s="28" t="str">
        <f>IFERROR(VLOOKUP(#REF!,'[1]Objectspecificaties - 0001'!$1:$1048576,2,FALSE),"-")</f>
        <v>-</v>
      </c>
      <c r="J415" s="28" t="str">
        <f>IFERROR(VLOOKUP(#REF!,'[1]Objectspecificaties - 0003'!$1:$1048576,2,FALSE),"-")</f>
        <v>-</v>
      </c>
      <c r="K415" s="29" t="str">
        <f>IFERROR(VLOOKUP(#REF!,'[1]Objectspecificaties - 0005'!$1:$1048576,2,FALSE),"-")</f>
        <v>-</v>
      </c>
    </row>
    <row r="416" spans="1:11" x14ac:dyDescent="0.25">
      <c r="A416" s="27" t="s">
        <v>631</v>
      </c>
      <c r="B416" s="27" t="s">
        <v>195</v>
      </c>
      <c r="C416" s="18" t="s">
        <v>196</v>
      </c>
      <c r="D416" s="18" t="s">
        <v>197</v>
      </c>
      <c r="E416" s="27" t="s">
        <v>642</v>
      </c>
      <c r="F416" s="27"/>
      <c r="G416" s="27" t="s">
        <v>396</v>
      </c>
      <c r="H416" s="27" t="s">
        <v>396</v>
      </c>
      <c r="I416" s="28" t="str">
        <f>IFERROR(VLOOKUP(#REF!,'[1]Objectspecificaties - 0001'!$1:$1048576,2,FALSE),"-")</f>
        <v>-</v>
      </c>
      <c r="J416" s="28" t="str">
        <f>IFERROR(VLOOKUP(#REF!,'[1]Objectspecificaties - 0003'!$1:$1048576,2,FALSE),"-")</f>
        <v>-</v>
      </c>
      <c r="K416" s="29" t="str">
        <f>IFERROR(VLOOKUP(#REF!,'[1]Objectspecificaties - 0005'!$1:$1048576,2,FALSE),"-")</f>
        <v>-</v>
      </c>
    </row>
    <row r="417" spans="1:11" x14ac:dyDescent="0.25">
      <c r="A417" s="27" t="s">
        <v>631</v>
      </c>
      <c r="B417" s="27" t="s">
        <v>195</v>
      </c>
      <c r="C417" s="18" t="s">
        <v>196</v>
      </c>
      <c r="D417" s="18" t="s">
        <v>197</v>
      </c>
      <c r="E417" s="27" t="s">
        <v>643</v>
      </c>
      <c r="F417" s="27"/>
      <c r="G417" s="27" t="s">
        <v>396</v>
      </c>
      <c r="H417" s="27" t="s">
        <v>396</v>
      </c>
      <c r="I417" s="28" t="str">
        <f>IFERROR(VLOOKUP(#REF!,'[1]Objectspecificaties - 0001'!$1:$1048576,2,FALSE),"-")</f>
        <v>-</v>
      </c>
      <c r="J417" s="28" t="str">
        <f>IFERROR(VLOOKUP(#REF!,'[1]Objectspecificaties - 0003'!$1:$1048576,2,FALSE),"-")</f>
        <v>-</v>
      </c>
      <c r="K417" s="29" t="str">
        <f>IFERROR(VLOOKUP(#REF!,'[1]Objectspecificaties - 0005'!$1:$1048576,2,FALSE),"-")</f>
        <v>-</v>
      </c>
    </row>
    <row r="418" spans="1:11" x14ac:dyDescent="0.25">
      <c r="A418" s="27" t="s">
        <v>631</v>
      </c>
      <c r="B418" s="27" t="s">
        <v>195</v>
      </c>
      <c r="C418" s="18" t="s">
        <v>196</v>
      </c>
      <c r="D418" s="18" t="s">
        <v>197</v>
      </c>
      <c r="E418" s="27" t="s">
        <v>644</v>
      </c>
      <c r="F418" s="27"/>
      <c r="G418" s="27" t="s">
        <v>396</v>
      </c>
      <c r="H418" s="27" t="s">
        <v>396</v>
      </c>
      <c r="I418" s="28" t="str">
        <f>IFERROR(VLOOKUP(#REF!,'[1]Objectspecificaties - 0001'!$1:$1048576,2,FALSE),"-")</f>
        <v>-</v>
      </c>
      <c r="J418" s="28" t="str">
        <f>IFERROR(VLOOKUP(#REF!,'[1]Objectspecificaties - 0003'!$1:$1048576,2,FALSE),"-")</f>
        <v>-</v>
      </c>
      <c r="K418" s="29" t="str">
        <f>IFERROR(VLOOKUP(#REF!,'[1]Objectspecificaties - 0005'!$1:$1048576,2,FALSE),"-")</f>
        <v>-</v>
      </c>
    </row>
    <row r="419" spans="1:11" x14ac:dyDescent="0.25">
      <c r="A419" s="27" t="s">
        <v>631</v>
      </c>
      <c r="B419" s="27" t="s">
        <v>195</v>
      </c>
      <c r="C419" s="18" t="s">
        <v>196</v>
      </c>
      <c r="D419" s="18" t="s">
        <v>197</v>
      </c>
      <c r="E419" s="27" t="s">
        <v>645</v>
      </c>
      <c r="F419" s="27"/>
      <c r="G419" s="27" t="s">
        <v>396</v>
      </c>
      <c r="H419" s="27" t="s">
        <v>396</v>
      </c>
      <c r="I419" s="28" t="str">
        <f>IFERROR(VLOOKUP(#REF!,'[1]Objectspecificaties - 0001'!$1:$1048576,2,FALSE),"-")</f>
        <v>-</v>
      </c>
      <c r="J419" s="28" t="str">
        <f>IFERROR(VLOOKUP(#REF!,'[1]Objectspecificaties - 0003'!$1:$1048576,2,FALSE),"-")</f>
        <v>-</v>
      </c>
      <c r="K419" s="29" t="str">
        <f>IFERROR(VLOOKUP(#REF!,'[1]Objectspecificaties - 0005'!$1:$1048576,2,FALSE),"-")</f>
        <v>-</v>
      </c>
    </row>
    <row r="420" spans="1:11" x14ac:dyDescent="0.25">
      <c r="A420" s="27" t="s">
        <v>631</v>
      </c>
      <c r="B420" s="27" t="s">
        <v>195</v>
      </c>
      <c r="C420" s="18" t="s">
        <v>196</v>
      </c>
      <c r="D420" s="18" t="s">
        <v>197</v>
      </c>
      <c r="E420" s="27" t="s">
        <v>646</v>
      </c>
      <c r="F420" s="27"/>
      <c r="G420" s="27" t="s">
        <v>396</v>
      </c>
      <c r="H420" s="27" t="s">
        <v>396</v>
      </c>
      <c r="I420" s="28" t="str">
        <f>IFERROR(VLOOKUP(#REF!,'[1]Objectspecificaties - 0001'!$1:$1048576,2,FALSE),"-")</f>
        <v>-</v>
      </c>
      <c r="J420" s="28" t="str">
        <f>IFERROR(VLOOKUP(#REF!,'[1]Objectspecificaties - 0003'!$1:$1048576,2,FALSE),"-")</f>
        <v>-</v>
      </c>
      <c r="K420" s="29" t="str">
        <f>IFERROR(VLOOKUP(#REF!,'[1]Objectspecificaties - 0005'!$1:$1048576,2,FALSE),"-")</f>
        <v>-</v>
      </c>
    </row>
    <row r="421" spans="1:11" x14ac:dyDescent="0.25">
      <c r="A421" s="27" t="s">
        <v>631</v>
      </c>
      <c r="B421" s="27" t="s">
        <v>195</v>
      </c>
      <c r="C421" s="18" t="s">
        <v>196</v>
      </c>
      <c r="D421" s="18" t="s">
        <v>197</v>
      </c>
      <c r="E421" s="27" t="s">
        <v>647</v>
      </c>
      <c r="F421" s="27"/>
      <c r="G421" s="27" t="s">
        <v>396</v>
      </c>
      <c r="H421" s="27" t="s">
        <v>396</v>
      </c>
      <c r="I421" s="28" t="str">
        <f>IFERROR(VLOOKUP(#REF!,'[1]Objectspecificaties - 0001'!$1:$1048576,2,FALSE),"-")</f>
        <v>-</v>
      </c>
      <c r="J421" s="28" t="str">
        <f>IFERROR(VLOOKUP(#REF!,'[1]Objectspecificaties - 0003'!$1:$1048576,2,FALSE),"-")</f>
        <v>-</v>
      </c>
      <c r="K421" s="29" t="str">
        <f>IFERROR(VLOOKUP(#REF!,'[1]Objectspecificaties - 0005'!$1:$1048576,2,FALSE),"-")</f>
        <v>-</v>
      </c>
    </row>
    <row r="422" spans="1:11" x14ac:dyDescent="0.25">
      <c r="A422" s="27" t="s">
        <v>631</v>
      </c>
      <c r="B422" s="27" t="s">
        <v>195</v>
      </c>
      <c r="C422" s="18" t="s">
        <v>196</v>
      </c>
      <c r="D422" s="18" t="s">
        <v>197</v>
      </c>
      <c r="E422" s="27" t="s">
        <v>648</v>
      </c>
      <c r="F422" s="27"/>
      <c r="G422" s="27" t="s">
        <v>396</v>
      </c>
      <c r="H422" s="27" t="s">
        <v>396</v>
      </c>
      <c r="I422" s="28" t="str">
        <f>IFERROR(VLOOKUP(#REF!,'[1]Objectspecificaties - 0001'!$1:$1048576,2,FALSE),"-")</f>
        <v>-</v>
      </c>
      <c r="J422" s="28" t="str">
        <f>IFERROR(VLOOKUP(#REF!,'[1]Objectspecificaties - 0003'!$1:$1048576,2,FALSE),"-")</f>
        <v>-</v>
      </c>
      <c r="K422" s="29" t="str">
        <f>IFERROR(VLOOKUP(#REF!,'[1]Objectspecificaties - 0005'!$1:$1048576,2,FALSE),"-")</f>
        <v>-</v>
      </c>
    </row>
    <row r="423" spans="1:11" x14ac:dyDescent="0.25">
      <c r="A423" s="27" t="s">
        <v>631</v>
      </c>
      <c r="B423" s="27" t="s">
        <v>195</v>
      </c>
      <c r="C423" s="18" t="s">
        <v>196</v>
      </c>
      <c r="D423" s="18" t="s">
        <v>197</v>
      </c>
      <c r="E423" s="27" t="s">
        <v>649</v>
      </c>
      <c r="F423" s="27"/>
      <c r="G423" s="27" t="s">
        <v>396</v>
      </c>
      <c r="H423" s="27" t="s">
        <v>396</v>
      </c>
      <c r="I423" s="28" t="str">
        <f>IFERROR(VLOOKUP(#REF!,'[1]Objectspecificaties - 0001'!$1:$1048576,2,FALSE),"-")</f>
        <v>-</v>
      </c>
      <c r="J423" s="28" t="str">
        <f>IFERROR(VLOOKUP(#REF!,'[1]Objectspecificaties - 0003'!$1:$1048576,2,FALSE),"-")</f>
        <v>-</v>
      </c>
      <c r="K423" s="29" t="str">
        <f>IFERROR(VLOOKUP(#REF!,'[1]Objectspecificaties - 0005'!$1:$1048576,2,FALSE),"-")</f>
        <v>-</v>
      </c>
    </row>
    <row r="424" spans="1:11" x14ac:dyDescent="0.25">
      <c r="A424" s="27" t="s">
        <v>631</v>
      </c>
      <c r="B424" s="27" t="s">
        <v>195</v>
      </c>
      <c r="C424" s="18" t="s">
        <v>196</v>
      </c>
      <c r="D424" s="18" t="s">
        <v>197</v>
      </c>
      <c r="E424" s="27" t="s">
        <v>650</v>
      </c>
      <c r="F424" s="27"/>
      <c r="G424" s="27" t="s">
        <v>396</v>
      </c>
      <c r="H424" s="27" t="s">
        <v>396</v>
      </c>
      <c r="I424" s="28" t="str">
        <f>IFERROR(VLOOKUP(#REF!,'[1]Objectspecificaties - 0001'!$1:$1048576,2,FALSE),"-")</f>
        <v>-</v>
      </c>
      <c r="J424" s="28" t="str">
        <f>IFERROR(VLOOKUP(#REF!,'[1]Objectspecificaties - 0003'!$1:$1048576,2,FALSE),"-")</f>
        <v>-</v>
      </c>
      <c r="K424" s="29" t="str">
        <f>IFERROR(VLOOKUP(#REF!,'[1]Objectspecificaties - 0005'!$1:$1048576,2,FALSE),"-")</f>
        <v>-</v>
      </c>
    </row>
    <row r="425" spans="1:11" x14ac:dyDescent="0.25">
      <c r="A425" s="27" t="s">
        <v>631</v>
      </c>
      <c r="B425" s="27" t="s">
        <v>195</v>
      </c>
      <c r="C425" s="18" t="s">
        <v>196</v>
      </c>
      <c r="D425" s="18" t="s">
        <v>197</v>
      </c>
      <c r="E425" s="27" t="s">
        <v>651</v>
      </c>
      <c r="F425" s="27"/>
      <c r="G425" s="27" t="s">
        <v>396</v>
      </c>
      <c r="H425" s="27" t="s">
        <v>396</v>
      </c>
      <c r="I425" s="28" t="str">
        <f>IFERROR(VLOOKUP(#REF!,'[1]Objectspecificaties - 0001'!$1:$1048576,2,FALSE),"-")</f>
        <v>-</v>
      </c>
      <c r="J425" s="28" t="str">
        <f>IFERROR(VLOOKUP(#REF!,'[1]Objectspecificaties - 0003'!$1:$1048576,2,FALSE),"-")</f>
        <v>-</v>
      </c>
      <c r="K425" s="29" t="str">
        <f>IFERROR(VLOOKUP(#REF!,'[1]Objectspecificaties - 0005'!$1:$1048576,2,FALSE),"-")</f>
        <v>-</v>
      </c>
    </row>
    <row r="426" spans="1:11" x14ac:dyDescent="0.25">
      <c r="A426" s="27" t="s">
        <v>631</v>
      </c>
      <c r="B426" s="27" t="s">
        <v>195</v>
      </c>
      <c r="C426" s="18" t="s">
        <v>196</v>
      </c>
      <c r="D426" s="18" t="s">
        <v>197</v>
      </c>
      <c r="E426" s="27" t="s">
        <v>652</v>
      </c>
      <c r="F426" s="27"/>
      <c r="G426" s="27" t="s">
        <v>396</v>
      </c>
      <c r="H426" s="27" t="s">
        <v>396</v>
      </c>
      <c r="I426" s="28" t="str">
        <f>IFERROR(VLOOKUP(#REF!,'[1]Objectspecificaties - 0001'!$1:$1048576,2,FALSE),"-")</f>
        <v>-</v>
      </c>
      <c r="J426" s="28" t="str">
        <f>IFERROR(VLOOKUP(#REF!,'[1]Objectspecificaties - 0003'!$1:$1048576,2,FALSE),"-")</f>
        <v>-</v>
      </c>
      <c r="K426" s="29" t="str">
        <f>IFERROR(VLOOKUP(#REF!,'[1]Objectspecificaties - 0005'!$1:$1048576,2,FALSE),"-")</f>
        <v>-</v>
      </c>
    </row>
    <row r="427" spans="1:11" x14ac:dyDescent="0.25">
      <c r="A427" s="27" t="s">
        <v>631</v>
      </c>
      <c r="B427" s="27" t="s">
        <v>195</v>
      </c>
      <c r="C427" s="18" t="s">
        <v>196</v>
      </c>
      <c r="D427" s="18" t="s">
        <v>197</v>
      </c>
      <c r="E427" s="27" t="s">
        <v>653</v>
      </c>
      <c r="F427" s="27"/>
      <c r="G427" s="27" t="s">
        <v>396</v>
      </c>
      <c r="H427" s="27" t="s">
        <v>396</v>
      </c>
      <c r="I427" s="28" t="str">
        <f>IFERROR(VLOOKUP(#REF!,'[1]Objectspecificaties - 0001'!$1:$1048576,2,FALSE),"-")</f>
        <v>-</v>
      </c>
      <c r="J427" s="28" t="str">
        <f>IFERROR(VLOOKUP(#REF!,'[1]Objectspecificaties - 0003'!$1:$1048576,2,FALSE),"-")</f>
        <v>-</v>
      </c>
      <c r="K427" s="29" t="str">
        <f>IFERROR(VLOOKUP(#REF!,'[1]Objectspecificaties - 0005'!$1:$1048576,2,FALSE),"-")</f>
        <v>-</v>
      </c>
    </row>
    <row r="428" spans="1:11" x14ac:dyDescent="0.25">
      <c r="A428" s="27" t="s">
        <v>631</v>
      </c>
      <c r="B428" s="27" t="s">
        <v>195</v>
      </c>
      <c r="C428" s="18" t="s">
        <v>196</v>
      </c>
      <c r="D428" s="18" t="s">
        <v>197</v>
      </c>
      <c r="E428" s="27" t="s">
        <v>654</v>
      </c>
      <c r="F428" s="27"/>
      <c r="G428" s="27" t="s">
        <v>396</v>
      </c>
      <c r="H428" s="27" t="s">
        <v>396</v>
      </c>
      <c r="I428" s="28" t="str">
        <f>IFERROR(VLOOKUP(#REF!,'[1]Objectspecificaties - 0001'!$1:$1048576,2,FALSE),"-")</f>
        <v>-</v>
      </c>
      <c r="J428" s="28" t="str">
        <f>IFERROR(VLOOKUP(#REF!,'[1]Objectspecificaties - 0003'!$1:$1048576,2,FALSE),"-")</f>
        <v>-</v>
      </c>
      <c r="K428" s="29" t="str">
        <f>IFERROR(VLOOKUP(#REF!,'[1]Objectspecificaties - 0005'!$1:$1048576,2,FALSE),"-")</f>
        <v>-</v>
      </c>
    </row>
    <row r="429" spans="1:11" x14ac:dyDescent="0.25">
      <c r="A429" s="27" t="s">
        <v>631</v>
      </c>
      <c r="B429" s="27" t="s">
        <v>195</v>
      </c>
      <c r="C429" s="18" t="s">
        <v>196</v>
      </c>
      <c r="D429" s="18" t="s">
        <v>197</v>
      </c>
      <c r="E429" s="27" t="s">
        <v>655</v>
      </c>
      <c r="F429" s="27"/>
      <c r="G429" s="27" t="s">
        <v>396</v>
      </c>
      <c r="H429" s="27" t="s">
        <v>396</v>
      </c>
      <c r="I429" s="28" t="str">
        <f>IFERROR(VLOOKUP(#REF!,'[1]Objectspecificaties - 0001'!$1:$1048576,2,FALSE),"-")</f>
        <v>-</v>
      </c>
      <c r="J429" s="28" t="str">
        <f>IFERROR(VLOOKUP(#REF!,'[1]Objectspecificaties - 0003'!$1:$1048576,2,FALSE),"-")</f>
        <v>-</v>
      </c>
      <c r="K429" s="29" t="str">
        <f>IFERROR(VLOOKUP(#REF!,'[1]Objectspecificaties - 0005'!$1:$1048576,2,FALSE),"-")</f>
        <v>-</v>
      </c>
    </row>
    <row r="430" spans="1:11" x14ac:dyDescent="0.25">
      <c r="A430" s="27" t="s">
        <v>656</v>
      </c>
      <c r="B430" s="27" t="s">
        <v>199</v>
      </c>
      <c r="C430" s="19" t="s">
        <v>200</v>
      </c>
      <c r="D430" s="19" t="s">
        <v>70</v>
      </c>
      <c r="E430" s="27" t="s">
        <v>478</v>
      </c>
      <c r="F430" s="27"/>
      <c r="G430" s="27" t="s">
        <v>396</v>
      </c>
      <c r="H430" s="27" t="s">
        <v>396</v>
      </c>
      <c r="I430" s="28" t="str">
        <f>IFERROR(VLOOKUP(#REF!,'[1]Objectspecificaties - 0001'!$1:$1048576,2,FALSE),"-")</f>
        <v>-</v>
      </c>
      <c r="J430" s="28" t="str">
        <f>IFERROR(VLOOKUP(#REF!,'[1]Objectspecificaties - 0003'!$1:$1048576,2,FALSE),"-")</f>
        <v>-</v>
      </c>
      <c r="K430" s="29" t="str">
        <f>IFERROR(VLOOKUP(#REF!,'[1]Objectspecificaties - 0005'!$1:$1048576,2,FALSE),"-")</f>
        <v>-</v>
      </c>
    </row>
    <row r="431" spans="1:11" x14ac:dyDescent="0.25">
      <c r="A431" s="27" t="s">
        <v>656</v>
      </c>
      <c r="B431" s="27" t="s">
        <v>199</v>
      </c>
      <c r="C431" s="19" t="s">
        <v>200</v>
      </c>
      <c r="D431" s="19" t="s">
        <v>70</v>
      </c>
      <c r="E431" s="27" t="s">
        <v>400</v>
      </c>
      <c r="F431" s="27"/>
      <c r="G431" s="27" t="s">
        <v>396</v>
      </c>
      <c r="H431" s="27" t="s">
        <v>396</v>
      </c>
      <c r="I431" s="28" t="str">
        <f>IFERROR(VLOOKUP(#REF!,'[1]Objectspecificaties - 0001'!$1:$1048576,2,FALSE),"-")</f>
        <v>-</v>
      </c>
      <c r="J431" s="28" t="str">
        <f>IFERROR(VLOOKUP(#REF!,'[1]Objectspecificaties - 0003'!$1:$1048576,2,FALSE),"-")</f>
        <v>-</v>
      </c>
      <c r="K431" s="29" t="str">
        <f>IFERROR(VLOOKUP(#REF!,'[1]Objectspecificaties - 0005'!$1:$1048576,2,FALSE),"-")</f>
        <v>-</v>
      </c>
    </row>
    <row r="432" spans="1:11" x14ac:dyDescent="0.25">
      <c r="A432" s="27" t="s">
        <v>656</v>
      </c>
      <c r="B432" s="27" t="s">
        <v>199</v>
      </c>
      <c r="C432" s="19" t="s">
        <v>200</v>
      </c>
      <c r="D432" s="19" t="s">
        <v>70</v>
      </c>
      <c r="E432" s="27" t="s">
        <v>531</v>
      </c>
      <c r="F432" s="27"/>
      <c r="G432" s="27" t="s">
        <v>453</v>
      </c>
      <c r="H432" s="27" t="s">
        <v>657</v>
      </c>
      <c r="I432" s="28" t="str">
        <f>IFERROR(VLOOKUP(#REF!,'[1]Objectspecificaties - 0001'!$1:$1048576,2,FALSE),"-")</f>
        <v>-</v>
      </c>
      <c r="J432" s="28" t="str">
        <f>IFERROR(VLOOKUP(#REF!,'[1]Objectspecificaties - 0003'!$1:$1048576,2,FALSE),"-")</f>
        <v>-</v>
      </c>
      <c r="K432" s="29" t="str">
        <f>IFERROR(VLOOKUP(#REF!,'[1]Objectspecificaties - 0005'!$1:$1048576,2,FALSE),"-")</f>
        <v>-</v>
      </c>
    </row>
    <row r="433" spans="1:11" x14ac:dyDescent="0.25">
      <c r="A433" s="27" t="s">
        <v>656</v>
      </c>
      <c r="B433" s="27" t="s">
        <v>199</v>
      </c>
      <c r="C433" s="19" t="s">
        <v>200</v>
      </c>
      <c r="D433" s="19" t="s">
        <v>70</v>
      </c>
      <c r="E433" s="27" t="s">
        <v>527</v>
      </c>
      <c r="F433" s="27"/>
      <c r="G433" s="27" t="s">
        <v>396</v>
      </c>
      <c r="H433" s="27" t="s">
        <v>396</v>
      </c>
      <c r="I433" s="28" t="str">
        <f>IFERROR(VLOOKUP(#REF!,'[1]Objectspecificaties - 0001'!$1:$1048576,2,FALSE),"-")</f>
        <v>-</v>
      </c>
      <c r="J433" s="28" t="str">
        <f>IFERROR(VLOOKUP(#REF!,'[1]Objectspecificaties - 0003'!$1:$1048576,2,FALSE),"-")</f>
        <v>-</v>
      </c>
      <c r="K433" s="29" t="str">
        <f>IFERROR(VLOOKUP(#REF!,'[1]Objectspecificaties - 0005'!$1:$1048576,2,FALSE),"-")</f>
        <v>-</v>
      </c>
    </row>
    <row r="434" spans="1:11" x14ac:dyDescent="0.25">
      <c r="A434" s="19" t="s">
        <v>204</v>
      </c>
      <c r="B434" s="19" t="s">
        <v>205</v>
      </c>
      <c r="C434" s="19" t="s">
        <v>206</v>
      </c>
      <c r="D434" s="19" t="s">
        <v>78</v>
      </c>
      <c r="E434" s="19" t="s">
        <v>658</v>
      </c>
      <c r="F434" s="27"/>
      <c r="G434" s="27"/>
      <c r="H434" s="27"/>
      <c r="I434" s="27"/>
      <c r="J434" s="27"/>
      <c r="K434" s="27"/>
    </row>
    <row r="435" spans="1:11" x14ac:dyDescent="0.25">
      <c r="A435" s="19" t="s">
        <v>204</v>
      </c>
      <c r="B435" s="19" t="s">
        <v>205</v>
      </c>
      <c r="C435" s="19" t="s">
        <v>206</v>
      </c>
      <c r="D435" s="19" t="s">
        <v>78</v>
      </c>
      <c r="E435" s="19" t="s">
        <v>546</v>
      </c>
      <c r="F435" s="27"/>
      <c r="G435" s="27"/>
      <c r="H435" s="27"/>
      <c r="I435" s="27"/>
      <c r="J435" s="27"/>
      <c r="K435" s="27"/>
    </row>
    <row r="436" spans="1:11" x14ac:dyDescent="0.25">
      <c r="A436" s="19" t="s">
        <v>204</v>
      </c>
      <c r="B436" s="19" t="s">
        <v>205</v>
      </c>
      <c r="C436" s="19" t="s">
        <v>206</v>
      </c>
      <c r="D436" s="19" t="s">
        <v>78</v>
      </c>
      <c r="E436" s="19" t="s">
        <v>659</v>
      </c>
      <c r="F436" s="27"/>
      <c r="G436" s="27"/>
      <c r="H436" s="27"/>
      <c r="I436" s="27"/>
      <c r="J436" s="27"/>
      <c r="K436" s="27"/>
    </row>
    <row r="437" spans="1:11" x14ac:dyDescent="0.25">
      <c r="A437" s="19" t="s">
        <v>204</v>
      </c>
      <c r="B437" s="19" t="s">
        <v>205</v>
      </c>
      <c r="C437" s="19" t="s">
        <v>206</v>
      </c>
      <c r="D437" s="19" t="s">
        <v>78</v>
      </c>
      <c r="E437" s="19" t="s">
        <v>660</v>
      </c>
      <c r="F437" s="27"/>
      <c r="G437" s="27"/>
      <c r="H437" s="27"/>
      <c r="I437" s="27"/>
      <c r="J437" s="27"/>
      <c r="K437" s="27"/>
    </row>
    <row r="438" spans="1:11" x14ac:dyDescent="0.25">
      <c r="A438" s="19" t="s">
        <v>204</v>
      </c>
      <c r="B438" s="19" t="s">
        <v>205</v>
      </c>
      <c r="C438" s="19" t="s">
        <v>206</v>
      </c>
      <c r="D438" s="19" t="s">
        <v>78</v>
      </c>
      <c r="E438" s="19" t="s">
        <v>661</v>
      </c>
      <c r="F438" s="27"/>
      <c r="G438" s="27"/>
      <c r="H438" s="27"/>
      <c r="I438" s="27"/>
      <c r="J438" s="27"/>
      <c r="K438" s="27"/>
    </row>
    <row r="439" spans="1:11" x14ac:dyDescent="0.25">
      <c r="A439" s="27" t="s">
        <v>662</v>
      </c>
      <c r="B439" s="27" t="s">
        <v>663</v>
      </c>
      <c r="C439" s="18" t="s">
        <v>209</v>
      </c>
      <c r="D439" s="18" t="s">
        <v>78</v>
      </c>
      <c r="E439" s="27" t="s">
        <v>395</v>
      </c>
      <c r="F439" s="27"/>
      <c r="G439" s="27" t="s">
        <v>396</v>
      </c>
      <c r="H439" s="27" t="s">
        <v>396</v>
      </c>
      <c r="I439" s="28" t="str">
        <f>IFERROR(VLOOKUP(#REF!,'[1]Objectspecificaties - 0001'!$1:$1048576,2,FALSE),"-")</f>
        <v>-</v>
      </c>
      <c r="J439" s="28" t="str">
        <f>IFERROR(VLOOKUP(#REF!,'[1]Objectspecificaties - 0003'!$1:$1048576,2,FALSE),"-")</f>
        <v>-</v>
      </c>
      <c r="K439" s="29" t="str">
        <f>IFERROR(VLOOKUP(#REF!,'[1]Objectspecificaties - 0005'!$1:$1048576,2,FALSE),"-")</f>
        <v>-</v>
      </c>
    </row>
    <row r="440" spans="1:11" x14ac:dyDescent="0.25">
      <c r="A440" s="27" t="s">
        <v>662</v>
      </c>
      <c r="B440" s="27" t="s">
        <v>663</v>
      </c>
      <c r="C440" s="18" t="s">
        <v>209</v>
      </c>
      <c r="D440" s="18" t="s">
        <v>78</v>
      </c>
      <c r="E440" s="27" t="s">
        <v>436</v>
      </c>
      <c r="F440" s="27"/>
      <c r="G440" s="27" t="s">
        <v>396</v>
      </c>
      <c r="H440" s="27" t="s">
        <v>396</v>
      </c>
      <c r="I440" s="28" t="str">
        <f>IFERROR(VLOOKUP(#REF!,'[1]Objectspecificaties - 0001'!$1:$1048576,2,FALSE),"-")</f>
        <v>-</v>
      </c>
      <c r="J440" s="28" t="str">
        <f>IFERROR(VLOOKUP(#REF!,'[1]Objectspecificaties - 0003'!$1:$1048576,2,FALSE),"-")</f>
        <v>-</v>
      </c>
      <c r="K440" s="29" t="str">
        <f>IFERROR(VLOOKUP(#REF!,'[1]Objectspecificaties - 0005'!$1:$1048576,2,FALSE),"-")</f>
        <v>-</v>
      </c>
    </row>
    <row r="441" spans="1:11" x14ac:dyDescent="0.25">
      <c r="A441" s="27" t="s">
        <v>662</v>
      </c>
      <c r="B441" s="27" t="s">
        <v>663</v>
      </c>
      <c r="C441" s="18" t="s">
        <v>209</v>
      </c>
      <c r="D441" s="18" t="s">
        <v>78</v>
      </c>
      <c r="E441" s="27" t="s">
        <v>484</v>
      </c>
      <c r="F441" s="27"/>
      <c r="G441" s="27" t="s">
        <v>396</v>
      </c>
      <c r="H441" s="27" t="s">
        <v>396</v>
      </c>
      <c r="I441" s="28" t="str">
        <f>IFERROR(VLOOKUP(#REF!,'[1]Objectspecificaties - 0001'!$1:$1048576,2,FALSE),"-")</f>
        <v>-</v>
      </c>
      <c r="J441" s="28" t="str">
        <f>IFERROR(VLOOKUP(#REF!,'[1]Objectspecificaties - 0003'!$1:$1048576,2,FALSE),"-")</f>
        <v>-</v>
      </c>
      <c r="K441" s="29" t="str">
        <f>IFERROR(VLOOKUP(#REF!,'[1]Objectspecificaties - 0005'!$1:$1048576,2,FALSE),"-")</f>
        <v>-</v>
      </c>
    </row>
    <row r="442" spans="1:11" x14ac:dyDescent="0.25">
      <c r="A442" s="27" t="s">
        <v>662</v>
      </c>
      <c r="B442" s="27" t="s">
        <v>663</v>
      </c>
      <c r="C442" s="18" t="s">
        <v>209</v>
      </c>
      <c r="D442" s="18" t="s">
        <v>78</v>
      </c>
      <c r="E442" s="27" t="s">
        <v>397</v>
      </c>
      <c r="F442" s="27"/>
      <c r="G442" s="27" t="s">
        <v>396</v>
      </c>
      <c r="H442" s="27" t="s">
        <v>664</v>
      </c>
      <c r="I442" s="28" t="str">
        <f>IFERROR(VLOOKUP(#REF!,'[1]Objectspecificaties - 0001'!$1:$1048576,2,FALSE),"-")</f>
        <v>-</v>
      </c>
      <c r="J442" s="28" t="str">
        <f>IFERROR(VLOOKUP(#REF!,'[1]Objectspecificaties - 0003'!$1:$1048576,2,FALSE),"-")</f>
        <v>-</v>
      </c>
      <c r="K442" s="29" t="str">
        <f>IFERROR(VLOOKUP(#REF!,'[1]Objectspecificaties - 0005'!$1:$1048576,2,FALSE),"-")</f>
        <v>-</v>
      </c>
    </row>
    <row r="443" spans="1:11" x14ac:dyDescent="0.25">
      <c r="A443" s="27" t="s">
        <v>662</v>
      </c>
      <c r="B443" s="27" t="s">
        <v>663</v>
      </c>
      <c r="C443" s="18" t="s">
        <v>209</v>
      </c>
      <c r="D443" s="18" t="s">
        <v>78</v>
      </c>
      <c r="E443" s="27" t="s">
        <v>520</v>
      </c>
      <c r="F443" s="27"/>
      <c r="G443" s="27" t="s">
        <v>396</v>
      </c>
      <c r="H443" s="27" t="s">
        <v>665</v>
      </c>
      <c r="I443" s="28" t="str">
        <f>IFERROR(VLOOKUP(#REF!,'[1]Objectspecificaties - 0001'!$1:$1048576,2,FALSE),"-")</f>
        <v>-</v>
      </c>
      <c r="J443" s="28" t="str">
        <f>IFERROR(VLOOKUP(#REF!,'[1]Objectspecificaties - 0003'!$1:$1048576,2,FALSE),"-")</f>
        <v>-</v>
      </c>
      <c r="K443" s="29" t="str">
        <f>IFERROR(VLOOKUP(#REF!,'[1]Objectspecificaties - 0005'!$1:$1048576,2,FALSE),"-")</f>
        <v>-</v>
      </c>
    </row>
    <row r="444" spans="1:11" x14ac:dyDescent="0.25">
      <c r="A444" s="27" t="s">
        <v>662</v>
      </c>
      <c r="B444" s="27" t="s">
        <v>663</v>
      </c>
      <c r="C444" s="18" t="s">
        <v>209</v>
      </c>
      <c r="D444" s="18" t="s">
        <v>78</v>
      </c>
      <c r="E444" s="27" t="s">
        <v>521</v>
      </c>
      <c r="F444" s="27"/>
      <c r="G444" s="27" t="s">
        <v>396</v>
      </c>
      <c r="H444" s="27" t="s">
        <v>396</v>
      </c>
      <c r="I444" s="28" t="str">
        <f>IFERROR(VLOOKUP(#REF!,'[1]Objectspecificaties - 0001'!$1:$1048576,2,FALSE),"-")</f>
        <v>-</v>
      </c>
      <c r="J444" s="28" t="str">
        <f>IFERROR(VLOOKUP(#REF!,'[1]Objectspecificaties - 0003'!$1:$1048576,2,FALSE),"-")</f>
        <v>-</v>
      </c>
      <c r="K444" s="29" t="str">
        <f>IFERROR(VLOOKUP(#REF!,'[1]Objectspecificaties - 0005'!$1:$1048576,2,FALSE),"-")</f>
        <v>-</v>
      </c>
    </row>
    <row r="445" spans="1:11" x14ac:dyDescent="0.25">
      <c r="A445" s="27" t="s">
        <v>662</v>
      </c>
      <c r="B445" s="27" t="s">
        <v>663</v>
      </c>
      <c r="C445" s="18" t="s">
        <v>209</v>
      </c>
      <c r="D445" s="18" t="s">
        <v>78</v>
      </c>
      <c r="E445" s="27" t="s">
        <v>398</v>
      </c>
      <c r="F445" s="27"/>
      <c r="G445" s="27" t="s">
        <v>396</v>
      </c>
      <c r="H445" s="27" t="s">
        <v>396</v>
      </c>
      <c r="I445" s="28" t="str">
        <f>IFERROR(VLOOKUP(#REF!,'[1]Objectspecificaties - 0001'!$1:$1048576,2,FALSE),"-")</f>
        <v>-</v>
      </c>
      <c r="J445" s="28" t="str">
        <f>IFERROR(VLOOKUP(#REF!,'[1]Objectspecificaties - 0003'!$1:$1048576,2,FALSE),"-")</f>
        <v>-</v>
      </c>
      <c r="K445" s="29" t="str">
        <f>IFERROR(VLOOKUP(#REF!,'[1]Objectspecificaties - 0005'!$1:$1048576,2,FALSE),"-")</f>
        <v>-</v>
      </c>
    </row>
    <row r="446" spans="1:11" x14ac:dyDescent="0.25">
      <c r="A446" s="27" t="s">
        <v>662</v>
      </c>
      <c r="B446" s="27" t="s">
        <v>663</v>
      </c>
      <c r="C446" s="18" t="s">
        <v>209</v>
      </c>
      <c r="D446" s="18" t="s">
        <v>78</v>
      </c>
      <c r="E446" s="27" t="s">
        <v>421</v>
      </c>
      <c r="F446" s="27"/>
      <c r="G446" s="27" t="s">
        <v>396</v>
      </c>
      <c r="H446" s="27" t="s">
        <v>396</v>
      </c>
      <c r="I446" s="28" t="str">
        <f>IFERROR(VLOOKUP(#REF!,'[1]Objectspecificaties - 0001'!$1:$1048576,2,FALSE),"-")</f>
        <v>-</v>
      </c>
      <c r="J446" s="28" t="str">
        <f>IFERROR(VLOOKUP(#REF!,'[1]Objectspecificaties - 0003'!$1:$1048576,2,FALSE),"-")</f>
        <v>-</v>
      </c>
      <c r="K446" s="29" t="str">
        <f>IFERROR(VLOOKUP(#REF!,'[1]Objectspecificaties - 0005'!$1:$1048576,2,FALSE),"-")</f>
        <v>-</v>
      </c>
    </row>
    <row r="447" spans="1:11" x14ac:dyDescent="0.25">
      <c r="A447" s="27" t="s">
        <v>662</v>
      </c>
      <c r="B447" s="27" t="s">
        <v>663</v>
      </c>
      <c r="C447" s="18" t="s">
        <v>209</v>
      </c>
      <c r="D447" s="18" t="s">
        <v>78</v>
      </c>
      <c r="E447" s="27" t="s">
        <v>422</v>
      </c>
      <c r="F447" s="27"/>
      <c r="G447" s="27" t="s">
        <v>396</v>
      </c>
      <c r="H447" s="27" t="s">
        <v>396</v>
      </c>
      <c r="I447" s="28" t="str">
        <f>IFERROR(VLOOKUP(#REF!,'[1]Objectspecificaties - 0001'!$1:$1048576,2,FALSE),"-")</f>
        <v>-</v>
      </c>
      <c r="J447" s="28" t="str">
        <f>IFERROR(VLOOKUP(#REF!,'[1]Objectspecificaties - 0003'!$1:$1048576,2,FALSE),"-")</f>
        <v>-</v>
      </c>
      <c r="K447" s="29" t="str">
        <f>IFERROR(VLOOKUP(#REF!,'[1]Objectspecificaties - 0005'!$1:$1048576,2,FALSE),"-")</f>
        <v>-</v>
      </c>
    </row>
    <row r="448" spans="1:11" x14ac:dyDescent="0.25">
      <c r="A448" s="27" t="s">
        <v>662</v>
      </c>
      <c r="B448" s="27" t="s">
        <v>663</v>
      </c>
      <c r="C448" s="18" t="s">
        <v>209</v>
      </c>
      <c r="D448" s="18" t="s">
        <v>78</v>
      </c>
      <c r="E448" s="27" t="s">
        <v>423</v>
      </c>
      <c r="F448" s="27"/>
      <c r="G448" s="27" t="s">
        <v>396</v>
      </c>
      <c r="H448" s="27" t="s">
        <v>396</v>
      </c>
      <c r="I448" s="28" t="str">
        <f>IFERROR(VLOOKUP(#REF!,'[1]Objectspecificaties - 0001'!$1:$1048576,2,FALSE),"-")</f>
        <v>-</v>
      </c>
      <c r="J448" s="28" t="str">
        <f>IFERROR(VLOOKUP(#REF!,'[1]Objectspecificaties - 0003'!$1:$1048576,2,FALSE),"-")</f>
        <v>-</v>
      </c>
      <c r="K448" s="29" t="str">
        <f>IFERROR(VLOOKUP(#REF!,'[1]Objectspecificaties - 0005'!$1:$1048576,2,FALSE),"-")</f>
        <v>-</v>
      </c>
    </row>
    <row r="449" spans="1:11" x14ac:dyDescent="0.25">
      <c r="A449" s="27" t="s">
        <v>662</v>
      </c>
      <c r="B449" s="27" t="s">
        <v>663</v>
      </c>
      <c r="C449" s="18" t="s">
        <v>209</v>
      </c>
      <c r="D449" s="18" t="s">
        <v>78</v>
      </c>
      <c r="E449" s="27" t="s">
        <v>424</v>
      </c>
      <c r="F449" s="27"/>
      <c r="G449" s="27" t="s">
        <v>396</v>
      </c>
      <c r="H449" s="27" t="s">
        <v>396</v>
      </c>
      <c r="I449" s="28" t="str">
        <f>IFERROR(VLOOKUP(#REF!,'[1]Objectspecificaties - 0001'!$1:$1048576,2,FALSE),"-")</f>
        <v>-</v>
      </c>
      <c r="J449" s="28" t="str">
        <f>IFERROR(VLOOKUP(#REF!,'[1]Objectspecificaties - 0003'!$1:$1048576,2,FALSE),"-")</f>
        <v>-</v>
      </c>
      <c r="K449" s="29" t="str">
        <f>IFERROR(VLOOKUP(#REF!,'[1]Objectspecificaties - 0005'!$1:$1048576,2,FALSE),"-")</f>
        <v>-</v>
      </c>
    </row>
    <row r="450" spans="1:11" x14ac:dyDescent="0.25">
      <c r="A450" s="27" t="s">
        <v>662</v>
      </c>
      <c r="B450" s="27" t="s">
        <v>663</v>
      </c>
      <c r="C450" s="18" t="s">
        <v>209</v>
      </c>
      <c r="D450" s="18" t="s">
        <v>78</v>
      </c>
      <c r="E450" s="27" t="s">
        <v>400</v>
      </c>
      <c r="F450" s="27"/>
      <c r="G450" s="27" t="s">
        <v>401</v>
      </c>
      <c r="H450" s="27" t="s">
        <v>396</v>
      </c>
      <c r="I450" s="28" t="str">
        <f>IFERROR(VLOOKUP(#REF!,'[1]Objectspecificaties - 0001'!$1:$1048576,2,FALSE),"-")</f>
        <v>-</v>
      </c>
      <c r="J450" s="28" t="str">
        <f>IFERROR(VLOOKUP(#REF!,'[1]Objectspecificaties - 0003'!$1:$1048576,2,FALSE),"-")</f>
        <v>-</v>
      </c>
      <c r="K450" s="29" t="str">
        <f>IFERROR(VLOOKUP(#REF!,'[1]Objectspecificaties - 0005'!$1:$1048576,2,FALSE),"-")</f>
        <v>-</v>
      </c>
    </row>
    <row r="451" spans="1:11" x14ac:dyDescent="0.25">
      <c r="A451" s="27" t="s">
        <v>662</v>
      </c>
      <c r="B451" s="27" t="s">
        <v>663</v>
      </c>
      <c r="C451" s="18" t="s">
        <v>209</v>
      </c>
      <c r="D451" s="18" t="s">
        <v>78</v>
      </c>
      <c r="E451" s="27" t="s">
        <v>427</v>
      </c>
      <c r="F451" s="27"/>
      <c r="G451" s="27" t="s">
        <v>666</v>
      </c>
      <c r="H451" s="27" t="s">
        <v>667</v>
      </c>
      <c r="I451" s="28" t="str">
        <f>IFERROR(VLOOKUP(#REF!,'[1]Objectspecificaties - 0001'!$1:$1048576,2,FALSE),"-")</f>
        <v>-</v>
      </c>
      <c r="J451" s="28" t="str">
        <f>IFERROR(VLOOKUP(#REF!,'[1]Objectspecificaties - 0003'!$1:$1048576,2,FALSE),"-")</f>
        <v>-</v>
      </c>
      <c r="K451" s="29" t="str">
        <f>IFERROR(VLOOKUP(#REF!,'[1]Objectspecificaties - 0005'!$1:$1048576,2,FALSE),"-")</f>
        <v>-</v>
      </c>
    </row>
    <row r="452" spans="1:11" x14ac:dyDescent="0.25">
      <c r="A452" s="27" t="s">
        <v>662</v>
      </c>
      <c r="B452" s="27" t="s">
        <v>663</v>
      </c>
      <c r="C452" s="18" t="s">
        <v>209</v>
      </c>
      <c r="D452" s="18" t="s">
        <v>78</v>
      </c>
      <c r="E452" s="27" t="s">
        <v>490</v>
      </c>
      <c r="F452" s="27"/>
      <c r="G452" s="27" t="s">
        <v>453</v>
      </c>
      <c r="H452" s="27" t="s">
        <v>668</v>
      </c>
      <c r="I452" s="28" t="str">
        <f>IFERROR(VLOOKUP(#REF!,'[1]Objectspecificaties - 0001'!$1:$1048576,2,FALSE),"-")</f>
        <v>-</v>
      </c>
      <c r="J452" s="28" t="str">
        <f>IFERROR(VLOOKUP(#REF!,'[1]Objectspecificaties - 0003'!$1:$1048576,2,FALSE),"-")</f>
        <v>-</v>
      </c>
      <c r="K452" s="29" t="str">
        <f>IFERROR(VLOOKUP(#REF!,'[1]Objectspecificaties - 0005'!$1:$1048576,2,FALSE),"-")</f>
        <v>-</v>
      </c>
    </row>
    <row r="453" spans="1:11" x14ac:dyDescent="0.25">
      <c r="A453" s="27" t="s">
        <v>662</v>
      </c>
      <c r="B453" s="27" t="s">
        <v>663</v>
      </c>
      <c r="C453" s="18" t="s">
        <v>209</v>
      </c>
      <c r="D453" s="18" t="s">
        <v>78</v>
      </c>
      <c r="E453" s="27" t="s">
        <v>403</v>
      </c>
      <c r="F453" s="27"/>
      <c r="G453" s="27" t="s">
        <v>666</v>
      </c>
      <c r="H453" s="27" t="s">
        <v>666</v>
      </c>
      <c r="I453" s="28" t="str">
        <f>IFERROR(VLOOKUP(#REF!,'[1]Objectspecificaties - 0001'!$1:$1048576,2,FALSE),"-")</f>
        <v>-</v>
      </c>
      <c r="J453" s="28" t="str">
        <f>IFERROR(VLOOKUP(#REF!,'[1]Objectspecificaties - 0003'!$1:$1048576,2,FALSE),"-")</f>
        <v>-</v>
      </c>
      <c r="K453" s="29" t="str">
        <f>IFERROR(VLOOKUP(#REF!,'[1]Objectspecificaties - 0005'!$1:$1048576,2,FALSE),"-")</f>
        <v>-</v>
      </c>
    </row>
    <row r="454" spans="1:11" x14ac:dyDescent="0.25">
      <c r="A454" s="27" t="s">
        <v>662</v>
      </c>
      <c r="B454" s="27" t="s">
        <v>663</v>
      </c>
      <c r="C454" s="18" t="s">
        <v>209</v>
      </c>
      <c r="D454" s="18" t="s">
        <v>78</v>
      </c>
      <c r="E454" s="27" t="s">
        <v>429</v>
      </c>
      <c r="F454" s="27"/>
      <c r="G454" s="27" t="s">
        <v>396</v>
      </c>
      <c r="H454" s="27" t="s">
        <v>396</v>
      </c>
      <c r="I454" s="28" t="str">
        <f>IFERROR(VLOOKUP(#REF!,'[1]Objectspecificaties - 0001'!$1:$1048576,2,FALSE),"-")</f>
        <v>-</v>
      </c>
      <c r="J454" s="28" t="str">
        <f>IFERROR(VLOOKUP(#REF!,'[1]Objectspecificaties - 0003'!$1:$1048576,2,FALSE),"-")</f>
        <v>-</v>
      </c>
      <c r="K454" s="29" t="str">
        <f>IFERROR(VLOOKUP(#REF!,'[1]Objectspecificaties - 0005'!$1:$1048576,2,FALSE),"-")</f>
        <v>-</v>
      </c>
    </row>
    <row r="455" spans="1:11" x14ac:dyDescent="0.25">
      <c r="A455" s="27" t="s">
        <v>662</v>
      </c>
      <c r="B455" s="27" t="s">
        <v>663</v>
      </c>
      <c r="C455" s="18" t="s">
        <v>209</v>
      </c>
      <c r="D455" s="18" t="s">
        <v>78</v>
      </c>
      <c r="E455" s="27" t="s">
        <v>669</v>
      </c>
      <c r="F455" s="27"/>
      <c r="G455" s="27" t="s">
        <v>396</v>
      </c>
      <c r="H455" s="27" t="s">
        <v>396</v>
      </c>
      <c r="I455" s="28" t="str">
        <f>IFERROR(VLOOKUP(#REF!,'[1]Objectspecificaties - 0001'!$1:$1048576,2,FALSE),"-")</f>
        <v>-</v>
      </c>
      <c r="J455" s="28" t="str">
        <f>IFERROR(VLOOKUP(#REF!,'[1]Objectspecificaties - 0003'!$1:$1048576,2,FALSE),"-")</f>
        <v>-</v>
      </c>
      <c r="K455" s="29" t="str">
        <f>IFERROR(VLOOKUP(#REF!,'[1]Objectspecificaties - 0005'!$1:$1048576,2,FALSE),"-")</f>
        <v>-</v>
      </c>
    </row>
    <row r="456" spans="1:11" x14ac:dyDescent="0.25">
      <c r="A456" s="27" t="s">
        <v>662</v>
      </c>
      <c r="B456" s="27" t="s">
        <v>663</v>
      </c>
      <c r="C456" s="18" t="s">
        <v>209</v>
      </c>
      <c r="D456" s="18" t="s">
        <v>78</v>
      </c>
      <c r="E456" s="27" t="s">
        <v>670</v>
      </c>
      <c r="F456" s="27"/>
      <c r="G456" s="27" t="s">
        <v>396</v>
      </c>
      <c r="H456" s="27" t="s">
        <v>396</v>
      </c>
      <c r="I456" s="28" t="str">
        <f>IFERROR(VLOOKUP(#REF!,'[1]Objectspecificaties - 0001'!$1:$1048576,2,FALSE),"-")</f>
        <v>-</v>
      </c>
      <c r="J456" s="28" t="str">
        <f>IFERROR(VLOOKUP(#REF!,'[1]Objectspecificaties - 0003'!$1:$1048576,2,FALSE),"-")</f>
        <v>-</v>
      </c>
      <c r="K456" s="29" t="str">
        <f>IFERROR(VLOOKUP(#REF!,'[1]Objectspecificaties - 0005'!$1:$1048576,2,FALSE),"-")</f>
        <v>-</v>
      </c>
    </row>
    <row r="457" spans="1:11" x14ac:dyDescent="0.25">
      <c r="A457" s="27" t="s">
        <v>662</v>
      </c>
      <c r="B457" s="27" t="s">
        <v>663</v>
      </c>
      <c r="C457" s="18" t="s">
        <v>209</v>
      </c>
      <c r="D457" s="18" t="s">
        <v>78</v>
      </c>
      <c r="E457" s="27" t="s">
        <v>671</v>
      </c>
      <c r="F457" s="27"/>
      <c r="G457" s="27" t="s">
        <v>396</v>
      </c>
      <c r="H457" s="27" t="s">
        <v>396</v>
      </c>
      <c r="I457" s="28" t="str">
        <f>IFERROR(VLOOKUP(#REF!,'[1]Objectspecificaties - 0001'!$1:$1048576,2,FALSE),"-")</f>
        <v>-</v>
      </c>
      <c r="J457" s="28" t="str">
        <f>IFERROR(VLOOKUP(#REF!,'[1]Objectspecificaties - 0003'!$1:$1048576,2,FALSE),"-")</f>
        <v>-</v>
      </c>
      <c r="K457" s="29" t="str">
        <f>IFERROR(VLOOKUP(#REF!,'[1]Objectspecificaties - 0005'!$1:$1048576,2,FALSE),"-")</f>
        <v>-</v>
      </c>
    </row>
    <row r="458" spans="1:11" x14ac:dyDescent="0.25">
      <c r="A458" s="27" t="s">
        <v>662</v>
      </c>
      <c r="B458" s="27" t="s">
        <v>663</v>
      </c>
      <c r="C458" s="18" t="s">
        <v>209</v>
      </c>
      <c r="D458" s="18" t="s">
        <v>78</v>
      </c>
      <c r="E458" s="27" t="s">
        <v>672</v>
      </c>
      <c r="F458" s="27"/>
      <c r="G458" s="27" t="s">
        <v>396</v>
      </c>
      <c r="H458" s="27" t="s">
        <v>396</v>
      </c>
      <c r="I458" s="28" t="str">
        <f>IFERROR(VLOOKUP(#REF!,'[1]Objectspecificaties - 0001'!$1:$1048576,2,FALSE),"-")</f>
        <v>-</v>
      </c>
      <c r="J458" s="28" t="str">
        <f>IFERROR(VLOOKUP(#REF!,'[1]Objectspecificaties - 0003'!$1:$1048576,2,FALSE),"-")</f>
        <v>-</v>
      </c>
      <c r="K458" s="29" t="str">
        <f>IFERROR(VLOOKUP(#REF!,'[1]Objectspecificaties - 0005'!$1:$1048576,2,FALSE),"-")</f>
        <v>-</v>
      </c>
    </row>
    <row r="459" spans="1:11" x14ac:dyDescent="0.25">
      <c r="A459" s="27" t="s">
        <v>662</v>
      </c>
      <c r="B459" s="27" t="s">
        <v>663</v>
      </c>
      <c r="C459" s="18" t="s">
        <v>209</v>
      </c>
      <c r="D459" s="18" t="s">
        <v>78</v>
      </c>
      <c r="E459" s="27" t="s">
        <v>673</v>
      </c>
      <c r="F459" s="27"/>
      <c r="G459" s="27" t="s">
        <v>396</v>
      </c>
      <c r="H459" s="27" t="s">
        <v>396</v>
      </c>
      <c r="I459" s="28" t="str">
        <f>IFERROR(VLOOKUP(#REF!,'[1]Objectspecificaties - 0001'!$1:$1048576,2,FALSE),"-")</f>
        <v>-</v>
      </c>
      <c r="J459" s="28" t="str">
        <f>IFERROR(VLOOKUP(#REF!,'[1]Objectspecificaties - 0003'!$1:$1048576,2,FALSE),"-")</f>
        <v>-</v>
      </c>
      <c r="K459" s="29" t="str">
        <f>IFERROR(VLOOKUP(#REF!,'[1]Objectspecificaties - 0005'!$1:$1048576,2,FALSE),"-")</f>
        <v>-</v>
      </c>
    </row>
    <row r="460" spans="1:11" x14ac:dyDescent="0.25">
      <c r="A460" s="27" t="s">
        <v>662</v>
      </c>
      <c r="B460" s="27" t="s">
        <v>663</v>
      </c>
      <c r="C460" s="18" t="s">
        <v>209</v>
      </c>
      <c r="D460" s="18" t="s">
        <v>78</v>
      </c>
      <c r="E460" s="27" t="s">
        <v>670</v>
      </c>
      <c r="F460" s="27"/>
      <c r="G460" s="27" t="s">
        <v>396</v>
      </c>
      <c r="H460" s="27" t="s">
        <v>396</v>
      </c>
      <c r="I460" s="28" t="str">
        <f>IFERROR(VLOOKUP(#REF!,'[1]Objectspecificaties - 0001'!$1:$1048576,2,FALSE),"-")</f>
        <v>-</v>
      </c>
      <c r="J460" s="28" t="str">
        <f>IFERROR(VLOOKUP(#REF!,'[1]Objectspecificaties - 0003'!$1:$1048576,2,FALSE),"-")</f>
        <v>-</v>
      </c>
      <c r="K460" s="29" t="str">
        <f>IFERROR(VLOOKUP(#REF!,'[1]Objectspecificaties - 0005'!$1:$1048576,2,FALSE),"-")</f>
        <v>-</v>
      </c>
    </row>
    <row r="461" spans="1:11" x14ac:dyDescent="0.25">
      <c r="A461" s="27" t="s">
        <v>662</v>
      </c>
      <c r="B461" s="27" t="s">
        <v>663</v>
      </c>
      <c r="C461" s="18" t="s">
        <v>209</v>
      </c>
      <c r="D461" s="18" t="s">
        <v>78</v>
      </c>
      <c r="E461" s="27" t="s">
        <v>428</v>
      </c>
      <c r="F461" s="27"/>
      <c r="G461" s="27" t="s">
        <v>666</v>
      </c>
      <c r="H461" s="27" t="s">
        <v>666</v>
      </c>
      <c r="I461" s="28" t="str">
        <f>IFERROR(VLOOKUP(#REF!,'[1]Objectspecificaties - 0001'!$1:$1048576,2,FALSE),"-")</f>
        <v>-</v>
      </c>
      <c r="J461" s="28" t="str">
        <f>IFERROR(VLOOKUP(#REF!,'[1]Objectspecificaties - 0003'!$1:$1048576,2,FALSE),"-")</f>
        <v>-</v>
      </c>
      <c r="K461" s="29" t="str">
        <f>IFERROR(VLOOKUP(#REF!,'[1]Objectspecificaties - 0005'!$1:$1048576,2,FALSE),"-")</f>
        <v>-</v>
      </c>
    </row>
    <row r="462" spans="1:11" x14ac:dyDescent="0.25">
      <c r="A462" s="27" t="s">
        <v>662</v>
      </c>
      <c r="B462" s="27" t="s">
        <v>663</v>
      </c>
      <c r="C462" s="18" t="s">
        <v>209</v>
      </c>
      <c r="D462" s="18" t="s">
        <v>78</v>
      </c>
      <c r="E462" s="27" t="s">
        <v>446</v>
      </c>
      <c r="F462" s="27"/>
      <c r="G462" s="27" t="s">
        <v>666</v>
      </c>
      <c r="H462" s="27" t="s">
        <v>666</v>
      </c>
      <c r="I462" s="28" t="str">
        <f>IFERROR(VLOOKUP(#REF!,'[1]Objectspecificaties - 0001'!$1:$1048576,2,FALSE),"-")</f>
        <v>-</v>
      </c>
      <c r="J462" s="28" t="str">
        <f>IFERROR(VLOOKUP(#REF!,'[1]Objectspecificaties - 0003'!$1:$1048576,2,FALSE),"-")</f>
        <v>-</v>
      </c>
      <c r="K462" s="29" t="str">
        <f>IFERROR(VLOOKUP(#REF!,'[1]Objectspecificaties - 0005'!$1:$1048576,2,FALSE),"-")</f>
        <v>-</v>
      </c>
    </row>
    <row r="463" spans="1:11" x14ac:dyDescent="0.25">
      <c r="A463" s="27" t="s">
        <v>662</v>
      </c>
      <c r="B463" s="27" t="s">
        <v>663</v>
      </c>
      <c r="C463" s="18" t="s">
        <v>209</v>
      </c>
      <c r="D463" s="18" t="s">
        <v>78</v>
      </c>
      <c r="E463" s="27" t="s">
        <v>447</v>
      </c>
      <c r="F463" s="27"/>
      <c r="G463" s="27" t="s">
        <v>666</v>
      </c>
      <c r="H463" s="27" t="s">
        <v>666</v>
      </c>
      <c r="I463" s="28" t="str">
        <f>IFERROR(VLOOKUP(#REF!,'[1]Objectspecificaties - 0001'!$1:$1048576,2,FALSE),"-")</f>
        <v>-</v>
      </c>
      <c r="J463" s="28" t="str">
        <f>IFERROR(VLOOKUP(#REF!,'[1]Objectspecificaties - 0003'!$1:$1048576,2,FALSE),"-")</f>
        <v>-</v>
      </c>
      <c r="K463" s="29" t="str">
        <f>IFERROR(VLOOKUP(#REF!,'[1]Objectspecificaties - 0005'!$1:$1048576,2,FALSE),"-")</f>
        <v>-</v>
      </c>
    </row>
    <row r="464" spans="1:11" x14ac:dyDescent="0.25">
      <c r="A464" s="27" t="s">
        <v>662</v>
      </c>
      <c r="B464" s="27" t="s">
        <v>663</v>
      </c>
      <c r="C464" s="18" t="s">
        <v>209</v>
      </c>
      <c r="D464" s="18" t="s">
        <v>78</v>
      </c>
      <c r="E464" s="27" t="s">
        <v>621</v>
      </c>
      <c r="F464" s="27"/>
      <c r="G464" s="27" t="s">
        <v>396</v>
      </c>
      <c r="H464" s="27" t="s">
        <v>396</v>
      </c>
      <c r="I464" s="28" t="str">
        <f>IFERROR(VLOOKUP(#REF!,'[1]Objectspecificaties - 0001'!$1:$1048576,2,FALSE),"-")</f>
        <v>-</v>
      </c>
      <c r="J464" s="28" t="str">
        <f>IFERROR(VLOOKUP(#REF!,'[1]Objectspecificaties - 0003'!$1:$1048576,2,FALSE),"-")</f>
        <v>-</v>
      </c>
      <c r="K464" s="29" t="str">
        <f>IFERROR(VLOOKUP(#REF!,'[1]Objectspecificaties - 0005'!$1:$1048576,2,FALSE),"-")</f>
        <v>-</v>
      </c>
    </row>
    <row r="465" spans="1:11" x14ac:dyDescent="0.25">
      <c r="A465" s="27" t="s">
        <v>662</v>
      </c>
      <c r="B465" s="27" t="s">
        <v>663</v>
      </c>
      <c r="C465" s="18" t="s">
        <v>209</v>
      </c>
      <c r="D465" s="18" t="s">
        <v>78</v>
      </c>
      <c r="E465" s="27" t="s">
        <v>409</v>
      </c>
      <c r="F465" s="27"/>
      <c r="G465" s="27" t="s">
        <v>396</v>
      </c>
      <c r="H465" s="27" t="s">
        <v>396</v>
      </c>
      <c r="I465" s="28" t="str">
        <f>IFERROR(VLOOKUP(#REF!,'[1]Objectspecificaties - 0001'!$1:$1048576,2,FALSE),"-")</f>
        <v>-</v>
      </c>
      <c r="J465" s="28" t="str">
        <f>IFERROR(VLOOKUP(#REF!,'[1]Objectspecificaties - 0003'!$1:$1048576,2,FALSE),"-")</f>
        <v>-</v>
      </c>
      <c r="K465" s="29" t="str">
        <f>IFERROR(VLOOKUP(#REF!,'[1]Objectspecificaties - 0005'!$1:$1048576,2,FALSE),"-")</f>
        <v>-</v>
      </c>
    </row>
    <row r="466" spans="1:11" x14ac:dyDescent="0.25">
      <c r="A466" s="27" t="s">
        <v>662</v>
      </c>
      <c r="B466" s="27" t="s">
        <v>663</v>
      </c>
      <c r="C466" s="18" t="s">
        <v>209</v>
      </c>
      <c r="D466" s="18" t="s">
        <v>78</v>
      </c>
      <c r="E466" s="27" t="s">
        <v>410</v>
      </c>
      <c r="F466" s="27"/>
      <c r="G466" s="27" t="s">
        <v>396</v>
      </c>
      <c r="H466" s="27" t="s">
        <v>396</v>
      </c>
      <c r="I466" s="28" t="str">
        <f>IFERROR(VLOOKUP(#REF!,'[1]Objectspecificaties - 0001'!$1:$1048576,2,FALSE),"-")</f>
        <v>-</v>
      </c>
      <c r="J466" s="28" t="str">
        <f>IFERROR(VLOOKUP(#REF!,'[1]Objectspecificaties - 0003'!$1:$1048576,2,FALSE),"-")</f>
        <v>-</v>
      </c>
      <c r="K466" s="29" t="str">
        <f>IFERROR(VLOOKUP(#REF!,'[1]Objectspecificaties - 0005'!$1:$1048576,2,FALSE),"-")</f>
        <v>-</v>
      </c>
    </row>
    <row r="467" spans="1:11" x14ac:dyDescent="0.25">
      <c r="A467" s="27" t="s">
        <v>674</v>
      </c>
      <c r="B467" s="27" t="s">
        <v>663</v>
      </c>
      <c r="C467" s="18" t="s">
        <v>209</v>
      </c>
      <c r="D467" s="18" t="s">
        <v>78</v>
      </c>
      <c r="E467" s="27" t="s">
        <v>507</v>
      </c>
      <c r="F467" s="27"/>
      <c r="G467" s="27" t="s">
        <v>396</v>
      </c>
      <c r="H467" s="27" t="s">
        <v>675</v>
      </c>
      <c r="I467" s="28" t="str">
        <f>IFERROR(VLOOKUP(#REF!,'[1]Objectspecificaties - 0001'!$1:$1048576,2,FALSE),"-")</f>
        <v>-</v>
      </c>
      <c r="J467" s="28" t="str">
        <f>IFERROR(VLOOKUP(#REF!,'[1]Objectspecificaties - 0003'!$1:$1048576,2,FALSE),"-")</f>
        <v>-</v>
      </c>
      <c r="K467" s="29" t="str">
        <f>IFERROR(VLOOKUP(#REF!,'[1]Objectspecificaties - 0005'!$1:$1048576,2,FALSE),"-")</f>
        <v>-</v>
      </c>
    </row>
    <row r="468" spans="1:11" x14ac:dyDescent="0.25">
      <c r="A468" s="27" t="s">
        <v>674</v>
      </c>
      <c r="B468" s="27" t="s">
        <v>663</v>
      </c>
      <c r="C468" s="18" t="s">
        <v>209</v>
      </c>
      <c r="D468" s="18" t="s">
        <v>78</v>
      </c>
      <c r="E468" s="27" t="s">
        <v>457</v>
      </c>
      <c r="F468" s="27"/>
      <c r="G468" s="27" t="s">
        <v>396</v>
      </c>
      <c r="H468" s="27" t="s">
        <v>396</v>
      </c>
      <c r="I468" s="28" t="str">
        <f>IFERROR(VLOOKUP(#REF!,'[1]Objectspecificaties - 0001'!$1:$1048576,2,FALSE),"-")</f>
        <v>-</v>
      </c>
      <c r="J468" s="28" t="str">
        <f>IFERROR(VLOOKUP(#REF!,'[1]Objectspecificaties - 0003'!$1:$1048576,2,FALSE),"-")</f>
        <v>-</v>
      </c>
      <c r="K468" s="29" t="str">
        <f>IFERROR(VLOOKUP(#REF!,'[1]Objectspecificaties - 0005'!$1:$1048576,2,FALSE),"-")</f>
        <v>-</v>
      </c>
    </row>
    <row r="469" spans="1:11" x14ac:dyDescent="0.25">
      <c r="A469" s="27" t="s">
        <v>674</v>
      </c>
      <c r="B469" s="27" t="s">
        <v>663</v>
      </c>
      <c r="C469" s="18" t="s">
        <v>209</v>
      </c>
      <c r="D469" s="18" t="s">
        <v>78</v>
      </c>
      <c r="E469" s="27" t="s">
        <v>400</v>
      </c>
      <c r="F469" s="27"/>
      <c r="G469" s="27" t="s">
        <v>401</v>
      </c>
      <c r="H469" s="27" t="s">
        <v>396</v>
      </c>
      <c r="I469" s="28" t="str">
        <f>IFERROR(VLOOKUP(#REF!,'[1]Objectspecificaties - 0001'!$1:$1048576,2,FALSE),"-")</f>
        <v>-</v>
      </c>
      <c r="J469" s="28" t="str">
        <f>IFERROR(VLOOKUP(#REF!,'[1]Objectspecificaties - 0003'!$1:$1048576,2,FALSE),"-")</f>
        <v>-</v>
      </c>
      <c r="K469" s="29" t="str">
        <f>IFERROR(VLOOKUP(#REF!,'[1]Objectspecificaties - 0005'!$1:$1048576,2,FALSE),"-")</f>
        <v>-</v>
      </c>
    </row>
    <row r="470" spans="1:11" x14ac:dyDescent="0.25">
      <c r="A470" s="27" t="s">
        <v>674</v>
      </c>
      <c r="B470" s="27" t="s">
        <v>663</v>
      </c>
      <c r="C470" s="18" t="s">
        <v>209</v>
      </c>
      <c r="D470" s="18" t="s">
        <v>78</v>
      </c>
      <c r="E470" s="27" t="s">
        <v>676</v>
      </c>
      <c r="F470" s="27"/>
      <c r="G470" s="27" t="s">
        <v>396</v>
      </c>
      <c r="H470" s="27" t="s">
        <v>396</v>
      </c>
      <c r="I470" s="28" t="str">
        <f>IFERROR(VLOOKUP(#REF!,'[1]Objectspecificaties - 0001'!$1:$1048576,2,FALSE),"-")</f>
        <v>-</v>
      </c>
      <c r="J470" s="28" t="str">
        <f>IFERROR(VLOOKUP(#REF!,'[1]Objectspecificaties - 0003'!$1:$1048576,2,FALSE),"-")</f>
        <v>-</v>
      </c>
      <c r="K470" s="29" t="str">
        <f>IFERROR(VLOOKUP(#REF!,'[1]Objectspecificaties - 0005'!$1:$1048576,2,FALSE),"-")</f>
        <v>-</v>
      </c>
    </row>
    <row r="471" spans="1:11" x14ac:dyDescent="0.25">
      <c r="A471" s="27" t="s">
        <v>674</v>
      </c>
      <c r="B471" s="27" t="s">
        <v>663</v>
      </c>
      <c r="C471" s="18" t="s">
        <v>209</v>
      </c>
      <c r="D471" s="18" t="s">
        <v>78</v>
      </c>
      <c r="E471" s="27" t="s">
        <v>478</v>
      </c>
      <c r="F471" s="27"/>
      <c r="G471" s="27" t="s">
        <v>396</v>
      </c>
      <c r="H471" s="27" t="s">
        <v>396</v>
      </c>
      <c r="I471" s="28" t="str">
        <f>IFERROR(VLOOKUP(#REF!,'[1]Objectspecificaties - 0001'!$1:$1048576,2,FALSE),"-")</f>
        <v>-</v>
      </c>
      <c r="J471" s="28" t="str">
        <f>IFERROR(VLOOKUP(#REF!,'[1]Objectspecificaties - 0003'!$1:$1048576,2,FALSE),"-")</f>
        <v>-</v>
      </c>
      <c r="K471" s="29" t="str">
        <f>IFERROR(VLOOKUP(#REF!,'[1]Objectspecificaties - 0005'!$1:$1048576,2,FALSE),"-")</f>
        <v>-</v>
      </c>
    </row>
    <row r="472" spans="1:11" x14ac:dyDescent="0.25">
      <c r="A472" s="27" t="s">
        <v>674</v>
      </c>
      <c r="B472" s="27" t="s">
        <v>663</v>
      </c>
      <c r="C472" s="18" t="s">
        <v>209</v>
      </c>
      <c r="D472" s="18" t="s">
        <v>78</v>
      </c>
      <c r="E472" s="27" t="s">
        <v>677</v>
      </c>
      <c r="F472" s="27"/>
      <c r="G472" s="27" t="s">
        <v>396</v>
      </c>
      <c r="H472" s="27" t="s">
        <v>396</v>
      </c>
      <c r="I472" s="28" t="str">
        <f>IFERROR(VLOOKUP(#REF!,'[1]Objectspecificaties - 0001'!$1:$1048576,2,FALSE),"-")</f>
        <v>-</v>
      </c>
      <c r="J472" s="28" t="str">
        <f>IFERROR(VLOOKUP(#REF!,'[1]Objectspecificaties - 0003'!$1:$1048576,2,FALSE),"-")</f>
        <v>-</v>
      </c>
      <c r="K472" s="29" t="str">
        <f>IFERROR(VLOOKUP(#REF!,'[1]Objectspecificaties - 0005'!$1:$1048576,2,FALSE),"-")</f>
        <v>-</v>
      </c>
    </row>
    <row r="473" spans="1:11" x14ac:dyDescent="0.25">
      <c r="A473" s="27" t="s">
        <v>678</v>
      </c>
      <c r="B473" s="27" t="s">
        <v>663</v>
      </c>
      <c r="C473" s="18" t="s">
        <v>209</v>
      </c>
      <c r="D473" s="18" t="s">
        <v>78</v>
      </c>
      <c r="E473" s="27" t="s">
        <v>679</v>
      </c>
      <c r="F473" s="27"/>
      <c r="G473" s="27" t="s">
        <v>401</v>
      </c>
      <c r="H473" s="27" t="s">
        <v>396</v>
      </c>
      <c r="I473" s="28" t="str">
        <f>IFERROR(VLOOKUP(#REF!,'[1]Objectspecificaties - 0001'!$1:$1048576,2,FALSE),"-")</f>
        <v>-</v>
      </c>
      <c r="J473" s="28" t="str">
        <f>IFERROR(VLOOKUP(#REF!,'[1]Objectspecificaties - 0003'!$1:$1048576,2,FALSE),"-")</f>
        <v>-</v>
      </c>
      <c r="K473" s="29" t="str">
        <f>IFERROR(VLOOKUP(#REF!,'[1]Objectspecificaties - 0005'!$1:$1048576,2,FALSE),"-")</f>
        <v>-</v>
      </c>
    </row>
    <row r="474" spans="1:11" x14ac:dyDescent="0.25">
      <c r="A474" s="27" t="s">
        <v>678</v>
      </c>
      <c r="B474" s="27" t="s">
        <v>663</v>
      </c>
      <c r="C474" s="18" t="s">
        <v>209</v>
      </c>
      <c r="D474" s="18" t="s">
        <v>78</v>
      </c>
      <c r="E474" s="27" t="s">
        <v>496</v>
      </c>
      <c r="F474" s="27"/>
      <c r="G474" s="27" t="s">
        <v>396</v>
      </c>
      <c r="H474" s="27" t="s">
        <v>396</v>
      </c>
      <c r="I474" s="28" t="str">
        <f>IFERROR(VLOOKUP(#REF!,'[1]Objectspecificaties - 0001'!$1:$1048576,2,FALSE),"-")</f>
        <v>-</v>
      </c>
      <c r="J474" s="28" t="str">
        <f>IFERROR(VLOOKUP(#REF!,'[1]Objectspecificaties - 0003'!$1:$1048576,2,FALSE),"-")</f>
        <v>-</v>
      </c>
      <c r="K474" s="29" t="str">
        <f>IFERROR(VLOOKUP(#REF!,'[1]Objectspecificaties - 0005'!$1:$1048576,2,FALSE),"-")</f>
        <v>-</v>
      </c>
    </row>
    <row r="475" spans="1:11" x14ac:dyDescent="0.25">
      <c r="A475" s="27" t="s">
        <v>678</v>
      </c>
      <c r="B475" s="27" t="s">
        <v>663</v>
      </c>
      <c r="C475" s="18" t="s">
        <v>209</v>
      </c>
      <c r="D475" s="18" t="s">
        <v>78</v>
      </c>
      <c r="E475" s="27" t="s">
        <v>680</v>
      </c>
      <c r="F475" s="27"/>
      <c r="G475" s="27" t="s">
        <v>396</v>
      </c>
      <c r="H475" s="27" t="s">
        <v>396</v>
      </c>
      <c r="I475" s="28" t="str">
        <f>IFERROR(VLOOKUP(#REF!,'[1]Objectspecificaties - 0001'!$1:$1048576,2,FALSE),"-")</f>
        <v>-</v>
      </c>
      <c r="J475" s="28" t="str">
        <f>IFERROR(VLOOKUP(#REF!,'[1]Objectspecificaties - 0003'!$1:$1048576,2,FALSE),"-")</f>
        <v>-</v>
      </c>
      <c r="K475" s="29" t="str">
        <f>IFERROR(VLOOKUP(#REF!,'[1]Objectspecificaties - 0005'!$1:$1048576,2,FALSE),"-")</f>
        <v>-</v>
      </c>
    </row>
    <row r="476" spans="1:11" x14ac:dyDescent="0.25">
      <c r="A476" s="27" t="s">
        <v>678</v>
      </c>
      <c r="B476" s="27" t="s">
        <v>663</v>
      </c>
      <c r="C476" s="18" t="s">
        <v>209</v>
      </c>
      <c r="D476" s="18" t="s">
        <v>78</v>
      </c>
      <c r="E476" s="27" t="s">
        <v>457</v>
      </c>
      <c r="F476" s="27"/>
      <c r="G476" s="27" t="s">
        <v>396</v>
      </c>
      <c r="H476" s="27" t="s">
        <v>396</v>
      </c>
      <c r="I476" s="28" t="str">
        <f>IFERROR(VLOOKUP(#REF!,'[1]Objectspecificaties - 0001'!$1:$1048576,2,FALSE),"-")</f>
        <v>-</v>
      </c>
      <c r="J476" s="28" t="str">
        <f>IFERROR(VLOOKUP(#REF!,'[1]Objectspecificaties - 0003'!$1:$1048576,2,FALSE),"-")</f>
        <v>-</v>
      </c>
      <c r="K476" s="29" t="str">
        <f>IFERROR(VLOOKUP(#REF!,'[1]Objectspecificaties - 0005'!$1:$1048576,2,FALSE),"-")</f>
        <v>-</v>
      </c>
    </row>
    <row r="477" spans="1:11" x14ac:dyDescent="0.25">
      <c r="A477" s="27" t="s">
        <v>678</v>
      </c>
      <c r="B477" s="27" t="s">
        <v>663</v>
      </c>
      <c r="C477" s="18" t="s">
        <v>209</v>
      </c>
      <c r="D477" s="18" t="s">
        <v>78</v>
      </c>
      <c r="E477" s="27" t="s">
        <v>681</v>
      </c>
      <c r="F477" s="27"/>
      <c r="G477" s="27" t="s">
        <v>396</v>
      </c>
      <c r="H477" s="27" t="s">
        <v>396</v>
      </c>
      <c r="I477" s="28" t="str">
        <f>IFERROR(VLOOKUP(#REF!,'[1]Objectspecificaties - 0001'!$1:$1048576,2,FALSE),"-")</f>
        <v>-</v>
      </c>
      <c r="J477" s="28" t="str">
        <f>IFERROR(VLOOKUP(#REF!,'[1]Objectspecificaties - 0003'!$1:$1048576,2,FALSE),"-")</f>
        <v>-</v>
      </c>
      <c r="K477" s="29" t="str">
        <f>IFERROR(VLOOKUP(#REF!,'[1]Objectspecificaties - 0005'!$1:$1048576,2,FALSE),"-")</f>
        <v>-</v>
      </c>
    </row>
    <row r="478" spans="1:11" x14ac:dyDescent="0.25">
      <c r="A478" s="27" t="s">
        <v>678</v>
      </c>
      <c r="B478" s="27" t="s">
        <v>663</v>
      </c>
      <c r="C478" s="18" t="s">
        <v>209</v>
      </c>
      <c r="D478" s="18" t="s">
        <v>78</v>
      </c>
      <c r="E478" s="27" t="s">
        <v>535</v>
      </c>
      <c r="F478" s="27"/>
      <c r="G478" s="27" t="s">
        <v>396</v>
      </c>
      <c r="H478" s="27" t="s">
        <v>396</v>
      </c>
      <c r="I478" s="28" t="str">
        <f>IFERROR(VLOOKUP(#REF!,'[1]Objectspecificaties - 0001'!$1:$1048576,2,FALSE),"-")</f>
        <v>-</v>
      </c>
      <c r="J478" s="28" t="str">
        <f>IFERROR(VLOOKUP(#REF!,'[1]Objectspecificaties - 0003'!$1:$1048576,2,FALSE),"-")</f>
        <v>-</v>
      </c>
      <c r="K478" s="29" t="str">
        <f>IFERROR(VLOOKUP(#REF!,'[1]Objectspecificaties - 0005'!$1:$1048576,2,FALSE),"-")</f>
        <v>-</v>
      </c>
    </row>
    <row r="479" spans="1:11" x14ac:dyDescent="0.25">
      <c r="A479" s="27" t="s">
        <v>678</v>
      </c>
      <c r="B479" s="27" t="s">
        <v>663</v>
      </c>
      <c r="C479" s="18" t="s">
        <v>209</v>
      </c>
      <c r="D479" s="18" t="s">
        <v>78</v>
      </c>
      <c r="E479" s="27" t="s">
        <v>676</v>
      </c>
      <c r="F479" s="27"/>
      <c r="G479" s="27" t="s">
        <v>396</v>
      </c>
      <c r="H479" s="27" t="s">
        <v>396</v>
      </c>
      <c r="I479" s="28" t="str">
        <f>IFERROR(VLOOKUP(#REF!,'[1]Objectspecificaties - 0001'!$1:$1048576,2,FALSE),"-")</f>
        <v>-</v>
      </c>
      <c r="J479" s="28" t="str">
        <f>IFERROR(VLOOKUP(#REF!,'[1]Objectspecificaties - 0003'!$1:$1048576,2,FALSE),"-")</f>
        <v>-</v>
      </c>
      <c r="K479" s="29" t="str">
        <f>IFERROR(VLOOKUP(#REF!,'[1]Objectspecificaties - 0005'!$1:$1048576,2,FALSE),"-")</f>
        <v>-</v>
      </c>
    </row>
    <row r="480" spans="1:11" x14ac:dyDescent="0.25">
      <c r="A480" s="27" t="s">
        <v>678</v>
      </c>
      <c r="B480" s="27" t="s">
        <v>663</v>
      </c>
      <c r="C480" s="18" t="s">
        <v>209</v>
      </c>
      <c r="D480" s="18" t="s">
        <v>78</v>
      </c>
      <c r="E480" s="27" t="s">
        <v>478</v>
      </c>
      <c r="F480" s="27"/>
      <c r="G480" s="27" t="s">
        <v>396</v>
      </c>
      <c r="H480" s="27" t="s">
        <v>396</v>
      </c>
      <c r="I480" s="28" t="str">
        <f>IFERROR(VLOOKUP(#REF!,'[1]Objectspecificaties - 0001'!$1:$1048576,2,FALSE),"-")</f>
        <v>-</v>
      </c>
      <c r="J480" s="28" t="str">
        <f>IFERROR(VLOOKUP(#REF!,'[1]Objectspecificaties - 0003'!$1:$1048576,2,FALSE),"-")</f>
        <v>-</v>
      </c>
      <c r="K480" s="29" t="str">
        <f>IFERROR(VLOOKUP(#REF!,'[1]Objectspecificaties - 0005'!$1:$1048576,2,FALSE),"-")</f>
        <v>-</v>
      </c>
    </row>
    <row r="481" spans="1:11" x14ac:dyDescent="0.25">
      <c r="A481" s="20" t="s">
        <v>217</v>
      </c>
      <c r="B481" s="20" t="s">
        <v>218</v>
      </c>
      <c r="C481" s="19" t="s">
        <v>219</v>
      </c>
      <c r="D481" s="19" t="s">
        <v>70</v>
      </c>
      <c r="E481" s="19" t="s">
        <v>682</v>
      </c>
      <c r="F481" s="27"/>
      <c r="G481" s="27"/>
      <c r="H481" s="27"/>
      <c r="I481" s="27"/>
      <c r="J481" s="27"/>
      <c r="K481" s="27"/>
    </row>
    <row r="482" spans="1:11" x14ac:dyDescent="0.25">
      <c r="A482" s="19" t="s">
        <v>217</v>
      </c>
      <c r="B482" s="19" t="s">
        <v>218</v>
      </c>
      <c r="C482" s="19" t="s">
        <v>219</v>
      </c>
      <c r="D482" s="19" t="s">
        <v>70</v>
      </c>
      <c r="E482" s="19" t="s">
        <v>683</v>
      </c>
      <c r="F482" s="27"/>
      <c r="G482" s="27"/>
      <c r="H482" s="27"/>
      <c r="I482" s="27"/>
      <c r="J482" s="27"/>
      <c r="K482" s="27"/>
    </row>
    <row r="483" spans="1:11" x14ac:dyDescent="0.25">
      <c r="A483" s="19" t="s">
        <v>217</v>
      </c>
      <c r="B483" s="19" t="s">
        <v>218</v>
      </c>
      <c r="C483" s="19" t="s">
        <v>219</v>
      </c>
      <c r="D483" s="19" t="s">
        <v>70</v>
      </c>
      <c r="E483" s="19" t="s">
        <v>684</v>
      </c>
      <c r="F483" s="27"/>
      <c r="G483" s="27"/>
      <c r="H483" s="27"/>
      <c r="I483" s="27"/>
      <c r="J483" s="27"/>
      <c r="K483" s="27"/>
    </row>
    <row r="484" spans="1:11" x14ac:dyDescent="0.25">
      <c r="A484" s="20" t="s">
        <v>220</v>
      </c>
      <c r="B484" s="20" t="s">
        <v>221</v>
      </c>
      <c r="C484" s="19" t="s">
        <v>222</v>
      </c>
      <c r="D484" s="19" t="s">
        <v>70</v>
      </c>
      <c r="E484" s="19" t="s">
        <v>682</v>
      </c>
      <c r="F484" s="27"/>
      <c r="G484" s="27"/>
      <c r="H484" s="27"/>
      <c r="I484" s="27"/>
      <c r="J484" s="27"/>
      <c r="K484" s="27"/>
    </row>
    <row r="485" spans="1:11" x14ac:dyDescent="0.25">
      <c r="A485" s="20" t="s">
        <v>220</v>
      </c>
      <c r="B485" s="20" t="s">
        <v>221</v>
      </c>
      <c r="C485" s="19" t="s">
        <v>222</v>
      </c>
      <c r="D485" s="19" t="s">
        <v>70</v>
      </c>
      <c r="E485" s="19" t="s">
        <v>683</v>
      </c>
      <c r="F485" s="27"/>
      <c r="G485" s="27"/>
      <c r="H485" s="27"/>
      <c r="I485" s="27"/>
      <c r="J485" s="27"/>
      <c r="K485" s="27"/>
    </row>
    <row r="486" spans="1:11" x14ac:dyDescent="0.25">
      <c r="A486" s="20" t="s">
        <v>220</v>
      </c>
      <c r="B486" s="20" t="s">
        <v>221</v>
      </c>
      <c r="C486" s="19" t="s">
        <v>222</v>
      </c>
      <c r="D486" s="19" t="s">
        <v>70</v>
      </c>
      <c r="E486" s="19" t="s">
        <v>684</v>
      </c>
      <c r="F486" s="27"/>
      <c r="G486" s="27"/>
      <c r="H486" s="27"/>
      <c r="I486" s="27"/>
      <c r="J486" s="27"/>
      <c r="K486" s="27"/>
    </row>
    <row r="487" spans="1:11" x14ac:dyDescent="0.25">
      <c r="A487" s="20" t="s">
        <v>223</v>
      </c>
      <c r="B487" s="20" t="s">
        <v>224</v>
      </c>
      <c r="C487" s="19" t="s">
        <v>222</v>
      </c>
      <c r="D487" s="19" t="s">
        <v>70</v>
      </c>
      <c r="E487" s="19" t="s">
        <v>682</v>
      </c>
      <c r="F487" s="27"/>
      <c r="G487" s="27"/>
      <c r="H487" s="27"/>
      <c r="I487" s="27"/>
      <c r="J487" s="27"/>
      <c r="K487" s="27"/>
    </row>
    <row r="488" spans="1:11" x14ac:dyDescent="0.25">
      <c r="A488" s="20" t="s">
        <v>223</v>
      </c>
      <c r="B488" s="20" t="s">
        <v>224</v>
      </c>
      <c r="C488" s="19" t="s">
        <v>222</v>
      </c>
      <c r="D488" s="19" t="s">
        <v>70</v>
      </c>
      <c r="E488" s="19" t="s">
        <v>683</v>
      </c>
      <c r="F488" s="27"/>
      <c r="G488" s="27"/>
      <c r="H488" s="27"/>
      <c r="I488" s="27"/>
      <c r="J488" s="27"/>
      <c r="K488" s="27"/>
    </row>
    <row r="489" spans="1:11" x14ac:dyDescent="0.25">
      <c r="A489" s="20" t="s">
        <v>223</v>
      </c>
      <c r="B489" s="20" t="s">
        <v>224</v>
      </c>
      <c r="C489" s="19" t="s">
        <v>222</v>
      </c>
      <c r="D489" s="19" t="s">
        <v>70</v>
      </c>
      <c r="E489" s="19" t="s">
        <v>684</v>
      </c>
      <c r="F489" s="27"/>
      <c r="G489" s="27"/>
      <c r="H489" s="27"/>
      <c r="I489" s="27"/>
      <c r="J489" s="27"/>
      <c r="K489" s="27"/>
    </row>
    <row r="490" spans="1:11" x14ac:dyDescent="0.25">
      <c r="A490" s="20" t="s">
        <v>225</v>
      </c>
      <c r="B490" s="20" t="s">
        <v>226</v>
      </c>
      <c r="C490" s="19" t="s">
        <v>222</v>
      </c>
      <c r="D490" s="19" t="s">
        <v>70</v>
      </c>
      <c r="E490" s="19" t="s">
        <v>682</v>
      </c>
      <c r="F490" s="27"/>
      <c r="G490" s="27"/>
      <c r="H490" s="27"/>
      <c r="I490" s="27"/>
      <c r="J490" s="27"/>
      <c r="K490" s="27"/>
    </row>
    <row r="491" spans="1:11" x14ac:dyDescent="0.25">
      <c r="A491" s="20" t="s">
        <v>225</v>
      </c>
      <c r="B491" s="20" t="s">
        <v>226</v>
      </c>
      <c r="C491" s="19" t="s">
        <v>222</v>
      </c>
      <c r="D491" s="19" t="s">
        <v>70</v>
      </c>
      <c r="E491" s="19" t="s">
        <v>683</v>
      </c>
      <c r="F491" s="27"/>
      <c r="G491" s="27"/>
      <c r="H491" s="27"/>
      <c r="I491" s="27"/>
      <c r="J491" s="27"/>
      <c r="K491" s="27"/>
    </row>
    <row r="492" spans="1:11" x14ac:dyDescent="0.25">
      <c r="A492" s="20" t="s">
        <v>225</v>
      </c>
      <c r="B492" s="20" t="s">
        <v>226</v>
      </c>
      <c r="C492" s="19" t="s">
        <v>222</v>
      </c>
      <c r="D492" s="19" t="s">
        <v>70</v>
      </c>
      <c r="E492" s="19" t="s">
        <v>684</v>
      </c>
      <c r="F492" s="27"/>
      <c r="G492" s="27"/>
      <c r="H492" s="27"/>
      <c r="I492" s="27"/>
      <c r="J492" s="27"/>
      <c r="K492" s="27"/>
    </row>
    <row r="493" spans="1:11" x14ac:dyDescent="0.25">
      <c r="A493" s="20" t="s">
        <v>227</v>
      </c>
      <c r="B493" s="20" t="s">
        <v>228</v>
      </c>
      <c r="C493" s="19" t="s">
        <v>222</v>
      </c>
      <c r="D493" s="19" t="s">
        <v>70</v>
      </c>
      <c r="E493" s="19" t="s">
        <v>682</v>
      </c>
      <c r="F493" s="27"/>
      <c r="G493" s="27"/>
      <c r="H493" s="27"/>
      <c r="I493" s="27"/>
      <c r="J493" s="27"/>
      <c r="K493" s="27"/>
    </row>
    <row r="494" spans="1:11" x14ac:dyDescent="0.25">
      <c r="A494" s="20" t="s">
        <v>227</v>
      </c>
      <c r="B494" s="20" t="s">
        <v>228</v>
      </c>
      <c r="C494" s="19" t="s">
        <v>222</v>
      </c>
      <c r="D494" s="19" t="s">
        <v>70</v>
      </c>
      <c r="E494" s="19" t="s">
        <v>683</v>
      </c>
      <c r="F494" s="27"/>
      <c r="G494" s="27"/>
      <c r="H494" s="27"/>
      <c r="I494" s="27"/>
      <c r="J494" s="27"/>
      <c r="K494" s="27"/>
    </row>
    <row r="495" spans="1:11" x14ac:dyDescent="0.25">
      <c r="A495" s="20" t="s">
        <v>227</v>
      </c>
      <c r="B495" s="20" t="s">
        <v>228</v>
      </c>
      <c r="C495" s="19" t="s">
        <v>222</v>
      </c>
      <c r="D495" s="19" t="s">
        <v>70</v>
      </c>
      <c r="E495" s="19" t="s">
        <v>684</v>
      </c>
      <c r="F495" s="27"/>
      <c r="G495" s="27"/>
      <c r="H495" s="27"/>
      <c r="I495" s="27"/>
      <c r="J495" s="27"/>
      <c r="K495" s="27"/>
    </row>
    <row r="496" spans="1:11" x14ac:dyDescent="0.25">
      <c r="A496" s="20" t="s">
        <v>229</v>
      </c>
      <c r="B496" s="20" t="s">
        <v>230</v>
      </c>
      <c r="C496" s="19" t="s">
        <v>222</v>
      </c>
      <c r="D496" s="19" t="s">
        <v>70</v>
      </c>
      <c r="E496" s="19" t="s">
        <v>682</v>
      </c>
      <c r="F496" s="27"/>
      <c r="G496" s="27"/>
      <c r="H496" s="27"/>
      <c r="I496" s="27"/>
      <c r="J496" s="27"/>
      <c r="K496" s="27"/>
    </row>
    <row r="497" spans="1:11" x14ac:dyDescent="0.25">
      <c r="A497" s="20" t="s">
        <v>229</v>
      </c>
      <c r="B497" s="20" t="s">
        <v>230</v>
      </c>
      <c r="C497" s="19" t="s">
        <v>222</v>
      </c>
      <c r="D497" s="19" t="s">
        <v>70</v>
      </c>
      <c r="E497" s="19" t="s">
        <v>683</v>
      </c>
      <c r="F497" s="27"/>
      <c r="G497" s="27"/>
      <c r="H497" s="27"/>
      <c r="I497" s="27"/>
      <c r="J497" s="27"/>
      <c r="K497" s="27"/>
    </row>
    <row r="498" spans="1:11" x14ac:dyDescent="0.25">
      <c r="A498" s="20" t="s">
        <v>229</v>
      </c>
      <c r="B498" s="20" t="s">
        <v>230</v>
      </c>
      <c r="C498" s="19" t="s">
        <v>222</v>
      </c>
      <c r="D498" s="19" t="s">
        <v>70</v>
      </c>
      <c r="E498" s="19" t="s">
        <v>684</v>
      </c>
      <c r="F498" s="27"/>
      <c r="G498" s="27"/>
      <c r="H498" s="27"/>
      <c r="I498" s="27"/>
      <c r="J498" s="27"/>
      <c r="K498" s="27"/>
    </row>
    <row r="499" spans="1:11" x14ac:dyDescent="0.25">
      <c r="A499" s="20" t="s">
        <v>231</v>
      </c>
      <c r="B499" s="20" t="s">
        <v>232</v>
      </c>
      <c r="C499" s="19" t="s">
        <v>222</v>
      </c>
      <c r="D499" s="19" t="s">
        <v>70</v>
      </c>
      <c r="E499" s="19" t="s">
        <v>682</v>
      </c>
      <c r="F499" s="27"/>
      <c r="G499" s="27"/>
      <c r="H499" s="27"/>
      <c r="I499" s="27"/>
      <c r="J499" s="27"/>
      <c r="K499" s="27"/>
    </row>
    <row r="500" spans="1:11" x14ac:dyDescent="0.25">
      <c r="A500" s="20" t="s">
        <v>231</v>
      </c>
      <c r="B500" s="20" t="s">
        <v>232</v>
      </c>
      <c r="C500" s="19" t="s">
        <v>222</v>
      </c>
      <c r="D500" s="19" t="s">
        <v>70</v>
      </c>
      <c r="E500" s="19" t="s">
        <v>683</v>
      </c>
      <c r="F500" s="27"/>
      <c r="G500" s="27"/>
      <c r="H500" s="27"/>
      <c r="I500" s="27"/>
      <c r="J500" s="27"/>
      <c r="K500" s="27"/>
    </row>
    <row r="501" spans="1:11" x14ac:dyDescent="0.25">
      <c r="A501" s="20" t="s">
        <v>231</v>
      </c>
      <c r="B501" s="20" t="s">
        <v>232</v>
      </c>
      <c r="C501" s="19" t="s">
        <v>222</v>
      </c>
      <c r="D501" s="19" t="s">
        <v>70</v>
      </c>
      <c r="E501" s="19" t="s">
        <v>684</v>
      </c>
      <c r="F501" s="27"/>
      <c r="G501" s="27"/>
      <c r="H501" s="27"/>
      <c r="I501" s="27"/>
      <c r="J501" s="27"/>
      <c r="K501" s="27"/>
    </row>
    <row r="502" spans="1:11" x14ac:dyDescent="0.25">
      <c r="A502" s="20" t="s">
        <v>233</v>
      </c>
      <c r="B502" s="20" t="s">
        <v>234</v>
      </c>
      <c r="C502" s="19" t="s">
        <v>222</v>
      </c>
      <c r="D502" s="19" t="s">
        <v>70</v>
      </c>
      <c r="E502" s="19" t="s">
        <v>682</v>
      </c>
      <c r="F502" s="27"/>
      <c r="G502" s="27"/>
      <c r="H502" s="27"/>
      <c r="I502" s="27"/>
      <c r="J502" s="27"/>
      <c r="K502" s="27"/>
    </row>
    <row r="503" spans="1:11" x14ac:dyDescent="0.25">
      <c r="A503" s="20" t="s">
        <v>233</v>
      </c>
      <c r="B503" s="20" t="s">
        <v>234</v>
      </c>
      <c r="C503" s="19" t="s">
        <v>222</v>
      </c>
      <c r="D503" s="19" t="s">
        <v>70</v>
      </c>
      <c r="E503" s="19" t="s">
        <v>683</v>
      </c>
      <c r="F503" s="27"/>
      <c r="G503" s="27"/>
      <c r="H503" s="27"/>
      <c r="I503" s="27"/>
      <c r="J503" s="27"/>
      <c r="K503" s="27"/>
    </row>
    <row r="504" spans="1:11" x14ac:dyDescent="0.25">
      <c r="A504" s="20" t="s">
        <v>233</v>
      </c>
      <c r="B504" s="20" t="s">
        <v>234</v>
      </c>
      <c r="C504" s="19" t="s">
        <v>222</v>
      </c>
      <c r="D504" s="19" t="s">
        <v>70</v>
      </c>
      <c r="E504" s="19" t="s">
        <v>684</v>
      </c>
      <c r="F504" s="27"/>
      <c r="G504" s="27"/>
      <c r="H504" s="27"/>
      <c r="I504" s="27"/>
      <c r="J504" s="27"/>
      <c r="K504" s="27"/>
    </row>
    <row r="505" spans="1:11" x14ac:dyDescent="0.25">
      <c r="A505" s="20" t="s">
        <v>235</v>
      </c>
      <c r="B505" s="20" t="s">
        <v>236</v>
      </c>
      <c r="C505" s="19" t="s">
        <v>222</v>
      </c>
      <c r="D505" s="19" t="s">
        <v>70</v>
      </c>
      <c r="E505" s="19" t="s">
        <v>682</v>
      </c>
      <c r="F505" s="27"/>
      <c r="G505" s="27"/>
      <c r="H505" s="27"/>
      <c r="I505" s="27"/>
      <c r="J505" s="27"/>
      <c r="K505" s="27"/>
    </row>
    <row r="506" spans="1:11" x14ac:dyDescent="0.25">
      <c r="A506" s="20" t="s">
        <v>235</v>
      </c>
      <c r="B506" s="20" t="s">
        <v>236</v>
      </c>
      <c r="C506" s="19" t="s">
        <v>222</v>
      </c>
      <c r="D506" s="19" t="s">
        <v>70</v>
      </c>
      <c r="E506" s="19" t="s">
        <v>683</v>
      </c>
      <c r="F506" s="27"/>
      <c r="G506" s="27"/>
      <c r="H506" s="27"/>
      <c r="I506" s="27"/>
      <c r="J506" s="27"/>
      <c r="K506" s="27"/>
    </row>
    <row r="507" spans="1:11" x14ac:dyDescent="0.25">
      <c r="A507" s="20" t="s">
        <v>235</v>
      </c>
      <c r="B507" s="20" t="s">
        <v>236</v>
      </c>
      <c r="C507" s="19" t="s">
        <v>222</v>
      </c>
      <c r="D507" s="19" t="s">
        <v>70</v>
      </c>
      <c r="E507" s="19" t="s">
        <v>684</v>
      </c>
      <c r="F507" s="27"/>
      <c r="G507" s="27"/>
      <c r="H507" s="27"/>
      <c r="I507" s="27"/>
      <c r="J507" s="27"/>
      <c r="K507" s="27"/>
    </row>
    <row r="508" spans="1:11" x14ac:dyDescent="0.25">
      <c r="A508" s="20" t="s">
        <v>237</v>
      </c>
      <c r="B508" s="20" t="s">
        <v>238</v>
      </c>
      <c r="C508" s="19" t="s">
        <v>222</v>
      </c>
      <c r="D508" s="19" t="s">
        <v>70</v>
      </c>
      <c r="E508" s="19" t="s">
        <v>682</v>
      </c>
      <c r="F508" s="27"/>
      <c r="G508" s="27"/>
      <c r="H508" s="27"/>
      <c r="I508" s="27"/>
      <c r="J508" s="27"/>
      <c r="K508" s="27"/>
    </row>
    <row r="509" spans="1:11" x14ac:dyDescent="0.25">
      <c r="A509" s="19" t="s">
        <v>237</v>
      </c>
      <c r="B509" s="19" t="s">
        <v>238</v>
      </c>
      <c r="C509" s="19" t="s">
        <v>222</v>
      </c>
      <c r="D509" s="19" t="s">
        <v>70</v>
      </c>
      <c r="E509" s="19" t="s">
        <v>683</v>
      </c>
      <c r="F509" s="27"/>
      <c r="G509" s="27"/>
      <c r="H509" s="27"/>
      <c r="I509" s="27"/>
      <c r="J509" s="27"/>
      <c r="K509" s="27"/>
    </row>
    <row r="510" spans="1:11" x14ac:dyDescent="0.25">
      <c r="A510" s="19" t="s">
        <v>237</v>
      </c>
      <c r="B510" s="19" t="s">
        <v>238</v>
      </c>
      <c r="C510" s="19" t="s">
        <v>222</v>
      </c>
      <c r="D510" s="19" t="s">
        <v>70</v>
      </c>
      <c r="E510" s="19" t="s">
        <v>684</v>
      </c>
      <c r="F510" s="27"/>
      <c r="G510" s="27"/>
      <c r="H510" s="27"/>
      <c r="I510" s="27"/>
      <c r="J510" s="27"/>
      <c r="K510" s="27"/>
    </row>
    <row r="511" spans="1:11" x14ac:dyDescent="0.25">
      <c r="A511" s="27" t="s">
        <v>685</v>
      </c>
      <c r="B511" s="27" t="s">
        <v>686</v>
      </c>
      <c r="C511" s="18" t="s">
        <v>241</v>
      </c>
      <c r="D511" s="18" t="s">
        <v>32</v>
      </c>
      <c r="E511" s="27" t="s">
        <v>413</v>
      </c>
      <c r="F511" s="27"/>
      <c r="G511" s="27" t="s">
        <v>396</v>
      </c>
      <c r="H511" s="27" t="s">
        <v>396</v>
      </c>
      <c r="I511" s="28" t="str">
        <f>IFERROR(VLOOKUP(#REF!,'[1]Objectspecificaties - 0001'!$1:$1048576,2,FALSE),"-")</f>
        <v>-</v>
      </c>
      <c r="J511" s="28" t="str">
        <f>IFERROR(VLOOKUP(#REF!,'[1]Objectspecificaties - 0003'!$1:$1048576,2,FALSE),"-")</f>
        <v>-</v>
      </c>
      <c r="K511" s="29" t="str">
        <f>IFERROR(VLOOKUP(#REF!,'[1]Objectspecificaties - 0005'!$1:$1048576,2,FALSE),"-")</f>
        <v>-</v>
      </c>
    </row>
    <row r="512" spans="1:11" x14ac:dyDescent="0.25">
      <c r="A512" s="27" t="s">
        <v>685</v>
      </c>
      <c r="B512" s="27" t="s">
        <v>686</v>
      </c>
      <c r="C512" s="18" t="s">
        <v>241</v>
      </c>
      <c r="D512" s="18" t="s">
        <v>32</v>
      </c>
      <c r="E512" s="27" t="s">
        <v>484</v>
      </c>
      <c r="F512" s="27"/>
      <c r="G512" s="27" t="s">
        <v>396</v>
      </c>
      <c r="H512" s="27" t="s">
        <v>687</v>
      </c>
      <c r="I512" s="28" t="str">
        <f>IFERROR(VLOOKUP(#REF!,'[1]Objectspecificaties - 0001'!$1:$1048576,2,FALSE),"-")</f>
        <v>-</v>
      </c>
      <c r="J512" s="28" t="str">
        <f>IFERROR(VLOOKUP(#REF!,'[1]Objectspecificaties - 0003'!$1:$1048576,2,FALSE),"-")</f>
        <v>-</v>
      </c>
      <c r="K512" s="29" t="str">
        <f>IFERROR(VLOOKUP(#REF!,'[1]Objectspecificaties - 0005'!$1:$1048576,2,FALSE),"-")</f>
        <v>-</v>
      </c>
    </row>
    <row r="513" spans="1:11" x14ac:dyDescent="0.25">
      <c r="A513" s="27" t="s">
        <v>685</v>
      </c>
      <c r="B513" s="27" t="s">
        <v>686</v>
      </c>
      <c r="C513" s="18" t="s">
        <v>241</v>
      </c>
      <c r="D513" s="18" t="s">
        <v>32</v>
      </c>
      <c r="E513" s="27" t="s">
        <v>418</v>
      </c>
      <c r="F513" s="27"/>
      <c r="G513" s="27" t="s">
        <v>396</v>
      </c>
      <c r="H513" s="27" t="s">
        <v>396</v>
      </c>
      <c r="I513" s="28" t="str">
        <f>IFERROR(VLOOKUP(#REF!,'[1]Objectspecificaties - 0001'!$1:$1048576,2,FALSE),"-")</f>
        <v>-</v>
      </c>
      <c r="J513" s="28" t="str">
        <f>IFERROR(VLOOKUP(#REF!,'[1]Objectspecificaties - 0003'!$1:$1048576,2,FALSE),"-")</f>
        <v>-</v>
      </c>
      <c r="K513" s="29" t="str">
        <f>IFERROR(VLOOKUP(#REF!,'[1]Objectspecificaties - 0005'!$1:$1048576,2,FALSE),"-")</f>
        <v>-</v>
      </c>
    </row>
    <row r="514" spans="1:11" x14ac:dyDescent="0.25">
      <c r="A514" s="27" t="s">
        <v>685</v>
      </c>
      <c r="B514" s="27" t="s">
        <v>686</v>
      </c>
      <c r="C514" s="18" t="s">
        <v>241</v>
      </c>
      <c r="D514" s="18" t="s">
        <v>32</v>
      </c>
      <c r="E514" s="27" t="s">
        <v>688</v>
      </c>
      <c r="F514" s="27"/>
      <c r="G514" s="27" t="s">
        <v>396</v>
      </c>
      <c r="H514" s="27" t="s">
        <v>396</v>
      </c>
      <c r="I514" s="28" t="str">
        <f>IFERROR(VLOOKUP(#REF!,'[1]Objectspecificaties - 0001'!$1:$1048576,2,FALSE),"-")</f>
        <v>-</v>
      </c>
      <c r="J514" s="28" t="str">
        <f>IFERROR(VLOOKUP(#REF!,'[1]Objectspecificaties - 0003'!$1:$1048576,2,FALSE),"-")</f>
        <v>-</v>
      </c>
      <c r="K514" s="29" t="str">
        <f>IFERROR(VLOOKUP(#REF!,'[1]Objectspecificaties - 0005'!$1:$1048576,2,FALSE),"-")</f>
        <v>-</v>
      </c>
    </row>
    <row r="515" spans="1:11" x14ac:dyDescent="0.25">
      <c r="A515" s="27" t="s">
        <v>685</v>
      </c>
      <c r="B515" s="27" t="s">
        <v>686</v>
      </c>
      <c r="C515" s="18" t="s">
        <v>241</v>
      </c>
      <c r="D515" s="18" t="s">
        <v>32</v>
      </c>
      <c r="E515" s="27" t="s">
        <v>437</v>
      </c>
      <c r="F515" s="27"/>
      <c r="G515" s="27" t="s">
        <v>396</v>
      </c>
      <c r="H515" s="27" t="s">
        <v>396</v>
      </c>
      <c r="I515" s="28" t="str">
        <f>IFERROR(VLOOKUP(#REF!,'[1]Objectspecificaties - 0001'!$1:$1048576,2,FALSE),"-")</f>
        <v>-</v>
      </c>
      <c r="J515" s="28" t="str">
        <f>IFERROR(VLOOKUP(#REF!,'[1]Objectspecificaties - 0003'!$1:$1048576,2,FALSE),"-")</f>
        <v>-</v>
      </c>
      <c r="K515" s="29" t="str">
        <f>IFERROR(VLOOKUP(#REF!,'[1]Objectspecificaties - 0005'!$1:$1048576,2,FALSE),"-")</f>
        <v>-</v>
      </c>
    </row>
    <row r="516" spans="1:11" x14ac:dyDescent="0.25">
      <c r="A516" s="27" t="s">
        <v>685</v>
      </c>
      <c r="B516" s="27" t="s">
        <v>686</v>
      </c>
      <c r="C516" s="18" t="s">
        <v>241</v>
      </c>
      <c r="D516" s="18" t="s">
        <v>32</v>
      </c>
      <c r="E516" s="27" t="s">
        <v>398</v>
      </c>
      <c r="F516" s="27"/>
      <c r="G516" s="27" t="s">
        <v>396</v>
      </c>
      <c r="H516" s="27" t="s">
        <v>396</v>
      </c>
      <c r="I516" s="28" t="str">
        <f>IFERROR(VLOOKUP(#REF!,'[1]Objectspecificaties - 0001'!$1:$1048576,2,FALSE),"-")</f>
        <v>-</v>
      </c>
      <c r="J516" s="28" t="str">
        <f>IFERROR(VLOOKUP(#REF!,'[1]Objectspecificaties - 0003'!$1:$1048576,2,FALSE),"-")</f>
        <v>-</v>
      </c>
      <c r="K516" s="29" t="str">
        <f>IFERROR(VLOOKUP(#REF!,'[1]Objectspecificaties - 0005'!$1:$1048576,2,FALSE),"-")</f>
        <v>-</v>
      </c>
    </row>
    <row r="517" spans="1:11" x14ac:dyDescent="0.25">
      <c r="A517" s="27" t="s">
        <v>685</v>
      </c>
      <c r="B517" s="27" t="s">
        <v>686</v>
      </c>
      <c r="C517" s="18" t="s">
        <v>241</v>
      </c>
      <c r="D517" s="18" t="s">
        <v>32</v>
      </c>
      <c r="E517" s="27" t="s">
        <v>689</v>
      </c>
      <c r="F517" s="27"/>
      <c r="G517" s="27" t="s">
        <v>396</v>
      </c>
      <c r="H517" s="27" t="s">
        <v>396</v>
      </c>
      <c r="I517" s="28" t="str">
        <f>IFERROR(VLOOKUP(#REF!,'[1]Objectspecificaties - 0001'!$1:$1048576,2,FALSE),"-")</f>
        <v>-</v>
      </c>
      <c r="J517" s="28" t="str">
        <f>IFERROR(VLOOKUP(#REF!,'[1]Objectspecificaties - 0003'!$1:$1048576,2,FALSE),"-")</f>
        <v>-</v>
      </c>
      <c r="K517" s="29" t="str">
        <f>IFERROR(VLOOKUP(#REF!,'[1]Objectspecificaties - 0005'!$1:$1048576,2,FALSE),"-")</f>
        <v>-</v>
      </c>
    </row>
    <row r="518" spans="1:11" x14ac:dyDescent="0.25">
      <c r="A518" s="27" t="s">
        <v>685</v>
      </c>
      <c r="B518" s="27" t="s">
        <v>686</v>
      </c>
      <c r="C518" s="18" t="s">
        <v>241</v>
      </c>
      <c r="D518" s="18" t="s">
        <v>32</v>
      </c>
      <c r="E518" s="27" t="s">
        <v>690</v>
      </c>
      <c r="F518" s="27"/>
      <c r="G518" s="27" t="s">
        <v>396</v>
      </c>
      <c r="H518" s="27" t="s">
        <v>396</v>
      </c>
      <c r="I518" s="28" t="str">
        <f>IFERROR(VLOOKUP(#REF!,'[1]Objectspecificaties - 0001'!$1:$1048576,2,FALSE),"-")</f>
        <v>-</v>
      </c>
      <c r="J518" s="28" t="str">
        <f>IFERROR(VLOOKUP(#REF!,'[1]Objectspecificaties - 0003'!$1:$1048576,2,FALSE),"-")</f>
        <v>-</v>
      </c>
      <c r="K518" s="29" t="str">
        <f>IFERROR(VLOOKUP(#REF!,'[1]Objectspecificaties - 0005'!$1:$1048576,2,FALSE),"-")</f>
        <v>-</v>
      </c>
    </row>
    <row r="519" spans="1:11" x14ac:dyDescent="0.25">
      <c r="A519" s="27" t="s">
        <v>685</v>
      </c>
      <c r="B519" s="27" t="s">
        <v>686</v>
      </c>
      <c r="C519" s="18" t="s">
        <v>241</v>
      </c>
      <c r="D519" s="18" t="s">
        <v>32</v>
      </c>
      <c r="E519" s="27" t="s">
        <v>658</v>
      </c>
      <c r="F519" s="27"/>
      <c r="G519" s="27" t="s">
        <v>396</v>
      </c>
      <c r="H519" s="27" t="s">
        <v>396</v>
      </c>
      <c r="I519" s="28" t="str">
        <f>IFERROR(VLOOKUP(#REF!,'[1]Objectspecificaties - 0001'!$1:$1048576,2,FALSE),"-")</f>
        <v>-</v>
      </c>
      <c r="J519" s="28" t="str">
        <f>IFERROR(VLOOKUP(#REF!,'[1]Objectspecificaties - 0003'!$1:$1048576,2,FALSE),"-")</f>
        <v>-</v>
      </c>
      <c r="K519" s="29" t="str">
        <f>IFERROR(VLOOKUP(#REF!,'[1]Objectspecificaties - 0005'!$1:$1048576,2,FALSE),"-")</f>
        <v>-</v>
      </c>
    </row>
    <row r="520" spans="1:11" x14ac:dyDescent="0.25">
      <c r="A520" s="27" t="s">
        <v>685</v>
      </c>
      <c r="B520" s="27" t="s">
        <v>686</v>
      </c>
      <c r="C520" s="18" t="s">
        <v>241</v>
      </c>
      <c r="D520" s="18" t="s">
        <v>32</v>
      </c>
      <c r="E520" s="27" t="s">
        <v>691</v>
      </c>
      <c r="F520" s="27"/>
      <c r="G520" s="27" t="s">
        <v>396</v>
      </c>
      <c r="H520" s="27" t="s">
        <v>396</v>
      </c>
      <c r="I520" s="28" t="str">
        <f>IFERROR(VLOOKUP(#REF!,'[1]Objectspecificaties - 0001'!$1:$1048576,2,FALSE),"-")</f>
        <v>-</v>
      </c>
      <c r="J520" s="28" t="str">
        <f>IFERROR(VLOOKUP(#REF!,'[1]Objectspecificaties - 0003'!$1:$1048576,2,FALSE),"-")</f>
        <v>-</v>
      </c>
      <c r="K520" s="29" t="str">
        <f>IFERROR(VLOOKUP(#REF!,'[1]Objectspecificaties - 0005'!$1:$1048576,2,FALSE),"-")</f>
        <v>-</v>
      </c>
    </row>
    <row r="521" spans="1:11" x14ac:dyDescent="0.25">
      <c r="A521" s="27" t="s">
        <v>685</v>
      </c>
      <c r="B521" s="27" t="s">
        <v>686</v>
      </c>
      <c r="C521" s="18" t="s">
        <v>241</v>
      </c>
      <c r="D521" s="18" t="s">
        <v>32</v>
      </c>
      <c r="E521" s="27" t="s">
        <v>692</v>
      </c>
      <c r="F521" s="27"/>
      <c r="G521" s="27" t="s">
        <v>396</v>
      </c>
      <c r="H521" s="27" t="s">
        <v>396</v>
      </c>
      <c r="I521" s="28" t="str">
        <f>IFERROR(VLOOKUP(#REF!,'[1]Objectspecificaties - 0001'!$1:$1048576,2,FALSE),"-")</f>
        <v>-</v>
      </c>
      <c r="J521" s="28" t="str">
        <f>IFERROR(VLOOKUP(#REF!,'[1]Objectspecificaties - 0003'!$1:$1048576,2,FALSE),"-")</f>
        <v>-</v>
      </c>
      <c r="K521" s="29" t="str">
        <f>IFERROR(VLOOKUP(#REF!,'[1]Objectspecificaties - 0005'!$1:$1048576,2,FALSE),"-")</f>
        <v>-</v>
      </c>
    </row>
    <row r="522" spans="1:11" x14ac:dyDescent="0.25">
      <c r="A522" s="27" t="s">
        <v>685</v>
      </c>
      <c r="B522" s="27" t="s">
        <v>686</v>
      </c>
      <c r="C522" s="18" t="s">
        <v>241</v>
      </c>
      <c r="D522" s="18" t="s">
        <v>32</v>
      </c>
      <c r="E522" s="27" t="s">
        <v>429</v>
      </c>
      <c r="F522" s="27"/>
      <c r="G522" s="27" t="s">
        <v>396</v>
      </c>
      <c r="H522" s="27" t="s">
        <v>396</v>
      </c>
      <c r="I522" s="28" t="str">
        <f>IFERROR(VLOOKUP(#REF!,'[1]Objectspecificaties - 0001'!$1:$1048576,2,FALSE),"-")</f>
        <v>-</v>
      </c>
      <c r="J522" s="28" t="str">
        <f>IFERROR(VLOOKUP(#REF!,'[1]Objectspecificaties - 0003'!$1:$1048576,2,FALSE),"-")</f>
        <v>-</v>
      </c>
      <c r="K522" s="29" t="str">
        <f>IFERROR(VLOOKUP(#REF!,'[1]Objectspecificaties - 0005'!$1:$1048576,2,FALSE),"-")</f>
        <v>-</v>
      </c>
    </row>
    <row r="523" spans="1:11" x14ac:dyDescent="0.25">
      <c r="A523" s="27" t="s">
        <v>685</v>
      </c>
      <c r="B523" s="27" t="s">
        <v>686</v>
      </c>
      <c r="C523" s="18" t="s">
        <v>241</v>
      </c>
      <c r="D523" s="18" t="s">
        <v>32</v>
      </c>
      <c r="E523" s="27" t="s">
        <v>458</v>
      </c>
      <c r="F523" s="27"/>
      <c r="G523" s="27" t="s">
        <v>401</v>
      </c>
      <c r="H523" s="27" t="s">
        <v>396</v>
      </c>
      <c r="I523" s="28" t="str">
        <f>IFERROR(VLOOKUP(#REF!,'[1]Objectspecificaties - 0001'!$1:$1048576,2,FALSE),"-")</f>
        <v>-</v>
      </c>
      <c r="J523" s="28" t="str">
        <f>IFERROR(VLOOKUP(#REF!,'[1]Objectspecificaties - 0003'!$1:$1048576,2,FALSE),"-")</f>
        <v>-</v>
      </c>
      <c r="K523" s="29" t="str">
        <f>IFERROR(VLOOKUP(#REF!,'[1]Objectspecificaties - 0005'!$1:$1048576,2,FALSE),"-")</f>
        <v>-</v>
      </c>
    </row>
    <row r="524" spans="1:11" x14ac:dyDescent="0.25">
      <c r="A524" s="27" t="s">
        <v>685</v>
      </c>
      <c r="B524" s="27" t="s">
        <v>686</v>
      </c>
      <c r="C524" s="18" t="s">
        <v>241</v>
      </c>
      <c r="D524" s="18" t="s">
        <v>32</v>
      </c>
      <c r="E524" s="27" t="s">
        <v>436</v>
      </c>
      <c r="F524" s="27"/>
      <c r="G524" s="27" t="s">
        <v>396</v>
      </c>
      <c r="H524" s="27" t="s">
        <v>396</v>
      </c>
      <c r="I524" s="28" t="str">
        <f>IFERROR(VLOOKUP(#REF!,'[1]Objectspecificaties - 0001'!$1:$1048576,2,FALSE),"-")</f>
        <v>-</v>
      </c>
      <c r="J524" s="28" t="str">
        <f>IFERROR(VLOOKUP(#REF!,'[1]Objectspecificaties - 0003'!$1:$1048576,2,FALSE),"-")</f>
        <v>-</v>
      </c>
      <c r="K524" s="29" t="str">
        <f>IFERROR(VLOOKUP(#REF!,'[1]Objectspecificaties - 0005'!$1:$1048576,2,FALSE),"-")</f>
        <v>-</v>
      </c>
    </row>
    <row r="525" spans="1:11" x14ac:dyDescent="0.25">
      <c r="A525" s="27" t="s">
        <v>685</v>
      </c>
      <c r="B525" s="27" t="s">
        <v>686</v>
      </c>
      <c r="C525" s="18" t="s">
        <v>241</v>
      </c>
      <c r="D525" s="18" t="s">
        <v>32</v>
      </c>
      <c r="E525" s="27" t="s">
        <v>409</v>
      </c>
      <c r="F525" s="27"/>
      <c r="G525" s="27" t="s">
        <v>396</v>
      </c>
      <c r="H525" s="27" t="s">
        <v>396</v>
      </c>
      <c r="I525" s="28" t="str">
        <f>IFERROR(VLOOKUP(#REF!,'[1]Objectspecificaties - 0001'!$1:$1048576,2,FALSE),"-")</f>
        <v>-</v>
      </c>
      <c r="J525" s="28" t="str">
        <f>IFERROR(VLOOKUP(#REF!,'[1]Objectspecificaties - 0003'!$1:$1048576,2,FALSE),"-")</f>
        <v>-</v>
      </c>
      <c r="K525" s="29" t="str">
        <f>IFERROR(VLOOKUP(#REF!,'[1]Objectspecificaties - 0005'!$1:$1048576,2,FALSE),"-")</f>
        <v>-</v>
      </c>
    </row>
    <row r="526" spans="1:11" x14ac:dyDescent="0.25">
      <c r="A526" s="27" t="s">
        <v>685</v>
      </c>
      <c r="B526" s="27" t="s">
        <v>686</v>
      </c>
      <c r="C526" s="18" t="s">
        <v>241</v>
      </c>
      <c r="D526" s="18" t="s">
        <v>32</v>
      </c>
      <c r="E526" s="27" t="s">
        <v>410</v>
      </c>
      <c r="F526" s="27"/>
      <c r="G526" s="27" t="s">
        <v>396</v>
      </c>
      <c r="H526" s="27" t="s">
        <v>396</v>
      </c>
      <c r="I526" s="28" t="str">
        <f>IFERROR(VLOOKUP(#REF!,'[1]Objectspecificaties - 0001'!$1:$1048576,2,FALSE),"-")</f>
        <v>-</v>
      </c>
      <c r="J526" s="28" t="str">
        <f>IFERROR(VLOOKUP(#REF!,'[1]Objectspecificaties - 0003'!$1:$1048576,2,FALSE),"-")</f>
        <v>-</v>
      </c>
      <c r="K526" s="29" t="str">
        <f>IFERROR(VLOOKUP(#REF!,'[1]Objectspecificaties - 0005'!$1:$1048576,2,FALSE),"-")</f>
        <v>-</v>
      </c>
    </row>
    <row r="527" spans="1:11" x14ac:dyDescent="0.25">
      <c r="A527" s="27" t="s">
        <v>685</v>
      </c>
      <c r="B527" s="27" t="s">
        <v>686</v>
      </c>
      <c r="C527" s="18" t="s">
        <v>241</v>
      </c>
      <c r="D527" s="18" t="s">
        <v>32</v>
      </c>
      <c r="E527" s="27" t="s">
        <v>693</v>
      </c>
      <c r="F527" s="27"/>
      <c r="G527" s="27" t="s">
        <v>396</v>
      </c>
      <c r="H527" s="27" t="s">
        <v>396</v>
      </c>
      <c r="I527" s="28" t="str">
        <f>IFERROR(VLOOKUP(#REF!,'[1]Objectspecificaties - 0001'!$1:$1048576,2,FALSE),"-")</f>
        <v>-</v>
      </c>
      <c r="J527" s="28" t="str">
        <f>IFERROR(VLOOKUP(#REF!,'[1]Objectspecificaties - 0003'!$1:$1048576,2,FALSE),"-")</f>
        <v>-</v>
      </c>
      <c r="K527" s="29" t="str">
        <f>IFERROR(VLOOKUP(#REF!,'[1]Objectspecificaties - 0005'!$1:$1048576,2,FALSE),"-")</f>
        <v>-</v>
      </c>
    </row>
    <row r="528" spans="1:11" x14ac:dyDescent="0.25">
      <c r="A528" s="27" t="s">
        <v>685</v>
      </c>
      <c r="B528" s="27" t="s">
        <v>686</v>
      </c>
      <c r="C528" s="18" t="s">
        <v>241</v>
      </c>
      <c r="D528" s="18" t="s">
        <v>32</v>
      </c>
      <c r="E528" s="27" t="s">
        <v>694</v>
      </c>
      <c r="F528" s="27"/>
      <c r="G528" s="27" t="s">
        <v>396</v>
      </c>
      <c r="H528" s="27" t="s">
        <v>396</v>
      </c>
      <c r="I528" s="28" t="str">
        <f>IFERROR(VLOOKUP(#REF!,'[1]Objectspecificaties - 0001'!$1:$1048576,2,FALSE),"-")</f>
        <v>-</v>
      </c>
      <c r="J528" s="28" t="str">
        <f>IFERROR(VLOOKUP(#REF!,'[1]Objectspecificaties - 0003'!$1:$1048576,2,FALSE),"-")</f>
        <v>-</v>
      </c>
      <c r="K528" s="29" t="str">
        <f>IFERROR(VLOOKUP(#REF!,'[1]Objectspecificaties - 0005'!$1:$1048576,2,FALSE),"-")</f>
        <v>-</v>
      </c>
    </row>
    <row r="529" spans="1:11" x14ac:dyDescent="0.25">
      <c r="A529" s="27" t="s">
        <v>685</v>
      </c>
      <c r="B529" s="27" t="s">
        <v>686</v>
      </c>
      <c r="C529" s="18" t="s">
        <v>241</v>
      </c>
      <c r="D529" s="18" t="s">
        <v>32</v>
      </c>
      <c r="E529" s="27" t="s">
        <v>695</v>
      </c>
      <c r="F529" s="27"/>
      <c r="G529" s="27" t="s">
        <v>396</v>
      </c>
      <c r="H529" s="27" t="s">
        <v>396</v>
      </c>
      <c r="I529" s="28" t="str">
        <f>IFERROR(VLOOKUP(#REF!,'[1]Objectspecificaties - 0001'!$1:$1048576,2,FALSE),"-")</f>
        <v>-</v>
      </c>
      <c r="J529" s="28" t="str">
        <f>IFERROR(VLOOKUP(#REF!,'[1]Objectspecificaties - 0003'!$1:$1048576,2,FALSE),"-")</f>
        <v>-</v>
      </c>
      <c r="K529" s="29" t="str">
        <f>IFERROR(VLOOKUP(#REF!,'[1]Objectspecificaties - 0005'!$1:$1048576,2,FALSE),"-")</f>
        <v>-</v>
      </c>
    </row>
    <row r="530" spans="1:11" x14ac:dyDescent="0.25">
      <c r="A530" s="27" t="s">
        <v>685</v>
      </c>
      <c r="B530" s="27" t="s">
        <v>686</v>
      </c>
      <c r="C530" s="18" t="s">
        <v>241</v>
      </c>
      <c r="D530" s="18" t="s">
        <v>32</v>
      </c>
      <c r="E530" s="27" t="s">
        <v>696</v>
      </c>
      <c r="F530" s="27"/>
      <c r="G530" s="27" t="s">
        <v>396</v>
      </c>
      <c r="H530" s="27" t="s">
        <v>396</v>
      </c>
      <c r="I530" s="28" t="str">
        <f>IFERROR(VLOOKUP(#REF!,'[1]Objectspecificaties - 0001'!$1:$1048576,2,FALSE),"-")</f>
        <v>-</v>
      </c>
      <c r="J530" s="28" t="str">
        <f>IFERROR(VLOOKUP(#REF!,'[1]Objectspecificaties - 0003'!$1:$1048576,2,FALSE),"-")</f>
        <v>-</v>
      </c>
      <c r="K530" s="29" t="str">
        <f>IFERROR(VLOOKUP(#REF!,'[1]Objectspecificaties - 0005'!$1:$1048576,2,FALSE),"-")</f>
        <v>-</v>
      </c>
    </row>
    <row r="531" spans="1:11" x14ac:dyDescent="0.25">
      <c r="A531" s="27" t="s">
        <v>685</v>
      </c>
      <c r="B531" s="27" t="s">
        <v>686</v>
      </c>
      <c r="C531" s="18" t="s">
        <v>241</v>
      </c>
      <c r="D531" s="18" t="s">
        <v>32</v>
      </c>
      <c r="E531" s="27" t="s">
        <v>697</v>
      </c>
      <c r="F531" s="27"/>
      <c r="G531" s="27" t="s">
        <v>396</v>
      </c>
      <c r="H531" s="27" t="s">
        <v>501</v>
      </c>
      <c r="I531" s="28" t="str">
        <f>IFERROR(VLOOKUP(#REF!,'[1]Objectspecificaties - 0001'!$1:$1048576,2,FALSE),"-")</f>
        <v>-</v>
      </c>
      <c r="J531" s="28" t="str">
        <f>IFERROR(VLOOKUP(#REF!,'[1]Objectspecificaties - 0003'!$1:$1048576,2,FALSE),"-")</f>
        <v>-</v>
      </c>
      <c r="K531" s="29" t="str">
        <f>IFERROR(VLOOKUP(#REF!,'[1]Objectspecificaties - 0005'!$1:$1048576,2,FALSE),"-")</f>
        <v>-</v>
      </c>
    </row>
    <row r="532" spans="1:11" x14ac:dyDescent="0.25">
      <c r="A532" s="27" t="s">
        <v>698</v>
      </c>
      <c r="B532" s="27" t="s">
        <v>699</v>
      </c>
      <c r="C532" s="18" t="s">
        <v>283</v>
      </c>
      <c r="D532" s="18" t="s">
        <v>32</v>
      </c>
      <c r="E532" s="27" t="s">
        <v>609</v>
      </c>
      <c r="F532" s="27"/>
      <c r="G532" s="27" t="s">
        <v>414</v>
      </c>
      <c r="H532" s="27" t="s">
        <v>396</v>
      </c>
      <c r="I532" s="28" t="str">
        <f>IFERROR(VLOOKUP(#REF!,'[1]Objectspecificaties - 0001'!$1:$1048576,2,FALSE),"-")</f>
        <v>-</v>
      </c>
      <c r="J532" s="28" t="str">
        <f>IFERROR(VLOOKUP(#REF!,'[1]Objectspecificaties - 0003'!$1:$1048576,2,FALSE),"-")</f>
        <v>-</v>
      </c>
      <c r="K532" s="29" t="str">
        <f>IFERROR(VLOOKUP(#REF!,'[1]Objectspecificaties - 0005'!$1:$1048576,2,FALSE),"-")</f>
        <v>-</v>
      </c>
    </row>
    <row r="533" spans="1:11" x14ac:dyDescent="0.25">
      <c r="A533" s="27" t="s">
        <v>698</v>
      </c>
      <c r="B533" s="27" t="s">
        <v>699</v>
      </c>
      <c r="C533" s="18" t="s">
        <v>283</v>
      </c>
      <c r="D533" s="18" t="s">
        <v>32</v>
      </c>
      <c r="E533" s="27" t="s">
        <v>700</v>
      </c>
      <c r="F533" s="27"/>
      <c r="G533" s="27" t="s">
        <v>401</v>
      </c>
      <c r="H533" s="27" t="s">
        <v>396</v>
      </c>
      <c r="I533" s="28" t="str">
        <f>IFERROR(VLOOKUP(#REF!,'[1]Objectspecificaties - 0001'!$1:$1048576,2,FALSE),"-")</f>
        <v>-</v>
      </c>
      <c r="J533" s="28" t="str">
        <f>IFERROR(VLOOKUP(#REF!,'[1]Objectspecificaties - 0003'!$1:$1048576,2,FALSE),"-")</f>
        <v>-</v>
      </c>
      <c r="K533" s="29" t="str">
        <f>IFERROR(VLOOKUP(#REF!,'[1]Objectspecificaties - 0005'!$1:$1048576,2,FALSE),"-")</f>
        <v>-</v>
      </c>
    </row>
    <row r="534" spans="1:11" x14ac:dyDescent="0.25">
      <c r="A534" s="27" t="s">
        <v>698</v>
      </c>
      <c r="B534" s="27" t="s">
        <v>699</v>
      </c>
      <c r="C534" s="18" t="s">
        <v>283</v>
      </c>
      <c r="D534" s="18" t="s">
        <v>32</v>
      </c>
      <c r="E534" s="27" t="s">
        <v>537</v>
      </c>
      <c r="F534" s="27"/>
      <c r="G534" s="27" t="s">
        <v>396</v>
      </c>
      <c r="H534" s="27" t="s">
        <v>396</v>
      </c>
      <c r="I534" s="28" t="str">
        <f>IFERROR(VLOOKUP(#REF!,'[1]Objectspecificaties - 0001'!$1:$1048576,2,FALSE),"-")</f>
        <v>-</v>
      </c>
      <c r="J534" s="28" t="str">
        <f>IFERROR(VLOOKUP(#REF!,'[1]Objectspecificaties - 0003'!$1:$1048576,2,FALSE),"-")</f>
        <v>-</v>
      </c>
      <c r="K534" s="29" t="str">
        <f>IFERROR(VLOOKUP(#REF!,'[1]Objectspecificaties - 0005'!$1:$1048576,2,FALSE),"-")</f>
        <v>-</v>
      </c>
    </row>
    <row r="535" spans="1:11" x14ac:dyDescent="0.25">
      <c r="A535" s="18" t="s">
        <v>246</v>
      </c>
      <c r="B535" s="18" t="s">
        <v>247</v>
      </c>
      <c r="C535" s="18" t="s">
        <v>248</v>
      </c>
      <c r="D535" s="18" t="s">
        <v>70</v>
      </c>
      <c r="E535" s="18" t="s">
        <v>392</v>
      </c>
      <c r="F535" s="27"/>
      <c r="G535" s="27"/>
      <c r="H535" s="27"/>
      <c r="I535" s="27"/>
      <c r="J535" s="27"/>
      <c r="K535" s="27">
        <v>2009</v>
      </c>
    </row>
    <row r="536" spans="1:11" x14ac:dyDescent="0.25">
      <c r="A536" s="18" t="s">
        <v>246</v>
      </c>
      <c r="B536" s="18" t="s">
        <v>247</v>
      </c>
      <c r="C536" s="18" t="s">
        <v>248</v>
      </c>
      <c r="D536" s="18" t="s">
        <v>70</v>
      </c>
      <c r="E536" s="18" t="s">
        <v>701</v>
      </c>
      <c r="F536" s="27"/>
      <c r="G536" s="27"/>
      <c r="H536" s="27"/>
      <c r="I536" s="27"/>
      <c r="J536" s="27"/>
      <c r="K536" s="27"/>
    </row>
    <row r="537" spans="1:11" x14ac:dyDescent="0.25">
      <c r="A537" s="27" t="s">
        <v>702</v>
      </c>
      <c r="B537" s="27" t="s">
        <v>253</v>
      </c>
      <c r="C537" s="19" t="s">
        <v>254</v>
      </c>
      <c r="D537" s="23" t="s">
        <v>32</v>
      </c>
      <c r="E537" s="27" t="s">
        <v>427</v>
      </c>
      <c r="F537" s="27"/>
      <c r="G537" s="27" t="s">
        <v>396</v>
      </c>
      <c r="H537" s="27" t="s">
        <v>396</v>
      </c>
      <c r="I537" s="28" t="str">
        <f>IFERROR(VLOOKUP(#REF!,'[1]Objectspecificaties - 0001'!$1:$1048576,2,FALSE),"-")</f>
        <v>-</v>
      </c>
      <c r="J537" s="28" t="str">
        <f>IFERROR(VLOOKUP(#REF!,'[1]Objectspecificaties - 0003'!$1:$1048576,2,FALSE),"-")</f>
        <v>-</v>
      </c>
      <c r="K537" s="29" t="str">
        <f>IFERROR(VLOOKUP(#REF!,'[1]Objectspecificaties - 0005'!$1:$1048576,2,FALSE),"-")</f>
        <v>-</v>
      </c>
    </row>
    <row r="538" spans="1:11" x14ac:dyDescent="0.25">
      <c r="A538" s="27" t="s">
        <v>702</v>
      </c>
      <c r="B538" s="27" t="s">
        <v>253</v>
      </c>
      <c r="C538" s="19" t="s">
        <v>254</v>
      </c>
      <c r="D538" s="23" t="s">
        <v>32</v>
      </c>
      <c r="E538" s="27" t="s">
        <v>429</v>
      </c>
      <c r="F538" s="27"/>
      <c r="G538" s="27" t="s">
        <v>396</v>
      </c>
      <c r="H538" s="27" t="s">
        <v>396</v>
      </c>
      <c r="I538" s="28" t="str">
        <f>IFERROR(VLOOKUP(#REF!,'[1]Objectspecificaties - 0001'!$1:$1048576,2,FALSE),"-")</f>
        <v>-</v>
      </c>
      <c r="J538" s="28" t="str">
        <f>IFERROR(VLOOKUP(#REF!,'[1]Objectspecificaties - 0003'!$1:$1048576,2,FALSE),"-")</f>
        <v>-</v>
      </c>
      <c r="K538" s="29" t="str">
        <f>IFERROR(VLOOKUP(#REF!,'[1]Objectspecificaties - 0005'!$1:$1048576,2,FALSE),"-")</f>
        <v>-</v>
      </c>
    </row>
    <row r="539" spans="1:11" x14ac:dyDescent="0.25">
      <c r="A539" s="27" t="s">
        <v>702</v>
      </c>
      <c r="B539" s="27" t="s">
        <v>253</v>
      </c>
      <c r="C539" s="19" t="s">
        <v>254</v>
      </c>
      <c r="D539" s="23" t="s">
        <v>32</v>
      </c>
      <c r="E539" s="27" t="s">
        <v>621</v>
      </c>
      <c r="F539" s="27"/>
      <c r="G539" s="27" t="s">
        <v>396</v>
      </c>
      <c r="H539" s="27" t="s">
        <v>396</v>
      </c>
      <c r="I539" s="28" t="str">
        <f>IFERROR(VLOOKUP(#REF!,'[1]Objectspecificaties - 0001'!$1:$1048576,2,FALSE),"-")</f>
        <v>-</v>
      </c>
      <c r="J539" s="28" t="str">
        <f>IFERROR(VLOOKUP(#REF!,'[1]Objectspecificaties - 0003'!$1:$1048576,2,FALSE),"-")</f>
        <v>-</v>
      </c>
      <c r="K539" s="29" t="str">
        <f>IFERROR(VLOOKUP(#REF!,'[1]Objectspecificaties - 0005'!$1:$1048576,2,FALSE),"-")</f>
        <v>-</v>
      </c>
    </row>
    <row r="540" spans="1:11" x14ac:dyDescent="0.25">
      <c r="A540" s="27" t="s">
        <v>702</v>
      </c>
      <c r="B540" s="27" t="s">
        <v>253</v>
      </c>
      <c r="C540" s="19" t="s">
        <v>254</v>
      </c>
      <c r="D540" s="23" t="s">
        <v>32</v>
      </c>
      <c r="E540" s="27" t="s">
        <v>457</v>
      </c>
      <c r="F540" s="27"/>
      <c r="G540" s="27" t="s">
        <v>396</v>
      </c>
      <c r="H540" s="27" t="s">
        <v>396</v>
      </c>
      <c r="I540" s="28" t="str">
        <f>IFERROR(VLOOKUP(#REF!,'[1]Objectspecificaties - 0001'!$1:$1048576,2,FALSE),"-")</f>
        <v>-</v>
      </c>
      <c r="J540" s="28" t="str">
        <f>IFERROR(VLOOKUP(#REF!,'[1]Objectspecificaties - 0003'!$1:$1048576,2,FALSE),"-")</f>
        <v>-</v>
      </c>
      <c r="K540" s="29" t="str">
        <f>IFERROR(VLOOKUP(#REF!,'[1]Objectspecificaties - 0005'!$1:$1048576,2,FALSE),"-")</f>
        <v>-</v>
      </c>
    </row>
    <row r="541" spans="1:11" x14ac:dyDescent="0.25">
      <c r="A541" s="27" t="s">
        <v>702</v>
      </c>
      <c r="B541" s="27" t="s">
        <v>253</v>
      </c>
      <c r="C541" s="19" t="s">
        <v>254</v>
      </c>
      <c r="D541" s="23" t="s">
        <v>32</v>
      </c>
      <c r="E541" s="27" t="s">
        <v>622</v>
      </c>
      <c r="F541" s="27"/>
      <c r="G541" s="27" t="s">
        <v>396</v>
      </c>
      <c r="H541" s="27" t="s">
        <v>396</v>
      </c>
      <c r="I541" s="28" t="str">
        <f>IFERROR(VLOOKUP(#REF!,'[1]Objectspecificaties - 0001'!$1:$1048576,2,FALSE),"-")</f>
        <v>-</v>
      </c>
      <c r="J541" s="28" t="str">
        <f>IFERROR(VLOOKUP(#REF!,'[1]Objectspecificaties - 0003'!$1:$1048576,2,FALSE),"-")</f>
        <v>-</v>
      </c>
      <c r="K541" s="29" t="str">
        <f>IFERROR(VLOOKUP(#REF!,'[1]Objectspecificaties - 0005'!$1:$1048576,2,FALSE),"-")</f>
        <v>-</v>
      </c>
    </row>
    <row r="542" spans="1:11" x14ac:dyDescent="0.25">
      <c r="A542" s="27" t="s">
        <v>702</v>
      </c>
      <c r="B542" s="27" t="s">
        <v>253</v>
      </c>
      <c r="C542" s="19" t="s">
        <v>254</v>
      </c>
      <c r="D542" s="23" t="s">
        <v>32</v>
      </c>
      <c r="E542" s="27" t="s">
        <v>421</v>
      </c>
      <c r="F542" s="27"/>
      <c r="G542" s="27" t="s">
        <v>396</v>
      </c>
      <c r="H542" s="27" t="s">
        <v>396</v>
      </c>
      <c r="I542" s="28" t="str">
        <f>IFERROR(VLOOKUP(#REF!,'[1]Objectspecificaties - 0001'!$1:$1048576,2,FALSE),"-")</f>
        <v>-</v>
      </c>
      <c r="J542" s="28" t="str">
        <f>IFERROR(VLOOKUP(#REF!,'[1]Objectspecificaties - 0003'!$1:$1048576,2,FALSE),"-")</f>
        <v>-</v>
      </c>
      <c r="K542" s="29" t="str">
        <f>IFERROR(VLOOKUP(#REF!,'[1]Objectspecificaties - 0005'!$1:$1048576,2,FALSE),"-")</f>
        <v>-</v>
      </c>
    </row>
    <row r="543" spans="1:11" x14ac:dyDescent="0.25">
      <c r="A543" s="27" t="s">
        <v>702</v>
      </c>
      <c r="B543" s="27" t="s">
        <v>253</v>
      </c>
      <c r="C543" s="19" t="s">
        <v>254</v>
      </c>
      <c r="D543" s="23" t="s">
        <v>32</v>
      </c>
      <c r="E543" s="27" t="s">
        <v>424</v>
      </c>
      <c r="F543" s="27"/>
      <c r="G543" s="27" t="s">
        <v>396</v>
      </c>
      <c r="H543" s="27" t="s">
        <v>396</v>
      </c>
      <c r="I543" s="28" t="str">
        <f>IFERROR(VLOOKUP(#REF!,'[1]Objectspecificaties - 0001'!$1:$1048576,2,FALSE),"-")</f>
        <v>-</v>
      </c>
      <c r="J543" s="28" t="str">
        <f>IFERROR(VLOOKUP(#REF!,'[1]Objectspecificaties - 0003'!$1:$1048576,2,FALSE),"-")</f>
        <v>-</v>
      </c>
      <c r="K543" s="29" t="str">
        <f>IFERROR(VLOOKUP(#REF!,'[1]Objectspecificaties - 0005'!$1:$1048576,2,FALSE),"-")</f>
        <v>-</v>
      </c>
    </row>
    <row r="544" spans="1:11" x14ac:dyDescent="0.25">
      <c r="A544" s="27" t="s">
        <v>702</v>
      </c>
      <c r="B544" s="27" t="s">
        <v>253</v>
      </c>
      <c r="C544" s="19" t="s">
        <v>254</v>
      </c>
      <c r="D544" s="23" t="s">
        <v>32</v>
      </c>
      <c r="E544" s="27" t="s">
        <v>422</v>
      </c>
      <c r="F544" s="27"/>
      <c r="G544" s="27" t="s">
        <v>396</v>
      </c>
      <c r="H544" s="27" t="s">
        <v>396</v>
      </c>
      <c r="I544" s="28" t="str">
        <f>IFERROR(VLOOKUP(#REF!,'[1]Objectspecificaties - 0001'!$1:$1048576,2,FALSE),"-")</f>
        <v>-</v>
      </c>
      <c r="J544" s="28" t="str">
        <f>IFERROR(VLOOKUP(#REF!,'[1]Objectspecificaties - 0003'!$1:$1048576,2,FALSE),"-")</f>
        <v>-</v>
      </c>
      <c r="K544" s="29" t="str">
        <f>IFERROR(VLOOKUP(#REF!,'[1]Objectspecificaties - 0005'!$1:$1048576,2,FALSE),"-")</f>
        <v>-</v>
      </c>
    </row>
    <row r="545" spans="1:11" x14ac:dyDescent="0.25">
      <c r="A545" s="27" t="s">
        <v>702</v>
      </c>
      <c r="B545" s="27" t="s">
        <v>253</v>
      </c>
      <c r="C545" s="19" t="s">
        <v>254</v>
      </c>
      <c r="D545" s="23" t="s">
        <v>32</v>
      </c>
      <c r="E545" s="27" t="s">
        <v>468</v>
      </c>
      <c r="F545" s="27"/>
      <c r="G545" s="27" t="s">
        <v>396</v>
      </c>
      <c r="H545" s="27" t="s">
        <v>396</v>
      </c>
      <c r="I545" s="28" t="str">
        <f>IFERROR(VLOOKUP(#REF!,'[1]Objectspecificaties - 0001'!$1:$1048576,2,FALSE),"-")</f>
        <v>-</v>
      </c>
      <c r="J545" s="28" t="str">
        <f>IFERROR(VLOOKUP(#REF!,'[1]Objectspecificaties - 0003'!$1:$1048576,2,FALSE),"-")</f>
        <v>-</v>
      </c>
      <c r="K545" s="29" t="str">
        <f>IFERROR(VLOOKUP(#REF!,'[1]Objectspecificaties - 0005'!$1:$1048576,2,FALSE),"-")</f>
        <v>-</v>
      </c>
    </row>
    <row r="546" spans="1:11" x14ac:dyDescent="0.25">
      <c r="A546" s="27" t="s">
        <v>702</v>
      </c>
      <c r="B546" s="27" t="s">
        <v>253</v>
      </c>
      <c r="C546" s="19" t="s">
        <v>254</v>
      </c>
      <c r="D546" s="23" t="s">
        <v>32</v>
      </c>
      <c r="E546" s="27" t="s">
        <v>413</v>
      </c>
      <c r="F546" s="27"/>
      <c r="G546" s="27" t="s">
        <v>396</v>
      </c>
      <c r="H546" s="27" t="s">
        <v>396</v>
      </c>
      <c r="I546" s="28" t="str">
        <f>IFERROR(VLOOKUP(#REF!,'[1]Objectspecificaties - 0001'!$1:$1048576,2,FALSE),"-")</f>
        <v>-</v>
      </c>
      <c r="J546" s="28" t="str">
        <f>IFERROR(VLOOKUP(#REF!,'[1]Objectspecificaties - 0003'!$1:$1048576,2,FALSE),"-")</f>
        <v>-</v>
      </c>
      <c r="K546" s="29" t="str">
        <f>IFERROR(VLOOKUP(#REF!,'[1]Objectspecificaties - 0005'!$1:$1048576,2,FALSE),"-")</f>
        <v>-</v>
      </c>
    </row>
    <row r="547" spans="1:11" x14ac:dyDescent="0.25">
      <c r="A547" s="27" t="s">
        <v>702</v>
      </c>
      <c r="B547" s="27" t="s">
        <v>253</v>
      </c>
      <c r="C547" s="19" t="s">
        <v>254</v>
      </c>
      <c r="D547" s="23" t="s">
        <v>32</v>
      </c>
      <c r="E547" s="27" t="s">
        <v>436</v>
      </c>
      <c r="F547" s="27"/>
      <c r="G547" s="27" t="s">
        <v>396</v>
      </c>
      <c r="H547" s="27" t="s">
        <v>396</v>
      </c>
      <c r="I547" s="28" t="str">
        <f>IFERROR(VLOOKUP(#REF!,'[1]Objectspecificaties - 0001'!$1:$1048576,2,FALSE),"-")</f>
        <v>-</v>
      </c>
      <c r="J547" s="28" t="str">
        <f>IFERROR(VLOOKUP(#REF!,'[1]Objectspecificaties - 0003'!$1:$1048576,2,FALSE),"-")</f>
        <v>-</v>
      </c>
      <c r="K547" s="29" t="str">
        <f>IFERROR(VLOOKUP(#REF!,'[1]Objectspecificaties - 0005'!$1:$1048576,2,FALSE),"-")</f>
        <v>-</v>
      </c>
    </row>
    <row r="548" spans="1:11" x14ac:dyDescent="0.25">
      <c r="A548" s="27" t="s">
        <v>702</v>
      </c>
      <c r="B548" s="27" t="s">
        <v>253</v>
      </c>
      <c r="C548" s="19" t="s">
        <v>254</v>
      </c>
      <c r="D548" s="23" t="s">
        <v>32</v>
      </c>
      <c r="E548" s="27" t="s">
        <v>703</v>
      </c>
      <c r="F548" s="27"/>
      <c r="G548" s="27" t="s">
        <v>396</v>
      </c>
      <c r="H548" s="27" t="s">
        <v>396</v>
      </c>
      <c r="I548" s="28" t="str">
        <f>IFERROR(VLOOKUP(#REF!,'[1]Objectspecificaties - 0001'!$1:$1048576,2,FALSE),"-")</f>
        <v>-</v>
      </c>
      <c r="J548" s="28" t="str">
        <f>IFERROR(VLOOKUP(#REF!,'[1]Objectspecificaties - 0003'!$1:$1048576,2,FALSE),"-")</f>
        <v>-</v>
      </c>
      <c r="K548" s="29" t="str">
        <f>IFERROR(VLOOKUP(#REF!,'[1]Objectspecificaties - 0005'!$1:$1048576,2,FALSE),"-")</f>
        <v>-</v>
      </c>
    </row>
    <row r="549" spans="1:11" x14ac:dyDescent="0.25">
      <c r="A549" s="27" t="s">
        <v>702</v>
      </c>
      <c r="B549" s="27" t="s">
        <v>253</v>
      </c>
      <c r="C549" s="19" t="s">
        <v>254</v>
      </c>
      <c r="D549" s="23" t="s">
        <v>32</v>
      </c>
      <c r="E549" s="27" t="s">
        <v>423</v>
      </c>
      <c r="F549" s="27"/>
      <c r="G549" s="27" t="s">
        <v>396</v>
      </c>
      <c r="H549" s="27" t="s">
        <v>396</v>
      </c>
      <c r="I549" s="28" t="str">
        <f>IFERROR(VLOOKUP(#REF!,'[1]Objectspecificaties - 0001'!$1:$1048576,2,FALSE),"-")</f>
        <v>-</v>
      </c>
      <c r="J549" s="28" t="str">
        <f>IFERROR(VLOOKUP(#REF!,'[1]Objectspecificaties - 0003'!$1:$1048576,2,FALSE),"-")</f>
        <v>-</v>
      </c>
      <c r="K549" s="29" t="str">
        <f>IFERROR(VLOOKUP(#REF!,'[1]Objectspecificaties - 0005'!$1:$1048576,2,FALSE),"-")</f>
        <v>-</v>
      </c>
    </row>
    <row r="550" spans="1:11" x14ac:dyDescent="0.25">
      <c r="A550" s="27" t="s">
        <v>702</v>
      </c>
      <c r="B550" s="27" t="s">
        <v>253</v>
      </c>
      <c r="C550" s="19" t="s">
        <v>254</v>
      </c>
      <c r="D550" s="23" t="s">
        <v>32</v>
      </c>
      <c r="E550" s="27" t="s">
        <v>467</v>
      </c>
      <c r="F550" s="27"/>
      <c r="G550" s="27" t="s">
        <v>396</v>
      </c>
      <c r="H550" s="27" t="s">
        <v>396</v>
      </c>
      <c r="I550" s="28" t="str">
        <f>IFERROR(VLOOKUP(#REF!,'[1]Objectspecificaties - 0001'!$1:$1048576,2,FALSE),"-")</f>
        <v>-</v>
      </c>
      <c r="J550" s="28" t="str">
        <f>IFERROR(VLOOKUP(#REF!,'[1]Objectspecificaties - 0003'!$1:$1048576,2,FALSE),"-")</f>
        <v>-</v>
      </c>
      <c r="K550" s="29" t="str">
        <f>IFERROR(VLOOKUP(#REF!,'[1]Objectspecificaties - 0005'!$1:$1048576,2,FALSE),"-")</f>
        <v>-</v>
      </c>
    </row>
    <row r="551" spans="1:11" x14ac:dyDescent="0.25">
      <c r="A551" s="27" t="s">
        <v>702</v>
      </c>
      <c r="B551" s="27" t="s">
        <v>253</v>
      </c>
      <c r="C551" s="19" t="s">
        <v>254</v>
      </c>
      <c r="D551" s="23" t="s">
        <v>32</v>
      </c>
      <c r="E551" s="27" t="s">
        <v>457</v>
      </c>
      <c r="F551" s="27"/>
      <c r="G551" s="27" t="s">
        <v>396</v>
      </c>
      <c r="H551" s="27" t="s">
        <v>396</v>
      </c>
      <c r="I551" s="28" t="str">
        <f>IFERROR(VLOOKUP(#REF!,'[1]Objectspecificaties - 0001'!$1:$1048576,2,FALSE),"-")</f>
        <v>-</v>
      </c>
      <c r="J551" s="28" t="str">
        <f>IFERROR(VLOOKUP(#REF!,'[1]Objectspecificaties - 0003'!$1:$1048576,2,FALSE),"-")</f>
        <v>-</v>
      </c>
      <c r="K551" s="29" t="str">
        <f>IFERROR(VLOOKUP(#REF!,'[1]Objectspecificaties - 0005'!$1:$1048576,2,FALSE),"-")</f>
        <v>-</v>
      </c>
    </row>
    <row r="552" spans="1:11" x14ac:dyDescent="0.25">
      <c r="A552" s="27" t="s">
        <v>702</v>
      </c>
      <c r="B552" s="27" t="s">
        <v>253</v>
      </c>
      <c r="C552" s="19" t="s">
        <v>254</v>
      </c>
      <c r="D552" s="23" t="s">
        <v>32</v>
      </c>
      <c r="E552" s="27" t="s">
        <v>463</v>
      </c>
      <c r="F552" s="27"/>
      <c r="G552" s="27" t="s">
        <v>396</v>
      </c>
      <c r="H552" s="27" t="s">
        <v>396</v>
      </c>
      <c r="I552" s="28" t="str">
        <f>IFERROR(VLOOKUP(#REF!,'[1]Objectspecificaties - 0001'!$1:$1048576,2,FALSE),"-")</f>
        <v>-</v>
      </c>
      <c r="J552" s="28" t="str">
        <f>IFERROR(VLOOKUP(#REF!,'[1]Objectspecificaties - 0003'!$1:$1048576,2,FALSE),"-")</f>
        <v>-</v>
      </c>
      <c r="K552" s="29" t="str">
        <f>IFERROR(VLOOKUP(#REF!,'[1]Objectspecificaties - 0005'!$1:$1048576,2,FALSE),"-")</f>
        <v>-</v>
      </c>
    </row>
    <row r="553" spans="1:11" x14ac:dyDescent="0.25">
      <c r="A553" s="27" t="s">
        <v>702</v>
      </c>
      <c r="B553" s="27" t="s">
        <v>253</v>
      </c>
      <c r="C553" s="19" t="s">
        <v>254</v>
      </c>
      <c r="D553" s="23" t="s">
        <v>32</v>
      </c>
      <c r="E553" s="27" t="s">
        <v>438</v>
      </c>
      <c r="F553" s="27"/>
      <c r="G553" s="27" t="s">
        <v>396</v>
      </c>
      <c r="H553" s="27" t="s">
        <v>396</v>
      </c>
      <c r="I553" s="28" t="str">
        <f>IFERROR(VLOOKUP(#REF!,'[1]Objectspecificaties - 0001'!$1:$1048576,2,FALSE),"-")</f>
        <v>-</v>
      </c>
      <c r="J553" s="28" t="str">
        <f>IFERROR(VLOOKUP(#REF!,'[1]Objectspecificaties - 0003'!$1:$1048576,2,FALSE),"-")</f>
        <v>-</v>
      </c>
      <c r="K553" s="29" t="str">
        <f>IFERROR(VLOOKUP(#REF!,'[1]Objectspecificaties - 0005'!$1:$1048576,2,FALSE),"-")</f>
        <v>-</v>
      </c>
    </row>
    <row r="554" spans="1:11" x14ac:dyDescent="0.25">
      <c r="A554" s="27" t="s">
        <v>702</v>
      </c>
      <c r="B554" s="27" t="s">
        <v>253</v>
      </c>
      <c r="C554" s="19" t="s">
        <v>254</v>
      </c>
      <c r="D554" s="23" t="s">
        <v>32</v>
      </c>
      <c r="E554" s="27" t="s">
        <v>704</v>
      </c>
      <c r="F554" s="27"/>
      <c r="G554" s="27" t="s">
        <v>396</v>
      </c>
      <c r="H554" s="27" t="s">
        <v>396</v>
      </c>
      <c r="I554" s="28" t="str">
        <f>IFERROR(VLOOKUP(#REF!,'[1]Objectspecificaties - 0001'!$1:$1048576,2,FALSE),"-")</f>
        <v>-</v>
      </c>
      <c r="J554" s="28" t="str">
        <f>IFERROR(VLOOKUP(#REF!,'[1]Objectspecificaties - 0003'!$1:$1048576,2,FALSE),"-")</f>
        <v>-</v>
      </c>
      <c r="K554" s="29" t="str">
        <f>IFERROR(VLOOKUP(#REF!,'[1]Objectspecificaties - 0005'!$1:$1048576,2,FALSE),"-")</f>
        <v>-</v>
      </c>
    </row>
    <row r="555" spans="1:11" x14ac:dyDescent="0.25">
      <c r="A555" s="27" t="s">
        <v>702</v>
      </c>
      <c r="B555" s="27" t="s">
        <v>253</v>
      </c>
      <c r="C555" s="19" t="s">
        <v>254</v>
      </c>
      <c r="D555" s="23" t="s">
        <v>32</v>
      </c>
      <c r="E555" s="27" t="s">
        <v>705</v>
      </c>
      <c r="F555" s="27"/>
      <c r="G555" s="27" t="s">
        <v>396</v>
      </c>
      <c r="H555" s="27" t="s">
        <v>396</v>
      </c>
      <c r="I555" s="28" t="str">
        <f>IFERROR(VLOOKUP(#REF!,'[1]Objectspecificaties - 0001'!$1:$1048576,2,FALSE),"-")</f>
        <v>-</v>
      </c>
      <c r="J555" s="28" t="str">
        <f>IFERROR(VLOOKUP(#REF!,'[1]Objectspecificaties - 0003'!$1:$1048576,2,FALSE),"-")</f>
        <v>-</v>
      </c>
      <c r="K555" s="29" t="str">
        <f>IFERROR(VLOOKUP(#REF!,'[1]Objectspecificaties - 0005'!$1:$1048576,2,FALSE),"-")</f>
        <v>-</v>
      </c>
    </row>
    <row r="556" spans="1:11" x14ac:dyDescent="0.25">
      <c r="A556" s="27" t="s">
        <v>702</v>
      </c>
      <c r="B556" s="27" t="s">
        <v>253</v>
      </c>
      <c r="C556" s="19" t="s">
        <v>254</v>
      </c>
      <c r="D556" s="23" t="s">
        <v>32</v>
      </c>
      <c r="E556" s="27" t="s">
        <v>614</v>
      </c>
      <c r="F556" s="27"/>
      <c r="G556" s="27" t="s">
        <v>396</v>
      </c>
      <c r="H556" s="27" t="s">
        <v>396</v>
      </c>
      <c r="I556" s="28" t="str">
        <f>IFERROR(VLOOKUP(#REF!,'[1]Objectspecificaties - 0001'!$1:$1048576,2,FALSE),"-")</f>
        <v>-</v>
      </c>
      <c r="J556" s="28" t="str">
        <f>IFERROR(VLOOKUP(#REF!,'[1]Objectspecificaties - 0003'!$1:$1048576,2,FALSE),"-")</f>
        <v>-</v>
      </c>
      <c r="K556" s="29" t="str">
        <f>IFERROR(VLOOKUP(#REF!,'[1]Objectspecificaties - 0005'!$1:$1048576,2,FALSE),"-")</f>
        <v>-</v>
      </c>
    </row>
    <row r="557" spans="1:11" x14ac:dyDescent="0.25">
      <c r="A557" s="27" t="s">
        <v>702</v>
      </c>
      <c r="B557" s="27" t="s">
        <v>253</v>
      </c>
      <c r="C557" s="19" t="s">
        <v>254</v>
      </c>
      <c r="D557" s="23" t="s">
        <v>32</v>
      </c>
      <c r="E557" s="27" t="s">
        <v>434</v>
      </c>
      <c r="F557" s="27"/>
      <c r="G557" s="27" t="s">
        <v>396</v>
      </c>
      <c r="H557" s="27" t="s">
        <v>396</v>
      </c>
      <c r="I557" s="28" t="str">
        <f>IFERROR(VLOOKUP(#REF!,'[1]Objectspecificaties - 0001'!$1:$1048576,2,FALSE),"-")</f>
        <v>-</v>
      </c>
      <c r="J557" s="28" t="str">
        <f>IFERROR(VLOOKUP(#REF!,'[1]Objectspecificaties - 0003'!$1:$1048576,2,FALSE),"-")</f>
        <v>-</v>
      </c>
      <c r="K557" s="29" t="str">
        <f>IFERROR(VLOOKUP(#REF!,'[1]Objectspecificaties - 0005'!$1:$1048576,2,FALSE),"-")</f>
        <v>-</v>
      </c>
    </row>
    <row r="558" spans="1:11" x14ac:dyDescent="0.25">
      <c r="A558" s="27" t="s">
        <v>702</v>
      </c>
      <c r="B558" s="27" t="s">
        <v>253</v>
      </c>
      <c r="C558" s="19" t="s">
        <v>254</v>
      </c>
      <c r="D558" s="23" t="s">
        <v>32</v>
      </c>
      <c r="E558" s="27" t="s">
        <v>706</v>
      </c>
      <c r="F558" s="27"/>
      <c r="G558" s="27" t="s">
        <v>396</v>
      </c>
      <c r="H558" s="27" t="s">
        <v>396</v>
      </c>
      <c r="I558" s="28" t="str">
        <f>IFERROR(VLOOKUP(#REF!,'[1]Objectspecificaties - 0001'!$1:$1048576,2,FALSE),"-")</f>
        <v>-</v>
      </c>
      <c r="J558" s="28" t="str">
        <f>IFERROR(VLOOKUP(#REF!,'[1]Objectspecificaties - 0003'!$1:$1048576,2,FALSE),"-")</f>
        <v>-</v>
      </c>
      <c r="K558" s="29" t="str">
        <f>IFERROR(VLOOKUP(#REF!,'[1]Objectspecificaties - 0005'!$1:$1048576,2,FALSE),"-")</f>
        <v>-</v>
      </c>
    </row>
    <row r="559" spans="1:11" x14ac:dyDescent="0.25">
      <c r="A559" s="27" t="s">
        <v>702</v>
      </c>
      <c r="B559" s="27" t="s">
        <v>253</v>
      </c>
      <c r="C559" s="19" t="s">
        <v>254</v>
      </c>
      <c r="D559" s="23" t="s">
        <v>32</v>
      </c>
      <c r="E559" s="27" t="s">
        <v>400</v>
      </c>
      <c r="F559" s="27"/>
      <c r="G559" s="27" t="s">
        <v>401</v>
      </c>
      <c r="H559" s="27" t="s">
        <v>396</v>
      </c>
      <c r="I559" s="28" t="str">
        <f>IFERROR(VLOOKUP(#REF!,'[1]Objectspecificaties - 0001'!$1:$1048576,2,FALSE),"-")</f>
        <v>-</v>
      </c>
      <c r="J559" s="28" t="str">
        <f>IFERROR(VLOOKUP(#REF!,'[1]Objectspecificaties - 0003'!$1:$1048576,2,FALSE),"-")</f>
        <v>-</v>
      </c>
      <c r="K559" s="29" t="str">
        <f>IFERROR(VLOOKUP(#REF!,'[1]Objectspecificaties - 0005'!$1:$1048576,2,FALSE),"-")</f>
        <v>-</v>
      </c>
    </row>
    <row r="560" spans="1:11" x14ac:dyDescent="0.25">
      <c r="A560" s="27" t="s">
        <v>702</v>
      </c>
      <c r="B560" s="27" t="s">
        <v>253</v>
      </c>
      <c r="C560" s="19" t="s">
        <v>254</v>
      </c>
      <c r="D560" s="23" t="s">
        <v>32</v>
      </c>
      <c r="E560" s="27" t="s">
        <v>495</v>
      </c>
      <c r="F560" s="27"/>
      <c r="G560" s="27" t="s">
        <v>401</v>
      </c>
      <c r="H560" s="27" t="s">
        <v>396</v>
      </c>
      <c r="I560" s="28" t="str">
        <f>IFERROR(VLOOKUP(#REF!,'[1]Objectspecificaties - 0001'!$1:$1048576,2,FALSE),"-")</f>
        <v>-</v>
      </c>
      <c r="J560" s="28" t="str">
        <f>IFERROR(VLOOKUP(#REF!,'[1]Objectspecificaties - 0003'!$1:$1048576,2,FALSE),"-")</f>
        <v>-</v>
      </c>
      <c r="K560" s="29" t="str">
        <f>IFERROR(VLOOKUP(#REF!,'[1]Objectspecificaties - 0005'!$1:$1048576,2,FALSE),"-")</f>
        <v>-</v>
      </c>
    </row>
    <row r="561" spans="1:11" x14ac:dyDescent="0.25">
      <c r="A561" s="27" t="s">
        <v>702</v>
      </c>
      <c r="B561" s="27" t="s">
        <v>253</v>
      </c>
      <c r="C561" s="19" t="s">
        <v>254</v>
      </c>
      <c r="D561" s="23" t="s">
        <v>32</v>
      </c>
      <c r="E561" s="27" t="s">
        <v>496</v>
      </c>
      <c r="F561" s="27"/>
      <c r="G561" s="27" t="s">
        <v>401</v>
      </c>
      <c r="H561" s="27" t="s">
        <v>396</v>
      </c>
      <c r="I561" s="28" t="str">
        <f>IFERROR(VLOOKUP(#REF!,'[1]Objectspecificaties - 0001'!$1:$1048576,2,FALSE),"-")</f>
        <v>-</v>
      </c>
      <c r="J561" s="28" t="str">
        <f>IFERROR(VLOOKUP(#REF!,'[1]Objectspecificaties - 0003'!$1:$1048576,2,FALSE),"-")</f>
        <v>-</v>
      </c>
      <c r="K561" s="29" t="str">
        <f>IFERROR(VLOOKUP(#REF!,'[1]Objectspecificaties - 0005'!$1:$1048576,2,FALSE),"-")</f>
        <v>-</v>
      </c>
    </row>
    <row r="562" spans="1:11" x14ac:dyDescent="0.25">
      <c r="A562" s="27" t="s">
        <v>702</v>
      </c>
      <c r="B562" s="27" t="s">
        <v>253</v>
      </c>
      <c r="C562" s="19" t="s">
        <v>254</v>
      </c>
      <c r="D562" s="23" t="s">
        <v>32</v>
      </c>
      <c r="E562" s="27" t="s">
        <v>516</v>
      </c>
      <c r="F562" s="27"/>
      <c r="G562" s="27" t="s">
        <v>401</v>
      </c>
      <c r="H562" s="27" t="s">
        <v>396</v>
      </c>
      <c r="I562" s="28" t="str">
        <f>IFERROR(VLOOKUP(#REF!,'[1]Objectspecificaties - 0001'!$1:$1048576,2,FALSE),"-")</f>
        <v>-</v>
      </c>
      <c r="J562" s="28" t="str">
        <f>IFERROR(VLOOKUP(#REF!,'[1]Objectspecificaties - 0003'!$1:$1048576,2,FALSE),"-")</f>
        <v>-</v>
      </c>
      <c r="K562" s="29" t="str">
        <f>IFERROR(VLOOKUP(#REF!,'[1]Objectspecificaties - 0005'!$1:$1048576,2,FALSE),"-")</f>
        <v>-</v>
      </c>
    </row>
    <row r="563" spans="1:11" x14ac:dyDescent="0.25">
      <c r="A563" s="27" t="s">
        <v>702</v>
      </c>
      <c r="B563" s="27" t="s">
        <v>253</v>
      </c>
      <c r="C563" s="19" t="s">
        <v>254</v>
      </c>
      <c r="D563" s="23" t="s">
        <v>32</v>
      </c>
      <c r="E563" s="27" t="s">
        <v>471</v>
      </c>
      <c r="F563" s="27"/>
      <c r="G563" s="27" t="s">
        <v>401</v>
      </c>
      <c r="H563" s="27" t="s">
        <v>396</v>
      </c>
      <c r="I563" s="28" t="str">
        <f>IFERROR(VLOOKUP(#REF!,'[1]Objectspecificaties - 0001'!$1:$1048576,2,FALSE),"-")</f>
        <v>-</v>
      </c>
      <c r="J563" s="28" t="str">
        <f>IFERROR(VLOOKUP(#REF!,'[1]Objectspecificaties - 0003'!$1:$1048576,2,FALSE),"-")</f>
        <v>-</v>
      </c>
      <c r="K563" s="29" t="str">
        <f>IFERROR(VLOOKUP(#REF!,'[1]Objectspecificaties - 0005'!$1:$1048576,2,FALSE),"-")</f>
        <v>-</v>
      </c>
    </row>
    <row r="564" spans="1:11" x14ac:dyDescent="0.25">
      <c r="A564" s="27" t="s">
        <v>702</v>
      </c>
      <c r="B564" s="27" t="s">
        <v>253</v>
      </c>
      <c r="C564" s="19" t="s">
        <v>254</v>
      </c>
      <c r="D564" s="23" t="s">
        <v>32</v>
      </c>
      <c r="E564" s="27" t="s">
        <v>497</v>
      </c>
      <c r="F564" s="27"/>
      <c r="G564" s="27" t="s">
        <v>401</v>
      </c>
      <c r="H564" s="27" t="s">
        <v>396</v>
      </c>
      <c r="I564" s="28" t="str">
        <f>IFERROR(VLOOKUP(#REF!,'[1]Objectspecificaties - 0001'!$1:$1048576,2,FALSE),"-")</f>
        <v>-</v>
      </c>
      <c r="J564" s="28" t="str">
        <f>IFERROR(VLOOKUP(#REF!,'[1]Objectspecificaties - 0003'!$1:$1048576,2,FALSE),"-")</f>
        <v>-</v>
      </c>
      <c r="K564" s="29" t="str">
        <f>IFERROR(VLOOKUP(#REF!,'[1]Objectspecificaties - 0005'!$1:$1048576,2,FALSE),"-")</f>
        <v>-</v>
      </c>
    </row>
    <row r="565" spans="1:11" x14ac:dyDescent="0.25">
      <c r="A565" s="27" t="s">
        <v>702</v>
      </c>
      <c r="B565" s="27" t="s">
        <v>253</v>
      </c>
      <c r="C565" s="19" t="s">
        <v>254</v>
      </c>
      <c r="D565" s="23" t="s">
        <v>32</v>
      </c>
      <c r="E565" s="27" t="s">
        <v>404</v>
      </c>
      <c r="F565" s="27"/>
      <c r="G565" s="27" t="s">
        <v>401</v>
      </c>
      <c r="H565" s="27" t="s">
        <v>396</v>
      </c>
      <c r="I565" s="28" t="str">
        <f>IFERROR(VLOOKUP(#REF!,'[1]Objectspecificaties - 0001'!$1:$1048576,2,FALSE),"-")</f>
        <v>-</v>
      </c>
      <c r="J565" s="28" t="str">
        <f>IFERROR(VLOOKUP(#REF!,'[1]Objectspecificaties - 0003'!$1:$1048576,2,FALSE),"-")</f>
        <v>-</v>
      </c>
      <c r="K565" s="29" t="str">
        <f>IFERROR(VLOOKUP(#REF!,'[1]Objectspecificaties - 0005'!$1:$1048576,2,FALSE),"-")</f>
        <v>-</v>
      </c>
    </row>
    <row r="566" spans="1:11" x14ac:dyDescent="0.25">
      <c r="A566" s="27" t="s">
        <v>702</v>
      </c>
      <c r="B566" s="27" t="s">
        <v>253</v>
      </c>
      <c r="C566" s="19" t="s">
        <v>254</v>
      </c>
      <c r="D566" s="23" t="s">
        <v>32</v>
      </c>
      <c r="E566" s="27" t="s">
        <v>428</v>
      </c>
      <c r="F566" s="27"/>
      <c r="G566" s="27" t="s">
        <v>396</v>
      </c>
      <c r="H566" s="27" t="s">
        <v>396</v>
      </c>
      <c r="I566" s="28" t="str">
        <f>IFERROR(VLOOKUP(#REF!,'[1]Objectspecificaties - 0001'!$1:$1048576,2,FALSE),"-")</f>
        <v>-</v>
      </c>
      <c r="J566" s="28" t="str">
        <f>IFERROR(VLOOKUP(#REF!,'[1]Objectspecificaties - 0003'!$1:$1048576,2,FALSE),"-")</f>
        <v>-</v>
      </c>
      <c r="K566" s="29" t="str">
        <f>IFERROR(VLOOKUP(#REF!,'[1]Objectspecificaties - 0005'!$1:$1048576,2,FALSE),"-")</f>
        <v>-</v>
      </c>
    </row>
    <row r="567" spans="1:11" x14ac:dyDescent="0.25">
      <c r="A567" s="27" t="s">
        <v>702</v>
      </c>
      <c r="B567" s="27" t="s">
        <v>253</v>
      </c>
      <c r="C567" s="19" t="s">
        <v>254</v>
      </c>
      <c r="D567" s="23" t="s">
        <v>32</v>
      </c>
      <c r="E567" s="27" t="s">
        <v>409</v>
      </c>
      <c r="F567" s="27"/>
      <c r="G567" s="27" t="s">
        <v>396</v>
      </c>
      <c r="H567" s="27" t="s">
        <v>396</v>
      </c>
      <c r="I567" s="28" t="str">
        <f>IFERROR(VLOOKUP(#REF!,'[1]Objectspecificaties - 0001'!$1:$1048576,2,FALSE),"-")</f>
        <v>-</v>
      </c>
      <c r="J567" s="28" t="str">
        <f>IFERROR(VLOOKUP(#REF!,'[1]Objectspecificaties - 0003'!$1:$1048576,2,FALSE),"-")</f>
        <v>-</v>
      </c>
      <c r="K567" s="29" t="str">
        <f>IFERROR(VLOOKUP(#REF!,'[1]Objectspecificaties - 0005'!$1:$1048576,2,FALSE),"-")</f>
        <v>-</v>
      </c>
    </row>
    <row r="568" spans="1:11" x14ac:dyDescent="0.25">
      <c r="A568" s="27" t="s">
        <v>702</v>
      </c>
      <c r="B568" s="27" t="s">
        <v>253</v>
      </c>
      <c r="C568" s="19" t="s">
        <v>254</v>
      </c>
      <c r="D568" s="23" t="s">
        <v>32</v>
      </c>
      <c r="E568" s="27" t="s">
        <v>410</v>
      </c>
      <c r="F568" s="27"/>
      <c r="G568" s="27" t="s">
        <v>396</v>
      </c>
      <c r="H568" s="27" t="s">
        <v>396</v>
      </c>
      <c r="I568" s="28" t="str">
        <f>IFERROR(VLOOKUP(#REF!,'[1]Objectspecificaties - 0001'!$1:$1048576,2,FALSE),"-")</f>
        <v>-</v>
      </c>
      <c r="J568" s="28" t="str">
        <f>IFERROR(VLOOKUP(#REF!,'[1]Objectspecificaties - 0003'!$1:$1048576,2,FALSE),"-")</f>
        <v>-</v>
      </c>
      <c r="K568" s="29" t="str">
        <f>IFERROR(VLOOKUP(#REF!,'[1]Objectspecificaties - 0005'!$1:$1048576,2,FALSE),"-")</f>
        <v>-</v>
      </c>
    </row>
    <row r="569" spans="1:11" x14ac:dyDescent="0.25">
      <c r="A569" s="27" t="s">
        <v>707</v>
      </c>
      <c r="B569" s="27" t="s">
        <v>260</v>
      </c>
      <c r="C569" s="19" t="s">
        <v>261</v>
      </c>
      <c r="D569" s="19" t="s">
        <v>88</v>
      </c>
      <c r="E569" s="27" t="s">
        <v>708</v>
      </c>
      <c r="F569" s="27"/>
      <c r="G569" s="27" t="s">
        <v>396</v>
      </c>
      <c r="H569" s="27" t="s">
        <v>396</v>
      </c>
      <c r="I569" s="28" t="str">
        <f>IFERROR(VLOOKUP(#REF!,'[1]Objectspecificaties - 0001'!$1:$1048576,2,FALSE),"-")</f>
        <v>-</v>
      </c>
      <c r="J569" s="28" t="str">
        <f>IFERROR(VLOOKUP(#REF!,'[1]Objectspecificaties - 0003'!$1:$1048576,2,FALSE),"-")</f>
        <v>-</v>
      </c>
      <c r="K569" s="29" t="str">
        <f>IFERROR(VLOOKUP(#REF!,'[1]Objectspecificaties - 0005'!$1:$1048576,2,FALSE),"-")</f>
        <v>-</v>
      </c>
    </row>
    <row r="570" spans="1:11" x14ac:dyDescent="0.25">
      <c r="A570" s="27" t="s">
        <v>707</v>
      </c>
      <c r="B570" s="27" t="s">
        <v>260</v>
      </c>
      <c r="C570" s="19" t="s">
        <v>261</v>
      </c>
      <c r="D570" s="19" t="s">
        <v>88</v>
      </c>
      <c r="E570" s="27" t="s">
        <v>507</v>
      </c>
      <c r="F570" s="27"/>
      <c r="G570" s="27" t="s">
        <v>396</v>
      </c>
      <c r="H570" s="27" t="s">
        <v>396</v>
      </c>
      <c r="I570" s="28" t="str">
        <f>IFERROR(VLOOKUP(#REF!,'[1]Objectspecificaties - 0001'!$1:$1048576,2,FALSE),"-")</f>
        <v>-</v>
      </c>
      <c r="J570" s="28" t="str">
        <f>IFERROR(VLOOKUP(#REF!,'[1]Objectspecificaties - 0003'!$1:$1048576,2,FALSE),"-")</f>
        <v>-</v>
      </c>
      <c r="K570" s="29" t="str">
        <f>IFERROR(VLOOKUP(#REF!,'[1]Objectspecificaties - 0005'!$1:$1048576,2,FALSE),"-")</f>
        <v>-</v>
      </c>
    </row>
    <row r="571" spans="1:11" x14ac:dyDescent="0.25">
      <c r="A571" s="27" t="s">
        <v>707</v>
      </c>
      <c r="B571" s="27" t="s">
        <v>260</v>
      </c>
      <c r="C571" s="19" t="s">
        <v>261</v>
      </c>
      <c r="D571" s="19" t="s">
        <v>88</v>
      </c>
      <c r="E571" s="27" t="s">
        <v>709</v>
      </c>
      <c r="F571" s="27"/>
      <c r="G571" s="27" t="s">
        <v>401</v>
      </c>
      <c r="H571" s="27" t="s">
        <v>396</v>
      </c>
      <c r="I571" s="28" t="str">
        <f>IFERROR(VLOOKUP(#REF!,'[1]Objectspecificaties - 0001'!$1:$1048576,2,FALSE),"-")</f>
        <v>-</v>
      </c>
      <c r="J571" s="28" t="str">
        <f>IFERROR(VLOOKUP(#REF!,'[1]Objectspecificaties - 0003'!$1:$1048576,2,FALSE),"-")</f>
        <v>-</v>
      </c>
      <c r="K571" s="29" t="str">
        <f>IFERROR(VLOOKUP(#REF!,'[1]Objectspecificaties - 0005'!$1:$1048576,2,FALSE),"-")</f>
        <v>-</v>
      </c>
    </row>
    <row r="572" spans="1:11" x14ac:dyDescent="0.25">
      <c r="A572" s="27" t="s">
        <v>707</v>
      </c>
      <c r="B572" s="27" t="s">
        <v>260</v>
      </c>
      <c r="C572" s="19" t="s">
        <v>261</v>
      </c>
      <c r="D572" s="19" t="s">
        <v>88</v>
      </c>
      <c r="E572" s="27" t="s">
        <v>496</v>
      </c>
      <c r="F572" s="27"/>
      <c r="G572" s="27" t="s">
        <v>401</v>
      </c>
      <c r="H572" s="27" t="s">
        <v>396</v>
      </c>
      <c r="I572" s="28" t="str">
        <f>IFERROR(VLOOKUP(#REF!,'[1]Objectspecificaties - 0001'!$1:$1048576,2,FALSE),"-")</f>
        <v>-</v>
      </c>
      <c r="J572" s="28" t="str">
        <f>IFERROR(VLOOKUP(#REF!,'[1]Objectspecificaties - 0003'!$1:$1048576,2,FALSE),"-")</f>
        <v>-</v>
      </c>
      <c r="K572" s="29" t="str">
        <f>IFERROR(VLOOKUP(#REF!,'[1]Objectspecificaties - 0005'!$1:$1048576,2,FALSE),"-")</f>
        <v>-</v>
      </c>
    </row>
    <row r="573" spans="1:11" x14ac:dyDescent="0.25">
      <c r="A573" s="27" t="s">
        <v>707</v>
      </c>
      <c r="B573" s="27" t="s">
        <v>260</v>
      </c>
      <c r="C573" s="19" t="s">
        <v>261</v>
      </c>
      <c r="D573" s="19" t="s">
        <v>88</v>
      </c>
      <c r="E573" s="27" t="s">
        <v>400</v>
      </c>
      <c r="F573" s="27"/>
      <c r="G573" s="27" t="s">
        <v>401</v>
      </c>
      <c r="H573" s="27" t="s">
        <v>396</v>
      </c>
      <c r="I573" s="28" t="str">
        <f>IFERROR(VLOOKUP(#REF!,'[1]Objectspecificaties - 0001'!$1:$1048576,2,FALSE),"-")</f>
        <v>-</v>
      </c>
      <c r="J573" s="28" t="str">
        <f>IFERROR(VLOOKUP(#REF!,'[1]Objectspecificaties - 0003'!$1:$1048576,2,FALSE),"-")</f>
        <v>-</v>
      </c>
      <c r="K573" s="29" t="str">
        <f>IFERROR(VLOOKUP(#REF!,'[1]Objectspecificaties - 0005'!$1:$1048576,2,FALSE),"-")</f>
        <v>-</v>
      </c>
    </row>
    <row r="574" spans="1:11" x14ac:dyDescent="0.25">
      <c r="A574" s="20" t="s">
        <v>259</v>
      </c>
      <c r="B574" s="20" t="s">
        <v>260</v>
      </c>
      <c r="C574" s="19" t="s">
        <v>261</v>
      </c>
      <c r="D574" s="19" t="s">
        <v>88</v>
      </c>
      <c r="E574" s="19" t="s">
        <v>682</v>
      </c>
      <c r="F574" s="27">
        <v>6</v>
      </c>
      <c r="G574" s="27"/>
      <c r="H574" s="27"/>
      <c r="I574" s="27"/>
      <c r="J574" s="27"/>
      <c r="K574" s="27"/>
    </row>
    <row r="575" spans="1:11" x14ac:dyDescent="0.25">
      <c r="A575" s="19" t="s">
        <v>259</v>
      </c>
      <c r="B575" s="19" t="s">
        <v>260</v>
      </c>
      <c r="C575" s="19" t="s">
        <v>261</v>
      </c>
      <c r="D575" s="19" t="s">
        <v>88</v>
      </c>
      <c r="E575" s="19" t="s">
        <v>710</v>
      </c>
      <c r="F575" s="27"/>
      <c r="G575" s="27"/>
      <c r="H575" s="27"/>
      <c r="I575" s="27"/>
      <c r="J575" s="27"/>
      <c r="K575" s="27"/>
    </row>
    <row r="576" spans="1:11" x14ac:dyDescent="0.25">
      <c r="A576" s="19" t="s">
        <v>259</v>
      </c>
      <c r="B576" s="19" t="s">
        <v>260</v>
      </c>
      <c r="C576" s="19" t="s">
        <v>261</v>
      </c>
      <c r="D576" s="19" t="s">
        <v>88</v>
      </c>
      <c r="E576" s="19" t="s">
        <v>711</v>
      </c>
      <c r="F576" s="27"/>
      <c r="G576" s="27"/>
      <c r="H576" s="27"/>
      <c r="I576" s="27"/>
      <c r="J576" s="27"/>
      <c r="K576" s="27"/>
    </row>
    <row r="577" spans="1:11" x14ac:dyDescent="0.25">
      <c r="A577" s="19" t="s">
        <v>259</v>
      </c>
      <c r="B577" s="19" t="s">
        <v>260</v>
      </c>
      <c r="C577" s="19" t="s">
        <v>261</v>
      </c>
      <c r="D577" s="19" t="s">
        <v>88</v>
      </c>
      <c r="E577" s="19" t="s">
        <v>683</v>
      </c>
      <c r="F577" s="27"/>
      <c r="G577" s="27"/>
      <c r="H577" s="27"/>
      <c r="I577" s="27"/>
      <c r="J577" s="27"/>
      <c r="K577" s="27"/>
    </row>
    <row r="578" spans="1:11" x14ac:dyDescent="0.25">
      <c r="A578" s="19" t="s">
        <v>259</v>
      </c>
      <c r="B578" s="19" t="s">
        <v>260</v>
      </c>
      <c r="C578" s="19" t="s">
        <v>261</v>
      </c>
      <c r="D578" s="19" t="s">
        <v>88</v>
      </c>
      <c r="E578" s="19" t="s">
        <v>684</v>
      </c>
      <c r="F578" s="27"/>
      <c r="G578" s="27"/>
      <c r="H578" s="27"/>
      <c r="I578" s="27"/>
      <c r="J578" s="27"/>
      <c r="K578" s="27"/>
    </row>
    <row r="579" spans="1:11" x14ac:dyDescent="0.25">
      <c r="A579" s="18" t="s">
        <v>262</v>
      </c>
      <c r="B579" s="18" t="s">
        <v>263</v>
      </c>
      <c r="C579" s="18" t="s">
        <v>73</v>
      </c>
      <c r="D579" s="18" t="s">
        <v>70</v>
      </c>
      <c r="E579" s="19" t="s">
        <v>556</v>
      </c>
      <c r="F579" s="27">
        <v>4</v>
      </c>
      <c r="G579" s="27"/>
      <c r="H579" s="27"/>
      <c r="I579" s="27"/>
      <c r="J579" s="27"/>
      <c r="K579" s="27"/>
    </row>
    <row r="580" spans="1:11" x14ac:dyDescent="0.25">
      <c r="A580" s="27" t="s">
        <v>712</v>
      </c>
      <c r="B580" s="27" t="s">
        <v>268</v>
      </c>
      <c r="C580" s="18" t="s">
        <v>269</v>
      </c>
      <c r="D580" s="18" t="s">
        <v>78</v>
      </c>
      <c r="E580" s="27" t="s">
        <v>413</v>
      </c>
      <c r="F580" s="27"/>
      <c r="G580" s="27" t="s">
        <v>396</v>
      </c>
      <c r="H580" s="27" t="s">
        <v>396</v>
      </c>
      <c r="I580" s="28" t="str">
        <f>IFERROR(VLOOKUP(#REF!,'[1]Objectspecificaties - 0001'!$1:$1048576,2,FALSE),"-")</f>
        <v>-</v>
      </c>
      <c r="J580" s="28" t="str">
        <f>IFERROR(VLOOKUP(#REF!,'[1]Objectspecificaties - 0003'!$1:$1048576,2,FALSE),"-")</f>
        <v>-</v>
      </c>
      <c r="K580" s="29" t="str">
        <f>IFERROR(VLOOKUP(#REF!,'[1]Objectspecificaties - 0005'!$1:$1048576,2,FALSE),"-")</f>
        <v>-</v>
      </c>
    </row>
    <row r="581" spans="1:11" x14ac:dyDescent="0.25">
      <c r="A581" s="27" t="s">
        <v>712</v>
      </c>
      <c r="B581" s="27" t="s">
        <v>268</v>
      </c>
      <c r="C581" s="18" t="s">
        <v>269</v>
      </c>
      <c r="D581" s="18" t="s">
        <v>78</v>
      </c>
      <c r="E581" s="27" t="s">
        <v>457</v>
      </c>
      <c r="F581" s="27"/>
      <c r="G581" s="27" t="s">
        <v>396</v>
      </c>
      <c r="H581" s="27" t="s">
        <v>396</v>
      </c>
      <c r="I581" s="28" t="str">
        <f>IFERROR(VLOOKUP(#REF!,'[1]Objectspecificaties - 0001'!$1:$1048576,2,FALSE),"-")</f>
        <v>-</v>
      </c>
      <c r="J581" s="28" t="str">
        <f>IFERROR(VLOOKUP(#REF!,'[1]Objectspecificaties - 0003'!$1:$1048576,2,FALSE),"-")</f>
        <v>-</v>
      </c>
      <c r="K581" s="29" t="str">
        <f>IFERROR(VLOOKUP(#REF!,'[1]Objectspecificaties - 0005'!$1:$1048576,2,FALSE),"-")</f>
        <v>-</v>
      </c>
    </row>
    <row r="582" spans="1:11" x14ac:dyDescent="0.25">
      <c r="A582" s="27" t="s">
        <v>712</v>
      </c>
      <c r="B582" s="27" t="s">
        <v>268</v>
      </c>
      <c r="C582" s="18" t="s">
        <v>269</v>
      </c>
      <c r="D582" s="18" t="s">
        <v>78</v>
      </c>
      <c r="E582" s="27" t="s">
        <v>421</v>
      </c>
      <c r="F582" s="27"/>
      <c r="G582" s="27" t="s">
        <v>396</v>
      </c>
      <c r="H582" s="27" t="s">
        <v>396</v>
      </c>
      <c r="I582" s="28" t="str">
        <f>IFERROR(VLOOKUP(#REF!,'[1]Objectspecificaties - 0001'!$1:$1048576,2,FALSE),"-")</f>
        <v>-</v>
      </c>
      <c r="J582" s="28" t="str">
        <f>IFERROR(VLOOKUP(#REF!,'[1]Objectspecificaties - 0003'!$1:$1048576,2,FALSE),"-")</f>
        <v>-</v>
      </c>
      <c r="K582" s="29" t="str">
        <f>IFERROR(VLOOKUP(#REF!,'[1]Objectspecificaties - 0005'!$1:$1048576,2,FALSE),"-")</f>
        <v>-</v>
      </c>
    </row>
    <row r="583" spans="1:11" x14ac:dyDescent="0.25">
      <c r="A583" s="27" t="s">
        <v>712</v>
      </c>
      <c r="B583" s="27" t="s">
        <v>268</v>
      </c>
      <c r="C583" s="18" t="s">
        <v>269</v>
      </c>
      <c r="D583" s="18" t="s">
        <v>78</v>
      </c>
      <c r="E583" s="27" t="s">
        <v>422</v>
      </c>
      <c r="F583" s="27"/>
      <c r="G583" s="27" t="s">
        <v>396</v>
      </c>
      <c r="H583" s="27" t="s">
        <v>396</v>
      </c>
      <c r="I583" s="28" t="str">
        <f>IFERROR(VLOOKUP(#REF!,'[1]Objectspecificaties - 0001'!$1:$1048576,2,FALSE),"-")</f>
        <v>-</v>
      </c>
      <c r="J583" s="28" t="str">
        <f>IFERROR(VLOOKUP(#REF!,'[1]Objectspecificaties - 0003'!$1:$1048576,2,FALSE),"-")</f>
        <v>-</v>
      </c>
      <c r="K583" s="29" t="str">
        <f>IFERROR(VLOOKUP(#REF!,'[1]Objectspecificaties - 0005'!$1:$1048576,2,FALSE),"-")</f>
        <v>-</v>
      </c>
    </row>
    <row r="584" spans="1:11" x14ac:dyDescent="0.25">
      <c r="A584" s="27" t="s">
        <v>712</v>
      </c>
      <c r="B584" s="27" t="s">
        <v>268</v>
      </c>
      <c r="C584" s="18" t="s">
        <v>269</v>
      </c>
      <c r="D584" s="18" t="s">
        <v>78</v>
      </c>
      <c r="E584" s="27" t="s">
        <v>400</v>
      </c>
      <c r="F584" s="27"/>
      <c r="G584" s="27" t="s">
        <v>401</v>
      </c>
      <c r="H584" s="27" t="s">
        <v>396</v>
      </c>
      <c r="I584" s="28" t="str">
        <f>IFERROR(VLOOKUP(#REF!,'[1]Objectspecificaties - 0001'!$1:$1048576,2,FALSE),"-")</f>
        <v>-</v>
      </c>
      <c r="J584" s="28" t="str">
        <f>IFERROR(VLOOKUP(#REF!,'[1]Objectspecificaties - 0003'!$1:$1048576,2,FALSE),"-")</f>
        <v>-</v>
      </c>
      <c r="K584" s="29" t="str">
        <f>IFERROR(VLOOKUP(#REF!,'[1]Objectspecificaties - 0005'!$1:$1048576,2,FALSE),"-")</f>
        <v>-</v>
      </c>
    </row>
    <row r="585" spans="1:11" x14ac:dyDescent="0.25">
      <c r="A585" s="27" t="s">
        <v>712</v>
      </c>
      <c r="B585" s="27" t="s">
        <v>268</v>
      </c>
      <c r="C585" s="18" t="s">
        <v>269</v>
      </c>
      <c r="D585" s="18" t="s">
        <v>78</v>
      </c>
      <c r="E585" s="27" t="s">
        <v>458</v>
      </c>
      <c r="F585" s="27"/>
      <c r="G585" s="27" t="s">
        <v>401</v>
      </c>
      <c r="H585" s="27" t="s">
        <v>396</v>
      </c>
      <c r="I585" s="28" t="str">
        <f>IFERROR(VLOOKUP(#REF!,'[1]Objectspecificaties - 0001'!$1:$1048576,2,FALSE),"-")</f>
        <v>-</v>
      </c>
      <c r="J585" s="28" t="str">
        <f>IFERROR(VLOOKUP(#REF!,'[1]Objectspecificaties - 0003'!$1:$1048576,2,FALSE),"-")</f>
        <v>-</v>
      </c>
      <c r="K585" s="29" t="str">
        <f>IFERROR(VLOOKUP(#REF!,'[1]Objectspecificaties - 0005'!$1:$1048576,2,FALSE),"-")</f>
        <v>-</v>
      </c>
    </row>
    <row r="586" spans="1:11" x14ac:dyDescent="0.25">
      <c r="A586" s="27" t="s">
        <v>712</v>
      </c>
      <c r="B586" s="27" t="s">
        <v>268</v>
      </c>
      <c r="C586" s="18" t="s">
        <v>269</v>
      </c>
      <c r="D586" s="18" t="s">
        <v>78</v>
      </c>
      <c r="E586" s="27" t="s">
        <v>436</v>
      </c>
      <c r="F586" s="27"/>
      <c r="G586" s="27" t="s">
        <v>396</v>
      </c>
      <c r="H586" s="27" t="s">
        <v>396</v>
      </c>
      <c r="I586" s="28" t="str">
        <f>IFERROR(VLOOKUP(#REF!,'[1]Objectspecificaties - 0001'!$1:$1048576,2,FALSE),"-")</f>
        <v>-</v>
      </c>
      <c r="J586" s="28" t="str">
        <f>IFERROR(VLOOKUP(#REF!,'[1]Objectspecificaties - 0003'!$1:$1048576,2,FALSE),"-")</f>
        <v>-</v>
      </c>
      <c r="K586" s="29" t="str">
        <f>IFERROR(VLOOKUP(#REF!,'[1]Objectspecificaties - 0005'!$1:$1048576,2,FALSE),"-")</f>
        <v>-</v>
      </c>
    </row>
    <row r="587" spans="1:11" x14ac:dyDescent="0.25">
      <c r="A587" s="27" t="s">
        <v>712</v>
      </c>
      <c r="B587" s="27" t="s">
        <v>268</v>
      </c>
      <c r="C587" s="18" t="s">
        <v>269</v>
      </c>
      <c r="D587" s="18" t="s">
        <v>78</v>
      </c>
      <c r="E587" s="27" t="s">
        <v>471</v>
      </c>
      <c r="F587" s="27"/>
      <c r="G587" s="27" t="s">
        <v>401</v>
      </c>
      <c r="H587" s="27" t="s">
        <v>396</v>
      </c>
      <c r="I587" s="28" t="str">
        <f>IFERROR(VLOOKUP(#REF!,'[1]Objectspecificaties - 0001'!$1:$1048576,2,FALSE),"-")</f>
        <v>-</v>
      </c>
      <c r="J587" s="28" t="str">
        <f>IFERROR(VLOOKUP(#REF!,'[1]Objectspecificaties - 0003'!$1:$1048576,2,FALSE),"-")</f>
        <v>-</v>
      </c>
      <c r="K587" s="29" t="str">
        <f>IFERROR(VLOOKUP(#REF!,'[1]Objectspecificaties - 0005'!$1:$1048576,2,FALSE),"-")</f>
        <v>-</v>
      </c>
    </row>
    <row r="588" spans="1:11" x14ac:dyDescent="0.25">
      <c r="A588" s="27" t="s">
        <v>712</v>
      </c>
      <c r="B588" s="27" t="s">
        <v>268</v>
      </c>
      <c r="C588" s="18" t="s">
        <v>269</v>
      </c>
      <c r="D588" s="18" t="s">
        <v>78</v>
      </c>
      <c r="E588" s="27" t="s">
        <v>409</v>
      </c>
      <c r="F588" s="27"/>
      <c r="G588" s="27" t="s">
        <v>396</v>
      </c>
      <c r="H588" s="27" t="s">
        <v>396</v>
      </c>
      <c r="I588" s="28" t="str">
        <f>IFERROR(VLOOKUP(#REF!,'[1]Objectspecificaties - 0001'!$1:$1048576,2,FALSE),"-")</f>
        <v>-</v>
      </c>
      <c r="J588" s="28" t="str">
        <f>IFERROR(VLOOKUP(#REF!,'[1]Objectspecificaties - 0003'!$1:$1048576,2,FALSE),"-")</f>
        <v>-</v>
      </c>
      <c r="K588" s="29" t="str">
        <f>IFERROR(VLOOKUP(#REF!,'[1]Objectspecificaties - 0005'!$1:$1048576,2,FALSE),"-")</f>
        <v>-</v>
      </c>
    </row>
    <row r="589" spans="1:11" x14ac:dyDescent="0.25">
      <c r="A589" s="27" t="s">
        <v>712</v>
      </c>
      <c r="B589" s="27" t="s">
        <v>268</v>
      </c>
      <c r="C589" s="18" t="s">
        <v>269</v>
      </c>
      <c r="D589" s="18" t="s">
        <v>78</v>
      </c>
      <c r="E589" s="27" t="s">
        <v>410</v>
      </c>
      <c r="F589" s="27"/>
      <c r="G589" s="27" t="s">
        <v>396</v>
      </c>
      <c r="H589" s="27" t="s">
        <v>396</v>
      </c>
      <c r="I589" s="28" t="str">
        <f>IFERROR(VLOOKUP(#REF!,'[1]Objectspecificaties - 0001'!$1:$1048576,2,FALSE),"-")</f>
        <v>-</v>
      </c>
      <c r="J589" s="28" t="str">
        <f>IFERROR(VLOOKUP(#REF!,'[1]Objectspecificaties - 0003'!$1:$1048576,2,FALSE),"-")</f>
        <v>-</v>
      </c>
      <c r="K589" s="29" t="str">
        <f>IFERROR(VLOOKUP(#REF!,'[1]Objectspecificaties - 0005'!$1:$1048576,2,FALSE),"-")</f>
        <v>-</v>
      </c>
    </row>
    <row r="590" spans="1:11" x14ac:dyDescent="0.25">
      <c r="A590" s="27" t="s">
        <v>713</v>
      </c>
      <c r="B590" s="30" t="s">
        <v>714</v>
      </c>
      <c r="C590" s="19" t="s">
        <v>272</v>
      </c>
      <c r="D590" s="19" t="s">
        <v>70</v>
      </c>
      <c r="E590" s="27" t="s">
        <v>458</v>
      </c>
      <c r="F590" s="27"/>
      <c r="G590" s="27" t="s">
        <v>401</v>
      </c>
      <c r="H590" s="27" t="s">
        <v>396</v>
      </c>
      <c r="I590" s="28" t="str">
        <f>IFERROR(VLOOKUP(#REF!,'[1]Objectspecificaties - 0001'!$1:$1048576,2,FALSE),"-")</f>
        <v>-</v>
      </c>
      <c r="J590" s="28" t="str">
        <f>IFERROR(VLOOKUP(#REF!,'[1]Objectspecificaties - 0003'!$1:$1048576,2,FALSE),"-")</f>
        <v>-</v>
      </c>
      <c r="K590" s="29" t="str">
        <f>IFERROR(VLOOKUP(#REF!,'[1]Objectspecificaties - 0005'!$1:$1048576,2,FALSE),"-")</f>
        <v>-</v>
      </c>
    </row>
    <row r="591" spans="1:11" x14ac:dyDescent="0.25">
      <c r="A591" s="27" t="s">
        <v>713</v>
      </c>
      <c r="B591" s="30" t="s">
        <v>714</v>
      </c>
      <c r="C591" s="19" t="s">
        <v>272</v>
      </c>
      <c r="D591" s="19" t="s">
        <v>70</v>
      </c>
      <c r="E591" s="27" t="s">
        <v>507</v>
      </c>
      <c r="F591" s="27"/>
      <c r="G591" s="27" t="s">
        <v>396</v>
      </c>
      <c r="H591" s="27" t="s">
        <v>396</v>
      </c>
      <c r="I591" s="28" t="str">
        <f>IFERROR(VLOOKUP(#REF!,'[1]Objectspecificaties - 0001'!$1:$1048576,2,FALSE),"-")</f>
        <v>-</v>
      </c>
      <c r="J591" s="28" t="str">
        <f>IFERROR(VLOOKUP(#REF!,'[1]Objectspecificaties - 0003'!$1:$1048576,2,FALSE),"-")</f>
        <v>-</v>
      </c>
      <c r="K591" s="29" t="str">
        <f>IFERROR(VLOOKUP(#REF!,'[1]Objectspecificaties - 0005'!$1:$1048576,2,FALSE),"-")</f>
        <v>-</v>
      </c>
    </row>
    <row r="592" spans="1:11" x14ac:dyDescent="0.25">
      <c r="A592" s="27" t="s">
        <v>713</v>
      </c>
      <c r="B592" s="30" t="s">
        <v>714</v>
      </c>
      <c r="C592" s="19" t="s">
        <v>272</v>
      </c>
      <c r="D592" s="19" t="s">
        <v>70</v>
      </c>
      <c r="E592" s="27" t="s">
        <v>457</v>
      </c>
      <c r="F592" s="27"/>
      <c r="G592" s="27" t="s">
        <v>396</v>
      </c>
      <c r="H592" s="27" t="s">
        <v>396</v>
      </c>
      <c r="I592" s="28" t="str">
        <f>IFERROR(VLOOKUP(#REF!,'[1]Objectspecificaties - 0001'!$1:$1048576,2,FALSE),"-")</f>
        <v>-</v>
      </c>
      <c r="J592" s="28" t="str">
        <f>IFERROR(VLOOKUP(#REF!,'[1]Objectspecificaties - 0003'!$1:$1048576,2,FALSE),"-")</f>
        <v>-</v>
      </c>
      <c r="K592" s="29" t="str">
        <f>IFERROR(VLOOKUP(#REF!,'[1]Objectspecificaties - 0005'!$1:$1048576,2,FALSE),"-")</f>
        <v>-</v>
      </c>
    </row>
    <row r="593" spans="1:11" x14ac:dyDescent="0.25">
      <c r="A593" s="27" t="s">
        <v>713</v>
      </c>
      <c r="B593" s="30" t="s">
        <v>714</v>
      </c>
      <c r="C593" s="19" t="s">
        <v>272</v>
      </c>
      <c r="D593" s="19" t="s">
        <v>70</v>
      </c>
      <c r="E593" s="27" t="s">
        <v>399</v>
      </c>
      <c r="F593" s="27"/>
      <c r="G593" s="27" t="s">
        <v>396</v>
      </c>
      <c r="H593" s="27" t="s">
        <v>715</v>
      </c>
      <c r="I593" s="28" t="str">
        <f>IFERROR(VLOOKUP(#REF!,'[1]Objectspecificaties - 0001'!$1:$1048576,2,FALSE),"-")</f>
        <v>-</v>
      </c>
      <c r="J593" s="28" t="str">
        <f>IFERROR(VLOOKUP(#REF!,'[1]Objectspecificaties - 0003'!$1:$1048576,2,FALSE),"-")</f>
        <v>-</v>
      </c>
      <c r="K593" s="29" t="str">
        <f>IFERROR(VLOOKUP(#REF!,'[1]Objectspecificaties - 0005'!$1:$1048576,2,FALSE),"-")</f>
        <v>-</v>
      </c>
    </row>
    <row r="594" spans="1:11" x14ac:dyDescent="0.25">
      <c r="A594" s="27" t="s">
        <v>713</v>
      </c>
      <c r="B594" s="30" t="s">
        <v>714</v>
      </c>
      <c r="C594" s="19" t="s">
        <v>272</v>
      </c>
      <c r="D594" s="19" t="s">
        <v>70</v>
      </c>
      <c r="E594" s="27" t="s">
        <v>400</v>
      </c>
      <c r="F594" s="27"/>
      <c r="G594" s="27" t="s">
        <v>401</v>
      </c>
      <c r="H594" s="27" t="s">
        <v>396</v>
      </c>
      <c r="I594" s="28" t="str">
        <f>IFERROR(VLOOKUP(#REF!,'[1]Objectspecificaties - 0001'!$1:$1048576,2,FALSE),"-")</f>
        <v>-</v>
      </c>
      <c r="J594" s="28" t="str">
        <f>IFERROR(VLOOKUP(#REF!,'[1]Objectspecificaties - 0003'!$1:$1048576,2,FALSE),"-")</f>
        <v>-</v>
      </c>
      <c r="K594" s="29" t="str">
        <f>IFERROR(VLOOKUP(#REF!,'[1]Objectspecificaties - 0005'!$1:$1048576,2,FALSE),"-")</f>
        <v>-</v>
      </c>
    </row>
    <row r="595" spans="1:11" x14ac:dyDescent="0.25">
      <c r="A595" s="27" t="s">
        <v>713</v>
      </c>
      <c r="B595" s="30" t="s">
        <v>714</v>
      </c>
      <c r="C595" s="19" t="s">
        <v>272</v>
      </c>
      <c r="D595" s="19" t="s">
        <v>70</v>
      </c>
      <c r="E595" s="27" t="s">
        <v>519</v>
      </c>
      <c r="F595" s="27"/>
      <c r="G595" s="27" t="s">
        <v>453</v>
      </c>
      <c r="H595" s="27" t="s">
        <v>396</v>
      </c>
      <c r="I595" s="28" t="str">
        <f>IFERROR(VLOOKUP(#REF!,'[1]Objectspecificaties - 0001'!$1:$1048576,2,FALSE),"-")</f>
        <v>-</v>
      </c>
      <c r="J595" s="28" t="str">
        <f>IFERROR(VLOOKUP(#REF!,'[1]Objectspecificaties - 0003'!$1:$1048576,2,FALSE),"-")</f>
        <v>-</v>
      </c>
      <c r="K595" s="29" t="str">
        <f>IFERROR(VLOOKUP(#REF!,'[1]Objectspecificaties - 0005'!$1:$1048576,2,FALSE),"-")</f>
        <v>-</v>
      </c>
    </row>
    <row r="596" spans="1:11" x14ac:dyDescent="0.25">
      <c r="A596" s="27" t="s">
        <v>713</v>
      </c>
      <c r="B596" s="30" t="s">
        <v>714</v>
      </c>
      <c r="C596" s="19" t="s">
        <v>272</v>
      </c>
      <c r="D596" s="19" t="s">
        <v>70</v>
      </c>
      <c r="E596" s="27" t="s">
        <v>402</v>
      </c>
      <c r="F596" s="27"/>
      <c r="G596" s="27" t="s">
        <v>396</v>
      </c>
      <c r="H596" s="27" t="s">
        <v>396</v>
      </c>
      <c r="I596" s="28" t="str">
        <f>IFERROR(VLOOKUP(#REF!,'[1]Objectspecificaties - 0001'!$1:$1048576,2,FALSE),"-")</f>
        <v>-</v>
      </c>
      <c r="J596" s="28" t="str">
        <f>IFERROR(VLOOKUP(#REF!,'[1]Objectspecificaties - 0003'!$1:$1048576,2,FALSE),"-")</f>
        <v>-</v>
      </c>
      <c r="K596" s="29" t="str">
        <f>IFERROR(VLOOKUP(#REF!,'[1]Objectspecificaties - 0005'!$1:$1048576,2,FALSE),"-")</f>
        <v>-</v>
      </c>
    </row>
    <row r="597" spans="1:11" x14ac:dyDescent="0.25">
      <c r="A597" s="27" t="s">
        <v>713</v>
      </c>
      <c r="B597" s="30" t="s">
        <v>714</v>
      </c>
      <c r="C597" s="19" t="s">
        <v>272</v>
      </c>
      <c r="D597" s="19" t="s">
        <v>70</v>
      </c>
      <c r="E597" s="27" t="s">
        <v>716</v>
      </c>
      <c r="F597" s="27"/>
      <c r="G597" s="27" t="s">
        <v>396</v>
      </c>
      <c r="H597" s="27" t="s">
        <v>396</v>
      </c>
      <c r="I597" s="28" t="str">
        <f>IFERROR(VLOOKUP(#REF!,'[1]Objectspecificaties - 0001'!$1:$1048576,2,FALSE),"-")</f>
        <v>-</v>
      </c>
      <c r="J597" s="28" t="str">
        <f>IFERROR(VLOOKUP(#REF!,'[1]Objectspecificaties - 0003'!$1:$1048576,2,FALSE),"-")</f>
        <v>-</v>
      </c>
      <c r="K597" s="29" t="str">
        <f>IFERROR(VLOOKUP(#REF!,'[1]Objectspecificaties - 0005'!$1:$1048576,2,FALSE),"-")</f>
        <v>-</v>
      </c>
    </row>
    <row r="598" spans="1:11" x14ac:dyDescent="0.25">
      <c r="A598" s="27" t="s">
        <v>713</v>
      </c>
      <c r="B598" s="30" t="s">
        <v>714</v>
      </c>
      <c r="C598" s="19" t="s">
        <v>272</v>
      </c>
      <c r="D598" s="19" t="s">
        <v>70</v>
      </c>
      <c r="E598" s="27" t="s">
        <v>717</v>
      </c>
      <c r="F598" s="27"/>
      <c r="G598" s="27" t="s">
        <v>396</v>
      </c>
      <c r="H598" s="27" t="s">
        <v>396</v>
      </c>
      <c r="I598" s="28" t="str">
        <f>IFERROR(VLOOKUP(#REF!,'[1]Objectspecificaties - 0001'!$1:$1048576,2,FALSE),"-")</f>
        <v>-</v>
      </c>
      <c r="J598" s="28" t="str">
        <f>IFERROR(VLOOKUP(#REF!,'[1]Objectspecificaties - 0003'!$1:$1048576,2,FALSE),"-")</f>
        <v>-</v>
      </c>
      <c r="K598" s="29" t="str">
        <f>IFERROR(VLOOKUP(#REF!,'[1]Objectspecificaties - 0005'!$1:$1048576,2,FALSE),"-")</f>
        <v>-</v>
      </c>
    </row>
    <row r="599" spans="1:11" x14ac:dyDescent="0.25">
      <c r="A599" s="27" t="s">
        <v>713</v>
      </c>
      <c r="B599" s="30" t="s">
        <v>714</v>
      </c>
      <c r="C599" s="19" t="s">
        <v>272</v>
      </c>
      <c r="D599" s="19" t="s">
        <v>70</v>
      </c>
      <c r="E599" s="27" t="s">
        <v>490</v>
      </c>
      <c r="F599" s="27"/>
      <c r="G599" s="27" t="s">
        <v>414</v>
      </c>
      <c r="H599" s="27" t="s">
        <v>396</v>
      </c>
      <c r="I599" s="28" t="str">
        <f>IFERROR(VLOOKUP(#REF!,'[1]Objectspecificaties - 0001'!$1:$1048576,2,FALSE),"-")</f>
        <v>-</v>
      </c>
      <c r="J599" s="28" t="str">
        <f>IFERROR(VLOOKUP(#REF!,'[1]Objectspecificaties - 0003'!$1:$1048576,2,FALSE),"-")</f>
        <v>-</v>
      </c>
      <c r="K599" s="29" t="str">
        <f>IFERROR(VLOOKUP(#REF!,'[1]Objectspecificaties - 0005'!$1:$1048576,2,FALSE),"-")</f>
        <v>-</v>
      </c>
    </row>
    <row r="600" spans="1:11" x14ac:dyDescent="0.25">
      <c r="A600" s="27" t="s">
        <v>713</v>
      </c>
      <c r="B600" s="30" t="s">
        <v>714</v>
      </c>
      <c r="C600" s="19" t="s">
        <v>272</v>
      </c>
      <c r="D600" s="19" t="s">
        <v>70</v>
      </c>
      <c r="E600" s="27" t="s">
        <v>718</v>
      </c>
      <c r="F600" s="27"/>
      <c r="G600" s="27" t="s">
        <v>396</v>
      </c>
      <c r="H600" s="27" t="s">
        <v>396</v>
      </c>
      <c r="I600" s="28" t="str">
        <f>IFERROR(VLOOKUP(#REF!,'[1]Objectspecificaties - 0001'!$1:$1048576,2,FALSE),"-")</f>
        <v>-</v>
      </c>
      <c r="J600" s="28" t="str">
        <f>IFERROR(VLOOKUP(#REF!,'[1]Objectspecificaties - 0003'!$1:$1048576,2,FALSE),"-")</f>
        <v>-</v>
      </c>
      <c r="K600" s="29" t="str">
        <f>IFERROR(VLOOKUP(#REF!,'[1]Objectspecificaties - 0005'!$1:$1048576,2,FALSE),"-")</f>
        <v>-</v>
      </c>
    </row>
    <row r="601" spans="1:11" x14ac:dyDescent="0.25">
      <c r="A601" s="27" t="s">
        <v>713</v>
      </c>
      <c r="B601" s="30" t="s">
        <v>714</v>
      </c>
      <c r="C601" s="19" t="s">
        <v>272</v>
      </c>
      <c r="D601" s="19" t="s">
        <v>70</v>
      </c>
      <c r="E601" s="27" t="s">
        <v>463</v>
      </c>
      <c r="F601" s="27"/>
      <c r="G601" s="27" t="s">
        <v>414</v>
      </c>
      <c r="H601" s="27" t="s">
        <v>719</v>
      </c>
      <c r="I601" s="28" t="str">
        <f>IFERROR(VLOOKUP(#REF!,'[1]Objectspecificaties - 0001'!$1:$1048576,2,FALSE),"-")</f>
        <v>-</v>
      </c>
      <c r="J601" s="28" t="str">
        <f>IFERROR(VLOOKUP(#REF!,'[1]Objectspecificaties - 0003'!$1:$1048576,2,FALSE),"-")</f>
        <v>-</v>
      </c>
      <c r="K601" s="29" t="str">
        <f>IFERROR(VLOOKUP(#REF!,'[1]Objectspecificaties - 0005'!$1:$1048576,2,FALSE),"-")</f>
        <v>-</v>
      </c>
    </row>
    <row r="602" spans="1:11" x14ac:dyDescent="0.25">
      <c r="A602" s="27" t="s">
        <v>713</v>
      </c>
      <c r="B602" s="30" t="s">
        <v>714</v>
      </c>
      <c r="C602" s="19" t="s">
        <v>272</v>
      </c>
      <c r="D602" s="19" t="s">
        <v>70</v>
      </c>
      <c r="E602" s="27" t="s">
        <v>720</v>
      </c>
      <c r="F602" s="27"/>
      <c r="G602" s="27" t="s">
        <v>414</v>
      </c>
      <c r="H602" s="27" t="s">
        <v>721</v>
      </c>
      <c r="I602" s="28" t="str">
        <f>IFERROR(VLOOKUP(#REF!,'[1]Objectspecificaties - 0001'!$1:$1048576,2,FALSE),"-")</f>
        <v>-</v>
      </c>
      <c r="J602" s="28" t="str">
        <f>IFERROR(VLOOKUP(#REF!,'[1]Objectspecificaties - 0003'!$1:$1048576,2,FALSE),"-")</f>
        <v>-</v>
      </c>
      <c r="K602" s="29" t="str">
        <f>IFERROR(VLOOKUP(#REF!,'[1]Objectspecificaties - 0005'!$1:$1048576,2,FALSE),"-")</f>
        <v>-</v>
      </c>
    </row>
    <row r="603" spans="1:11" x14ac:dyDescent="0.25">
      <c r="A603" s="19" t="s">
        <v>276</v>
      </c>
      <c r="B603" s="19" t="s">
        <v>277</v>
      </c>
      <c r="C603" s="19" t="s">
        <v>278</v>
      </c>
      <c r="D603" s="19" t="s">
        <v>88</v>
      </c>
      <c r="E603" s="19" t="s">
        <v>658</v>
      </c>
      <c r="F603" s="27"/>
      <c r="G603" s="27"/>
      <c r="H603" s="27"/>
      <c r="I603" s="27"/>
      <c r="J603" s="27"/>
      <c r="K603" s="27"/>
    </row>
    <row r="604" spans="1:11" x14ac:dyDescent="0.25">
      <c r="A604" s="19" t="s">
        <v>276</v>
      </c>
      <c r="B604" s="19" t="s">
        <v>277</v>
      </c>
      <c r="C604" s="19" t="s">
        <v>278</v>
      </c>
      <c r="D604" s="19" t="s">
        <v>88</v>
      </c>
      <c r="E604" s="19" t="s">
        <v>546</v>
      </c>
      <c r="F604" s="27"/>
      <c r="G604" s="27"/>
      <c r="H604" s="27"/>
      <c r="I604" s="27"/>
      <c r="J604" s="27"/>
      <c r="K604" s="27"/>
    </row>
    <row r="605" spans="1:11" x14ac:dyDescent="0.25">
      <c r="A605" s="19" t="s">
        <v>276</v>
      </c>
      <c r="B605" s="19" t="s">
        <v>277</v>
      </c>
      <c r="C605" s="19" t="s">
        <v>278</v>
      </c>
      <c r="D605" s="19" t="s">
        <v>88</v>
      </c>
      <c r="E605" s="19" t="s">
        <v>660</v>
      </c>
      <c r="F605" s="27"/>
      <c r="G605" s="27"/>
      <c r="H605" s="27"/>
      <c r="I605" s="27"/>
      <c r="J605" s="27"/>
      <c r="K605" s="27"/>
    </row>
    <row r="606" spans="1:11" x14ac:dyDescent="0.25">
      <c r="A606" s="19" t="s">
        <v>276</v>
      </c>
      <c r="B606" s="19" t="s">
        <v>277</v>
      </c>
      <c r="C606" s="19" t="s">
        <v>278</v>
      </c>
      <c r="D606" s="19" t="s">
        <v>88</v>
      </c>
      <c r="E606" s="19" t="s">
        <v>661</v>
      </c>
      <c r="F606" s="27"/>
      <c r="G606" s="27"/>
      <c r="H606" s="27"/>
      <c r="I606" s="27"/>
      <c r="J606" s="27"/>
      <c r="K606" s="27"/>
    </row>
    <row r="607" spans="1:11" x14ac:dyDescent="0.25">
      <c r="A607" s="19" t="s">
        <v>279</v>
      </c>
      <c r="B607" s="19" t="s">
        <v>280</v>
      </c>
      <c r="C607" s="19" t="s">
        <v>278</v>
      </c>
      <c r="D607" s="19" t="s">
        <v>88</v>
      </c>
      <c r="E607" s="19" t="s">
        <v>658</v>
      </c>
      <c r="F607" s="27"/>
      <c r="G607" s="27"/>
      <c r="H607" s="27"/>
      <c r="I607" s="27"/>
      <c r="J607" s="27"/>
      <c r="K607" s="27"/>
    </row>
    <row r="608" spans="1:11" x14ac:dyDescent="0.25">
      <c r="A608" s="19" t="s">
        <v>279</v>
      </c>
      <c r="B608" s="19" t="s">
        <v>280</v>
      </c>
      <c r="C608" s="19" t="s">
        <v>278</v>
      </c>
      <c r="D608" s="19" t="s">
        <v>88</v>
      </c>
      <c r="E608" s="19" t="s">
        <v>546</v>
      </c>
      <c r="F608" s="27"/>
      <c r="G608" s="27"/>
      <c r="H608" s="27"/>
      <c r="I608" s="27"/>
      <c r="J608" s="27"/>
      <c r="K608" s="27"/>
    </row>
    <row r="609" spans="1:11" x14ac:dyDescent="0.25">
      <c r="A609" s="19" t="s">
        <v>279</v>
      </c>
      <c r="B609" s="19" t="s">
        <v>280</v>
      </c>
      <c r="C609" s="19" t="s">
        <v>278</v>
      </c>
      <c r="D609" s="19" t="s">
        <v>88</v>
      </c>
      <c r="E609" s="19" t="s">
        <v>659</v>
      </c>
      <c r="F609" s="27"/>
      <c r="G609" s="27"/>
      <c r="H609" s="27"/>
      <c r="I609" s="27"/>
      <c r="J609" s="27"/>
      <c r="K609" s="27"/>
    </row>
    <row r="610" spans="1:11" x14ac:dyDescent="0.25">
      <c r="A610" s="19" t="s">
        <v>279</v>
      </c>
      <c r="B610" s="19" t="s">
        <v>280</v>
      </c>
      <c r="C610" s="19" t="s">
        <v>278</v>
      </c>
      <c r="D610" s="19" t="s">
        <v>88</v>
      </c>
      <c r="E610" s="19" t="s">
        <v>660</v>
      </c>
      <c r="F610" s="27"/>
      <c r="G610" s="27"/>
      <c r="H610" s="27"/>
      <c r="I610" s="27"/>
      <c r="J610" s="27"/>
      <c r="K610" s="27"/>
    </row>
    <row r="611" spans="1:11" x14ac:dyDescent="0.25">
      <c r="A611" s="19" t="s">
        <v>279</v>
      </c>
      <c r="B611" s="19" t="s">
        <v>280</v>
      </c>
      <c r="C611" s="19" t="s">
        <v>278</v>
      </c>
      <c r="D611" s="19" t="s">
        <v>88</v>
      </c>
      <c r="E611" s="19" t="s">
        <v>661</v>
      </c>
      <c r="F611" s="27"/>
      <c r="G611" s="27"/>
      <c r="H611" s="27"/>
      <c r="I611" s="27"/>
      <c r="J611" s="27"/>
      <c r="K611" s="27"/>
    </row>
    <row r="612" spans="1:11" x14ac:dyDescent="0.25">
      <c r="A612" s="27" t="s">
        <v>722</v>
      </c>
      <c r="B612" s="27" t="s">
        <v>285</v>
      </c>
      <c r="C612" s="18" t="s">
        <v>286</v>
      </c>
      <c r="D612" s="18" t="s">
        <v>32</v>
      </c>
      <c r="E612" s="27" t="s">
        <v>507</v>
      </c>
      <c r="F612" s="27"/>
      <c r="G612" s="27" t="s">
        <v>453</v>
      </c>
      <c r="H612" s="27" t="s">
        <v>396</v>
      </c>
      <c r="I612" s="28" t="str">
        <f>IFERROR(VLOOKUP(#REF!,'[1]Objectspecificaties - 0001'!$1:$1048576,2,FALSE),"-")</f>
        <v>-</v>
      </c>
      <c r="J612" s="28" t="str">
        <f>IFERROR(VLOOKUP(#REF!,'[1]Objectspecificaties - 0003'!$1:$1048576,2,FALSE),"-")</f>
        <v>-</v>
      </c>
      <c r="K612" s="29" t="str">
        <f>IFERROR(VLOOKUP(#REF!,'[1]Objectspecificaties - 0005'!$1:$1048576,2,FALSE),"-")</f>
        <v>-</v>
      </c>
    </row>
    <row r="613" spans="1:11" x14ac:dyDescent="0.25">
      <c r="A613" s="27" t="s">
        <v>722</v>
      </c>
      <c r="B613" s="27" t="s">
        <v>285</v>
      </c>
      <c r="C613" s="18" t="s">
        <v>286</v>
      </c>
      <c r="D613" s="18" t="s">
        <v>32</v>
      </c>
      <c r="E613" s="27" t="s">
        <v>457</v>
      </c>
      <c r="F613" s="27"/>
      <c r="G613" s="27" t="s">
        <v>453</v>
      </c>
      <c r="H613" s="27" t="s">
        <v>396</v>
      </c>
      <c r="I613" s="28" t="str">
        <f>IFERROR(VLOOKUP(#REF!,'[1]Objectspecificaties - 0001'!$1:$1048576,2,FALSE),"-")</f>
        <v>-</v>
      </c>
      <c r="J613" s="28" t="str">
        <f>IFERROR(VLOOKUP(#REF!,'[1]Objectspecificaties - 0003'!$1:$1048576,2,FALSE),"-")</f>
        <v>-</v>
      </c>
      <c r="K613" s="29" t="str">
        <f>IFERROR(VLOOKUP(#REF!,'[1]Objectspecificaties - 0005'!$1:$1048576,2,FALSE),"-")</f>
        <v>-</v>
      </c>
    </row>
    <row r="614" spans="1:11" x14ac:dyDescent="0.25">
      <c r="A614" s="27" t="s">
        <v>722</v>
      </c>
      <c r="B614" s="27" t="s">
        <v>285</v>
      </c>
      <c r="C614" s="18" t="s">
        <v>286</v>
      </c>
      <c r="D614" s="18" t="s">
        <v>32</v>
      </c>
      <c r="E614" s="27" t="s">
        <v>458</v>
      </c>
      <c r="F614" s="27"/>
      <c r="G614" s="27" t="s">
        <v>401</v>
      </c>
      <c r="H614" s="27" t="s">
        <v>396</v>
      </c>
      <c r="I614" s="28" t="str">
        <f>IFERROR(VLOOKUP(#REF!,'[1]Objectspecificaties - 0001'!$1:$1048576,2,FALSE),"-")</f>
        <v>-</v>
      </c>
      <c r="J614" s="28" t="str">
        <f>IFERROR(VLOOKUP(#REF!,'[1]Objectspecificaties - 0003'!$1:$1048576,2,FALSE),"-")</f>
        <v>-</v>
      </c>
      <c r="K614" s="29" t="str">
        <f>IFERROR(VLOOKUP(#REF!,'[1]Objectspecificaties - 0005'!$1:$1048576,2,FALSE),"-")</f>
        <v>-</v>
      </c>
    </row>
    <row r="615" spans="1:11" x14ac:dyDescent="0.25">
      <c r="A615" s="19" t="s">
        <v>290</v>
      </c>
      <c r="B615" s="19" t="s">
        <v>291</v>
      </c>
      <c r="C615" s="19" t="s">
        <v>723</v>
      </c>
      <c r="D615" s="19" t="s">
        <v>78</v>
      </c>
      <c r="E615" s="19" t="s">
        <v>684</v>
      </c>
      <c r="F615" s="27"/>
      <c r="G615" s="27"/>
      <c r="H615" s="27"/>
      <c r="I615" s="27"/>
      <c r="J615" s="27"/>
      <c r="K615" s="27"/>
    </row>
    <row r="616" spans="1:11" x14ac:dyDescent="0.25">
      <c r="A616" s="19" t="s">
        <v>290</v>
      </c>
      <c r="B616" s="19" t="s">
        <v>291</v>
      </c>
      <c r="C616" s="19" t="s">
        <v>724</v>
      </c>
      <c r="D616" s="19" t="s">
        <v>78</v>
      </c>
      <c r="E616" s="19" t="s">
        <v>683</v>
      </c>
      <c r="F616" s="27"/>
      <c r="G616" s="27"/>
      <c r="H616" s="27"/>
      <c r="I616" s="27"/>
      <c r="J616" s="27"/>
      <c r="K616" s="27"/>
    </row>
    <row r="617" spans="1:11" x14ac:dyDescent="0.25">
      <c r="A617" s="19" t="s">
        <v>290</v>
      </c>
      <c r="B617" s="19" t="s">
        <v>291</v>
      </c>
      <c r="C617" s="19" t="s">
        <v>206</v>
      </c>
      <c r="D617" s="19" t="s">
        <v>78</v>
      </c>
      <c r="E617" s="19" t="s">
        <v>682</v>
      </c>
      <c r="F617" s="27"/>
      <c r="G617" s="27"/>
      <c r="H617" s="27"/>
      <c r="I617" s="27"/>
      <c r="J617" s="27"/>
      <c r="K617" s="27"/>
    </row>
    <row r="618" spans="1:11" x14ac:dyDescent="0.25">
      <c r="A618" s="27" t="s">
        <v>725</v>
      </c>
      <c r="B618" s="27" t="s">
        <v>293</v>
      </c>
      <c r="C618" s="18" t="s">
        <v>294</v>
      </c>
      <c r="D618" s="18" t="s">
        <v>295</v>
      </c>
      <c r="E618" s="27" t="s">
        <v>726</v>
      </c>
      <c r="F618" s="27"/>
      <c r="G618" s="27" t="s">
        <v>396</v>
      </c>
      <c r="H618" s="27" t="s">
        <v>396</v>
      </c>
      <c r="I618" s="28" t="str">
        <f>IFERROR(VLOOKUP(#REF!,'[1]Objectspecificaties - 0001'!$1:$1048576,2,FALSE),"-")</f>
        <v>-</v>
      </c>
      <c r="J618" s="28" t="str">
        <f>IFERROR(VLOOKUP(#REF!,'[1]Objectspecificaties - 0003'!$1:$1048576,2,FALSE),"-")</f>
        <v>-</v>
      </c>
      <c r="K618" s="29" t="str">
        <f>IFERROR(VLOOKUP(#REF!,'[1]Objectspecificaties - 0005'!$1:$1048576,2,FALSE),"-")</f>
        <v>-</v>
      </c>
    </row>
    <row r="619" spans="1:11" x14ac:dyDescent="0.25">
      <c r="A619" s="27" t="s">
        <v>725</v>
      </c>
      <c r="B619" s="27" t="s">
        <v>293</v>
      </c>
      <c r="C619" s="18" t="s">
        <v>294</v>
      </c>
      <c r="D619" s="18" t="s">
        <v>295</v>
      </c>
      <c r="E619" s="27" t="s">
        <v>483</v>
      </c>
      <c r="F619" s="27"/>
      <c r="G619" s="27" t="s">
        <v>396</v>
      </c>
      <c r="H619" s="27" t="s">
        <v>396</v>
      </c>
      <c r="I619" s="28" t="str">
        <f>IFERROR(VLOOKUP(#REF!,'[1]Objectspecificaties - 0001'!$1:$1048576,2,FALSE),"-")</f>
        <v>-</v>
      </c>
      <c r="J619" s="28" t="str">
        <f>IFERROR(VLOOKUP(#REF!,'[1]Objectspecificaties - 0003'!$1:$1048576,2,FALSE),"-")</f>
        <v>-</v>
      </c>
      <c r="K619" s="29" t="str">
        <f>IFERROR(VLOOKUP(#REF!,'[1]Objectspecificaties - 0005'!$1:$1048576,2,FALSE),"-")</f>
        <v>-</v>
      </c>
    </row>
    <row r="620" spans="1:11" x14ac:dyDescent="0.25">
      <c r="A620" s="27" t="s">
        <v>725</v>
      </c>
      <c r="B620" s="27" t="s">
        <v>293</v>
      </c>
      <c r="C620" s="18" t="s">
        <v>294</v>
      </c>
      <c r="D620" s="18" t="s">
        <v>295</v>
      </c>
      <c r="E620" s="27" t="s">
        <v>484</v>
      </c>
      <c r="F620" s="27"/>
      <c r="G620" s="27" t="s">
        <v>396</v>
      </c>
      <c r="H620" s="27" t="s">
        <v>727</v>
      </c>
      <c r="I620" s="28" t="str">
        <f>IFERROR(VLOOKUP(#REF!,'[1]Objectspecificaties - 0001'!$1:$1048576,2,FALSE),"-")</f>
        <v>-</v>
      </c>
      <c r="J620" s="28" t="str">
        <f>IFERROR(VLOOKUP(#REF!,'[1]Objectspecificaties - 0003'!$1:$1048576,2,FALSE),"-")</f>
        <v>-</v>
      </c>
      <c r="K620" s="29" t="str">
        <f>IFERROR(VLOOKUP(#REF!,'[1]Objectspecificaties - 0005'!$1:$1048576,2,FALSE),"-")</f>
        <v>-</v>
      </c>
    </row>
    <row r="621" spans="1:11" x14ac:dyDescent="0.25">
      <c r="A621" s="27" t="s">
        <v>725</v>
      </c>
      <c r="B621" s="27" t="s">
        <v>293</v>
      </c>
      <c r="C621" s="18" t="s">
        <v>294</v>
      </c>
      <c r="D621" s="18" t="s">
        <v>295</v>
      </c>
      <c r="E621" s="27" t="s">
        <v>463</v>
      </c>
      <c r="F621" s="27"/>
      <c r="G621" s="27" t="s">
        <v>396</v>
      </c>
      <c r="H621" s="27" t="s">
        <v>396</v>
      </c>
      <c r="I621" s="28" t="str">
        <f>IFERROR(VLOOKUP(#REF!,'[1]Objectspecificaties - 0001'!$1:$1048576,2,FALSE),"-")</f>
        <v>-</v>
      </c>
      <c r="J621" s="28" t="str">
        <f>IFERROR(VLOOKUP(#REF!,'[1]Objectspecificaties - 0003'!$1:$1048576,2,FALSE),"-")</f>
        <v>-</v>
      </c>
      <c r="K621" s="29" t="str">
        <f>IFERROR(VLOOKUP(#REF!,'[1]Objectspecificaties - 0005'!$1:$1048576,2,FALSE),"-")</f>
        <v>-</v>
      </c>
    </row>
    <row r="622" spans="1:11" x14ac:dyDescent="0.25">
      <c r="A622" s="27" t="s">
        <v>725</v>
      </c>
      <c r="B622" s="27" t="s">
        <v>293</v>
      </c>
      <c r="C622" s="18" t="s">
        <v>294</v>
      </c>
      <c r="D622" s="18" t="s">
        <v>295</v>
      </c>
      <c r="E622" s="27" t="s">
        <v>398</v>
      </c>
      <c r="F622" s="27"/>
      <c r="G622" s="27" t="s">
        <v>396</v>
      </c>
      <c r="H622" s="27" t="s">
        <v>396</v>
      </c>
      <c r="I622" s="28" t="str">
        <f>IFERROR(VLOOKUP(#REF!,'[1]Objectspecificaties - 0001'!$1:$1048576,2,FALSE),"-")</f>
        <v>-</v>
      </c>
      <c r="J622" s="28" t="str">
        <f>IFERROR(VLOOKUP(#REF!,'[1]Objectspecificaties - 0003'!$1:$1048576,2,FALSE),"-")</f>
        <v>-</v>
      </c>
      <c r="K622" s="29" t="str">
        <f>IFERROR(VLOOKUP(#REF!,'[1]Objectspecificaties - 0005'!$1:$1048576,2,FALSE),"-")</f>
        <v>-</v>
      </c>
    </row>
    <row r="623" spans="1:11" x14ac:dyDescent="0.25">
      <c r="A623" s="27" t="s">
        <v>725</v>
      </c>
      <c r="B623" s="27" t="s">
        <v>293</v>
      </c>
      <c r="C623" s="18" t="s">
        <v>294</v>
      </c>
      <c r="D623" s="18" t="s">
        <v>295</v>
      </c>
      <c r="E623" s="27" t="s">
        <v>408</v>
      </c>
      <c r="F623" s="27"/>
      <c r="G623" s="27" t="s">
        <v>396</v>
      </c>
      <c r="H623" s="27" t="s">
        <v>396</v>
      </c>
      <c r="I623" s="28" t="str">
        <f>IFERROR(VLOOKUP(#REF!,'[1]Objectspecificaties - 0001'!$1:$1048576,2,FALSE),"-")</f>
        <v>-</v>
      </c>
      <c r="J623" s="28" t="str">
        <f>IFERROR(VLOOKUP(#REF!,'[1]Objectspecificaties - 0003'!$1:$1048576,2,FALSE),"-")</f>
        <v>-</v>
      </c>
      <c r="K623" s="29" t="str">
        <f>IFERROR(VLOOKUP(#REF!,'[1]Objectspecificaties - 0005'!$1:$1048576,2,FALSE),"-")</f>
        <v>-</v>
      </c>
    </row>
    <row r="624" spans="1:11" x14ac:dyDescent="0.25">
      <c r="A624" s="27" t="s">
        <v>725</v>
      </c>
      <c r="B624" s="27" t="s">
        <v>293</v>
      </c>
      <c r="C624" s="18" t="s">
        <v>294</v>
      </c>
      <c r="D624" s="18" t="s">
        <v>295</v>
      </c>
      <c r="E624" s="27" t="s">
        <v>728</v>
      </c>
      <c r="F624" s="27"/>
      <c r="G624" s="27" t="s">
        <v>401</v>
      </c>
      <c r="H624" s="27" t="s">
        <v>396</v>
      </c>
      <c r="I624" s="28" t="str">
        <f>IFERROR(VLOOKUP(#REF!,'[1]Objectspecificaties - 0001'!$1:$1048576,2,FALSE),"-")</f>
        <v>-</v>
      </c>
      <c r="J624" s="28" t="str">
        <f>IFERROR(VLOOKUP(#REF!,'[1]Objectspecificaties - 0003'!$1:$1048576,2,FALSE),"-")</f>
        <v>-</v>
      </c>
      <c r="K624" s="29" t="str">
        <f>IFERROR(VLOOKUP(#REF!,'[1]Objectspecificaties - 0005'!$1:$1048576,2,FALSE),"-")</f>
        <v>-</v>
      </c>
    </row>
    <row r="625" spans="1:11" x14ac:dyDescent="0.25">
      <c r="A625" s="27" t="s">
        <v>725</v>
      </c>
      <c r="B625" s="27" t="s">
        <v>293</v>
      </c>
      <c r="C625" s="18" t="s">
        <v>294</v>
      </c>
      <c r="D625" s="18" t="s">
        <v>295</v>
      </c>
      <c r="E625" s="27" t="s">
        <v>658</v>
      </c>
      <c r="F625" s="27"/>
      <c r="G625" s="27" t="s">
        <v>396</v>
      </c>
      <c r="H625" s="27" t="s">
        <v>396</v>
      </c>
      <c r="I625" s="28" t="str">
        <f>IFERROR(VLOOKUP(#REF!,'[1]Objectspecificaties - 0001'!$1:$1048576,2,FALSE),"-")</f>
        <v>-</v>
      </c>
      <c r="J625" s="28" t="str">
        <f>IFERROR(VLOOKUP(#REF!,'[1]Objectspecificaties - 0003'!$1:$1048576,2,FALSE),"-")</f>
        <v>-</v>
      </c>
      <c r="K625" s="29" t="str">
        <f>IFERROR(VLOOKUP(#REF!,'[1]Objectspecificaties - 0005'!$1:$1048576,2,FALSE),"-")</f>
        <v>-</v>
      </c>
    </row>
    <row r="626" spans="1:11" x14ac:dyDescent="0.25">
      <c r="A626" s="27" t="s">
        <v>725</v>
      </c>
      <c r="B626" s="27" t="s">
        <v>293</v>
      </c>
      <c r="C626" s="18" t="s">
        <v>294</v>
      </c>
      <c r="D626" s="18" t="s">
        <v>295</v>
      </c>
      <c r="E626" s="27" t="s">
        <v>458</v>
      </c>
      <c r="F626" s="27"/>
      <c r="G626" s="27" t="s">
        <v>401</v>
      </c>
      <c r="H626" s="27" t="s">
        <v>396</v>
      </c>
      <c r="I626" s="28" t="str">
        <f>IFERROR(VLOOKUP(#REF!,'[1]Objectspecificaties - 0001'!$1:$1048576,2,FALSE),"-")</f>
        <v>-</v>
      </c>
      <c r="J626" s="28" t="str">
        <f>IFERROR(VLOOKUP(#REF!,'[1]Objectspecificaties - 0003'!$1:$1048576,2,FALSE),"-")</f>
        <v>-</v>
      </c>
      <c r="K626" s="29" t="str">
        <f>IFERROR(VLOOKUP(#REF!,'[1]Objectspecificaties - 0005'!$1:$1048576,2,FALSE),"-")</f>
        <v>-</v>
      </c>
    </row>
    <row r="627" spans="1:11" x14ac:dyDescent="0.25">
      <c r="A627" s="27" t="s">
        <v>729</v>
      </c>
      <c r="B627" s="27" t="s">
        <v>730</v>
      </c>
      <c r="C627" s="19" t="s">
        <v>140</v>
      </c>
      <c r="D627" s="23" t="s">
        <v>32</v>
      </c>
      <c r="E627" s="27" t="s">
        <v>502</v>
      </c>
      <c r="F627" s="27"/>
      <c r="G627" s="27" t="s">
        <v>396</v>
      </c>
      <c r="H627" s="27" t="s">
        <v>396</v>
      </c>
      <c r="I627" s="28" t="str">
        <f>IFERROR(VLOOKUP(#REF!,'[1]Objectspecificaties - 0001'!$1:$1048576,2,FALSE),"-")</f>
        <v>-</v>
      </c>
      <c r="J627" s="28" t="str">
        <f>IFERROR(VLOOKUP(#REF!,'[1]Objectspecificaties - 0003'!$1:$1048576,2,FALSE),"-")</f>
        <v>-</v>
      </c>
      <c r="K627" s="29" t="str">
        <f>IFERROR(VLOOKUP(#REF!,'[1]Objectspecificaties - 0005'!$1:$1048576,2,FALSE),"-")</f>
        <v>-</v>
      </c>
    </row>
    <row r="628" spans="1:11" x14ac:dyDescent="0.25">
      <c r="A628" s="27" t="s">
        <v>729</v>
      </c>
      <c r="B628" s="27" t="s">
        <v>730</v>
      </c>
      <c r="C628" s="20" t="s">
        <v>140</v>
      </c>
      <c r="D628" s="25" t="s">
        <v>32</v>
      </c>
      <c r="E628" s="27" t="s">
        <v>436</v>
      </c>
      <c r="F628" s="27"/>
      <c r="G628" s="27" t="s">
        <v>396</v>
      </c>
      <c r="H628" s="27" t="s">
        <v>396</v>
      </c>
      <c r="I628" s="28" t="str">
        <f>IFERROR(VLOOKUP(#REF!,'[1]Objectspecificaties - 0001'!$1:$1048576,2,FALSE),"-")</f>
        <v>-</v>
      </c>
      <c r="J628" s="28" t="str">
        <f>IFERROR(VLOOKUP(#REF!,'[1]Objectspecificaties - 0003'!$1:$1048576,2,FALSE),"-")</f>
        <v>-</v>
      </c>
      <c r="K628" s="29" t="str">
        <f>IFERROR(VLOOKUP(#REF!,'[1]Objectspecificaties - 0005'!$1:$1048576,2,FALSE),"-")</f>
        <v>-</v>
      </c>
    </row>
    <row r="629" spans="1:11" x14ac:dyDescent="0.25">
      <c r="A629" s="27" t="s">
        <v>729</v>
      </c>
      <c r="B629" s="27" t="s">
        <v>730</v>
      </c>
      <c r="C629" s="19" t="s">
        <v>140</v>
      </c>
      <c r="D629" s="23" t="s">
        <v>32</v>
      </c>
      <c r="E629" s="27" t="s">
        <v>731</v>
      </c>
      <c r="F629" s="27"/>
      <c r="G629" s="27" t="s">
        <v>396</v>
      </c>
      <c r="H629" s="27" t="s">
        <v>396</v>
      </c>
      <c r="I629" s="28" t="str">
        <f>IFERROR(VLOOKUP(#REF!,'[1]Objectspecificaties - 0001'!$1:$1048576,2,FALSE),"-")</f>
        <v>-</v>
      </c>
      <c r="J629" s="28" t="str">
        <f>IFERROR(VLOOKUP(#REF!,'[1]Objectspecificaties - 0003'!$1:$1048576,2,FALSE),"-")</f>
        <v>-</v>
      </c>
      <c r="K629" s="29" t="str">
        <f>IFERROR(VLOOKUP(#REF!,'[1]Objectspecificaties - 0005'!$1:$1048576,2,FALSE),"-")</f>
        <v>-</v>
      </c>
    </row>
    <row r="630" spans="1:11" x14ac:dyDescent="0.25">
      <c r="A630" s="27" t="s">
        <v>729</v>
      </c>
      <c r="B630" s="27" t="s">
        <v>730</v>
      </c>
      <c r="C630" s="19" t="s">
        <v>140</v>
      </c>
      <c r="D630" s="23" t="s">
        <v>32</v>
      </c>
      <c r="E630" s="27" t="s">
        <v>732</v>
      </c>
      <c r="F630" s="27"/>
      <c r="G630" s="27" t="s">
        <v>396</v>
      </c>
      <c r="H630" s="27" t="s">
        <v>396</v>
      </c>
      <c r="I630" s="28" t="str">
        <f>IFERROR(VLOOKUP(#REF!,'[1]Objectspecificaties - 0001'!$1:$1048576,2,FALSE),"-")</f>
        <v>-</v>
      </c>
      <c r="J630" s="28" t="str">
        <f>IFERROR(VLOOKUP(#REF!,'[1]Objectspecificaties - 0003'!$1:$1048576,2,FALSE),"-")</f>
        <v>-</v>
      </c>
      <c r="K630" s="29" t="str">
        <f>IFERROR(VLOOKUP(#REF!,'[1]Objectspecificaties - 0005'!$1:$1048576,2,FALSE),"-")</f>
        <v>-</v>
      </c>
    </row>
    <row r="631" spans="1:11" x14ac:dyDescent="0.25">
      <c r="A631" s="27" t="s">
        <v>729</v>
      </c>
      <c r="B631" s="27" t="s">
        <v>730</v>
      </c>
      <c r="C631" s="20" t="s">
        <v>140</v>
      </c>
      <c r="D631" s="25" t="s">
        <v>32</v>
      </c>
      <c r="E631" s="27" t="s">
        <v>457</v>
      </c>
      <c r="F631" s="27"/>
      <c r="G631" s="27" t="s">
        <v>396</v>
      </c>
      <c r="H631" s="27" t="s">
        <v>396</v>
      </c>
      <c r="I631" s="28" t="str">
        <f>IFERROR(VLOOKUP(#REF!,'[1]Objectspecificaties - 0001'!$1:$1048576,2,FALSE),"-")</f>
        <v>-</v>
      </c>
      <c r="J631" s="28" t="str">
        <f>IFERROR(VLOOKUP(#REF!,'[1]Objectspecificaties - 0003'!$1:$1048576,2,FALSE),"-")</f>
        <v>-</v>
      </c>
      <c r="K631" s="29" t="str">
        <f>IFERROR(VLOOKUP(#REF!,'[1]Objectspecificaties - 0005'!$1:$1048576,2,FALSE),"-")</f>
        <v>-</v>
      </c>
    </row>
    <row r="632" spans="1:11" x14ac:dyDescent="0.25">
      <c r="A632" s="27" t="s">
        <v>729</v>
      </c>
      <c r="B632" s="27" t="s">
        <v>730</v>
      </c>
      <c r="C632" s="19" t="s">
        <v>140</v>
      </c>
      <c r="D632" s="23" t="s">
        <v>32</v>
      </c>
      <c r="E632" s="27" t="s">
        <v>429</v>
      </c>
      <c r="F632" s="27"/>
      <c r="G632" s="27" t="s">
        <v>396</v>
      </c>
      <c r="H632" s="27" t="s">
        <v>396</v>
      </c>
      <c r="I632" s="28" t="str">
        <f>IFERROR(VLOOKUP(#REF!,'[1]Objectspecificaties - 0001'!$1:$1048576,2,FALSE),"-")</f>
        <v>-</v>
      </c>
      <c r="J632" s="28" t="str">
        <f>IFERROR(VLOOKUP(#REF!,'[1]Objectspecificaties - 0003'!$1:$1048576,2,FALSE),"-")</f>
        <v>-</v>
      </c>
      <c r="K632" s="29" t="str">
        <f>IFERROR(VLOOKUP(#REF!,'[1]Objectspecificaties - 0005'!$1:$1048576,2,FALSE),"-")</f>
        <v>-</v>
      </c>
    </row>
    <row r="633" spans="1:11" x14ac:dyDescent="0.25">
      <c r="A633" s="27" t="s">
        <v>729</v>
      </c>
      <c r="B633" s="27" t="s">
        <v>730</v>
      </c>
      <c r="C633" s="19" t="s">
        <v>140</v>
      </c>
      <c r="D633" s="23" t="s">
        <v>32</v>
      </c>
      <c r="E633" s="27" t="s">
        <v>621</v>
      </c>
      <c r="F633" s="27"/>
      <c r="G633" s="27" t="s">
        <v>396</v>
      </c>
      <c r="H633" s="27" t="s">
        <v>396</v>
      </c>
      <c r="I633" s="28" t="str">
        <f>IFERROR(VLOOKUP(#REF!,'[1]Objectspecificaties - 0001'!$1:$1048576,2,FALSE),"-")</f>
        <v>-</v>
      </c>
      <c r="J633" s="28" t="str">
        <f>IFERROR(VLOOKUP(#REF!,'[1]Objectspecificaties - 0003'!$1:$1048576,2,FALSE),"-")</f>
        <v>-</v>
      </c>
      <c r="K633" s="29" t="str">
        <f>IFERROR(VLOOKUP(#REF!,'[1]Objectspecificaties - 0005'!$1:$1048576,2,FALSE),"-")</f>
        <v>-</v>
      </c>
    </row>
    <row r="634" spans="1:11" x14ac:dyDescent="0.25">
      <c r="A634" s="27" t="s">
        <v>729</v>
      </c>
      <c r="B634" s="27" t="s">
        <v>730</v>
      </c>
      <c r="C634" s="20" t="s">
        <v>140</v>
      </c>
      <c r="D634" s="25" t="s">
        <v>32</v>
      </c>
      <c r="E634" s="27" t="s">
        <v>733</v>
      </c>
      <c r="F634" s="27"/>
      <c r="G634" s="27" t="s">
        <v>396</v>
      </c>
      <c r="H634" s="27" t="s">
        <v>396</v>
      </c>
      <c r="I634" s="28" t="str">
        <f>IFERROR(VLOOKUP(#REF!,'[1]Objectspecificaties - 0001'!$1:$1048576,2,FALSE),"-")</f>
        <v>-</v>
      </c>
      <c r="J634" s="28" t="str">
        <f>IFERROR(VLOOKUP(#REF!,'[1]Objectspecificaties - 0003'!$1:$1048576,2,FALSE),"-")</f>
        <v>-</v>
      </c>
      <c r="K634" s="29" t="str">
        <f>IFERROR(VLOOKUP(#REF!,'[1]Objectspecificaties - 0005'!$1:$1048576,2,FALSE),"-")</f>
        <v>-</v>
      </c>
    </row>
    <row r="635" spans="1:11" x14ac:dyDescent="0.25">
      <c r="A635" s="27" t="s">
        <v>729</v>
      </c>
      <c r="B635" s="27" t="s">
        <v>730</v>
      </c>
      <c r="C635" s="19" t="s">
        <v>140</v>
      </c>
      <c r="D635" s="23" t="s">
        <v>32</v>
      </c>
      <c r="E635" s="27" t="s">
        <v>421</v>
      </c>
      <c r="F635" s="27"/>
      <c r="G635" s="27" t="s">
        <v>396</v>
      </c>
      <c r="H635" s="27" t="s">
        <v>396</v>
      </c>
      <c r="I635" s="28" t="str">
        <f>IFERROR(VLOOKUP(#REF!,'[1]Objectspecificaties - 0001'!$1:$1048576,2,FALSE),"-")</f>
        <v>-</v>
      </c>
      <c r="J635" s="28" t="str">
        <f>IFERROR(VLOOKUP(#REF!,'[1]Objectspecificaties - 0003'!$1:$1048576,2,FALSE),"-")</f>
        <v>-</v>
      </c>
      <c r="K635" s="29" t="str">
        <f>IFERROR(VLOOKUP(#REF!,'[1]Objectspecificaties - 0005'!$1:$1048576,2,FALSE),"-")</f>
        <v>-</v>
      </c>
    </row>
    <row r="636" spans="1:11" x14ac:dyDescent="0.25">
      <c r="A636" s="27" t="s">
        <v>729</v>
      </c>
      <c r="B636" s="27" t="s">
        <v>730</v>
      </c>
      <c r="C636" s="19" t="s">
        <v>140</v>
      </c>
      <c r="D636" s="23" t="s">
        <v>32</v>
      </c>
      <c r="E636" s="27" t="s">
        <v>424</v>
      </c>
      <c r="F636" s="27"/>
      <c r="G636" s="27" t="s">
        <v>396</v>
      </c>
      <c r="H636" s="27" t="s">
        <v>396</v>
      </c>
      <c r="I636" s="28" t="str">
        <f>IFERROR(VLOOKUP(#REF!,'[1]Objectspecificaties - 0001'!$1:$1048576,2,FALSE),"-")</f>
        <v>-</v>
      </c>
      <c r="J636" s="28" t="str">
        <f>IFERROR(VLOOKUP(#REF!,'[1]Objectspecificaties - 0003'!$1:$1048576,2,FALSE),"-")</f>
        <v>-</v>
      </c>
      <c r="K636" s="29" t="str">
        <f>IFERROR(VLOOKUP(#REF!,'[1]Objectspecificaties - 0005'!$1:$1048576,2,FALSE),"-")</f>
        <v>-</v>
      </c>
    </row>
    <row r="637" spans="1:11" x14ac:dyDescent="0.25">
      <c r="A637" s="27" t="s">
        <v>729</v>
      </c>
      <c r="B637" s="27" t="s">
        <v>730</v>
      </c>
      <c r="C637" s="20" t="s">
        <v>140</v>
      </c>
      <c r="D637" s="25" t="s">
        <v>32</v>
      </c>
      <c r="E637" s="27" t="s">
        <v>397</v>
      </c>
      <c r="F637" s="27"/>
      <c r="G637" s="27" t="s">
        <v>396</v>
      </c>
      <c r="H637" s="27" t="s">
        <v>396</v>
      </c>
      <c r="I637" s="28" t="str">
        <f>IFERROR(VLOOKUP(#REF!,'[1]Objectspecificaties - 0001'!$1:$1048576,2,FALSE),"-")</f>
        <v>-</v>
      </c>
      <c r="J637" s="28" t="str">
        <f>IFERROR(VLOOKUP(#REF!,'[1]Objectspecificaties - 0003'!$1:$1048576,2,FALSE),"-")</f>
        <v>-</v>
      </c>
      <c r="K637" s="29" t="str">
        <f>IFERROR(VLOOKUP(#REF!,'[1]Objectspecificaties - 0005'!$1:$1048576,2,FALSE),"-")</f>
        <v>-</v>
      </c>
    </row>
    <row r="638" spans="1:11" x14ac:dyDescent="0.25">
      <c r="A638" s="27" t="s">
        <v>729</v>
      </c>
      <c r="B638" s="27" t="s">
        <v>730</v>
      </c>
      <c r="C638" s="19" t="s">
        <v>140</v>
      </c>
      <c r="D638" s="23" t="s">
        <v>32</v>
      </c>
      <c r="E638" s="27" t="s">
        <v>622</v>
      </c>
      <c r="F638" s="27"/>
      <c r="G638" s="27" t="s">
        <v>396</v>
      </c>
      <c r="H638" s="27" t="s">
        <v>396</v>
      </c>
      <c r="I638" s="28" t="str">
        <f>IFERROR(VLOOKUP(#REF!,'[1]Objectspecificaties - 0001'!$1:$1048576,2,FALSE),"-")</f>
        <v>-</v>
      </c>
      <c r="J638" s="28" t="str">
        <f>IFERROR(VLOOKUP(#REF!,'[1]Objectspecificaties - 0003'!$1:$1048576,2,FALSE),"-")</f>
        <v>-</v>
      </c>
      <c r="K638" s="29" t="str">
        <f>IFERROR(VLOOKUP(#REF!,'[1]Objectspecificaties - 0005'!$1:$1048576,2,FALSE),"-")</f>
        <v>-</v>
      </c>
    </row>
    <row r="639" spans="1:11" x14ac:dyDescent="0.25">
      <c r="A639" s="27" t="s">
        <v>729</v>
      </c>
      <c r="B639" s="27" t="s">
        <v>730</v>
      </c>
      <c r="C639" s="19" t="s">
        <v>140</v>
      </c>
      <c r="D639" s="23" t="s">
        <v>32</v>
      </c>
      <c r="E639" s="27" t="s">
        <v>422</v>
      </c>
      <c r="F639" s="27"/>
      <c r="G639" s="27" t="s">
        <v>396</v>
      </c>
      <c r="H639" s="27" t="s">
        <v>396</v>
      </c>
      <c r="I639" s="28" t="str">
        <f>IFERROR(VLOOKUP(#REF!,'[1]Objectspecificaties - 0001'!$1:$1048576,2,FALSE),"-")</f>
        <v>-</v>
      </c>
      <c r="J639" s="28" t="str">
        <f>IFERROR(VLOOKUP(#REF!,'[1]Objectspecificaties - 0003'!$1:$1048576,2,FALSE),"-")</f>
        <v>-</v>
      </c>
      <c r="K639" s="29" t="str">
        <f>IFERROR(VLOOKUP(#REF!,'[1]Objectspecificaties - 0005'!$1:$1048576,2,FALSE),"-")</f>
        <v>-</v>
      </c>
    </row>
    <row r="640" spans="1:11" x14ac:dyDescent="0.25">
      <c r="A640" s="27" t="s">
        <v>729</v>
      </c>
      <c r="B640" s="27" t="s">
        <v>730</v>
      </c>
      <c r="C640" s="20" t="s">
        <v>140</v>
      </c>
      <c r="D640" s="25" t="s">
        <v>32</v>
      </c>
      <c r="E640" s="27" t="s">
        <v>423</v>
      </c>
      <c r="F640" s="27"/>
      <c r="G640" s="27" t="s">
        <v>396</v>
      </c>
      <c r="H640" s="27" t="s">
        <v>396</v>
      </c>
      <c r="I640" s="28" t="str">
        <f>IFERROR(VLOOKUP(#REF!,'[1]Objectspecificaties - 0001'!$1:$1048576,2,FALSE),"-")</f>
        <v>-</v>
      </c>
      <c r="J640" s="28" t="str">
        <f>IFERROR(VLOOKUP(#REF!,'[1]Objectspecificaties - 0003'!$1:$1048576,2,FALSE),"-")</f>
        <v>-</v>
      </c>
      <c r="K640" s="29" t="str">
        <f>IFERROR(VLOOKUP(#REF!,'[1]Objectspecificaties - 0005'!$1:$1048576,2,FALSE),"-")</f>
        <v>-</v>
      </c>
    </row>
    <row r="641" spans="1:11" x14ac:dyDescent="0.25">
      <c r="A641" s="27" t="s">
        <v>729</v>
      </c>
      <c r="B641" s="27" t="s">
        <v>730</v>
      </c>
      <c r="C641" s="19" t="s">
        <v>140</v>
      </c>
      <c r="D641" s="23" t="s">
        <v>32</v>
      </c>
      <c r="E641" s="27" t="s">
        <v>468</v>
      </c>
      <c r="F641" s="27"/>
      <c r="G641" s="27" t="s">
        <v>396</v>
      </c>
      <c r="H641" s="27" t="s">
        <v>396</v>
      </c>
      <c r="I641" s="28" t="str">
        <f>IFERROR(VLOOKUP(#REF!,'[1]Objectspecificaties - 0001'!$1:$1048576,2,FALSE),"-")</f>
        <v>-</v>
      </c>
      <c r="J641" s="28" t="str">
        <f>IFERROR(VLOOKUP(#REF!,'[1]Objectspecificaties - 0003'!$1:$1048576,2,FALSE),"-")</f>
        <v>-</v>
      </c>
      <c r="K641" s="29" t="str">
        <f>IFERROR(VLOOKUP(#REF!,'[1]Objectspecificaties - 0005'!$1:$1048576,2,FALSE),"-")</f>
        <v>-</v>
      </c>
    </row>
    <row r="642" spans="1:11" x14ac:dyDescent="0.25">
      <c r="A642" s="27" t="s">
        <v>729</v>
      </c>
      <c r="B642" s="27" t="s">
        <v>730</v>
      </c>
      <c r="C642" s="19" t="s">
        <v>140</v>
      </c>
      <c r="D642" s="23" t="s">
        <v>32</v>
      </c>
      <c r="E642" s="27" t="s">
        <v>467</v>
      </c>
      <c r="F642" s="27"/>
      <c r="G642" s="27" t="s">
        <v>396</v>
      </c>
      <c r="H642" s="27" t="s">
        <v>396</v>
      </c>
      <c r="I642" s="28" t="str">
        <f>IFERROR(VLOOKUP(#REF!,'[1]Objectspecificaties - 0001'!$1:$1048576,2,FALSE),"-")</f>
        <v>-</v>
      </c>
      <c r="J642" s="28" t="str">
        <f>IFERROR(VLOOKUP(#REF!,'[1]Objectspecificaties - 0003'!$1:$1048576,2,FALSE),"-")</f>
        <v>-</v>
      </c>
      <c r="K642" s="29" t="str">
        <f>IFERROR(VLOOKUP(#REF!,'[1]Objectspecificaties - 0005'!$1:$1048576,2,FALSE),"-")</f>
        <v>-</v>
      </c>
    </row>
    <row r="643" spans="1:11" x14ac:dyDescent="0.25">
      <c r="A643" s="27" t="s">
        <v>729</v>
      </c>
      <c r="B643" s="27" t="s">
        <v>730</v>
      </c>
      <c r="C643" s="20" t="s">
        <v>140</v>
      </c>
      <c r="D643" s="25" t="s">
        <v>32</v>
      </c>
      <c r="E643" s="27" t="s">
        <v>469</v>
      </c>
      <c r="F643" s="27"/>
      <c r="G643" s="27" t="s">
        <v>396</v>
      </c>
      <c r="H643" s="27" t="s">
        <v>396</v>
      </c>
      <c r="I643" s="28" t="str">
        <f>IFERROR(VLOOKUP(#REF!,'[1]Objectspecificaties - 0001'!$1:$1048576,2,FALSE),"-")</f>
        <v>-</v>
      </c>
      <c r="J643" s="28" t="str">
        <f>IFERROR(VLOOKUP(#REF!,'[1]Objectspecificaties - 0003'!$1:$1048576,2,FALSE),"-")</f>
        <v>-</v>
      </c>
      <c r="K643" s="29" t="str">
        <f>IFERROR(VLOOKUP(#REF!,'[1]Objectspecificaties - 0005'!$1:$1048576,2,FALSE),"-")</f>
        <v>-</v>
      </c>
    </row>
    <row r="644" spans="1:11" x14ac:dyDescent="0.25">
      <c r="A644" s="27" t="s">
        <v>729</v>
      </c>
      <c r="B644" s="27" t="s">
        <v>730</v>
      </c>
      <c r="C644" s="19" t="s">
        <v>140</v>
      </c>
      <c r="D644" s="23" t="s">
        <v>32</v>
      </c>
      <c r="E644" s="27" t="s">
        <v>734</v>
      </c>
      <c r="F644" s="27"/>
      <c r="G644" s="27" t="s">
        <v>396</v>
      </c>
      <c r="H644" s="27" t="s">
        <v>396</v>
      </c>
      <c r="I644" s="28" t="str">
        <f>IFERROR(VLOOKUP(#REF!,'[1]Objectspecificaties - 0001'!$1:$1048576,2,FALSE),"-")</f>
        <v>-</v>
      </c>
      <c r="J644" s="28" t="str">
        <f>IFERROR(VLOOKUP(#REF!,'[1]Objectspecificaties - 0003'!$1:$1048576,2,FALSE),"-")</f>
        <v>-</v>
      </c>
      <c r="K644" s="29" t="str">
        <f>IFERROR(VLOOKUP(#REF!,'[1]Objectspecificaties - 0005'!$1:$1048576,2,FALSE),"-")</f>
        <v>-</v>
      </c>
    </row>
    <row r="645" spans="1:11" x14ac:dyDescent="0.25">
      <c r="A645" s="27" t="s">
        <v>729</v>
      </c>
      <c r="B645" s="27" t="s">
        <v>730</v>
      </c>
      <c r="C645" s="19" t="s">
        <v>140</v>
      </c>
      <c r="D645" s="23" t="s">
        <v>32</v>
      </c>
      <c r="E645" s="27" t="s">
        <v>735</v>
      </c>
      <c r="F645" s="27"/>
      <c r="G645" s="27" t="s">
        <v>396</v>
      </c>
      <c r="H645" s="27" t="s">
        <v>396</v>
      </c>
      <c r="I645" s="28" t="str">
        <f>IFERROR(VLOOKUP(#REF!,'[1]Objectspecificaties - 0001'!$1:$1048576,2,FALSE),"-")</f>
        <v>-</v>
      </c>
      <c r="J645" s="28" t="str">
        <f>IFERROR(VLOOKUP(#REF!,'[1]Objectspecificaties - 0003'!$1:$1048576,2,FALSE),"-")</f>
        <v>-</v>
      </c>
      <c r="K645" s="29" t="str">
        <f>IFERROR(VLOOKUP(#REF!,'[1]Objectspecificaties - 0005'!$1:$1048576,2,FALSE),"-")</f>
        <v>-</v>
      </c>
    </row>
    <row r="646" spans="1:11" x14ac:dyDescent="0.25">
      <c r="A646" s="27" t="s">
        <v>729</v>
      </c>
      <c r="B646" s="27" t="s">
        <v>730</v>
      </c>
      <c r="C646" s="20" t="s">
        <v>140</v>
      </c>
      <c r="D646" s="25" t="s">
        <v>32</v>
      </c>
      <c r="E646" s="27" t="s">
        <v>398</v>
      </c>
      <c r="F646" s="27"/>
      <c r="G646" s="27" t="s">
        <v>396</v>
      </c>
      <c r="H646" s="27" t="s">
        <v>396</v>
      </c>
      <c r="I646" s="28" t="str">
        <f>IFERROR(VLOOKUP(#REF!,'[1]Objectspecificaties - 0001'!$1:$1048576,2,FALSE),"-")</f>
        <v>-</v>
      </c>
      <c r="J646" s="28" t="str">
        <f>IFERROR(VLOOKUP(#REF!,'[1]Objectspecificaties - 0003'!$1:$1048576,2,FALSE),"-")</f>
        <v>-</v>
      </c>
      <c r="K646" s="29" t="str">
        <f>IFERROR(VLOOKUP(#REF!,'[1]Objectspecificaties - 0005'!$1:$1048576,2,FALSE),"-")</f>
        <v>-</v>
      </c>
    </row>
    <row r="647" spans="1:11" x14ac:dyDescent="0.25">
      <c r="A647" s="27" t="s">
        <v>729</v>
      </c>
      <c r="B647" s="27" t="s">
        <v>730</v>
      </c>
      <c r="C647" s="19" t="s">
        <v>140</v>
      </c>
      <c r="D647" s="23" t="s">
        <v>32</v>
      </c>
      <c r="E647" s="27" t="s">
        <v>474</v>
      </c>
      <c r="F647" s="27"/>
      <c r="G647" s="27" t="s">
        <v>396</v>
      </c>
      <c r="H647" s="27" t="s">
        <v>396</v>
      </c>
      <c r="I647" s="28" t="str">
        <f>IFERROR(VLOOKUP(#REF!,'[1]Objectspecificaties - 0001'!$1:$1048576,2,FALSE),"-")</f>
        <v>-</v>
      </c>
      <c r="J647" s="28" t="str">
        <f>IFERROR(VLOOKUP(#REF!,'[1]Objectspecificaties - 0003'!$1:$1048576,2,FALSE),"-")</f>
        <v>-</v>
      </c>
      <c r="K647" s="29" t="str">
        <f>IFERROR(VLOOKUP(#REF!,'[1]Objectspecificaties - 0005'!$1:$1048576,2,FALSE),"-")</f>
        <v>-</v>
      </c>
    </row>
    <row r="648" spans="1:11" x14ac:dyDescent="0.25">
      <c r="A648" s="27" t="s">
        <v>729</v>
      </c>
      <c r="B648" s="27" t="s">
        <v>730</v>
      </c>
      <c r="C648" s="19" t="s">
        <v>140</v>
      </c>
      <c r="D648" s="23" t="s">
        <v>32</v>
      </c>
      <c r="E648" s="27" t="s">
        <v>736</v>
      </c>
      <c r="F648" s="27"/>
      <c r="G648" s="27" t="s">
        <v>396</v>
      </c>
      <c r="H648" s="27" t="s">
        <v>396</v>
      </c>
      <c r="I648" s="28" t="str">
        <f>IFERROR(VLOOKUP(#REF!,'[1]Objectspecificaties - 0001'!$1:$1048576,2,FALSE),"-")</f>
        <v>-</v>
      </c>
      <c r="J648" s="28" t="str">
        <f>IFERROR(VLOOKUP(#REF!,'[1]Objectspecificaties - 0003'!$1:$1048576,2,FALSE),"-")</f>
        <v>-</v>
      </c>
      <c r="K648" s="29" t="str">
        <f>IFERROR(VLOOKUP(#REF!,'[1]Objectspecificaties - 0005'!$1:$1048576,2,FALSE),"-")</f>
        <v>-</v>
      </c>
    </row>
    <row r="649" spans="1:11" x14ac:dyDescent="0.25">
      <c r="A649" s="27" t="s">
        <v>729</v>
      </c>
      <c r="B649" s="27" t="s">
        <v>730</v>
      </c>
      <c r="C649" s="20" t="s">
        <v>140</v>
      </c>
      <c r="D649" s="25" t="s">
        <v>32</v>
      </c>
      <c r="E649" s="27" t="s">
        <v>576</v>
      </c>
      <c r="F649" s="27"/>
      <c r="G649" s="27" t="s">
        <v>396</v>
      </c>
      <c r="H649" s="27" t="s">
        <v>396</v>
      </c>
      <c r="I649" s="28" t="str">
        <f>IFERROR(VLOOKUP(#REF!,'[1]Objectspecificaties - 0001'!$1:$1048576,2,FALSE),"-")</f>
        <v>-</v>
      </c>
      <c r="J649" s="28" t="str">
        <f>IFERROR(VLOOKUP(#REF!,'[1]Objectspecificaties - 0003'!$1:$1048576,2,FALSE),"-")</f>
        <v>-</v>
      </c>
      <c r="K649" s="29" t="str">
        <f>IFERROR(VLOOKUP(#REF!,'[1]Objectspecificaties - 0005'!$1:$1048576,2,FALSE),"-")</f>
        <v>-</v>
      </c>
    </row>
    <row r="650" spans="1:11" x14ac:dyDescent="0.25">
      <c r="A650" s="27" t="s">
        <v>729</v>
      </c>
      <c r="B650" s="27" t="s">
        <v>730</v>
      </c>
      <c r="C650" s="19" t="s">
        <v>140</v>
      </c>
      <c r="D650" s="23" t="s">
        <v>32</v>
      </c>
      <c r="E650" s="27" t="s">
        <v>438</v>
      </c>
      <c r="F650" s="27"/>
      <c r="G650" s="27" t="s">
        <v>396</v>
      </c>
      <c r="H650" s="27" t="s">
        <v>396</v>
      </c>
      <c r="I650" s="28" t="str">
        <f>IFERROR(VLOOKUP(#REF!,'[1]Objectspecificaties - 0001'!$1:$1048576,2,FALSE),"-")</f>
        <v>-</v>
      </c>
      <c r="J650" s="28" t="str">
        <f>IFERROR(VLOOKUP(#REF!,'[1]Objectspecificaties - 0003'!$1:$1048576,2,FALSE),"-")</f>
        <v>-</v>
      </c>
      <c r="K650" s="29" t="str">
        <f>IFERROR(VLOOKUP(#REF!,'[1]Objectspecificaties - 0005'!$1:$1048576,2,FALSE),"-")</f>
        <v>-</v>
      </c>
    </row>
    <row r="651" spans="1:11" x14ac:dyDescent="0.25">
      <c r="A651" s="27" t="s">
        <v>729</v>
      </c>
      <c r="B651" s="27" t="s">
        <v>730</v>
      </c>
      <c r="C651" s="19" t="s">
        <v>140</v>
      </c>
      <c r="D651" s="23" t="s">
        <v>32</v>
      </c>
      <c r="E651" s="27" t="s">
        <v>470</v>
      </c>
      <c r="F651" s="27"/>
      <c r="G651" s="27" t="s">
        <v>396</v>
      </c>
      <c r="H651" s="27" t="s">
        <v>396</v>
      </c>
      <c r="I651" s="28" t="str">
        <f>IFERROR(VLOOKUP(#REF!,'[1]Objectspecificaties - 0001'!$1:$1048576,2,FALSE),"-")</f>
        <v>-</v>
      </c>
      <c r="J651" s="28" t="str">
        <f>IFERROR(VLOOKUP(#REF!,'[1]Objectspecificaties - 0003'!$1:$1048576,2,FALSE),"-")</f>
        <v>-</v>
      </c>
      <c r="K651" s="29" t="str">
        <f>IFERROR(VLOOKUP(#REF!,'[1]Objectspecificaties - 0005'!$1:$1048576,2,FALSE),"-")</f>
        <v>-</v>
      </c>
    </row>
    <row r="652" spans="1:11" x14ac:dyDescent="0.25">
      <c r="A652" s="27" t="s">
        <v>729</v>
      </c>
      <c r="B652" s="27" t="s">
        <v>730</v>
      </c>
      <c r="C652" s="20" t="s">
        <v>140</v>
      </c>
      <c r="D652" s="25" t="s">
        <v>32</v>
      </c>
      <c r="E652" s="27" t="s">
        <v>429</v>
      </c>
      <c r="F652" s="27"/>
      <c r="G652" s="27" t="s">
        <v>396</v>
      </c>
      <c r="H652" s="27" t="s">
        <v>396</v>
      </c>
      <c r="I652" s="28" t="str">
        <f>IFERROR(VLOOKUP(#REF!,'[1]Objectspecificaties - 0001'!$1:$1048576,2,FALSE),"-")</f>
        <v>-</v>
      </c>
      <c r="J652" s="28" t="str">
        <f>IFERROR(VLOOKUP(#REF!,'[1]Objectspecificaties - 0003'!$1:$1048576,2,FALSE),"-")</f>
        <v>-</v>
      </c>
      <c r="K652" s="29" t="str">
        <f>IFERROR(VLOOKUP(#REF!,'[1]Objectspecificaties - 0005'!$1:$1048576,2,FALSE),"-")</f>
        <v>-</v>
      </c>
    </row>
    <row r="653" spans="1:11" x14ac:dyDescent="0.25">
      <c r="A653" s="27" t="s">
        <v>729</v>
      </c>
      <c r="B653" s="27" t="s">
        <v>730</v>
      </c>
      <c r="C653" s="19" t="s">
        <v>140</v>
      </c>
      <c r="D653" s="23" t="s">
        <v>32</v>
      </c>
      <c r="E653" s="27" t="s">
        <v>737</v>
      </c>
      <c r="F653" s="27"/>
      <c r="G653" s="27" t="s">
        <v>396</v>
      </c>
      <c r="H653" s="27" t="s">
        <v>396</v>
      </c>
      <c r="I653" s="28" t="str">
        <f>IFERROR(VLOOKUP(#REF!,'[1]Objectspecificaties - 0001'!$1:$1048576,2,FALSE),"-")</f>
        <v>-</v>
      </c>
      <c r="J653" s="28" t="str">
        <f>IFERROR(VLOOKUP(#REF!,'[1]Objectspecificaties - 0003'!$1:$1048576,2,FALSE),"-")</f>
        <v>-</v>
      </c>
      <c r="K653" s="29" t="str">
        <f>IFERROR(VLOOKUP(#REF!,'[1]Objectspecificaties - 0005'!$1:$1048576,2,FALSE),"-")</f>
        <v>-</v>
      </c>
    </row>
    <row r="654" spans="1:11" x14ac:dyDescent="0.25">
      <c r="A654" s="27" t="s">
        <v>729</v>
      </c>
      <c r="B654" s="27" t="s">
        <v>730</v>
      </c>
      <c r="C654" s="19" t="s">
        <v>140</v>
      </c>
      <c r="D654" s="23" t="s">
        <v>32</v>
      </c>
      <c r="E654" s="27" t="s">
        <v>493</v>
      </c>
      <c r="F654" s="27"/>
      <c r="G654" s="27" t="s">
        <v>396</v>
      </c>
      <c r="H654" s="27" t="s">
        <v>396</v>
      </c>
      <c r="I654" s="28" t="str">
        <f>IFERROR(VLOOKUP(#REF!,'[1]Objectspecificaties - 0001'!$1:$1048576,2,FALSE),"-")</f>
        <v>-</v>
      </c>
      <c r="J654" s="28" t="str">
        <f>IFERROR(VLOOKUP(#REF!,'[1]Objectspecificaties - 0003'!$1:$1048576,2,FALSE),"-")</f>
        <v>-</v>
      </c>
      <c r="K654" s="29" t="str">
        <f>IFERROR(VLOOKUP(#REF!,'[1]Objectspecificaties - 0005'!$1:$1048576,2,FALSE),"-")</f>
        <v>-</v>
      </c>
    </row>
    <row r="655" spans="1:11" x14ac:dyDescent="0.25">
      <c r="A655" s="27" t="s">
        <v>729</v>
      </c>
      <c r="B655" s="27" t="s">
        <v>730</v>
      </c>
      <c r="C655" s="20" t="s">
        <v>140</v>
      </c>
      <c r="D655" s="25" t="s">
        <v>32</v>
      </c>
      <c r="E655" s="27" t="s">
        <v>430</v>
      </c>
      <c r="F655" s="27"/>
      <c r="G655" s="27" t="s">
        <v>396</v>
      </c>
      <c r="H655" s="27" t="s">
        <v>396</v>
      </c>
      <c r="I655" s="28" t="str">
        <f>IFERROR(VLOOKUP(#REF!,'[1]Objectspecificaties - 0001'!$1:$1048576,2,FALSE),"-")</f>
        <v>-</v>
      </c>
      <c r="J655" s="28" t="str">
        <f>IFERROR(VLOOKUP(#REF!,'[1]Objectspecificaties - 0003'!$1:$1048576,2,FALSE),"-")</f>
        <v>-</v>
      </c>
      <c r="K655" s="29" t="str">
        <f>IFERROR(VLOOKUP(#REF!,'[1]Objectspecificaties - 0005'!$1:$1048576,2,FALSE),"-")</f>
        <v>-</v>
      </c>
    </row>
    <row r="656" spans="1:11" x14ac:dyDescent="0.25">
      <c r="A656" s="27" t="s">
        <v>729</v>
      </c>
      <c r="B656" s="27" t="s">
        <v>730</v>
      </c>
      <c r="C656" s="19" t="s">
        <v>140</v>
      </c>
      <c r="D656" s="23" t="s">
        <v>32</v>
      </c>
      <c r="E656" s="27" t="s">
        <v>738</v>
      </c>
      <c r="F656" s="27"/>
      <c r="G656" s="27" t="s">
        <v>396</v>
      </c>
      <c r="H656" s="27" t="s">
        <v>396</v>
      </c>
      <c r="I656" s="28" t="str">
        <f>IFERROR(VLOOKUP(#REF!,'[1]Objectspecificaties - 0001'!$1:$1048576,2,FALSE),"-")</f>
        <v>-</v>
      </c>
      <c r="J656" s="28" t="str">
        <f>IFERROR(VLOOKUP(#REF!,'[1]Objectspecificaties - 0003'!$1:$1048576,2,FALSE),"-")</f>
        <v>-</v>
      </c>
      <c r="K656" s="29" t="str">
        <f>IFERROR(VLOOKUP(#REF!,'[1]Objectspecificaties - 0005'!$1:$1048576,2,FALSE),"-")</f>
        <v>-</v>
      </c>
    </row>
    <row r="657" spans="1:11" x14ac:dyDescent="0.25">
      <c r="A657" s="27" t="s">
        <v>729</v>
      </c>
      <c r="B657" s="27" t="s">
        <v>730</v>
      </c>
      <c r="C657" s="19" t="s">
        <v>140</v>
      </c>
      <c r="D657" s="23" t="s">
        <v>32</v>
      </c>
      <c r="E657" s="27" t="s">
        <v>479</v>
      </c>
      <c r="F657" s="27"/>
      <c r="G657" s="27" t="s">
        <v>396</v>
      </c>
      <c r="H657" s="27" t="s">
        <v>396</v>
      </c>
      <c r="I657" s="28" t="str">
        <f>IFERROR(VLOOKUP(#REF!,'[1]Objectspecificaties - 0001'!$1:$1048576,2,FALSE),"-")</f>
        <v>-</v>
      </c>
      <c r="J657" s="28" t="str">
        <f>IFERROR(VLOOKUP(#REF!,'[1]Objectspecificaties - 0003'!$1:$1048576,2,FALSE),"-")</f>
        <v>-</v>
      </c>
      <c r="K657" s="29" t="str">
        <f>IFERROR(VLOOKUP(#REF!,'[1]Objectspecificaties - 0005'!$1:$1048576,2,FALSE),"-")</f>
        <v>-</v>
      </c>
    </row>
    <row r="658" spans="1:11" x14ac:dyDescent="0.25">
      <c r="A658" s="27" t="s">
        <v>729</v>
      </c>
      <c r="B658" s="27" t="s">
        <v>730</v>
      </c>
      <c r="C658" s="20" t="s">
        <v>140</v>
      </c>
      <c r="D658" s="25" t="s">
        <v>32</v>
      </c>
      <c r="E658" s="27" t="s">
        <v>615</v>
      </c>
      <c r="F658" s="27"/>
      <c r="G658" s="27" t="s">
        <v>396</v>
      </c>
      <c r="H658" s="27" t="s">
        <v>396</v>
      </c>
      <c r="I658" s="28" t="str">
        <f>IFERROR(VLOOKUP(#REF!,'[1]Objectspecificaties - 0001'!$1:$1048576,2,FALSE),"-")</f>
        <v>-</v>
      </c>
      <c r="J658" s="28" t="str">
        <f>IFERROR(VLOOKUP(#REF!,'[1]Objectspecificaties - 0003'!$1:$1048576,2,FALSE),"-")</f>
        <v>-</v>
      </c>
      <c r="K658" s="29" t="str">
        <f>IFERROR(VLOOKUP(#REF!,'[1]Objectspecificaties - 0005'!$1:$1048576,2,FALSE),"-")</f>
        <v>-</v>
      </c>
    </row>
    <row r="659" spans="1:11" x14ac:dyDescent="0.25">
      <c r="A659" s="27" t="s">
        <v>729</v>
      </c>
      <c r="B659" s="27" t="s">
        <v>730</v>
      </c>
      <c r="C659" s="19" t="s">
        <v>140</v>
      </c>
      <c r="D659" s="23" t="s">
        <v>32</v>
      </c>
      <c r="E659" s="27" t="s">
        <v>484</v>
      </c>
      <c r="F659" s="27"/>
      <c r="G659" s="27" t="s">
        <v>396</v>
      </c>
      <c r="H659" s="27" t="s">
        <v>396</v>
      </c>
      <c r="I659" s="28" t="str">
        <f>IFERROR(VLOOKUP(#REF!,'[1]Objectspecificaties - 0001'!$1:$1048576,2,FALSE),"-")</f>
        <v>-</v>
      </c>
      <c r="J659" s="28" t="str">
        <f>IFERROR(VLOOKUP(#REF!,'[1]Objectspecificaties - 0003'!$1:$1048576,2,FALSE),"-")</f>
        <v>-</v>
      </c>
      <c r="K659" s="29" t="str">
        <f>IFERROR(VLOOKUP(#REF!,'[1]Objectspecificaties - 0005'!$1:$1048576,2,FALSE),"-")</f>
        <v>-</v>
      </c>
    </row>
    <row r="660" spans="1:11" x14ac:dyDescent="0.25">
      <c r="A660" s="27" t="s">
        <v>729</v>
      </c>
      <c r="B660" s="27" t="s">
        <v>730</v>
      </c>
      <c r="C660" s="19" t="s">
        <v>140</v>
      </c>
      <c r="D660" s="23" t="s">
        <v>32</v>
      </c>
      <c r="E660" s="27" t="s">
        <v>485</v>
      </c>
      <c r="F660" s="27"/>
      <c r="G660" s="27" t="s">
        <v>396</v>
      </c>
      <c r="H660" s="27" t="s">
        <v>396</v>
      </c>
      <c r="I660" s="28" t="str">
        <f>IFERROR(VLOOKUP(#REF!,'[1]Objectspecificaties - 0001'!$1:$1048576,2,FALSE),"-")</f>
        <v>-</v>
      </c>
      <c r="J660" s="28" t="str">
        <f>IFERROR(VLOOKUP(#REF!,'[1]Objectspecificaties - 0003'!$1:$1048576,2,FALSE),"-")</f>
        <v>-</v>
      </c>
      <c r="K660" s="29" t="str">
        <f>IFERROR(VLOOKUP(#REF!,'[1]Objectspecificaties - 0005'!$1:$1048576,2,FALSE),"-")</f>
        <v>-</v>
      </c>
    </row>
    <row r="661" spans="1:11" x14ac:dyDescent="0.25">
      <c r="A661" s="27" t="s">
        <v>729</v>
      </c>
      <c r="B661" s="27" t="s">
        <v>730</v>
      </c>
      <c r="C661" s="20" t="s">
        <v>140</v>
      </c>
      <c r="D661" s="25" t="s">
        <v>32</v>
      </c>
      <c r="E661" s="27" t="s">
        <v>500</v>
      </c>
      <c r="F661" s="27"/>
      <c r="G661" s="27" t="s">
        <v>396</v>
      </c>
      <c r="H661" s="27" t="s">
        <v>396</v>
      </c>
      <c r="I661" s="28" t="str">
        <f>IFERROR(VLOOKUP(#REF!,'[1]Objectspecificaties - 0001'!$1:$1048576,2,FALSE),"-")</f>
        <v>-</v>
      </c>
      <c r="J661" s="28" t="str">
        <f>IFERROR(VLOOKUP(#REF!,'[1]Objectspecificaties - 0003'!$1:$1048576,2,FALSE),"-")</f>
        <v>-</v>
      </c>
      <c r="K661" s="29" t="str">
        <f>IFERROR(VLOOKUP(#REF!,'[1]Objectspecificaties - 0005'!$1:$1048576,2,FALSE),"-")</f>
        <v>-</v>
      </c>
    </row>
    <row r="662" spans="1:11" x14ac:dyDescent="0.25">
      <c r="A662" s="27" t="s">
        <v>729</v>
      </c>
      <c r="B662" s="27" t="s">
        <v>730</v>
      </c>
      <c r="C662" s="19" t="s">
        <v>140</v>
      </c>
      <c r="D662" s="23" t="s">
        <v>32</v>
      </c>
      <c r="E662" s="27" t="s">
        <v>400</v>
      </c>
      <c r="F662" s="27"/>
      <c r="G662" s="27" t="s">
        <v>401</v>
      </c>
      <c r="H662" s="27" t="s">
        <v>396</v>
      </c>
      <c r="I662" s="28" t="str">
        <f>IFERROR(VLOOKUP(#REF!,'[1]Objectspecificaties - 0001'!$1:$1048576,2,FALSE),"-")</f>
        <v>-</v>
      </c>
      <c r="J662" s="28" t="str">
        <f>IFERROR(VLOOKUP(#REF!,'[1]Objectspecificaties - 0003'!$1:$1048576,2,FALSE),"-")</f>
        <v>-</v>
      </c>
      <c r="K662" s="29" t="str">
        <f>IFERROR(VLOOKUP(#REF!,'[1]Objectspecificaties - 0005'!$1:$1048576,2,FALSE),"-")</f>
        <v>-</v>
      </c>
    </row>
    <row r="663" spans="1:11" x14ac:dyDescent="0.25">
      <c r="A663" s="27" t="s">
        <v>729</v>
      </c>
      <c r="B663" s="27" t="s">
        <v>730</v>
      </c>
      <c r="C663" s="19" t="s">
        <v>140</v>
      </c>
      <c r="D663" s="23" t="s">
        <v>32</v>
      </c>
      <c r="E663" s="27" t="s">
        <v>495</v>
      </c>
      <c r="F663" s="27"/>
      <c r="G663" s="27" t="s">
        <v>401</v>
      </c>
      <c r="H663" s="27" t="s">
        <v>396</v>
      </c>
      <c r="I663" s="28" t="str">
        <f>IFERROR(VLOOKUP(#REF!,'[1]Objectspecificaties - 0001'!$1:$1048576,2,FALSE),"-")</f>
        <v>-</v>
      </c>
      <c r="J663" s="28" t="str">
        <f>IFERROR(VLOOKUP(#REF!,'[1]Objectspecificaties - 0003'!$1:$1048576,2,FALSE),"-")</f>
        <v>-</v>
      </c>
      <c r="K663" s="29" t="str">
        <f>IFERROR(VLOOKUP(#REF!,'[1]Objectspecificaties - 0005'!$1:$1048576,2,FALSE),"-")</f>
        <v>-</v>
      </c>
    </row>
    <row r="664" spans="1:11" x14ac:dyDescent="0.25">
      <c r="A664" s="27" t="s">
        <v>729</v>
      </c>
      <c r="B664" s="27" t="s">
        <v>730</v>
      </c>
      <c r="C664" s="20" t="s">
        <v>140</v>
      </c>
      <c r="D664" s="25" t="s">
        <v>32</v>
      </c>
      <c r="E664" s="27" t="s">
        <v>496</v>
      </c>
      <c r="F664" s="27"/>
      <c r="G664" s="27" t="s">
        <v>401</v>
      </c>
      <c r="H664" s="27" t="s">
        <v>396</v>
      </c>
      <c r="I664" s="28" t="str">
        <f>IFERROR(VLOOKUP(#REF!,'[1]Objectspecificaties - 0001'!$1:$1048576,2,FALSE),"-")</f>
        <v>-</v>
      </c>
      <c r="J664" s="28" t="str">
        <f>IFERROR(VLOOKUP(#REF!,'[1]Objectspecificaties - 0003'!$1:$1048576,2,FALSE),"-")</f>
        <v>-</v>
      </c>
      <c r="K664" s="29" t="str">
        <f>IFERROR(VLOOKUP(#REF!,'[1]Objectspecificaties - 0005'!$1:$1048576,2,FALSE),"-")</f>
        <v>-</v>
      </c>
    </row>
    <row r="665" spans="1:11" x14ac:dyDescent="0.25">
      <c r="A665" s="27" t="s">
        <v>729</v>
      </c>
      <c r="B665" s="27" t="s">
        <v>730</v>
      </c>
      <c r="C665" s="19" t="s">
        <v>140</v>
      </c>
      <c r="D665" s="23" t="s">
        <v>32</v>
      </c>
      <c r="E665" s="27" t="s">
        <v>516</v>
      </c>
      <c r="F665" s="27"/>
      <c r="G665" s="27" t="s">
        <v>401</v>
      </c>
      <c r="H665" s="27" t="s">
        <v>396</v>
      </c>
      <c r="I665" s="28" t="str">
        <f>IFERROR(VLOOKUP(#REF!,'[1]Objectspecificaties - 0001'!$1:$1048576,2,FALSE),"-")</f>
        <v>-</v>
      </c>
      <c r="J665" s="28" t="str">
        <f>IFERROR(VLOOKUP(#REF!,'[1]Objectspecificaties - 0003'!$1:$1048576,2,FALSE),"-")</f>
        <v>-</v>
      </c>
      <c r="K665" s="29" t="str">
        <f>IFERROR(VLOOKUP(#REF!,'[1]Objectspecificaties - 0005'!$1:$1048576,2,FALSE),"-")</f>
        <v>-</v>
      </c>
    </row>
    <row r="666" spans="1:11" x14ac:dyDescent="0.25">
      <c r="A666" s="27" t="s">
        <v>729</v>
      </c>
      <c r="B666" s="27" t="s">
        <v>730</v>
      </c>
      <c r="C666" s="19" t="s">
        <v>140</v>
      </c>
      <c r="D666" s="23" t="s">
        <v>32</v>
      </c>
      <c r="E666" s="27" t="s">
        <v>471</v>
      </c>
      <c r="F666" s="27"/>
      <c r="G666" s="27" t="s">
        <v>401</v>
      </c>
      <c r="H666" s="27" t="s">
        <v>396</v>
      </c>
      <c r="I666" s="28" t="str">
        <f>IFERROR(VLOOKUP(#REF!,'[1]Objectspecificaties - 0001'!$1:$1048576,2,FALSE),"-")</f>
        <v>-</v>
      </c>
      <c r="J666" s="28" t="str">
        <f>IFERROR(VLOOKUP(#REF!,'[1]Objectspecificaties - 0003'!$1:$1048576,2,FALSE),"-")</f>
        <v>-</v>
      </c>
      <c r="K666" s="29" t="str">
        <f>IFERROR(VLOOKUP(#REF!,'[1]Objectspecificaties - 0005'!$1:$1048576,2,FALSE),"-")</f>
        <v>-</v>
      </c>
    </row>
    <row r="667" spans="1:11" x14ac:dyDescent="0.25">
      <c r="A667" s="27" t="s">
        <v>729</v>
      </c>
      <c r="B667" s="27" t="s">
        <v>730</v>
      </c>
      <c r="C667" s="20" t="s">
        <v>140</v>
      </c>
      <c r="D667" s="25" t="s">
        <v>32</v>
      </c>
      <c r="E667" s="27" t="s">
        <v>497</v>
      </c>
      <c r="F667" s="27"/>
      <c r="G667" s="27" t="s">
        <v>401</v>
      </c>
      <c r="H667" s="27" t="s">
        <v>396</v>
      </c>
      <c r="I667" s="28" t="str">
        <f>IFERROR(VLOOKUP(#REF!,'[1]Objectspecificaties - 0001'!$1:$1048576,2,FALSE),"-")</f>
        <v>-</v>
      </c>
      <c r="J667" s="28" t="str">
        <f>IFERROR(VLOOKUP(#REF!,'[1]Objectspecificaties - 0003'!$1:$1048576,2,FALSE),"-")</f>
        <v>-</v>
      </c>
      <c r="K667" s="29" t="str">
        <f>IFERROR(VLOOKUP(#REF!,'[1]Objectspecificaties - 0005'!$1:$1048576,2,FALSE),"-")</f>
        <v>-</v>
      </c>
    </row>
    <row r="668" spans="1:11" x14ac:dyDescent="0.25">
      <c r="A668" s="27" t="s">
        <v>729</v>
      </c>
      <c r="B668" s="27" t="s">
        <v>730</v>
      </c>
      <c r="C668" s="19" t="s">
        <v>140</v>
      </c>
      <c r="D668" s="23" t="s">
        <v>32</v>
      </c>
      <c r="E668" s="27" t="s">
        <v>404</v>
      </c>
      <c r="F668" s="27"/>
      <c r="G668" s="27" t="s">
        <v>401</v>
      </c>
      <c r="H668" s="27" t="s">
        <v>396</v>
      </c>
      <c r="I668" s="28" t="str">
        <f>IFERROR(VLOOKUP(#REF!,'[1]Objectspecificaties - 0001'!$1:$1048576,2,FALSE),"-")</f>
        <v>-</v>
      </c>
      <c r="J668" s="28" t="str">
        <f>IFERROR(VLOOKUP(#REF!,'[1]Objectspecificaties - 0003'!$1:$1048576,2,FALSE),"-")</f>
        <v>-</v>
      </c>
      <c r="K668" s="29" t="str">
        <f>IFERROR(VLOOKUP(#REF!,'[1]Objectspecificaties - 0005'!$1:$1048576,2,FALSE),"-")</f>
        <v>-</v>
      </c>
    </row>
    <row r="669" spans="1:11" x14ac:dyDescent="0.25">
      <c r="A669" s="27" t="s">
        <v>729</v>
      </c>
      <c r="B669" s="27" t="s">
        <v>730</v>
      </c>
      <c r="C669" s="19" t="s">
        <v>140</v>
      </c>
      <c r="D669" s="23" t="s">
        <v>32</v>
      </c>
      <c r="E669" s="27" t="s">
        <v>408</v>
      </c>
      <c r="F669" s="27"/>
      <c r="G669" s="27" t="s">
        <v>396</v>
      </c>
      <c r="H669" s="27" t="s">
        <v>396</v>
      </c>
      <c r="I669" s="28" t="str">
        <f>IFERROR(VLOOKUP(#REF!,'[1]Objectspecificaties - 0001'!$1:$1048576,2,FALSE),"-")</f>
        <v>-</v>
      </c>
      <c r="J669" s="28" t="str">
        <f>IFERROR(VLOOKUP(#REF!,'[1]Objectspecificaties - 0003'!$1:$1048576,2,FALSE),"-")</f>
        <v>-</v>
      </c>
      <c r="K669" s="29" t="str">
        <f>IFERROR(VLOOKUP(#REF!,'[1]Objectspecificaties - 0005'!$1:$1048576,2,FALSE),"-")</f>
        <v>-</v>
      </c>
    </row>
    <row r="670" spans="1:11" x14ac:dyDescent="0.25">
      <c r="A670" s="27" t="s">
        <v>729</v>
      </c>
      <c r="B670" s="27" t="s">
        <v>730</v>
      </c>
      <c r="C670" s="20" t="s">
        <v>140</v>
      </c>
      <c r="D670" s="25" t="s">
        <v>32</v>
      </c>
      <c r="E670" s="27" t="s">
        <v>598</v>
      </c>
      <c r="F670" s="27"/>
      <c r="G670" s="27" t="s">
        <v>396</v>
      </c>
      <c r="H670" s="27" t="s">
        <v>396</v>
      </c>
      <c r="I670" s="28" t="str">
        <f>IFERROR(VLOOKUP(#REF!,'[1]Objectspecificaties - 0001'!$1:$1048576,2,FALSE),"-")</f>
        <v>-</v>
      </c>
      <c r="J670" s="28" t="str">
        <f>IFERROR(VLOOKUP(#REF!,'[1]Objectspecificaties - 0003'!$1:$1048576,2,FALSE),"-")</f>
        <v>-</v>
      </c>
      <c r="K670" s="29" t="str">
        <f>IFERROR(VLOOKUP(#REF!,'[1]Objectspecificaties - 0005'!$1:$1048576,2,FALSE),"-")</f>
        <v>-</v>
      </c>
    </row>
    <row r="671" spans="1:11" x14ac:dyDescent="0.25">
      <c r="A671" s="27" t="s">
        <v>729</v>
      </c>
      <c r="B671" s="27" t="s">
        <v>730</v>
      </c>
      <c r="C671" s="19" t="s">
        <v>140</v>
      </c>
      <c r="D671" s="23" t="s">
        <v>32</v>
      </c>
      <c r="E671" s="27" t="s">
        <v>739</v>
      </c>
      <c r="F671" s="27"/>
      <c r="G671" s="27" t="s">
        <v>396</v>
      </c>
      <c r="H671" s="27" t="s">
        <v>396</v>
      </c>
      <c r="I671" s="28" t="str">
        <f>IFERROR(VLOOKUP(#REF!,'[1]Objectspecificaties - 0001'!$1:$1048576,2,FALSE),"-")</f>
        <v>-</v>
      </c>
      <c r="J671" s="28" t="str">
        <f>IFERROR(VLOOKUP(#REF!,'[1]Objectspecificaties - 0003'!$1:$1048576,2,FALSE),"-")</f>
        <v>-</v>
      </c>
      <c r="K671" s="29" t="str">
        <f>IFERROR(VLOOKUP(#REF!,'[1]Objectspecificaties - 0005'!$1:$1048576,2,FALSE),"-")</f>
        <v>-</v>
      </c>
    </row>
    <row r="672" spans="1:11" x14ac:dyDescent="0.25">
      <c r="A672" s="27" t="s">
        <v>729</v>
      </c>
      <c r="B672" s="27" t="s">
        <v>730</v>
      </c>
      <c r="C672" s="19" t="s">
        <v>140</v>
      </c>
      <c r="D672" s="23" t="s">
        <v>32</v>
      </c>
      <c r="E672" s="27" t="s">
        <v>409</v>
      </c>
      <c r="F672" s="27"/>
      <c r="G672" s="27" t="s">
        <v>396</v>
      </c>
      <c r="H672" s="27" t="s">
        <v>396</v>
      </c>
      <c r="I672" s="28" t="str">
        <f>IFERROR(VLOOKUP(#REF!,'[1]Objectspecificaties - 0001'!$1:$1048576,2,FALSE),"-")</f>
        <v>-</v>
      </c>
      <c r="J672" s="28" t="str">
        <f>IFERROR(VLOOKUP(#REF!,'[1]Objectspecificaties - 0003'!$1:$1048576,2,FALSE),"-")</f>
        <v>-</v>
      </c>
      <c r="K672" s="29" t="str">
        <f>IFERROR(VLOOKUP(#REF!,'[1]Objectspecificaties - 0005'!$1:$1048576,2,FALSE),"-")</f>
        <v>-</v>
      </c>
    </row>
    <row r="673" spans="1:11" x14ac:dyDescent="0.25">
      <c r="A673" s="27" t="s">
        <v>729</v>
      </c>
      <c r="B673" s="27" t="s">
        <v>730</v>
      </c>
      <c r="C673" s="20" t="s">
        <v>140</v>
      </c>
      <c r="D673" s="25" t="s">
        <v>32</v>
      </c>
      <c r="E673" s="27" t="s">
        <v>410</v>
      </c>
      <c r="F673" s="27"/>
      <c r="G673" s="27" t="s">
        <v>396</v>
      </c>
      <c r="H673" s="27" t="s">
        <v>396</v>
      </c>
      <c r="I673" s="28" t="str">
        <f>IFERROR(VLOOKUP(#REF!,'[1]Objectspecificaties - 0001'!$1:$1048576,2,FALSE),"-")</f>
        <v>-</v>
      </c>
      <c r="J673" s="28" t="str">
        <f>IFERROR(VLOOKUP(#REF!,'[1]Objectspecificaties - 0003'!$1:$1048576,2,FALSE),"-")</f>
        <v>-</v>
      </c>
      <c r="K673" s="29" t="str">
        <f>IFERROR(VLOOKUP(#REF!,'[1]Objectspecificaties - 0005'!$1:$1048576,2,FALSE),"-")</f>
        <v>-</v>
      </c>
    </row>
    <row r="674" spans="1:11" x14ac:dyDescent="0.25">
      <c r="A674" s="27" t="s">
        <v>740</v>
      </c>
      <c r="B674" s="27" t="s">
        <v>741</v>
      </c>
      <c r="C674" s="18" t="s">
        <v>155</v>
      </c>
      <c r="D674" s="18" t="s">
        <v>32</v>
      </c>
      <c r="E674" s="27" t="s">
        <v>413</v>
      </c>
      <c r="F674" s="27"/>
      <c r="G674" s="27" t="s">
        <v>396</v>
      </c>
      <c r="H674" s="27" t="s">
        <v>396</v>
      </c>
      <c r="I674" s="28" t="str">
        <f>IFERROR(VLOOKUP(#REF!,'[1]Objectspecificaties - 0001'!$1:$1048576,2,FALSE),"-")</f>
        <v>-</v>
      </c>
      <c r="J674" s="28" t="str">
        <f>IFERROR(VLOOKUP(#REF!,'[1]Objectspecificaties - 0003'!$1:$1048576,2,FALSE),"-")</f>
        <v>-</v>
      </c>
      <c r="K674" s="29" t="str">
        <f>IFERROR(VLOOKUP(#REF!,'[1]Objectspecificaties - 0005'!$1:$1048576,2,FALSE),"-")</f>
        <v>-</v>
      </c>
    </row>
    <row r="675" spans="1:11" x14ac:dyDescent="0.25">
      <c r="A675" s="27" t="s">
        <v>740</v>
      </c>
      <c r="B675" s="27" t="s">
        <v>741</v>
      </c>
      <c r="C675" s="18" t="s">
        <v>155</v>
      </c>
      <c r="D675" s="18" t="s">
        <v>32</v>
      </c>
      <c r="E675" s="27" t="s">
        <v>436</v>
      </c>
      <c r="F675" s="27"/>
      <c r="G675" s="27" t="s">
        <v>396</v>
      </c>
      <c r="H675" s="27" t="s">
        <v>396</v>
      </c>
      <c r="I675" s="28" t="str">
        <f>IFERROR(VLOOKUP(#REF!,'[1]Objectspecificaties - 0001'!$1:$1048576,2,FALSE),"-")</f>
        <v>-</v>
      </c>
      <c r="J675" s="28" t="str">
        <f>IFERROR(VLOOKUP(#REF!,'[1]Objectspecificaties - 0003'!$1:$1048576,2,FALSE),"-")</f>
        <v>-</v>
      </c>
      <c r="K675" s="29" t="str">
        <f>IFERROR(VLOOKUP(#REF!,'[1]Objectspecificaties - 0005'!$1:$1048576,2,FALSE),"-")</f>
        <v>-</v>
      </c>
    </row>
    <row r="676" spans="1:11" x14ac:dyDescent="0.25">
      <c r="A676" s="27" t="s">
        <v>740</v>
      </c>
      <c r="B676" s="27" t="s">
        <v>741</v>
      </c>
      <c r="C676" s="18" t="s">
        <v>155</v>
      </c>
      <c r="D676" s="18" t="s">
        <v>32</v>
      </c>
      <c r="E676" s="27" t="s">
        <v>462</v>
      </c>
      <c r="F676" s="27"/>
      <c r="G676" s="27" t="s">
        <v>396</v>
      </c>
      <c r="H676" s="27" t="s">
        <v>396</v>
      </c>
      <c r="I676" s="28" t="str">
        <f>IFERROR(VLOOKUP(#REF!,'[1]Objectspecificaties - 0001'!$1:$1048576,2,FALSE),"-")</f>
        <v>-</v>
      </c>
      <c r="J676" s="28" t="str">
        <f>IFERROR(VLOOKUP(#REF!,'[1]Objectspecificaties - 0003'!$1:$1048576,2,FALSE),"-")</f>
        <v>-</v>
      </c>
      <c r="K676" s="29" t="str">
        <f>IFERROR(VLOOKUP(#REF!,'[1]Objectspecificaties - 0005'!$1:$1048576,2,FALSE),"-")</f>
        <v>-</v>
      </c>
    </row>
    <row r="677" spans="1:11" x14ac:dyDescent="0.25">
      <c r="A677" s="27" t="s">
        <v>740</v>
      </c>
      <c r="B677" s="27" t="s">
        <v>741</v>
      </c>
      <c r="C677" s="18" t="s">
        <v>155</v>
      </c>
      <c r="D677" s="18" t="s">
        <v>32</v>
      </c>
      <c r="E677" s="27" t="s">
        <v>397</v>
      </c>
      <c r="F677" s="27"/>
      <c r="G677" s="27" t="s">
        <v>396</v>
      </c>
      <c r="H677" s="27" t="s">
        <v>396</v>
      </c>
      <c r="I677" s="28" t="str">
        <f>IFERROR(VLOOKUP(#REF!,'[1]Objectspecificaties - 0001'!$1:$1048576,2,FALSE),"-")</f>
        <v>-</v>
      </c>
      <c r="J677" s="28" t="str">
        <f>IFERROR(VLOOKUP(#REF!,'[1]Objectspecificaties - 0003'!$1:$1048576,2,FALSE),"-")</f>
        <v>-</v>
      </c>
      <c r="K677" s="29" t="str">
        <f>IFERROR(VLOOKUP(#REF!,'[1]Objectspecificaties - 0005'!$1:$1048576,2,FALSE),"-")</f>
        <v>-</v>
      </c>
    </row>
    <row r="678" spans="1:11" x14ac:dyDescent="0.25">
      <c r="A678" s="27" t="s">
        <v>740</v>
      </c>
      <c r="B678" s="27" t="s">
        <v>741</v>
      </c>
      <c r="C678" s="18" t="s">
        <v>155</v>
      </c>
      <c r="D678" s="18" t="s">
        <v>32</v>
      </c>
      <c r="E678" s="27" t="s">
        <v>520</v>
      </c>
      <c r="F678" s="27"/>
      <c r="G678" s="27" t="s">
        <v>396</v>
      </c>
      <c r="H678" s="27" t="s">
        <v>396</v>
      </c>
      <c r="I678" s="28" t="str">
        <f>IFERROR(VLOOKUP(#REF!,'[1]Objectspecificaties - 0001'!$1:$1048576,2,FALSE),"-")</f>
        <v>-</v>
      </c>
      <c r="J678" s="28" t="str">
        <f>IFERROR(VLOOKUP(#REF!,'[1]Objectspecificaties - 0003'!$1:$1048576,2,FALSE),"-")</f>
        <v>-</v>
      </c>
      <c r="K678" s="29" t="str">
        <f>IFERROR(VLOOKUP(#REF!,'[1]Objectspecificaties - 0005'!$1:$1048576,2,FALSE),"-")</f>
        <v>-</v>
      </c>
    </row>
    <row r="679" spans="1:11" x14ac:dyDescent="0.25">
      <c r="A679" s="27" t="s">
        <v>740</v>
      </c>
      <c r="B679" s="27" t="s">
        <v>741</v>
      </c>
      <c r="C679" s="18" t="s">
        <v>155</v>
      </c>
      <c r="D679" s="18" t="s">
        <v>32</v>
      </c>
      <c r="E679" s="27" t="s">
        <v>521</v>
      </c>
      <c r="F679" s="27"/>
      <c r="G679" s="27" t="s">
        <v>396</v>
      </c>
      <c r="H679" s="27" t="s">
        <v>396</v>
      </c>
      <c r="I679" s="28" t="str">
        <f>IFERROR(VLOOKUP(#REF!,'[1]Objectspecificaties - 0001'!$1:$1048576,2,FALSE),"-")</f>
        <v>-</v>
      </c>
      <c r="J679" s="28" t="str">
        <f>IFERROR(VLOOKUP(#REF!,'[1]Objectspecificaties - 0003'!$1:$1048576,2,FALSE),"-")</f>
        <v>-</v>
      </c>
      <c r="K679" s="29" t="str">
        <f>IFERROR(VLOOKUP(#REF!,'[1]Objectspecificaties - 0005'!$1:$1048576,2,FALSE),"-")</f>
        <v>-</v>
      </c>
    </row>
    <row r="680" spans="1:11" x14ac:dyDescent="0.25">
      <c r="A680" s="27" t="s">
        <v>740</v>
      </c>
      <c r="B680" s="27" t="s">
        <v>741</v>
      </c>
      <c r="C680" s="18" t="s">
        <v>155</v>
      </c>
      <c r="D680" s="18" t="s">
        <v>32</v>
      </c>
      <c r="E680" s="27" t="s">
        <v>522</v>
      </c>
      <c r="F680" s="27"/>
      <c r="G680" s="27" t="s">
        <v>396</v>
      </c>
      <c r="H680" s="27" t="s">
        <v>396</v>
      </c>
      <c r="I680" s="28" t="str">
        <f>IFERROR(VLOOKUP(#REF!,'[1]Objectspecificaties - 0001'!$1:$1048576,2,FALSE),"-")</f>
        <v>-</v>
      </c>
      <c r="J680" s="28" t="str">
        <f>IFERROR(VLOOKUP(#REF!,'[1]Objectspecificaties - 0003'!$1:$1048576,2,FALSE),"-")</f>
        <v>-</v>
      </c>
      <c r="K680" s="29" t="str">
        <f>IFERROR(VLOOKUP(#REF!,'[1]Objectspecificaties - 0005'!$1:$1048576,2,FALSE),"-")</f>
        <v>-</v>
      </c>
    </row>
    <row r="681" spans="1:11" x14ac:dyDescent="0.25">
      <c r="A681" s="27" t="s">
        <v>740</v>
      </c>
      <c r="B681" s="27" t="s">
        <v>741</v>
      </c>
      <c r="C681" s="18" t="s">
        <v>155</v>
      </c>
      <c r="D681" s="18" t="s">
        <v>32</v>
      </c>
      <c r="E681" s="27" t="s">
        <v>497</v>
      </c>
      <c r="F681" s="27"/>
      <c r="G681" s="27" t="s">
        <v>396</v>
      </c>
      <c r="H681" s="27" t="s">
        <v>396</v>
      </c>
      <c r="I681" s="28" t="str">
        <f>IFERROR(VLOOKUP(#REF!,'[1]Objectspecificaties - 0001'!$1:$1048576,2,FALSE),"-")</f>
        <v>-</v>
      </c>
      <c r="J681" s="28" t="str">
        <f>IFERROR(VLOOKUP(#REF!,'[1]Objectspecificaties - 0003'!$1:$1048576,2,FALSE),"-")</f>
        <v>-</v>
      </c>
      <c r="K681" s="29" t="str">
        <f>IFERROR(VLOOKUP(#REF!,'[1]Objectspecificaties - 0005'!$1:$1048576,2,FALSE),"-")</f>
        <v>-</v>
      </c>
    </row>
    <row r="682" spans="1:11" x14ac:dyDescent="0.25">
      <c r="A682" s="27" t="s">
        <v>740</v>
      </c>
      <c r="B682" s="27" t="s">
        <v>741</v>
      </c>
      <c r="C682" s="18" t="s">
        <v>155</v>
      </c>
      <c r="D682" s="18" t="s">
        <v>32</v>
      </c>
      <c r="E682" s="27" t="s">
        <v>398</v>
      </c>
      <c r="F682" s="27"/>
      <c r="G682" s="27" t="s">
        <v>396</v>
      </c>
      <c r="H682" s="27" t="s">
        <v>396</v>
      </c>
      <c r="I682" s="28" t="str">
        <f>IFERROR(VLOOKUP(#REF!,'[1]Objectspecificaties - 0001'!$1:$1048576,2,FALSE),"-")</f>
        <v>-</v>
      </c>
      <c r="J682" s="28" t="str">
        <f>IFERROR(VLOOKUP(#REF!,'[1]Objectspecificaties - 0003'!$1:$1048576,2,FALSE),"-")</f>
        <v>-</v>
      </c>
      <c r="K682" s="29" t="str">
        <f>IFERROR(VLOOKUP(#REF!,'[1]Objectspecificaties - 0005'!$1:$1048576,2,FALSE),"-")</f>
        <v>-</v>
      </c>
    </row>
    <row r="683" spans="1:11" x14ac:dyDescent="0.25">
      <c r="A683" s="27" t="s">
        <v>740</v>
      </c>
      <c r="B683" s="27" t="s">
        <v>741</v>
      </c>
      <c r="C683" s="18" t="s">
        <v>155</v>
      </c>
      <c r="D683" s="18" t="s">
        <v>32</v>
      </c>
      <c r="E683" s="27" t="s">
        <v>408</v>
      </c>
      <c r="F683" s="27"/>
      <c r="G683" s="27" t="s">
        <v>396</v>
      </c>
      <c r="H683" s="27" t="s">
        <v>396</v>
      </c>
      <c r="I683" s="28" t="str">
        <f>IFERROR(VLOOKUP(#REF!,'[1]Objectspecificaties - 0001'!$1:$1048576,2,FALSE),"-")</f>
        <v>-</v>
      </c>
      <c r="J683" s="28" t="str">
        <f>IFERROR(VLOOKUP(#REF!,'[1]Objectspecificaties - 0003'!$1:$1048576,2,FALSE),"-")</f>
        <v>-</v>
      </c>
      <c r="K683" s="29" t="str">
        <f>IFERROR(VLOOKUP(#REF!,'[1]Objectspecificaties - 0005'!$1:$1048576,2,FALSE),"-")</f>
        <v>-</v>
      </c>
    </row>
    <row r="684" spans="1:11" x14ac:dyDescent="0.25">
      <c r="A684" s="27" t="s">
        <v>740</v>
      </c>
      <c r="B684" s="27" t="s">
        <v>741</v>
      </c>
      <c r="C684" s="18" t="s">
        <v>155</v>
      </c>
      <c r="D684" s="18" t="s">
        <v>32</v>
      </c>
      <c r="E684" s="27" t="s">
        <v>421</v>
      </c>
      <c r="F684" s="27"/>
      <c r="G684" s="27" t="s">
        <v>396</v>
      </c>
      <c r="H684" s="27" t="s">
        <v>396</v>
      </c>
      <c r="I684" s="28" t="str">
        <f>IFERROR(VLOOKUP(#REF!,'[1]Objectspecificaties - 0001'!$1:$1048576,2,FALSE),"-")</f>
        <v>-</v>
      </c>
      <c r="J684" s="28" t="str">
        <f>IFERROR(VLOOKUP(#REF!,'[1]Objectspecificaties - 0003'!$1:$1048576,2,FALSE),"-")</f>
        <v>-</v>
      </c>
      <c r="K684" s="29" t="str">
        <f>IFERROR(VLOOKUP(#REF!,'[1]Objectspecificaties - 0005'!$1:$1048576,2,FALSE),"-")</f>
        <v>-</v>
      </c>
    </row>
    <row r="685" spans="1:11" x14ac:dyDescent="0.25">
      <c r="A685" s="27" t="s">
        <v>740</v>
      </c>
      <c r="B685" s="27" t="s">
        <v>741</v>
      </c>
      <c r="C685" s="18" t="s">
        <v>155</v>
      </c>
      <c r="D685" s="18" t="s">
        <v>32</v>
      </c>
      <c r="E685" s="27" t="s">
        <v>399</v>
      </c>
      <c r="F685" s="27"/>
      <c r="G685" s="27" t="s">
        <v>396</v>
      </c>
      <c r="H685" s="27" t="s">
        <v>396</v>
      </c>
      <c r="I685" s="28" t="str">
        <f>IFERROR(VLOOKUP(#REF!,'[1]Objectspecificaties - 0001'!$1:$1048576,2,FALSE),"-")</f>
        <v>-</v>
      </c>
      <c r="J685" s="28" t="str">
        <f>IFERROR(VLOOKUP(#REF!,'[1]Objectspecificaties - 0003'!$1:$1048576,2,FALSE),"-")</f>
        <v>-</v>
      </c>
      <c r="K685" s="29" t="str">
        <f>IFERROR(VLOOKUP(#REF!,'[1]Objectspecificaties - 0005'!$1:$1048576,2,FALSE),"-")</f>
        <v>-</v>
      </c>
    </row>
    <row r="686" spans="1:11" x14ac:dyDescent="0.25">
      <c r="A686" s="27" t="s">
        <v>740</v>
      </c>
      <c r="B686" s="27" t="s">
        <v>741</v>
      </c>
      <c r="C686" s="18" t="s">
        <v>155</v>
      </c>
      <c r="D686" s="18" t="s">
        <v>32</v>
      </c>
      <c r="E686" s="27" t="s">
        <v>458</v>
      </c>
      <c r="F686" s="27"/>
      <c r="G686" s="27" t="s">
        <v>401</v>
      </c>
      <c r="H686" s="27" t="s">
        <v>396</v>
      </c>
      <c r="I686" s="28" t="str">
        <f>IFERROR(VLOOKUP(#REF!,'[1]Objectspecificaties - 0001'!$1:$1048576,2,FALSE),"-")</f>
        <v>-</v>
      </c>
      <c r="J686" s="28" t="str">
        <f>IFERROR(VLOOKUP(#REF!,'[1]Objectspecificaties - 0003'!$1:$1048576,2,FALSE),"-")</f>
        <v>-</v>
      </c>
      <c r="K686" s="29" t="str">
        <f>IFERROR(VLOOKUP(#REF!,'[1]Objectspecificaties - 0005'!$1:$1048576,2,FALSE),"-")</f>
        <v>-</v>
      </c>
    </row>
    <row r="687" spans="1:11" x14ac:dyDescent="0.25">
      <c r="A687" s="27" t="s">
        <v>740</v>
      </c>
      <c r="B687" s="27" t="s">
        <v>741</v>
      </c>
      <c r="C687" s="18" t="s">
        <v>155</v>
      </c>
      <c r="D687" s="18" t="s">
        <v>32</v>
      </c>
      <c r="E687" s="27" t="s">
        <v>523</v>
      </c>
      <c r="F687" s="27"/>
      <c r="G687" s="27" t="s">
        <v>396</v>
      </c>
      <c r="H687" s="27" t="s">
        <v>396</v>
      </c>
      <c r="I687" s="28" t="str">
        <f>IFERROR(VLOOKUP(#REF!,'[1]Objectspecificaties - 0001'!$1:$1048576,2,FALSE),"-")</f>
        <v>-</v>
      </c>
      <c r="J687" s="28" t="str">
        <f>IFERROR(VLOOKUP(#REF!,'[1]Objectspecificaties - 0003'!$1:$1048576,2,FALSE),"-")</f>
        <v>-</v>
      </c>
      <c r="K687" s="29" t="str">
        <f>IFERROR(VLOOKUP(#REF!,'[1]Objectspecificaties - 0005'!$1:$1048576,2,FALSE),"-")</f>
        <v>-</v>
      </c>
    </row>
    <row r="688" spans="1:11" x14ac:dyDescent="0.25">
      <c r="A688" s="27" t="s">
        <v>740</v>
      </c>
      <c r="B688" s="27" t="s">
        <v>741</v>
      </c>
      <c r="C688" s="18" t="s">
        <v>155</v>
      </c>
      <c r="D688" s="18" t="s">
        <v>32</v>
      </c>
      <c r="E688" s="27" t="s">
        <v>524</v>
      </c>
      <c r="F688" s="27"/>
      <c r="G688" s="27" t="s">
        <v>396</v>
      </c>
      <c r="H688" s="27" t="s">
        <v>396</v>
      </c>
      <c r="I688" s="28" t="str">
        <f>IFERROR(VLOOKUP(#REF!,'[1]Objectspecificaties - 0001'!$1:$1048576,2,FALSE),"-")</f>
        <v>-</v>
      </c>
      <c r="J688" s="28" t="str">
        <f>IFERROR(VLOOKUP(#REF!,'[1]Objectspecificaties - 0003'!$1:$1048576,2,FALSE),"-")</f>
        <v>-</v>
      </c>
      <c r="K688" s="29" t="str">
        <f>IFERROR(VLOOKUP(#REF!,'[1]Objectspecificaties - 0005'!$1:$1048576,2,FALSE),"-")</f>
        <v>-</v>
      </c>
    </row>
    <row r="689" spans="1:11" x14ac:dyDescent="0.25">
      <c r="A689" s="27" t="s">
        <v>740</v>
      </c>
      <c r="B689" s="27" t="s">
        <v>741</v>
      </c>
      <c r="C689" s="18" t="s">
        <v>155</v>
      </c>
      <c r="D689" s="18" t="s">
        <v>32</v>
      </c>
      <c r="E689" s="27" t="s">
        <v>525</v>
      </c>
      <c r="F689" s="27"/>
      <c r="G689" s="27" t="s">
        <v>396</v>
      </c>
      <c r="H689" s="27" t="s">
        <v>396</v>
      </c>
      <c r="I689" s="28" t="str">
        <f>IFERROR(VLOOKUP(#REF!,'[1]Objectspecificaties - 0001'!$1:$1048576,2,FALSE),"-")</f>
        <v>-</v>
      </c>
      <c r="J689" s="28" t="str">
        <f>IFERROR(VLOOKUP(#REF!,'[1]Objectspecificaties - 0003'!$1:$1048576,2,FALSE),"-")</f>
        <v>-</v>
      </c>
      <c r="K689" s="29" t="str">
        <f>IFERROR(VLOOKUP(#REF!,'[1]Objectspecificaties - 0005'!$1:$1048576,2,FALSE),"-")</f>
        <v>-</v>
      </c>
    </row>
    <row r="690" spans="1:11" x14ac:dyDescent="0.25">
      <c r="A690" s="27" t="s">
        <v>740</v>
      </c>
      <c r="B690" s="27" t="s">
        <v>741</v>
      </c>
      <c r="C690" s="18" t="s">
        <v>155</v>
      </c>
      <c r="D690" s="18" t="s">
        <v>32</v>
      </c>
      <c r="E690" s="27" t="s">
        <v>526</v>
      </c>
      <c r="F690" s="27"/>
      <c r="G690" s="27" t="s">
        <v>396</v>
      </c>
      <c r="H690" s="27" t="s">
        <v>396</v>
      </c>
      <c r="I690" s="28" t="str">
        <f>IFERROR(VLOOKUP(#REF!,'[1]Objectspecificaties - 0001'!$1:$1048576,2,FALSE),"-")</f>
        <v>-</v>
      </c>
      <c r="J690" s="28" t="str">
        <f>IFERROR(VLOOKUP(#REF!,'[1]Objectspecificaties - 0003'!$1:$1048576,2,FALSE),"-")</f>
        <v>-</v>
      </c>
      <c r="K690" s="29" t="str">
        <f>IFERROR(VLOOKUP(#REF!,'[1]Objectspecificaties - 0005'!$1:$1048576,2,FALSE),"-")</f>
        <v>-</v>
      </c>
    </row>
    <row r="691" spans="1:11" x14ac:dyDescent="0.25">
      <c r="A691" s="27" t="s">
        <v>740</v>
      </c>
      <c r="B691" s="27" t="s">
        <v>741</v>
      </c>
      <c r="C691" s="18" t="s">
        <v>155</v>
      </c>
      <c r="D691" s="18" t="s">
        <v>32</v>
      </c>
      <c r="E691" s="27" t="s">
        <v>742</v>
      </c>
      <c r="F691" s="27"/>
      <c r="G691" s="27" t="s">
        <v>396</v>
      </c>
      <c r="H691" s="27" t="s">
        <v>396</v>
      </c>
      <c r="I691" s="28" t="str">
        <f>IFERROR(VLOOKUP(#REF!,'[1]Objectspecificaties - 0001'!$1:$1048576,2,FALSE),"-")</f>
        <v>-</v>
      </c>
      <c r="J691" s="28" t="str">
        <f>IFERROR(VLOOKUP(#REF!,'[1]Objectspecificaties - 0003'!$1:$1048576,2,FALSE),"-")</f>
        <v>-</v>
      </c>
      <c r="K691" s="29" t="str">
        <f>IFERROR(VLOOKUP(#REF!,'[1]Objectspecificaties - 0005'!$1:$1048576,2,FALSE),"-")</f>
        <v>-</v>
      </c>
    </row>
    <row r="692" spans="1:11" x14ac:dyDescent="0.25">
      <c r="A692" s="27" t="s">
        <v>740</v>
      </c>
      <c r="B692" s="27" t="s">
        <v>741</v>
      </c>
      <c r="C692" s="18" t="s">
        <v>155</v>
      </c>
      <c r="D692" s="18" t="s">
        <v>32</v>
      </c>
      <c r="E692" s="27" t="s">
        <v>471</v>
      </c>
      <c r="F692" s="27"/>
      <c r="G692" s="27" t="s">
        <v>401</v>
      </c>
      <c r="H692" s="27" t="s">
        <v>396</v>
      </c>
      <c r="I692" s="28" t="str">
        <f>IFERROR(VLOOKUP(#REF!,'[1]Objectspecificaties - 0001'!$1:$1048576,2,FALSE),"-")</f>
        <v>-</v>
      </c>
      <c r="J692" s="28" t="str">
        <f>IFERROR(VLOOKUP(#REF!,'[1]Objectspecificaties - 0003'!$1:$1048576,2,FALSE),"-")</f>
        <v>-</v>
      </c>
      <c r="K692" s="29" t="str">
        <f>IFERROR(VLOOKUP(#REF!,'[1]Objectspecificaties - 0005'!$1:$1048576,2,FALSE),"-")</f>
        <v>-</v>
      </c>
    </row>
    <row r="693" spans="1:11" x14ac:dyDescent="0.25">
      <c r="A693" s="27" t="s">
        <v>740</v>
      </c>
      <c r="B693" s="27" t="s">
        <v>741</v>
      </c>
      <c r="C693" s="18" t="s">
        <v>155</v>
      </c>
      <c r="D693" s="18" t="s">
        <v>32</v>
      </c>
      <c r="E693" s="27" t="s">
        <v>409</v>
      </c>
      <c r="F693" s="27"/>
      <c r="G693" s="27" t="s">
        <v>396</v>
      </c>
      <c r="H693" s="27" t="s">
        <v>396</v>
      </c>
      <c r="I693" s="28" t="str">
        <f>IFERROR(VLOOKUP(#REF!,'[1]Objectspecificaties - 0001'!$1:$1048576,2,FALSE),"-")</f>
        <v>-</v>
      </c>
      <c r="J693" s="28" t="str">
        <f>IFERROR(VLOOKUP(#REF!,'[1]Objectspecificaties - 0003'!$1:$1048576,2,FALSE),"-")</f>
        <v>-</v>
      </c>
      <c r="K693" s="29" t="str">
        <f>IFERROR(VLOOKUP(#REF!,'[1]Objectspecificaties - 0005'!$1:$1048576,2,FALSE),"-")</f>
        <v>-</v>
      </c>
    </row>
    <row r="694" spans="1:11" x14ac:dyDescent="0.25">
      <c r="A694" s="27" t="s">
        <v>740</v>
      </c>
      <c r="B694" s="27" t="s">
        <v>741</v>
      </c>
      <c r="C694" s="18" t="s">
        <v>155</v>
      </c>
      <c r="D694" s="18" t="s">
        <v>32</v>
      </c>
      <c r="E694" s="27" t="s">
        <v>410</v>
      </c>
      <c r="F694" s="27"/>
      <c r="G694" s="27" t="s">
        <v>396</v>
      </c>
      <c r="H694" s="27" t="s">
        <v>396</v>
      </c>
      <c r="I694" s="28" t="str">
        <f>IFERROR(VLOOKUP(#REF!,'[1]Objectspecificaties - 0001'!$1:$1048576,2,FALSE),"-")</f>
        <v>-</v>
      </c>
      <c r="J694" s="28" t="str">
        <f>IFERROR(VLOOKUP(#REF!,'[1]Objectspecificaties - 0003'!$1:$1048576,2,FALSE),"-")</f>
        <v>-</v>
      </c>
      <c r="K694" s="29" t="str">
        <f>IFERROR(VLOOKUP(#REF!,'[1]Objectspecificaties - 0005'!$1:$1048576,2,FALSE),"-")</f>
        <v>-</v>
      </c>
    </row>
    <row r="695" spans="1:11" x14ac:dyDescent="0.25">
      <c r="A695" s="27" t="s">
        <v>743</v>
      </c>
      <c r="B695" s="27" t="s">
        <v>744</v>
      </c>
      <c r="C695" s="18" t="s">
        <v>299</v>
      </c>
      <c r="D695" s="18" t="s">
        <v>37</v>
      </c>
      <c r="E695" s="27" t="s">
        <v>413</v>
      </c>
      <c r="F695" s="27"/>
      <c r="G695" s="27" t="s">
        <v>396</v>
      </c>
      <c r="H695" s="27" t="s">
        <v>396</v>
      </c>
      <c r="I695" s="28" t="str">
        <f>IFERROR(VLOOKUP(#REF!,'[1]Objectspecificaties - 0001'!$1:$1048576,2,FALSE),"-")</f>
        <v>-</v>
      </c>
      <c r="J695" s="28" t="str">
        <f>IFERROR(VLOOKUP(#REF!,'[1]Objectspecificaties - 0003'!$1:$1048576,2,FALSE),"-")</f>
        <v>-</v>
      </c>
      <c r="K695" s="29" t="str">
        <f>IFERROR(VLOOKUP(#REF!,'[1]Objectspecificaties - 0005'!$1:$1048576,2,FALSE),"-")</f>
        <v>-</v>
      </c>
    </row>
    <row r="696" spans="1:11" x14ac:dyDescent="0.25">
      <c r="A696" s="27" t="s">
        <v>743</v>
      </c>
      <c r="B696" s="27" t="s">
        <v>744</v>
      </c>
      <c r="C696" s="18" t="s">
        <v>299</v>
      </c>
      <c r="D696" s="18" t="s">
        <v>37</v>
      </c>
      <c r="E696" s="27" t="s">
        <v>461</v>
      </c>
      <c r="F696" s="27"/>
      <c r="G696" s="27" t="s">
        <v>396</v>
      </c>
      <c r="H696" s="27" t="s">
        <v>396</v>
      </c>
      <c r="I696" s="28" t="str">
        <f>IFERROR(VLOOKUP(#REF!,'[1]Objectspecificaties - 0001'!$1:$1048576,2,FALSE),"-")</f>
        <v>-</v>
      </c>
      <c r="J696" s="28" t="str">
        <f>IFERROR(VLOOKUP(#REF!,'[1]Objectspecificaties - 0003'!$1:$1048576,2,FALSE),"-")</f>
        <v>-</v>
      </c>
      <c r="K696" s="29" t="str">
        <f>IFERROR(VLOOKUP(#REF!,'[1]Objectspecificaties - 0005'!$1:$1048576,2,FALSE),"-")</f>
        <v>-</v>
      </c>
    </row>
    <row r="697" spans="1:11" x14ac:dyDescent="0.25">
      <c r="A697" s="27" t="s">
        <v>743</v>
      </c>
      <c r="B697" s="27" t="s">
        <v>744</v>
      </c>
      <c r="C697" s="18" t="s">
        <v>299</v>
      </c>
      <c r="D697" s="18" t="s">
        <v>37</v>
      </c>
      <c r="E697" s="27" t="s">
        <v>484</v>
      </c>
      <c r="F697" s="27"/>
      <c r="G697" s="27" t="s">
        <v>396</v>
      </c>
      <c r="H697" s="27" t="s">
        <v>396</v>
      </c>
      <c r="I697" s="28" t="str">
        <f>IFERROR(VLOOKUP(#REF!,'[1]Objectspecificaties - 0001'!$1:$1048576,2,FALSE),"-")</f>
        <v>-</v>
      </c>
      <c r="J697" s="28" t="str">
        <f>IFERROR(VLOOKUP(#REF!,'[1]Objectspecificaties - 0003'!$1:$1048576,2,FALSE),"-")</f>
        <v>-</v>
      </c>
      <c r="K697" s="29" t="str">
        <f>IFERROR(VLOOKUP(#REF!,'[1]Objectspecificaties - 0005'!$1:$1048576,2,FALSE),"-")</f>
        <v>-</v>
      </c>
    </row>
    <row r="698" spans="1:11" x14ac:dyDescent="0.25">
      <c r="A698" s="27" t="s">
        <v>743</v>
      </c>
      <c r="B698" s="27" t="s">
        <v>744</v>
      </c>
      <c r="C698" s="18" t="s">
        <v>299</v>
      </c>
      <c r="D698" s="18" t="s">
        <v>37</v>
      </c>
      <c r="E698" s="27" t="s">
        <v>421</v>
      </c>
      <c r="F698" s="27"/>
      <c r="G698" s="27" t="s">
        <v>396</v>
      </c>
      <c r="H698" s="27" t="s">
        <v>396</v>
      </c>
      <c r="I698" s="28" t="str">
        <f>IFERROR(VLOOKUP(#REF!,'[1]Objectspecificaties - 0001'!$1:$1048576,2,FALSE),"-")</f>
        <v>-</v>
      </c>
      <c r="J698" s="28" t="str">
        <f>IFERROR(VLOOKUP(#REF!,'[1]Objectspecificaties - 0003'!$1:$1048576,2,FALSE),"-")</f>
        <v>-</v>
      </c>
      <c r="K698" s="29" t="str">
        <f>IFERROR(VLOOKUP(#REF!,'[1]Objectspecificaties - 0005'!$1:$1048576,2,FALSE),"-")</f>
        <v>-</v>
      </c>
    </row>
    <row r="699" spans="1:11" x14ac:dyDescent="0.25">
      <c r="A699" s="27" t="s">
        <v>743</v>
      </c>
      <c r="B699" s="27" t="s">
        <v>744</v>
      </c>
      <c r="C699" s="18" t="s">
        <v>299</v>
      </c>
      <c r="D699" s="18" t="s">
        <v>37</v>
      </c>
      <c r="E699" s="27" t="s">
        <v>745</v>
      </c>
      <c r="F699" s="27"/>
      <c r="G699" s="27" t="s">
        <v>396</v>
      </c>
      <c r="H699" s="27" t="s">
        <v>396</v>
      </c>
      <c r="I699" s="28" t="str">
        <f>IFERROR(VLOOKUP(#REF!,'[1]Objectspecificaties - 0001'!$1:$1048576,2,FALSE),"-")</f>
        <v>-</v>
      </c>
      <c r="J699" s="28" t="str">
        <f>IFERROR(VLOOKUP(#REF!,'[1]Objectspecificaties - 0003'!$1:$1048576,2,FALSE),"-")</f>
        <v>-</v>
      </c>
      <c r="K699" s="29" t="str">
        <f>IFERROR(VLOOKUP(#REF!,'[1]Objectspecificaties - 0005'!$1:$1048576,2,FALSE),"-")</f>
        <v>-</v>
      </c>
    </row>
    <row r="700" spans="1:11" x14ac:dyDescent="0.25">
      <c r="A700" s="27" t="s">
        <v>743</v>
      </c>
      <c r="B700" s="27" t="s">
        <v>744</v>
      </c>
      <c r="C700" s="18" t="s">
        <v>299</v>
      </c>
      <c r="D700" s="18" t="s">
        <v>37</v>
      </c>
      <c r="E700" s="27" t="s">
        <v>422</v>
      </c>
      <c r="F700" s="27"/>
      <c r="G700" s="27" t="s">
        <v>396</v>
      </c>
      <c r="H700" s="27" t="s">
        <v>396</v>
      </c>
      <c r="I700" s="28" t="str">
        <f>IFERROR(VLOOKUP(#REF!,'[1]Objectspecificaties - 0001'!$1:$1048576,2,FALSE),"-")</f>
        <v>-</v>
      </c>
      <c r="J700" s="28" t="str">
        <f>IFERROR(VLOOKUP(#REF!,'[1]Objectspecificaties - 0003'!$1:$1048576,2,FALSE),"-")</f>
        <v>-</v>
      </c>
      <c r="K700" s="29" t="str">
        <f>IFERROR(VLOOKUP(#REF!,'[1]Objectspecificaties - 0005'!$1:$1048576,2,FALSE),"-")</f>
        <v>-</v>
      </c>
    </row>
    <row r="701" spans="1:11" x14ac:dyDescent="0.25">
      <c r="A701" s="27" t="s">
        <v>743</v>
      </c>
      <c r="B701" s="27" t="s">
        <v>744</v>
      </c>
      <c r="C701" s="18" t="s">
        <v>299</v>
      </c>
      <c r="D701" s="18" t="s">
        <v>37</v>
      </c>
      <c r="E701" s="27" t="s">
        <v>400</v>
      </c>
      <c r="F701" s="27"/>
      <c r="G701" s="27" t="s">
        <v>401</v>
      </c>
      <c r="H701" s="27" t="s">
        <v>396</v>
      </c>
      <c r="I701" s="28" t="str">
        <f>IFERROR(VLOOKUP(#REF!,'[1]Objectspecificaties - 0001'!$1:$1048576,2,FALSE),"-")</f>
        <v>-</v>
      </c>
      <c r="J701" s="28" t="str">
        <f>IFERROR(VLOOKUP(#REF!,'[1]Objectspecificaties - 0003'!$1:$1048576,2,FALSE),"-")</f>
        <v>-</v>
      </c>
      <c r="K701" s="29" t="str">
        <f>IFERROR(VLOOKUP(#REF!,'[1]Objectspecificaties - 0005'!$1:$1048576,2,FALSE),"-")</f>
        <v>-</v>
      </c>
    </row>
    <row r="702" spans="1:11" x14ac:dyDescent="0.25">
      <c r="A702" s="27" t="s">
        <v>743</v>
      </c>
      <c r="B702" s="27" t="s">
        <v>744</v>
      </c>
      <c r="C702" s="18" t="s">
        <v>299</v>
      </c>
      <c r="D702" s="18" t="s">
        <v>37</v>
      </c>
      <c r="E702" s="27" t="s">
        <v>458</v>
      </c>
      <c r="F702" s="27"/>
      <c r="G702" s="27" t="s">
        <v>401</v>
      </c>
      <c r="H702" s="27" t="s">
        <v>396</v>
      </c>
      <c r="I702" s="28" t="str">
        <f>IFERROR(VLOOKUP(#REF!,'[1]Objectspecificaties - 0001'!$1:$1048576,2,FALSE),"-")</f>
        <v>-</v>
      </c>
      <c r="J702" s="28" t="str">
        <f>IFERROR(VLOOKUP(#REF!,'[1]Objectspecificaties - 0003'!$1:$1048576,2,FALSE),"-")</f>
        <v>-</v>
      </c>
      <c r="K702" s="29" t="str">
        <f>IFERROR(VLOOKUP(#REF!,'[1]Objectspecificaties - 0005'!$1:$1048576,2,FALSE),"-")</f>
        <v>-</v>
      </c>
    </row>
    <row r="703" spans="1:11" x14ac:dyDescent="0.25">
      <c r="A703" s="27" t="s">
        <v>743</v>
      </c>
      <c r="B703" s="27" t="s">
        <v>744</v>
      </c>
      <c r="C703" s="18" t="s">
        <v>299</v>
      </c>
      <c r="D703" s="18" t="s">
        <v>37</v>
      </c>
      <c r="E703" s="27" t="s">
        <v>746</v>
      </c>
      <c r="F703" s="27"/>
      <c r="G703" s="27" t="s">
        <v>396</v>
      </c>
      <c r="H703" s="27" t="s">
        <v>396</v>
      </c>
      <c r="I703" s="28" t="str">
        <f>IFERROR(VLOOKUP(#REF!,'[1]Objectspecificaties - 0001'!$1:$1048576,2,FALSE),"-")</f>
        <v>-</v>
      </c>
      <c r="J703" s="28" t="str">
        <f>IFERROR(VLOOKUP(#REF!,'[1]Objectspecificaties - 0003'!$1:$1048576,2,FALSE),"-")</f>
        <v>-</v>
      </c>
      <c r="K703" s="29" t="str">
        <f>IFERROR(VLOOKUP(#REF!,'[1]Objectspecificaties - 0005'!$1:$1048576,2,FALSE),"-")</f>
        <v>-</v>
      </c>
    </row>
    <row r="704" spans="1:11" x14ac:dyDescent="0.25">
      <c r="A704" s="27" t="s">
        <v>743</v>
      </c>
      <c r="B704" s="27" t="s">
        <v>744</v>
      </c>
      <c r="C704" s="18" t="s">
        <v>299</v>
      </c>
      <c r="D704" s="18" t="s">
        <v>37</v>
      </c>
      <c r="E704" s="27" t="s">
        <v>422</v>
      </c>
      <c r="F704" s="27"/>
      <c r="G704" s="27" t="s">
        <v>396</v>
      </c>
      <c r="H704" s="27" t="s">
        <v>396</v>
      </c>
      <c r="I704" s="28" t="str">
        <f>IFERROR(VLOOKUP(#REF!,'[1]Objectspecificaties - 0001'!$1:$1048576,2,FALSE),"-")</f>
        <v>-</v>
      </c>
      <c r="J704" s="28" t="str">
        <f>IFERROR(VLOOKUP(#REF!,'[1]Objectspecificaties - 0003'!$1:$1048576,2,FALSE),"-")</f>
        <v>-</v>
      </c>
      <c r="K704" s="29" t="str">
        <f>IFERROR(VLOOKUP(#REF!,'[1]Objectspecificaties - 0005'!$1:$1048576,2,FALSE),"-")</f>
        <v>-</v>
      </c>
    </row>
    <row r="705" spans="1:11" x14ac:dyDescent="0.25">
      <c r="A705" s="27" t="s">
        <v>743</v>
      </c>
      <c r="B705" s="27" t="s">
        <v>744</v>
      </c>
      <c r="C705" s="18" t="s">
        <v>299</v>
      </c>
      <c r="D705" s="18" t="s">
        <v>37</v>
      </c>
      <c r="E705" s="27" t="s">
        <v>471</v>
      </c>
      <c r="F705" s="27"/>
      <c r="G705" s="27" t="s">
        <v>401</v>
      </c>
      <c r="H705" s="27" t="s">
        <v>396</v>
      </c>
      <c r="I705" s="28" t="str">
        <f>IFERROR(VLOOKUP(#REF!,'[1]Objectspecificaties - 0001'!$1:$1048576,2,FALSE),"-")</f>
        <v>-</v>
      </c>
      <c r="J705" s="28" t="str">
        <f>IFERROR(VLOOKUP(#REF!,'[1]Objectspecificaties - 0003'!$1:$1048576,2,FALSE),"-")</f>
        <v>-</v>
      </c>
      <c r="K705" s="29" t="str">
        <f>IFERROR(VLOOKUP(#REF!,'[1]Objectspecificaties - 0005'!$1:$1048576,2,FALSE),"-")</f>
        <v>-</v>
      </c>
    </row>
    <row r="706" spans="1:11" x14ac:dyDescent="0.25">
      <c r="A706" s="27" t="s">
        <v>743</v>
      </c>
      <c r="B706" s="27" t="s">
        <v>744</v>
      </c>
      <c r="C706" s="18" t="s">
        <v>299</v>
      </c>
      <c r="D706" s="18" t="s">
        <v>37</v>
      </c>
      <c r="E706" s="27" t="s">
        <v>409</v>
      </c>
      <c r="F706" s="27"/>
      <c r="G706" s="27" t="s">
        <v>396</v>
      </c>
      <c r="H706" s="27" t="s">
        <v>396</v>
      </c>
      <c r="I706" s="28" t="str">
        <f>IFERROR(VLOOKUP(#REF!,'[1]Objectspecificaties - 0001'!$1:$1048576,2,FALSE),"-")</f>
        <v>-</v>
      </c>
      <c r="J706" s="28" t="str">
        <f>IFERROR(VLOOKUP(#REF!,'[1]Objectspecificaties - 0003'!$1:$1048576,2,FALSE),"-")</f>
        <v>-</v>
      </c>
      <c r="K706" s="29" t="str">
        <f>IFERROR(VLOOKUP(#REF!,'[1]Objectspecificaties - 0005'!$1:$1048576,2,FALSE),"-")</f>
        <v>-</v>
      </c>
    </row>
    <row r="707" spans="1:11" x14ac:dyDescent="0.25">
      <c r="A707" s="27" t="s">
        <v>743</v>
      </c>
      <c r="B707" s="27" t="s">
        <v>744</v>
      </c>
      <c r="C707" s="18" t="s">
        <v>299</v>
      </c>
      <c r="D707" s="18" t="s">
        <v>37</v>
      </c>
      <c r="E707" s="27" t="s">
        <v>410</v>
      </c>
      <c r="F707" s="27"/>
      <c r="G707" s="27" t="s">
        <v>396</v>
      </c>
      <c r="H707" s="27" t="s">
        <v>396</v>
      </c>
      <c r="I707" s="28" t="str">
        <f>IFERROR(VLOOKUP(#REF!,'[1]Objectspecificaties - 0001'!$1:$1048576,2,FALSE),"-")</f>
        <v>-</v>
      </c>
      <c r="J707" s="28" t="str">
        <f>IFERROR(VLOOKUP(#REF!,'[1]Objectspecificaties - 0003'!$1:$1048576,2,FALSE),"-")</f>
        <v>-</v>
      </c>
      <c r="K707" s="29" t="str">
        <f>IFERROR(VLOOKUP(#REF!,'[1]Objectspecificaties - 0005'!$1:$1048576,2,FALSE),"-")</f>
        <v>-</v>
      </c>
    </row>
    <row r="708" spans="1:11" x14ac:dyDescent="0.25">
      <c r="A708" s="27" t="s">
        <v>743</v>
      </c>
      <c r="B708" s="27" t="s">
        <v>744</v>
      </c>
      <c r="C708" s="18" t="s">
        <v>299</v>
      </c>
      <c r="D708" s="18" t="s">
        <v>37</v>
      </c>
      <c r="E708" s="27" t="s">
        <v>423</v>
      </c>
      <c r="F708" s="27"/>
      <c r="G708" s="27" t="s">
        <v>396</v>
      </c>
      <c r="H708" s="27" t="s">
        <v>396</v>
      </c>
      <c r="I708" s="28" t="str">
        <f>IFERROR(VLOOKUP(#REF!,'[1]Objectspecificaties - 0001'!$1:$1048576,2,FALSE),"-")</f>
        <v>-</v>
      </c>
      <c r="J708" s="28" t="str">
        <f>IFERROR(VLOOKUP(#REF!,'[1]Objectspecificaties - 0003'!$1:$1048576,2,FALSE),"-")</f>
        <v>-</v>
      </c>
      <c r="K708" s="29" t="str">
        <f>IFERROR(VLOOKUP(#REF!,'[1]Objectspecificaties - 0005'!$1:$1048576,2,FALSE),"-")</f>
        <v>-</v>
      </c>
    </row>
    <row r="709" spans="1:11" x14ac:dyDescent="0.25">
      <c r="A709" s="27" t="s">
        <v>743</v>
      </c>
      <c r="B709" s="27" t="s">
        <v>744</v>
      </c>
      <c r="C709" s="18" t="s">
        <v>299</v>
      </c>
      <c r="D709" s="18" t="s">
        <v>37</v>
      </c>
      <c r="E709" s="27" t="s">
        <v>467</v>
      </c>
      <c r="F709" s="27"/>
      <c r="G709" s="27" t="s">
        <v>396</v>
      </c>
      <c r="H709" s="27" t="s">
        <v>396</v>
      </c>
      <c r="I709" s="28" t="str">
        <f>IFERROR(VLOOKUP(#REF!,'[1]Objectspecificaties - 0001'!$1:$1048576,2,FALSE),"-")</f>
        <v>-</v>
      </c>
      <c r="J709" s="28" t="str">
        <f>IFERROR(VLOOKUP(#REF!,'[1]Objectspecificaties - 0003'!$1:$1048576,2,FALSE),"-")</f>
        <v>-</v>
      </c>
      <c r="K709" s="29" t="str">
        <f>IFERROR(VLOOKUP(#REF!,'[1]Objectspecificaties - 0005'!$1:$1048576,2,FALSE),"-")</f>
        <v>-</v>
      </c>
    </row>
    <row r="710" spans="1:11" x14ac:dyDescent="0.25">
      <c r="A710" s="27" t="s">
        <v>743</v>
      </c>
      <c r="B710" s="27" t="s">
        <v>744</v>
      </c>
      <c r="C710" s="18" t="s">
        <v>299</v>
      </c>
      <c r="D710" s="18" t="s">
        <v>37</v>
      </c>
      <c r="E710" s="27" t="s">
        <v>469</v>
      </c>
      <c r="F710" s="27"/>
      <c r="G710" s="27" t="s">
        <v>396</v>
      </c>
      <c r="H710" s="27" t="s">
        <v>396</v>
      </c>
      <c r="I710" s="28" t="str">
        <f>IFERROR(VLOOKUP(#REF!,'[1]Objectspecificaties - 0001'!$1:$1048576,2,FALSE),"-")</f>
        <v>-</v>
      </c>
      <c r="J710" s="28" t="str">
        <f>IFERROR(VLOOKUP(#REF!,'[1]Objectspecificaties - 0003'!$1:$1048576,2,FALSE),"-")</f>
        <v>-</v>
      </c>
      <c r="K710" s="29" t="str">
        <f>IFERROR(VLOOKUP(#REF!,'[1]Objectspecificaties - 0005'!$1:$1048576,2,FALSE),"-")</f>
        <v>-</v>
      </c>
    </row>
    <row r="711" spans="1:11" x14ac:dyDescent="0.25">
      <c r="A711" s="27" t="s">
        <v>743</v>
      </c>
      <c r="B711" s="27" t="s">
        <v>744</v>
      </c>
      <c r="C711" s="18" t="s">
        <v>299</v>
      </c>
      <c r="D711" s="18" t="s">
        <v>37</v>
      </c>
      <c r="E711" s="27" t="s">
        <v>470</v>
      </c>
      <c r="F711" s="27"/>
      <c r="G711" s="27" t="s">
        <v>396</v>
      </c>
      <c r="H711" s="27" t="s">
        <v>396</v>
      </c>
      <c r="I711" s="28" t="str">
        <f>IFERROR(VLOOKUP(#REF!,'[1]Objectspecificaties - 0001'!$1:$1048576,2,FALSE),"-")</f>
        <v>-</v>
      </c>
      <c r="J711" s="28" t="str">
        <f>IFERROR(VLOOKUP(#REF!,'[1]Objectspecificaties - 0003'!$1:$1048576,2,FALSE),"-")</f>
        <v>-</v>
      </c>
      <c r="K711" s="29" t="str">
        <f>IFERROR(VLOOKUP(#REF!,'[1]Objectspecificaties - 0005'!$1:$1048576,2,FALSE),"-")</f>
        <v>-</v>
      </c>
    </row>
    <row r="712" spans="1:11" x14ac:dyDescent="0.25">
      <c r="A712" s="20" t="s">
        <v>300</v>
      </c>
      <c r="B712" s="20" t="s">
        <v>301</v>
      </c>
      <c r="C712" s="19" t="s">
        <v>302</v>
      </c>
      <c r="D712" s="19" t="s">
        <v>60</v>
      </c>
      <c r="E712" s="19" t="s">
        <v>682</v>
      </c>
      <c r="F712" s="27"/>
      <c r="G712" s="27"/>
      <c r="H712" s="27"/>
      <c r="I712" s="27"/>
      <c r="J712" s="27"/>
      <c r="K712" s="27"/>
    </row>
    <row r="713" spans="1:11" x14ac:dyDescent="0.25">
      <c r="A713" s="19" t="s">
        <v>300</v>
      </c>
      <c r="B713" s="19" t="s">
        <v>301</v>
      </c>
      <c r="C713" s="19" t="s">
        <v>302</v>
      </c>
      <c r="D713" s="19" t="s">
        <v>60</v>
      </c>
      <c r="E713" s="19" t="s">
        <v>683</v>
      </c>
      <c r="F713" s="27"/>
      <c r="G713" s="27"/>
      <c r="H713" s="27"/>
      <c r="I713" s="27"/>
      <c r="J713" s="27"/>
      <c r="K713" s="27"/>
    </row>
    <row r="714" spans="1:11" x14ac:dyDescent="0.25">
      <c r="A714" s="19" t="s">
        <v>300</v>
      </c>
      <c r="B714" s="19" t="s">
        <v>301</v>
      </c>
      <c r="C714" s="19" t="s">
        <v>302</v>
      </c>
      <c r="D714" s="19" t="s">
        <v>60</v>
      </c>
      <c r="E714" s="19" t="s">
        <v>684</v>
      </c>
      <c r="F714" s="27"/>
      <c r="G714" s="27"/>
      <c r="H714" s="27"/>
      <c r="I714" s="27"/>
      <c r="J714" s="27"/>
      <c r="K714" s="27"/>
    </row>
    <row r="715" spans="1:11" x14ac:dyDescent="0.25">
      <c r="A715" s="20" t="s">
        <v>303</v>
      </c>
      <c r="B715" s="20" t="s">
        <v>304</v>
      </c>
      <c r="C715" s="19" t="s">
        <v>302</v>
      </c>
      <c r="D715" s="19" t="s">
        <v>60</v>
      </c>
      <c r="E715" s="19" t="s">
        <v>682</v>
      </c>
      <c r="F715" s="27"/>
      <c r="G715" s="27"/>
      <c r="H715" s="27"/>
      <c r="I715" s="27"/>
      <c r="J715" s="27"/>
      <c r="K715" s="27"/>
    </row>
    <row r="716" spans="1:11" x14ac:dyDescent="0.25">
      <c r="A716" s="19" t="s">
        <v>303</v>
      </c>
      <c r="B716" s="19" t="s">
        <v>304</v>
      </c>
      <c r="C716" s="19" t="s">
        <v>302</v>
      </c>
      <c r="D716" s="19" t="s">
        <v>60</v>
      </c>
      <c r="E716" s="19" t="s">
        <v>683</v>
      </c>
      <c r="F716" s="27"/>
      <c r="G716" s="27"/>
      <c r="H716" s="27"/>
      <c r="I716" s="27"/>
      <c r="J716" s="27"/>
      <c r="K716" s="27"/>
    </row>
    <row r="717" spans="1:11" x14ac:dyDescent="0.25">
      <c r="A717" s="19" t="s">
        <v>303</v>
      </c>
      <c r="B717" s="19" t="s">
        <v>304</v>
      </c>
      <c r="C717" s="19" t="s">
        <v>302</v>
      </c>
      <c r="D717" s="19" t="s">
        <v>60</v>
      </c>
      <c r="E717" s="19" t="s">
        <v>684</v>
      </c>
      <c r="F717" s="27"/>
      <c r="G717" s="27"/>
      <c r="H717" s="27"/>
      <c r="I717" s="27"/>
      <c r="J717" s="27"/>
      <c r="K717" s="27"/>
    </row>
    <row r="718" spans="1:11" x14ac:dyDescent="0.25">
      <c r="A718" s="27" t="s">
        <v>747</v>
      </c>
      <c r="B718" s="27" t="s">
        <v>748</v>
      </c>
      <c r="C718" s="19" t="s">
        <v>302</v>
      </c>
      <c r="D718" s="19" t="s">
        <v>60</v>
      </c>
      <c r="E718" s="27" t="s">
        <v>478</v>
      </c>
      <c r="F718" s="27"/>
      <c r="G718" s="27" t="s">
        <v>749</v>
      </c>
      <c r="H718" s="27" t="s">
        <v>396</v>
      </c>
      <c r="I718" s="28" t="str">
        <f>IFERROR(VLOOKUP(#REF!,'[1]Objectspecificaties - 0001'!$1:$1048576,2,FALSE),"-")</f>
        <v>-</v>
      </c>
      <c r="J718" s="28" t="str">
        <f>IFERROR(VLOOKUP(#REF!,'[1]Objectspecificaties - 0003'!$1:$1048576,2,FALSE),"-")</f>
        <v>-</v>
      </c>
      <c r="K718" s="29" t="str">
        <f>IFERROR(VLOOKUP(#REF!,'[1]Objectspecificaties - 0005'!$1:$1048576,2,FALSE),"-")</f>
        <v>-</v>
      </c>
    </row>
    <row r="719" spans="1:11" x14ac:dyDescent="0.25">
      <c r="A719" s="27" t="s">
        <v>747</v>
      </c>
      <c r="B719" s="27" t="s">
        <v>748</v>
      </c>
      <c r="C719" s="19" t="s">
        <v>302</v>
      </c>
      <c r="D719" s="19" t="s">
        <v>60</v>
      </c>
      <c r="E719" s="27" t="s">
        <v>507</v>
      </c>
      <c r="F719" s="27"/>
      <c r="G719" s="27" t="s">
        <v>749</v>
      </c>
      <c r="H719" s="27" t="s">
        <v>396</v>
      </c>
      <c r="I719" s="28" t="str">
        <f>IFERROR(VLOOKUP(#REF!,'[1]Objectspecificaties - 0001'!$1:$1048576,2,FALSE),"-")</f>
        <v>-</v>
      </c>
      <c r="J719" s="28" t="str">
        <f>IFERROR(VLOOKUP(#REF!,'[1]Objectspecificaties - 0003'!$1:$1048576,2,FALSE),"-")</f>
        <v>-</v>
      </c>
      <c r="K719" s="29" t="str">
        <f>IFERROR(VLOOKUP(#REF!,'[1]Objectspecificaties - 0005'!$1:$1048576,2,FALSE),"-")</f>
        <v>-</v>
      </c>
    </row>
    <row r="720" spans="1:11" x14ac:dyDescent="0.25">
      <c r="A720" s="27" t="s">
        <v>747</v>
      </c>
      <c r="B720" s="27" t="s">
        <v>748</v>
      </c>
      <c r="C720" s="19" t="s">
        <v>302</v>
      </c>
      <c r="D720" s="19" t="s">
        <v>60</v>
      </c>
      <c r="E720" s="27" t="s">
        <v>496</v>
      </c>
      <c r="F720" s="27"/>
      <c r="G720" s="27" t="s">
        <v>749</v>
      </c>
      <c r="H720" s="27" t="s">
        <v>396</v>
      </c>
      <c r="I720" s="28" t="str">
        <f>IFERROR(VLOOKUP(#REF!,'[1]Objectspecificaties - 0001'!$1:$1048576,2,FALSE),"-")</f>
        <v>-</v>
      </c>
      <c r="J720" s="28" t="str">
        <f>IFERROR(VLOOKUP(#REF!,'[1]Objectspecificaties - 0003'!$1:$1048576,2,FALSE),"-")</f>
        <v>-</v>
      </c>
      <c r="K720" s="29" t="str">
        <f>IFERROR(VLOOKUP(#REF!,'[1]Objectspecificaties - 0005'!$1:$1048576,2,FALSE),"-")</f>
        <v>-</v>
      </c>
    </row>
    <row r="721" spans="1:11" x14ac:dyDescent="0.25">
      <c r="A721" s="27" t="s">
        <v>747</v>
      </c>
      <c r="B721" s="27" t="s">
        <v>748</v>
      </c>
      <c r="C721" s="19" t="s">
        <v>302</v>
      </c>
      <c r="D721" s="19" t="s">
        <v>60</v>
      </c>
      <c r="E721" s="27" t="s">
        <v>700</v>
      </c>
      <c r="F721" s="27"/>
      <c r="G721" s="27" t="s">
        <v>749</v>
      </c>
      <c r="H721" s="27" t="s">
        <v>396</v>
      </c>
      <c r="I721" s="28" t="str">
        <f>IFERROR(VLOOKUP(#REF!,'[1]Objectspecificaties - 0001'!$1:$1048576,2,FALSE),"-")</f>
        <v>-</v>
      </c>
      <c r="J721" s="28" t="str">
        <f>IFERROR(VLOOKUP(#REF!,'[1]Objectspecificaties - 0003'!$1:$1048576,2,FALSE),"-")</f>
        <v>-</v>
      </c>
      <c r="K721" s="29" t="str">
        <f>IFERROR(VLOOKUP(#REF!,'[1]Objectspecificaties - 0005'!$1:$1048576,2,FALSE),"-")</f>
        <v>-</v>
      </c>
    </row>
    <row r="722" spans="1:11" x14ac:dyDescent="0.25">
      <c r="A722" s="20" t="s">
        <v>307</v>
      </c>
      <c r="B722" s="20" t="s">
        <v>308</v>
      </c>
      <c r="C722" s="19" t="s">
        <v>302</v>
      </c>
      <c r="D722" s="19" t="s">
        <v>60</v>
      </c>
      <c r="E722" s="19" t="s">
        <v>682</v>
      </c>
      <c r="F722" s="27"/>
      <c r="G722" s="27"/>
      <c r="H722" s="27"/>
      <c r="I722" s="27"/>
      <c r="J722" s="27"/>
      <c r="K722" s="27"/>
    </row>
    <row r="723" spans="1:11" x14ac:dyDescent="0.25">
      <c r="A723" s="19" t="s">
        <v>307</v>
      </c>
      <c r="B723" s="19" t="s">
        <v>308</v>
      </c>
      <c r="C723" s="19" t="s">
        <v>302</v>
      </c>
      <c r="D723" s="19" t="s">
        <v>60</v>
      </c>
      <c r="E723" s="19" t="s">
        <v>683</v>
      </c>
      <c r="F723" s="27"/>
      <c r="G723" s="27"/>
      <c r="H723" s="27"/>
      <c r="I723" s="27"/>
      <c r="J723" s="27"/>
      <c r="K723" s="27"/>
    </row>
    <row r="724" spans="1:11" x14ac:dyDescent="0.25">
      <c r="A724" s="19" t="s">
        <v>307</v>
      </c>
      <c r="B724" s="19" t="s">
        <v>308</v>
      </c>
      <c r="C724" s="19" t="s">
        <v>302</v>
      </c>
      <c r="D724" s="19" t="s">
        <v>60</v>
      </c>
      <c r="E724" s="19" t="s">
        <v>684</v>
      </c>
      <c r="F724" s="27"/>
      <c r="G724" s="27"/>
      <c r="H724" s="27"/>
      <c r="I724" s="27"/>
      <c r="J724" s="27"/>
      <c r="K724" s="27"/>
    </row>
    <row r="725" spans="1:11" x14ac:dyDescent="0.25">
      <c r="A725" s="27" t="s">
        <v>750</v>
      </c>
      <c r="B725" s="27" t="s">
        <v>751</v>
      </c>
      <c r="C725" s="19" t="s">
        <v>302</v>
      </c>
      <c r="D725" s="19" t="s">
        <v>60</v>
      </c>
      <c r="E725" s="27" t="s">
        <v>478</v>
      </c>
      <c r="F725" s="27"/>
      <c r="G725" s="27" t="s">
        <v>396</v>
      </c>
      <c r="H725" s="27" t="s">
        <v>396</v>
      </c>
      <c r="I725" s="28" t="str">
        <f>IFERROR(VLOOKUP(#REF!,'[1]Objectspecificaties - 0001'!$1:$1048576,2,FALSE),"-")</f>
        <v>-</v>
      </c>
      <c r="J725" s="28" t="str">
        <f>IFERROR(VLOOKUP(#REF!,'[1]Objectspecificaties - 0003'!$1:$1048576,2,FALSE),"-")</f>
        <v>-</v>
      </c>
      <c r="K725" s="29" t="str">
        <f>IFERROR(VLOOKUP(#REF!,'[1]Objectspecificaties - 0005'!$1:$1048576,2,FALSE),"-")</f>
        <v>-</v>
      </c>
    </row>
    <row r="726" spans="1:11" x14ac:dyDescent="0.25">
      <c r="A726" s="27" t="s">
        <v>750</v>
      </c>
      <c r="B726" s="27" t="s">
        <v>751</v>
      </c>
      <c r="C726" s="19" t="s">
        <v>302</v>
      </c>
      <c r="D726" s="19" t="s">
        <v>60</v>
      </c>
      <c r="E726" s="27" t="s">
        <v>507</v>
      </c>
      <c r="F726" s="27"/>
      <c r="G726" s="27" t="s">
        <v>396</v>
      </c>
      <c r="H726" s="27" t="s">
        <v>396</v>
      </c>
      <c r="I726" s="28" t="str">
        <f>IFERROR(VLOOKUP(#REF!,'[1]Objectspecificaties - 0001'!$1:$1048576,2,FALSE),"-")</f>
        <v>-</v>
      </c>
      <c r="J726" s="28" t="str">
        <f>IFERROR(VLOOKUP(#REF!,'[1]Objectspecificaties - 0003'!$1:$1048576,2,FALSE),"-")</f>
        <v>-</v>
      </c>
      <c r="K726" s="29" t="str">
        <f>IFERROR(VLOOKUP(#REF!,'[1]Objectspecificaties - 0005'!$1:$1048576,2,FALSE),"-")</f>
        <v>-</v>
      </c>
    </row>
    <row r="727" spans="1:11" x14ac:dyDescent="0.25">
      <c r="A727" s="27" t="s">
        <v>750</v>
      </c>
      <c r="B727" s="27" t="s">
        <v>751</v>
      </c>
      <c r="C727" s="19" t="s">
        <v>302</v>
      </c>
      <c r="D727" s="19" t="s">
        <v>60</v>
      </c>
      <c r="E727" s="27" t="s">
        <v>496</v>
      </c>
      <c r="F727" s="27"/>
      <c r="G727" s="27" t="s">
        <v>396</v>
      </c>
      <c r="H727" s="27" t="s">
        <v>396</v>
      </c>
      <c r="I727" s="28" t="str">
        <f>IFERROR(VLOOKUP(#REF!,'[1]Objectspecificaties - 0001'!$1:$1048576,2,FALSE),"-")</f>
        <v>-</v>
      </c>
      <c r="J727" s="28" t="str">
        <f>IFERROR(VLOOKUP(#REF!,'[1]Objectspecificaties - 0003'!$1:$1048576,2,FALSE),"-")</f>
        <v>-</v>
      </c>
      <c r="K727" s="29" t="str">
        <f>IFERROR(VLOOKUP(#REF!,'[1]Objectspecificaties - 0005'!$1:$1048576,2,FALSE),"-")</f>
        <v>-</v>
      </c>
    </row>
    <row r="728" spans="1:11" x14ac:dyDescent="0.25">
      <c r="A728" s="27" t="s">
        <v>750</v>
      </c>
      <c r="B728" s="27" t="s">
        <v>751</v>
      </c>
      <c r="C728" s="19" t="s">
        <v>302</v>
      </c>
      <c r="D728" s="19" t="s">
        <v>60</v>
      </c>
      <c r="E728" s="27" t="s">
        <v>700</v>
      </c>
      <c r="F728" s="27"/>
      <c r="G728" s="27" t="s">
        <v>396</v>
      </c>
      <c r="H728" s="27" t="s">
        <v>396</v>
      </c>
      <c r="I728" s="28" t="str">
        <f>IFERROR(VLOOKUP(#REF!,'[1]Objectspecificaties - 0001'!$1:$1048576,2,FALSE),"-")</f>
        <v>-</v>
      </c>
      <c r="J728" s="28" t="str">
        <f>IFERROR(VLOOKUP(#REF!,'[1]Objectspecificaties - 0003'!$1:$1048576,2,FALSE),"-")</f>
        <v>-</v>
      </c>
      <c r="K728" s="29" t="str">
        <f>IFERROR(VLOOKUP(#REF!,'[1]Objectspecificaties - 0005'!$1:$1048576,2,FALSE),"-")</f>
        <v>-</v>
      </c>
    </row>
    <row r="729" spans="1:11" x14ac:dyDescent="0.25">
      <c r="A729" s="27" t="s">
        <v>752</v>
      </c>
      <c r="B729" s="27" t="s">
        <v>310</v>
      </c>
      <c r="C729" s="19" t="s">
        <v>302</v>
      </c>
      <c r="D729" s="19" t="s">
        <v>60</v>
      </c>
      <c r="E729" s="27" t="s">
        <v>478</v>
      </c>
      <c r="F729" s="27"/>
      <c r="G729" s="27" t="s">
        <v>749</v>
      </c>
      <c r="H729" s="27" t="s">
        <v>396</v>
      </c>
      <c r="I729" s="28" t="str">
        <f>IFERROR(VLOOKUP(#REF!,'[1]Objectspecificaties - 0001'!$1:$1048576,2,FALSE),"-")</f>
        <v>-</v>
      </c>
      <c r="J729" s="28" t="str">
        <f>IFERROR(VLOOKUP(#REF!,'[1]Objectspecificaties - 0003'!$1:$1048576,2,FALSE),"-")</f>
        <v>-</v>
      </c>
      <c r="K729" s="29" t="str">
        <f>IFERROR(VLOOKUP(#REF!,'[1]Objectspecificaties - 0005'!$1:$1048576,2,FALSE),"-")</f>
        <v>-</v>
      </c>
    </row>
    <row r="730" spans="1:11" x14ac:dyDescent="0.25">
      <c r="A730" s="27" t="s">
        <v>752</v>
      </c>
      <c r="B730" s="27" t="s">
        <v>310</v>
      </c>
      <c r="C730" s="19" t="s">
        <v>302</v>
      </c>
      <c r="D730" s="19" t="s">
        <v>60</v>
      </c>
      <c r="E730" s="27" t="s">
        <v>507</v>
      </c>
      <c r="F730" s="27"/>
      <c r="G730" s="27" t="s">
        <v>749</v>
      </c>
      <c r="H730" s="27" t="s">
        <v>396</v>
      </c>
      <c r="I730" s="28" t="str">
        <f>IFERROR(VLOOKUP(#REF!,'[1]Objectspecificaties - 0001'!$1:$1048576,2,FALSE),"-")</f>
        <v>-</v>
      </c>
      <c r="J730" s="28" t="str">
        <f>IFERROR(VLOOKUP(#REF!,'[1]Objectspecificaties - 0003'!$1:$1048576,2,FALSE),"-")</f>
        <v>-</v>
      </c>
      <c r="K730" s="29" t="str">
        <f>IFERROR(VLOOKUP(#REF!,'[1]Objectspecificaties - 0005'!$1:$1048576,2,FALSE),"-")</f>
        <v>-</v>
      </c>
    </row>
    <row r="731" spans="1:11" x14ac:dyDescent="0.25">
      <c r="A731" s="27" t="s">
        <v>752</v>
      </c>
      <c r="B731" s="27" t="s">
        <v>310</v>
      </c>
      <c r="C731" s="19" t="s">
        <v>302</v>
      </c>
      <c r="D731" s="19" t="s">
        <v>60</v>
      </c>
      <c r="E731" s="27" t="s">
        <v>496</v>
      </c>
      <c r="F731" s="27"/>
      <c r="G731" s="27" t="s">
        <v>749</v>
      </c>
      <c r="H731" s="27" t="s">
        <v>396</v>
      </c>
      <c r="I731" s="28" t="str">
        <f>IFERROR(VLOOKUP(#REF!,'[1]Objectspecificaties - 0001'!$1:$1048576,2,FALSE),"-")</f>
        <v>-</v>
      </c>
      <c r="J731" s="28" t="str">
        <f>IFERROR(VLOOKUP(#REF!,'[1]Objectspecificaties - 0003'!$1:$1048576,2,FALSE),"-")</f>
        <v>-</v>
      </c>
      <c r="K731" s="29" t="str">
        <f>IFERROR(VLOOKUP(#REF!,'[1]Objectspecificaties - 0005'!$1:$1048576,2,FALSE),"-")</f>
        <v>-</v>
      </c>
    </row>
    <row r="732" spans="1:11" x14ac:dyDescent="0.25">
      <c r="A732" s="27" t="s">
        <v>752</v>
      </c>
      <c r="B732" s="27" t="s">
        <v>310</v>
      </c>
      <c r="C732" s="19" t="s">
        <v>302</v>
      </c>
      <c r="D732" s="19" t="s">
        <v>60</v>
      </c>
      <c r="E732" s="27" t="s">
        <v>700</v>
      </c>
      <c r="F732" s="27"/>
      <c r="G732" s="27" t="s">
        <v>749</v>
      </c>
      <c r="H732" s="27" t="s">
        <v>396</v>
      </c>
      <c r="I732" s="28" t="str">
        <f>IFERROR(VLOOKUP(#REF!,'[1]Objectspecificaties - 0001'!$1:$1048576,2,FALSE),"-")</f>
        <v>-</v>
      </c>
      <c r="J732" s="28" t="str">
        <f>IFERROR(VLOOKUP(#REF!,'[1]Objectspecificaties - 0003'!$1:$1048576,2,FALSE),"-")</f>
        <v>-</v>
      </c>
      <c r="K732" s="29" t="str">
        <f>IFERROR(VLOOKUP(#REF!,'[1]Objectspecificaties - 0005'!$1:$1048576,2,FALSE),"-")</f>
        <v>-</v>
      </c>
    </row>
    <row r="733" spans="1:11" x14ac:dyDescent="0.25">
      <c r="A733" s="20" t="s">
        <v>311</v>
      </c>
      <c r="B733" s="20" t="s">
        <v>312</v>
      </c>
      <c r="C733" s="19" t="s">
        <v>302</v>
      </c>
      <c r="D733" s="19" t="s">
        <v>60</v>
      </c>
      <c r="E733" s="19" t="s">
        <v>682</v>
      </c>
      <c r="F733" s="27"/>
      <c r="G733" s="27"/>
      <c r="H733" s="27"/>
      <c r="I733" s="27"/>
      <c r="J733" s="27"/>
      <c r="K733" s="27"/>
    </row>
    <row r="734" spans="1:11" x14ac:dyDescent="0.25">
      <c r="A734" s="19" t="s">
        <v>311</v>
      </c>
      <c r="B734" s="19" t="s">
        <v>312</v>
      </c>
      <c r="C734" s="19" t="s">
        <v>302</v>
      </c>
      <c r="D734" s="19" t="s">
        <v>60</v>
      </c>
      <c r="E734" s="19" t="s">
        <v>683</v>
      </c>
      <c r="F734" s="27"/>
      <c r="G734" s="27"/>
      <c r="H734" s="27"/>
      <c r="I734" s="27"/>
      <c r="J734" s="27"/>
      <c r="K734" s="27"/>
    </row>
    <row r="735" spans="1:11" x14ac:dyDescent="0.25">
      <c r="A735" s="19" t="s">
        <v>311</v>
      </c>
      <c r="B735" s="19" t="s">
        <v>312</v>
      </c>
      <c r="C735" s="19" t="s">
        <v>302</v>
      </c>
      <c r="D735" s="19" t="s">
        <v>60</v>
      </c>
      <c r="E735" s="19" t="s">
        <v>684</v>
      </c>
      <c r="F735" s="27"/>
      <c r="G735" s="27"/>
      <c r="H735" s="27"/>
      <c r="I735" s="27"/>
      <c r="J735" s="27"/>
      <c r="K735" s="27"/>
    </row>
    <row r="736" spans="1:11" x14ac:dyDescent="0.25">
      <c r="A736" s="27" t="s">
        <v>753</v>
      </c>
      <c r="B736" s="27" t="s">
        <v>314</v>
      </c>
      <c r="C736" s="19" t="s">
        <v>302</v>
      </c>
      <c r="D736" s="19" t="s">
        <v>60</v>
      </c>
      <c r="E736" s="27" t="s">
        <v>478</v>
      </c>
      <c r="F736" s="27"/>
      <c r="G736" s="27" t="s">
        <v>749</v>
      </c>
      <c r="H736" s="27" t="s">
        <v>396</v>
      </c>
      <c r="I736" s="28" t="str">
        <f>IFERROR(VLOOKUP(#REF!,'[1]Objectspecificaties - 0001'!$1:$1048576,2,FALSE),"-")</f>
        <v>-</v>
      </c>
      <c r="J736" s="28" t="str">
        <f>IFERROR(VLOOKUP(#REF!,'[1]Objectspecificaties - 0003'!$1:$1048576,2,FALSE),"-")</f>
        <v>-</v>
      </c>
      <c r="K736" s="29" t="str">
        <f>IFERROR(VLOOKUP(#REF!,'[1]Objectspecificaties - 0005'!$1:$1048576,2,FALSE),"-")</f>
        <v>-</v>
      </c>
    </row>
    <row r="737" spans="1:11" x14ac:dyDescent="0.25">
      <c r="A737" s="27" t="s">
        <v>753</v>
      </c>
      <c r="B737" s="27" t="s">
        <v>314</v>
      </c>
      <c r="C737" s="19" t="s">
        <v>302</v>
      </c>
      <c r="D737" s="19" t="s">
        <v>60</v>
      </c>
      <c r="E737" s="27" t="s">
        <v>507</v>
      </c>
      <c r="F737" s="27"/>
      <c r="G737" s="27" t="s">
        <v>749</v>
      </c>
      <c r="H737" s="27" t="s">
        <v>396</v>
      </c>
      <c r="I737" s="28" t="str">
        <f>IFERROR(VLOOKUP(#REF!,'[1]Objectspecificaties - 0001'!$1:$1048576,2,FALSE),"-")</f>
        <v>-</v>
      </c>
      <c r="J737" s="28" t="str">
        <f>IFERROR(VLOOKUP(#REF!,'[1]Objectspecificaties - 0003'!$1:$1048576,2,FALSE),"-")</f>
        <v>-</v>
      </c>
      <c r="K737" s="29" t="str">
        <f>IFERROR(VLOOKUP(#REF!,'[1]Objectspecificaties - 0005'!$1:$1048576,2,FALSE),"-")</f>
        <v>-</v>
      </c>
    </row>
    <row r="738" spans="1:11" x14ac:dyDescent="0.25">
      <c r="A738" s="27" t="s">
        <v>753</v>
      </c>
      <c r="B738" s="27" t="s">
        <v>314</v>
      </c>
      <c r="C738" s="19" t="s">
        <v>302</v>
      </c>
      <c r="D738" s="19" t="s">
        <v>60</v>
      </c>
      <c r="E738" s="27" t="s">
        <v>496</v>
      </c>
      <c r="F738" s="27"/>
      <c r="G738" s="27" t="s">
        <v>749</v>
      </c>
      <c r="H738" s="27" t="s">
        <v>396</v>
      </c>
      <c r="I738" s="28" t="str">
        <f>IFERROR(VLOOKUP(#REF!,'[1]Objectspecificaties - 0001'!$1:$1048576,2,FALSE),"-")</f>
        <v>-</v>
      </c>
      <c r="J738" s="28" t="str">
        <f>IFERROR(VLOOKUP(#REF!,'[1]Objectspecificaties - 0003'!$1:$1048576,2,FALSE),"-")</f>
        <v>-</v>
      </c>
      <c r="K738" s="29" t="str">
        <f>IFERROR(VLOOKUP(#REF!,'[1]Objectspecificaties - 0005'!$1:$1048576,2,FALSE),"-")</f>
        <v>-</v>
      </c>
    </row>
    <row r="739" spans="1:11" x14ac:dyDescent="0.25">
      <c r="A739" s="27" t="s">
        <v>753</v>
      </c>
      <c r="B739" s="27" t="s">
        <v>314</v>
      </c>
      <c r="C739" s="19" t="s">
        <v>302</v>
      </c>
      <c r="D739" s="19" t="s">
        <v>60</v>
      </c>
      <c r="E739" s="27" t="s">
        <v>700</v>
      </c>
      <c r="F739" s="27"/>
      <c r="G739" s="27" t="s">
        <v>749</v>
      </c>
      <c r="H739" s="27" t="s">
        <v>396</v>
      </c>
      <c r="I739" s="28" t="str">
        <f>IFERROR(VLOOKUP(#REF!,'[1]Objectspecificaties - 0001'!$1:$1048576,2,FALSE),"-")</f>
        <v>-</v>
      </c>
      <c r="J739" s="28" t="str">
        <f>IFERROR(VLOOKUP(#REF!,'[1]Objectspecificaties - 0003'!$1:$1048576,2,FALSE),"-")</f>
        <v>-</v>
      </c>
      <c r="K739" s="29" t="str">
        <f>IFERROR(VLOOKUP(#REF!,'[1]Objectspecificaties - 0005'!$1:$1048576,2,FALSE),"-")</f>
        <v>-</v>
      </c>
    </row>
    <row r="740" spans="1:11" x14ac:dyDescent="0.25">
      <c r="A740" s="27" t="s">
        <v>754</v>
      </c>
      <c r="B740" s="27" t="s">
        <v>316</v>
      </c>
      <c r="C740" s="19" t="s">
        <v>317</v>
      </c>
      <c r="D740" s="19" t="s">
        <v>78</v>
      </c>
      <c r="E740" s="27" t="s">
        <v>755</v>
      </c>
      <c r="F740" s="27"/>
      <c r="G740" s="27" t="s">
        <v>756</v>
      </c>
      <c r="H740" s="27" t="s">
        <v>756</v>
      </c>
      <c r="I740" s="28" t="str">
        <f>IFERROR(VLOOKUP(#REF!,'[1]Objectspecificaties - 0001'!$1:$1048576,2,FALSE),"-")</f>
        <v>-</v>
      </c>
      <c r="J740" s="28" t="str">
        <f>IFERROR(VLOOKUP(#REF!,'[1]Objectspecificaties - 0003'!$1:$1048576,2,FALSE),"-")</f>
        <v>-</v>
      </c>
      <c r="K740" s="29" t="str">
        <f>IFERROR(VLOOKUP(#REF!,'[1]Objectspecificaties - 0005'!$1:$1048576,2,FALSE),"-")</f>
        <v>-</v>
      </c>
    </row>
    <row r="741" spans="1:11" x14ac:dyDescent="0.25">
      <c r="A741" s="27" t="s">
        <v>754</v>
      </c>
      <c r="B741" s="27" t="s">
        <v>316</v>
      </c>
      <c r="C741" s="19" t="s">
        <v>317</v>
      </c>
      <c r="D741" s="19" t="s">
        <v>78</v>
      </c>
      <c r="E741" s="27" t="s">
        <v>618</v>
      </c>
      <c r="F741" s="27"/>
      <c r="G741" s="27" t="s">
        <v>396</v>
      </c>
      <c r="H741" s="27" t="s">
        <v>756</v>
      </c>
      <c r="I741" s="28" t="str">
        <f>IFERROR(VLOOKUP(#REF!,'[1]Objectspecificaties - 0001'!$1:$1048576,2,FALSE),"-")</f>
        <v>-</v>
      </c>
      <c r="J741" s="28" t="str">
        <f>IFERROR(VLOOKUP(#REF!,'[1]Objectspecificaties - 0003'!$1:$1048576,2,FALSE),"-")</f>
        <v>-</v>
      </c>
      <c r="K741" s="29" t="str">
        <f>IFERROR(VLOOKUP(#REF!,'[1]Objectspecificaties - 0005'!$1:$1048576,2,FALSE),"-")</f>
        <v>-</v>
      </c>
    </row>
    <row r="742" spans="1:11" x14ac:dyDescent="0.25">
      <c r="A742" s="27" t="s">
        <v>754</v>
      </c>
      <c r="B742" s="27" t="s">
        <v>316</v>
      </c>
      <c r="C742" s="19" t="s">
        <v>317</v>
      </c>
      <c r="D742" s="19" t="s">
        <v>78</v>
      </c>
      <c r="E742" s="27" t="s">
        <v>627</v>
      </c>
      <c r="F742" s="27"/>
      <c r="G742" s="27" t="s">
        <v>396</v>
      </c>
      <c r="H742" s="27" t="s">
        <v>756</v>
      </c>
      <c r="I742" s="28" t="str">
        <f>IFERROR(VLOOKUP(#REF!,'[1]Objectspecificaties - 0001'!$1:$1048576,2,FALSE),"-")</f>
        <v>-</v>
      </c>
      <c r="J742" s="28" t="str">
        <f>IFERROR(VLOOKUP(#REF!,'[1]Objectspecificaties - 0003'!$1:$1048576,2,FALSE),"-")</f>
        <v>-</v>
      </c>
      <c r="K742" s="29" t="str">
        <f>IFERROR(VLOOKUP(#REF!,'[1]Objectspecificaties - 0005'!$1:$1048576,2,FALSE),"-")</f>
        <v>-</v>
      </c>
    </row>
    <row r="743" spans="1:11" x14ac:dyDescent="0.25">
      <c r="A743" s="27" t="s">
        <v>754</v>
      </c>
      <c r="B743" s="27" t="s">
        <v>316</v>
      </c>
      <c r="C743" s="19" t="s">
        <v>317</v>
      </c>
      <c r="D743" s="19" t="s">
        <v>78</v>
      </c>
      <c r="E743" s="27" t="s">
        <v>757</v>
      </c>
      <c r="F743" s="27"/>
      <c r="G743" s="27" t="s">
        <v>396</v>
      </c>
      <c r="H743" s="27" t="s">
        <v>756</v>
      </c>
      <c r="I743" s="28" t="str">
        <f>IFERROR(VLOOKUP(#REF!,'[1]Objectspecificaties - 0001'!$1:$1048576,2,FALSE),"-")</f>
        <v>-</v>
      </c>
      <c r="J743" s="28" t="str">
        <f>IFERROR(VLOOKUP(#REF!,'[1]Objectspecificaties - 0003'!$1:$1048576,2,FALSE),"-")</f>
        <v>-</v>
      </c>
      <c r="K743" s="29" t="str">
        <f>IFERROR(VLOOKUP(#REF!,'[1]Objectspecificaties - 0005'!$1:$1048576,2,FALSE),"-")</f>
        <v>-</v>
      </c>
    </row>
    <row r="744" spans="1:11" x14ac:dyDescent="0.25">
      <c r="A744" s="27" t="s">
        <v>754</v>
      </c>
      <c r="B744" s="27" t="s">
        <v>316</v>
      </c>
      <c r="C744" s="19" t="s">
        <v>317</v>
      </c>
      <c r="D744" s="19" t="s">
        <v>78</v>
      </c>
      <c r="E744" s="27" t="s">
        <v>758</v>
      </c>
      <c r="F744" s="27"/>
      <c r="G744" s="27" t="s">
        <v>396</v>
      </c>
      <c r="H744" s="27" t="s">
        <v>756</v>
      </c>
      <c r="I744" s="28" t="str">
        <f>IFERROR(VLOOKUP(#REF!,'[1]Objectspecificaties - 0001'!$1:$1048576,2,FALSE),"-")</f>
        <v>-</v>
      </c>
      <c r="J744" s="28" t="str">
        <f>IFERROR(VLOOKUP(#REF!,'[1]Objectspecificaties - 0003'!$1:$1048576,2,FALSE),"-")</f>
        <v>-</v>
      </c>
      <c r="K744" s="29" t="str">
        <f>IFERROR(VLOOKUP(#REF!,'[1]Objectspecificaties - 0005'!$1:$1048576,2,FALSE),"-")</f>
        <v>-</v>
      </c>
    </row>
    <row r="745" spans="1:11" x14ac:dyDescent="0.25">
      <c r="A745" s="27" t="s">
        <v>754</v>
      </c>
      <c r="B745" s="27" t="s">
        <v>316</v>
      </c>
      <c r="C745" s="19" t="s">
        <v>317</v>
      </c>
      <c r="D745" s="19" t="s">
        <v>78</v>
      </c>
      <c r="E745" s="27" t="s">
        <v>759</v>
      </c>
      <c r="F745" s="27"/>
      <c r="G745" s="27" t="s">
        <v>396</v>
      </c>
      <c r="H745" s="27" t="s">
        <v>396</v>
      </c>
      <c r="I745" s="28" t="str">
        <f>IFERROR(VLOOKUP(#REF!,'[1]Objectspecificaties - 0001'!$1:$1048576,2,FALSE),"-")</f>
        <v>-</v>
      </c>
      <c r="J745" s="28" t="str">
        <f>IFERROR(VLOOKUP(#REF!,'[1]Objectspecificaties - 0003'!$1:$1048576,2,FALSE),"-")</f>
        <v>-</v>
      </c>
      <c r="K745" s="29" t="str">
        <f>IFERROR(VLOOKUP(#REF!,'[1]Objectspecificaties - 0005'!$1:$1048576,2,FALSE),"-")</f>
        <v>-</v>
      </c>
    </row>
    <row r="746" spans="1:11" x14ac:dyDescent="0.25">
      <c r="A746" s="27" t="s">
        <v>754</v>
      </c>
      <c r="B746" s="27" t="s">
        <v>316</v>
      </c>
      <c r="C746" s="19" t="s">
        <v>317</v>
      </c>
      <c r="D746" s="19" t="s">
        <v>78</v>
      </c>
      <c r="E746" s="27" t="s">
        <v>460</v>
      </c>
      <c r="F746" s="27"/>
      <c r="G746" s="27" t="s">
        <v>396</v>
      </c>
      <c r="H746" s="27" t="s">
        <v>396</v>
      </c>
      <c r="I746" s="28" t="str">
        <f>IFERROR(VLOOKUP(#REF!,'[1]Objectspecificaties - 0001'!$1:$1048576,2,FALSE),"-")</f>
        <v>-</v>
      </c>
      <c r="J746" s="28" t="str">
        <f>IFERROR(VLOOKUP(#REF!,'[1]Objectspecificaties - 0003'!$1:$1048576,2,FALSE),"-")</f>
        <v>-</v>
      </c>
      <c r="K746" s="29" t="str">
        <f>IFERROR(VLOOKUP(#REF!,'[1]Objectspecificaties - 0005'!$1:$1048576,2,FALSE),"-")</f>
        <v>-</v>
      </c>
    </row>
    <row r="747" spans="1:11" x14ac:dyDescent="0.25">
      <c r="A747" s="27" t="s">
        <v>754</v>
      </c>
      <c r="B747" s="27" t="s">
        <v>316</v>
      </c>
      <c r="C747" s="19" t="s">
        <v>317</v>
      </c>
      <c r="D747" s="19" t="s">
        <v>78</v>
      </c>
      <c r="E747" s="27" t="s">
        <v>493</v>
      </c>
      <c r="F747" s="27"/>
      <c r="G747" s="27" t="s">
        <v>396</v>
      </c>
      <c r="H747" s="27" t="s">
        <v>396</v>
      </c>
      <c r="I747" s="28" t="str">
        <f>IFERROR(VLOOKUP(#REF!,'[1]Objectspecificaties - 0001'!$1:$1048576,2,FALSE),"-")</f>
        <v>-</v>
      </c>
      <c r="J747" s="28" t="str">
        <f>IFERROR(VLOOKUP(#REF!,'[1]Objectspecificaties - 0003'!$1:$1048576,2,FALSE),"-")</f>
        <v>-</v>
      </c>
      <c r="K747" s="29" t="str">
        <f>IFERROR(VLOOKUP(#REF!,'[1]Objectspecificaties - 0005'!$1:$1048576,2,FALSE),"-")</f>
        <v>-</v>
      </c>
    </row>
    <row r="748" spans="1:11" x14ac:dyDescent="0.25">
      <c r="A748" s="27" t="s">
        <v>754</v>
      </c>
      <c r="B748" s="27" t="s">
        <v>316</v>
      </c>
      <c r="C748" s="19" t="s">
        <v>317</v>
      </c>
      <c r="D748" s="19" t="s">
        <v>78</v>
      </c>
      <c r="E748" s="27" t="s">
        <v>622</v>
      </c>
      <c r="F748" s="27"/>
      <c r="G748" s="27" t="s">
        <v>396</v>
      </c>
      <c r="H748" s="27" t="s">
        <v>396</v>
      </c>
      <c r="I748" s="28" t="str">
        <f>IFERROR(VLOOKUP(#REF!,'[1]Objectspecificaties - 0001'!$1:$1048576,2,FALSE),"-")</f>
        <v>-</v>
      </c>
      <c r="J748" s="28" t="str">
        <f>IFERROR(VLOOKUP(#REF!,'[1]Objectspecificaties - 0003'!$1:$1048576,2,FALSE),"-")</f>
        <v>-</v>
      </c>
      <c r="K748" s="29" t="str">
        <f>IFERROR(VLOOKUP(#REF!,'[1]Objectspecificaties - 0005'!$1:$1048576,2,FALSE),"-")</f>
        <v>-</v>
      </c>
    </row>
    <row r="749" spans="1:11" x14ac:dyDescent="0.25">
      <c r="A749" s="27" t="s">
        <v>754</v>
      </c>
      <c r="B749" s="27" t="s">
        <v>316</v>
      </c>
      <c r="C749" s="19" t="s">
        <v>317</v>
      </c>
      <c r="D749" s="19" t="s">
        <v>78</v>
      </c>
      <c r="E749" s="27" t="s">
        <v>421</v>
      </c>
      <c r="F749" s="27"/>
      <c r="G749" s="27" t="s">
        <v>396</v>
      </c>
      <c r="H749" s="27" t="s">
        <v>396</v>
      </c>
      <c r="I749" s="28" t="str">
        <f>IFERROR(VLOOKUP(#REF!,'[1]Objectspecificaties - 0001'!$1:$1048576,2,FALSE),"-")</f>
        <v>-</v>
      </c>
      <c r="J749" s="28" t="str">
        <f>IFERROR(VLOOKUP(#REF!,'[1]Objectspecificaties - 0003'!$1:$1048576,2,FALSE),"-")</f>
        <v>-</v>
      </c>
      <c r="K749" s="29" t="str">
        <f>IFERROR(VLOOKUP(#REF!,'[1]Objectspecificaties - 0005'!$1:$1048576,2,FALSE),"-")</f>
        <v>-</v>
      </c>
    </row>
    <row r="750" spans="1:11" x14ac:dyDescent="0.25">
      <c r="A750" s="27" t="s">
        <v>754</v>
      </c>
      <c r="B750" s="27" t="s">
        <v>316</v>
      </c>
      <c r="C750" s="19" t="s">
        <v>317</v>
      </c>
      <c r="D750" s="19" t="s">
        <v>78</v>
      </c>
      <c r="E750" s="27" t="s">
        <v>422</v>
      </c>
      <c r="F750" s="27"/>
      <c r="G750" s="27" t="s">
        <v>414</v>
      </c>
      <c r="H750" s="27" t="s">
        <v>760</v>
      </c>
      <c r="I750" s="28" t="str">
        <f>IFERROR(VLOOKUP(#REF!,'[1]Objectspecificaties - 0001'!$1:$1048576,2,FALSE),"-")</f>
        <v>-</v>
      </c>
      <c r="J750" s="28" t="str">
        <f>IFERROR(VLOOKUP(#REF!,'[1]Objectspecificaties - 0003'!$1:$1048576,2,FALSE),"-")</f>
        <v>-</v>
      </c>
      <c r="K750" s="29" t="str">
        <f>IFERROR(VLOOKUP(#REF!,'[1]Objectspecificaties - 0005'!$1:$1048576,2,FALSE),"-")</f>
        <v>-</v>
      </c>
    </row>
    <row r="751" spans="1:11" x14ac:dyDescent="0.25">
      <c r="A751" s="27" t="s">
        <v>754</v>
      </c>
      <c r="B751" s="27" t="s">
        <v>316</v>
      </c>
      <c r="C751" s="19" t="s">
        <v>317</v>
      </c>
      <c r="D751" s="19" t="s">
        <v>78</v>
      </c>
      <c r="E751" s="27" t="s">
        <v>424</v>
      </c>
      <c r="F751" s="27"/>
      <c r="G751" s="27" t="s">
        <v>414</v>
      </c>
      <c r="H751" s="27" t="s">
        <v>760</v>
      </c>
      <c r="I751" s="28" t="str">
        <f>IFERROR(VLOOKUP(#REF!,'[1]Objectspecificaties - 0001'!$1:$1048576,2,FALSE),"-")</f>
        <v>-</v>
      </c>
      <c r="J751" s="28" t="str">
        <f>IFERROR(VLOOKUP(#REF!,'[1]Objectspecificaties - 0003'!$1:$1048576,2,FALSE),"-")</f>
        <v>-</v>
      </c>
      <c r="K751" s="29" t="str">
        <f>IFERROR(VLOOKUP(#REF!,'[1]Objectspecificaties - 0005'!$1:$1048576,2,FALSE),"-")</f>
        <v>-</v>
      </c>
    </row>
    <row r="752" spans="1:11" x14ac:dyDescent="0.25">
      <c r="A752" s="27" t="s">
        <v>754</v>
      </c>
      <c r="B752" s="27" t="s">
        <v>316</v>
      </c>
      <c r="C752" s="19" t="s">
        <v>317</v>
      </c>
      <c r="D752" s="19" t="s">
        <v>78</v>
      </c>
      <c r="E752" s="27" t="s">
        <v>423</v>
      </c>
      <c r="F752" s="27"/>
      <c r="G752" s="27" t="s">
        <v>414</v>
      </c>
      <c r="H752" s="27" t="s">
        <v>760</v>
      </c>
      <c r="I752" s="28" t="str">
        <f>IFERROR(VLOOKUP(#REF!,'[1]Objectspecificaties - 0001'!$1:$1048576,2,FALSE),"-")</f>
        <v>-</v>
      </c>
      <c r="J752" s="28" t="str">
        <f>IFERROR(VLOOKUP(#REF!,'[1]Objectspecificaties - 0003'!$1:$1048576,2,FALSE),"-")</f>
        <v>-</v>
      </c>
      <c r="K752" s="29" t="str">
        <f>IFERROR(VLOOKUP(#REF!,'[1]Objectspecificaties - 0005'!$1:$1048576,2,FALSE),"-")</f>
        <v>-</v>
      </c>
    </row>
    <row r="753" spans="1:11" x14ac:dyDescent="0.25">
      <c r="A753" s="27" t="s">
        <v>754</v>
      </c>
      <c r="B753" s="27" t="s">
        <v>316</v>
      </c>
      <c r="C753" s="19" t="s">
        <v>317</v>
      </c>
      <c r="D753" s="19" t="s">
        <v>78</v>
      </c>
      <c r="E753" s="27" t="s">
        <v>468</v>
      </c>
      <c r="F753" s="27"/>
      <c r="G753" s="27" t="s">
        <v>414</v>
      </c>
      <c r="H753" s="27" t="s">
        <v>760</v>
      </c>
      <c r="I753" s="28" t="str">
        <f>IFERROR(VLOOKUP(#REF!,'[1]Objectspecificaties - 0001'!$1:$1048576,2,FALSE),"-")</f>
        <v>-</v>
      </c>
      <c r="J753" s="28" t="str">
        <f>IFERROR(VLOOKUP(#REF!,'[1]Objectspecificaties - 0003'!$1:$1048576,2,FALSE),"-")</f>
        <v>-</v>
      </c>
      <c r="K753" s="29" t="str">
        <f>IFERROR(VLOOKUP(#REF!,'[1]Objectspecificaties - 0005'!$1:$1048576,2,FALSE),"-")</f>
        <v>-</v>
      </c>
    </row>
    <row r="754" spans="1:11" x14ac:dyDescent="0.25">
      <c r="A754" s="27" t="s">
        <v>754</v>
      </c>
      <c r="B754" s="27" t="s">
        <v>316</v>
      </c>
      <c r="C754" s="19" t="s">
        <v>317</v>
      </c>
      <c r="D754" s="19" t="s">
        <v>78</v>
      </c>
      <c r="E754" s="27" t="s">
        <v>467</v>
      </c>
      <c r="F754" s="27"/>
      <c r="G754" s="27" t="s">
        <v>414</v>
      </c>
      <c r="H754" s="27" t="s">
        <v>760</v>
      </c>
      <c r="I754" s="28" t="str">
        <f>IFERROR(VLOOKUP(#REF!,'[1]Objectspecificaties - 0001'!$1:$1048576,2,FALSE),"-")</f>
        <v>-</v>
      </c>
      <c r="J754" s="28" t="str">
        <f>IFERROR(VLOOKUP(#REF!,'[1]Objectspecificaties - 0003'!$1:$1048576,2,FALSE),"-")</f>
        <v>-</v>
      </c>
      <c r="K754" s="29" t="str">
        <f>IFERROR(VLOOKUP(#REF!,'[1]Objectspecificaties - 0005'!$1:$1048576,2,FALSE),"-")</f>
        <v>-</v>
      </c>
    </row>
    <row r="755" spans="1:11" x14ac:dyDescent="0.25">
      <c r="A755" s="27" t="s">
        <v>754</v>
      </c>
      <c r="B755" s="27" t="s">
        <v>316</v>
      </c>
      <c r="C755" s="19" t="s">
        <v>317</v>
      </c>
      <c r="D755" s="19" t="s">
        <v>78</v>
      </c>
      <c r="E755" s="27" t="s">
        <v>438</v>
      </c>
      <c r="F755" s="27"/>
      <c r="G755" s="27" t="s">
        <v>414</v>
      </c>
      <c r="H755" s="27" t="s">
        <v>760</v>
      </c>
      <c r="I755" s="28" t="str">
        <f>IFERROR(VLOOKUP(#REF!,'[1]Objectspecificaties - 0001'!$1:$1048576,2,FALSE),"-")</f>
        <v>-</v>
      </c>
      <c r="J755" s="28" t="str">
        <f>IFERROR(VLOOKUP(#REF!,'[1]Objectspecificaties - 0003'!$1:$1048576,2,FALSE),"-")</f>
        <v>-</v>
      </c>
      <c r="K755" s="29" t="str">
        <f>IFERROR(VLOOKUP(#REF!,'[1]Objectspecificaties - 0005'!$1:$1048576,2,FALSE),"-")</f>
        <v>-</v>
      </c>
    </row>
    <row r="756" spans="1:11" x14ac:dyDescent="0.25">
      <c r="A756" s="27" t="s">
        <v>754</v>
      </c>
      <c r="B756" s="27" t="s">
        <v>316</v>
      </c>
      <c r="C756" s="19" t="s">
        <v>317</v>
      </c>
      <c r="D756" s="19" t="s">
        <v>78</v>
      </c>
      <c r="E756" s="27" t="s">
        <v>469</v>
      </c>
      <c r="F756" s="27"/>
      <c r="G756" s="27" t="s">
        <v>414</v>
      </c>
      <c r="H756" s="27" t="s">
        <v>760</v>
      </c>
      <c r="I756" s="28" t="str">
        <f>IFERROR(VLOOKUP(#REF!,'[1]Objectspecificaties - 0001'!$1:$1048576,2,FALSE),"-")</f>
        <v>-</v>
      </c>
      <c r="J756" s="28" t="str">
        <f>IFERROR(VLOOKUP(#REF!,'[1]Objectspecificaties - 0003'!$1:$1048576,2,FALSE),"-")</f>
        <v>-</v>
      </c>
      <c r="K756" s="29" t="str">
        <f>IFERROR(VLOOKUP(#REF!,'[1]Objectspecificaties - 0005'!$1:$1048576,2,FALSE),"-")</f>
        <v>-</v>
      </c>
    </row>
    <row r="757" spans="1:11" x14ac:dyDescent="0.25">
      <c r="A757" s="27" t="s">
        <v>754</v>
      </c>
      <c r="B757" s="27" t="s">
        <v>316</v>
      </c>
      <c r="C757" s="19" t="s">
        <v>317</v>
      </c>
      <c r="D757" s="19" t="s">
        <v>78</v>
      </c>
      <c r="E757" s="27" t="s">
        <v>439</v>
      </c>
      <c r="F757" s="27"/>
      <c r="G757" s="27" t="s">
        <v>414</v>
      </c>
      <c r="H757" s="27" t="s">
        <v>760</v>
      </c>
      <c r="I757" s="28" t="str">
        <f>IFERROR(VLOOKUP(#REF!,'[1]Objectspecificaties - 0001'!$1:$1048576,2,FALSE),"-")</f>
        <v>-</v>
      </c>
      <c r="J757" s="28" t="str">
        <f>IFERROR(VLOOKUP(#REF!,'[1]Objectspecificaties - 0003'!$1:$1048576,2,FALSE),"-")</f>
        <v>-</v>
      </c>
      <c r="K757" s="29" t="str">
        <f>IFERROR(VLOOKUP(#REF!,'[1]Objectspecificaties - 0005'!$1:$1048576,2,FALSE),"-")</f>
        <v>-</v>
      </c>
    </row>
    <row r="758" spans="1:11" x14ac:dyDescent="0.25">
      <c r="A758" s="27" t="s">
        <v>754</v>
      </c>
      <c r="B758" s="27" t="s">
        <v>316</v>
      </c>
      <c r="C758" s="19" t="s">
        <v>317</v>
      </c>
      <c r="D758" s="19" t="s">
        <v>78</v>
      </c>
      <c r="E758" s="27" t="s">
        <v>470</v>
      </c>
      <c r="F758" s="27"/>
      <c r="G758" s="27" t="s">
        <v>396</v>
      </c>
      <c r="H758" s="27" t="s">
        <v>396</v>
      </c>
      <c r="I758" s="28" t="str">
        <f>IFERROR(VLOOKUP(#REF!,'[1]Objectspecificaties - 0001'!$1:$1048576,2,FALSE),"-")</f>
        <v>-</v>
      </c>
      <c r="J758" s="28" t="str">
        <f>IFERROR(VLOOKUP(#REF!,'[1]Objectspecificaties - 0003'!$1:$1048576,2,FALSE),"-")</f>
        <v>-</v>
      </c>
      <c r="K758" s="29" t="str">
        <f>IFERROR(VLOOKUP(#REF!,'[1]Objectspecificaties - 0005'!$1:$1048576,2,FALSE),"-")</f>
        <v>-</v>
      </c>
    </row>
    <row r="759" spans="1:11" x14ac:dyDescent="0.25">
      <c r="A759" s="27" t="s">
        <v>754</v>
      </c>
      <c r="B759" s="27" t="s">
        <v>316</v>
      </c>
      <c r="C759" s="19" t="s">
        <v>317</v>
      </c>
      <c r="D759" s="19" t="s">
        <v>78</v>
      </c>
      <c r="E759" s="27" t="s">
        <v>398</v>
      </c>
      <c r="F759" s="27"/>
      <c r="G759" s="27" t="s">
        <v>396</v>
      </c>
      <c r="H759" s="27" t="s">
        <v>396</v>
      </c>
      <c r="I759" s="28" t="str">
        <f>IFERROR(VLOOKUP(#REF!,'[1]Objectspecificaties - 0001'!$1:$1048576,2,FALSE),"-")</f>
        <v>-</v>
      </c>
      <c r="J759" s="28" t="str">
        <f>IFERROR(VLOOKUP(#REF!,'[1]Objectspecificaties - 0003'!$1:$1048576,2,FALSE),"-")</f>
        <v>-</v>
      </c>
      <c r="K759" s="29" t="str">
        <f>IFERROR(VLOOKUP(#REF!,'[1]Objectspecificaties - 0005'!$1:$1048576,2,FALSE),"-")</f>
        <v>-</v>
      </c>
    </row>
    <row r="760" spans="1:11" x14ac:dyDescent="0.25">
      <c r="A760" s="27" t="s">
        <v>754</v>
      </c>
      <c r="B760" s="27" t="s">
        <v>316</v>
      </c>
      <c r="C760" s="19" t="s">
        <v>317</v>
      </c>
      <c r="D760" s="19" t="s">
        <v>78</v>
      </c>
      <c r="E760" s="27" t="s">
        <v>474</v>
      </c>
      <c r="F760" s="27"/>
      <c r="G760" s="27" t="s">
        <v>396</v>
      </c>
      <c r="H760" s="27" t="s">
        <v>396</v>
      </c>
      <c r="I760" s="28" t="str">
        <f>IFERROR(VLOOKUP(#REF!,'[1]Objectspecificaties - 0001'!$1:$1048576,2,FALSE),"-")</f>
        <v>-</v>
      </c>
      <c r="J760" s="28" t="str">
        <f>IFERROR(VLOOKUP(#REF!,'[1]Objectspecificaties - 0003'!$1:$1048576,2,FALSE),"-")</f>
        <v>-</v>
      </c>
      <c r="K760" s="29" t="str">
        <f>IFERROR(VLOOKUP(#REF!,'[1]Objectspecificaties - 0005'!$1:$1048576,2,FALSE),"-")</f>
        <v>-</v>
      </c>
    </row>
    <row r="761" spans="1:11" x14ac:dyDescent="0.25">
      <c r="A761" s="27" t="s">
        <v>754</v>
      </c>
      <c r="B761" s="27" t="s">
        <v>316</v>
      </c>
      <c r="C761" s="19" t="s">
        <v>317</v>
      </c>
      <c r="D761" s="19" t="s">
        <v>78</v>
      </c>
      <c r="E761" s="27" t="s">
        <v>761</v>
      </c>
      <c r="F761" s="27"/>
      <c r="G761" s="27" t="s">
        <v>414</v>
      </c>
      <c r="H761" s="27" t="s">
        <v>760</v>
      </c>
      <c r="I761" s="28" t="str">
        <f>IFERROR(VLOOKUP(#REF!,'[1]Objectspecificaties - 0001'!$1:$1048576,2,FALSE),"-")</f>
        <v>-</v>
      </c>
      <c r="J761" s="28" t="str">
        <f>IFERROR(VLOOKUP(#REF!,'[1]Objectspecificaties - 0003'!$1:$1048576,2,FALSE),"-")</f>
        <v>-</v>
      </c>
      <c r="K761" s="29" t="str">
        <f>IFERROR(VLOOKUP(#REF!,'[1]Objectspecificaties - 0005'!$1:$1048576,2,FALSE),"-")</f>
        <v>-</v>
      </c>
    </row>
    <row r="762" spans="1:11" x14ac:dyDescent="0.25">
      <c r="A762" s="27" t="s">
        <v>754</v>
      </c>
      <c r="B762" s="27" t="s">
        <v>316</v>
      </c>
      <c r="C762" s="19" t="s">
        <v>317</v>
      </c>
      <c r="D762" s="19" t="s">
        <v>78</v>
      </c>
      <c r="E762" s="27" t="s">
        <v>622</v>
      </c>
      <c r="F762" s="27"/>
      <c r="G762" s="27" t="s">
        <v>396</v>
      </c>
      <c r="H762" s="27" t="s">
        <v>396</v>
      </c>
      <c r="I762" s="28" t="str">
        <f>IFERROR(VLOOKUP(#REF!,'[1]Objectspecificaties - 0001'!$1:$1048576,2,FALSE),"-")</f>
        <v>-</v>
      </c>
      <c r="J762" s="28" t="str">
        <f>IFERROR(VLOOKUP(#REF!,'[1]Objectspecificaties - 0003'!$1:$1048576,2,FALSE),"-")</f>
        <v>-</v>
      </c>
      <c r="K762" s="29" t="str">
        <f>IFERROR(VLOOKUP(#REF!,'[1]Objectspecificaties - 0005'!$1:$1048576,2,FALSE),"-")</f>
        <v>-</v>
      </c>
    </row>
    <row r="763" spans="1:11" x14ac:dyDescent="0.25">
      <c r="A763" s="27" t="s">
        <v>754</v>
      </c>
      <c r="B763" s="27" t="s">
        <v>316</v>
      </c>
      <c r="C763" s="19" t="s">
        <v>317</v>
      </c>
      <c r="D763" s="19" t="s">
        <v>78</v>
      </c>
      <c r="E763" s="27" t="s">
        <v>762</v>
      </c>
      <c r="F763" s="27"/>
      <c r="G763" s="27" t="s">
        <v>396</v>
      </c>
      <c r="H763" s="27" t="s">
        <v>396</v>
      </c>
      <c r="I763" s="28" t="str">
        <f>IFERROR(VLOOKUP(#REF!,'[1]Objectspecificaties - 0001'!$1:$1048576,2,FALSE),"-")</f>
        <v>-</v>
      </c>
      <c r="J763" s="28" t="str">
        <f>IFERROR(VLOOKUP(#REF!,'[1]Objectspecificaties - 0003'!$1:$1048576,2,FALSE),"-")</f>
        <v>-</v>
      </c>
      <c r="K763" s="29" t="str">
        <f>IFERROR(VLOOKUP(#REF!,'[1]Objectspecificaties - 0005'!$1:$1048576,2,FALSE),"-")</f>
        <v>-</v>
      </c>
    </row>
    <row r="764" spans="1:11" x14ac:dyDescent="0.25">
      <c r="A764" s="27" t="s">
        <v>754</v>
      </c>
      <c r="B764" s="27" t="s">
        <v>316</v>
      </c>
      <c r="C764" s="19" t="s">
        <v>317</v>
      </c>
      <c r="D764" s="19" t="s">
        <v>78</v>
      </c>
      <c r="E764" s="27" t="s">
        <v>763</v>
      </c>
      <c r="F764" s="27"/>
      <c r="G764" s="27" t="s">
        <v>396</v>
      </c>
      <c r="H764" s="27" t="s">
        <v>396</v>
      </c>
      <c r="I764" s="28" t="str">
        <f>IFERROR(VLOOKUP(#REF!,'[1]Objectspecificaties - 0001'!$1:$1048576,2,FALSE),"-")</f>
        <v>-</v>
      </c>
      <c r="J764" s="28" t="str">
        <f>IFERROR(VLOOKUP(#REF!,'[1]Objectspecificaties - 0003'!$1:$1048576,2,FALSE),"-")</f>
        <v>-</v>
      </c>
      <c r="K764" s="29" t="str">
        <f>IFERROR(VLOOKUP(#REF!,'[1]Objectspecificaties - 0005'!$1:$1048576,2,FALSE),"-")</f>
        <v>-</v>
      </c>
    </row>
    <row r="765" spans="1:11" x14ac:dyDescent="0.25">
      <c r="A765" s="27" t="s">
        <v>754</v>
      </c>
      <c r="B765" s="27" t="s">
        <v>316</v>
      </c>
      <c r="C765" s="19" t="s">
        <v>317</v>
      </c>
      <c r="D765" s="19" t="s">
        <v>78</v>
      </c>
      <c r="E765" s="27" t="s">
        <v>621</v>
      </c>
      <c r="F765" s="27"/>
      <c r="G765" s="27" t="s">
        <v>396</v>
      </c>
      <c r="H765" s="27" t="s">
        <v>396</v>
      </c>
      <c r="I765" s="28" t="str">
        <f>IFERROR(VLOOKUP(#REF!,'[1]Objectspecificaties - 0001'!$1:$1048576,2,FALSE),"-")</f>
        <v>-</v>
      </c>
      <c r="J765" s="28" t="str">
        <f>IFERROR(VLOOKUP(#REF!,'[1]Objectspecificaties - 0003'!$1:$1048576,2,FALSE),"-")</f>
        <v>-</v>
      </c>
      <c r="K765" s="29" t="str">
        <f>IFERROR(VLOOKUP(#REF!,'[1]Objectspecificaties - 0005'!$1:$1048576,2,FALSE),"-")</f>
        <v>-</v>
      </c>
    </row>
    <row r="766" spans="1:11" x14ac:dyDescent="0.25">
      <c r="A766" s="27" t="s">
        <v>754</v>
      </c>
      <c r="B766" s="27" t="s">
        <v>316</v>
      </c>
      <c r="C766" s="19" t="s">
        <v>317</v>
      </c>
      <c r="D766" s="19" t="s">
        <v>78</v>
      </c>
      <c r="E766" s="27" t="s">
        <v>764</v>
      </c>
      <c r="F766" s="27"/>
      <c r="G766" s="27" t="s">
        <v>414</v>
      </c>
      <c r="H766" s="27" t="s">
        <v>765</v>
      </c>
      <c r="I766" s="28" t="str">
        <f>IFERROR(VLOOKUP(#REF!,'[1]Objectspecificaties - 0001'!$1:$1048576,2,FALSE),"-")</f>
        <v>-</v>
      </c>
      <c r="J766" s="28" t="str">
        <f>IFERROR(VLOOKUP(#REF!,'[1]Objectspecificaties - 0003'!$1:$1048576,2,FALSE),"-")</f>
        <v>-</v>
      </c>
      <c r="K766" s="29" t="str">
        <f>IFERROR(VLOOKUP(#REF!,'[1]Objectspecificaties - 0005'!$1:$1048576,2,FALSE),"-")</f>
        <v>-</v>
      </c>
    </row>
    <row r="767" spans="1:11" x14ac:dyDescent="0.25">
      <c r="A767" s="27" t="s">
        <v>754</v>
      </c>
      <c r="B767" s="27" t="s">
        <v>316</v>
      </c>
      <c r="C767" s="19" t="s">
        <v>317</v>
      </c>
      <c r="D767" s="19" t="s">
        <v>78</v>
      </c>
      <c r="E767" s="27" t="s">
        <v>766</v>
      </c>
      <c r="F767" s="27"/>
      <c r="G767" s="27" t="s">
        <v>396</v>
      </c>
      <c r="H767" s="27" t="s">
        <v>396</v>
      </c>
      <c r="I767" s="28" t="str">
        <f>IFERROR(VLOOKUP(#REF!,'[1]Objectspecificaties - 0001'!$1:$1048576,2,FALSE),"-")</f>
        <v>-</v>
      </c>
      <c r="J767" s="28" t="str">
        <f>IFERROR(VLOOKUP(#REF!,'[1]Objectspecificaties - 0003'!$1:$1048576,2,FALSE),"-")</f>
        <v>-</v>
      </c>
      <c r="K767" s="29" t="str">
        <f>IFERROR(VLOOKUP(#REF!,'[1]Objectspecificaties - 0005'!$1:$1048576,2,FALSE),"-")</f>
        <v>-</v>
      </c>
    </row>
    <row r="768" spans="1:11" x14ac:dyDescent="0.25">
      <c r="A768" s="27" t="s">
        <v>754</v>
      </c>
      <c r="B768" s="27" t="s">
        <v>316</v>
      </c>
      <c r="C768" s="19" t="s">
        <v>317</v>
      </c>
      <c r="D768" s="19" t="s">
        <v>78</v>
      </c>
      <c r="E768" s="27" t="s">
        <v>440</v>
      </c>
      <c r="F768" s="27"/>
      <c r="G768" s="27" t="s">
        <v>414</v>
      </c>
      <c r="H768" s="27" t="s">
        <v>767</v>
      </c>
      <c r="I768" s="28" t="str">
        <f>IFERROR(VLOOKUP(#REF!,'[1]Objectspecificaties - 0001'!$1:$1048576,2,FALSE),"-")</f>
        <v>-</v>
      </c>
      <c r="J768" s="28" t="str">
        <f>IFERROR(VLOOKUP(#REF!,'[1]Objectspecificaties - 0003'!$1:$1048576,2,FALSE),"-")</f>
        <v>-</v>
      </c>
      <c r="K768" s="29" t="str">
        <f>IFERROR(VLOOKUP(#REF!,'[1]Objectspecificaties - 0005'!$1:$1048576,2,FALSE),"-")</f>
        <v>-</v>
      </c>
    </row>
    <row r="769" spans="1:11" x14ac:dyDescent="0.25">
      <c r="A769" s="27" t="s">
        <v>754</v>
      </c>
      <c r="B769" s="27" t="s">
        <v>316</v>
      </c>
      <c r="C769" s="19" t="s">
        <v>317</v>
      </c>
      <c r="D769" s="19" t="s">
        <v>78</v>
      </c>
      <c r="E769" s="27" t="s">
        <v>768</v>
      </c>
      <c r="F769" s="27"/>
      <c r="G769" s="27" t="s">
        <v>414</v>
      </c>
      <c r="H769" s="27" t="s">
        <v>760</v>
      </c>
      <c r="I769" s="28" t="str">
        <f>IFERROR(VLOOKUP(#REF!,'[1]Objectspecificaties - 0001'!$1:$1048576,2,FALSE),"-")</f>
        <v>-</v>
      </c>
      <c r="J769" s="28" t="str">
        <f>IFERROR(VLOOKUP(#REF!,'[1]Objectspecificaties - 0003'!$1:$1048576,2,FALSE),"-")</f>
        <v>-</v>
      </c>
      <c r="K769" s="29" t="str">
        <f>IFERROR(VLOOKUP(#REF!,'[1]Objectspecificaties - 0005'!$1:$1048576,2,FALSE),"-")</f>
        <v>-</v>
      </c>
    </row>
    <row r="770" spans="1:11" x14ac:dyDescent="0.25">
      <c r="A770" s="27" t="s">
        <v>754</v>
      </c>
      <c r="B770" s="27" t="s">
        <v>316</v>
      </c>
      <c r="C770" s="19" t="s">
        <v>317</v>
      </c>
      <c r="D770" s="19" t="s">
        <v>78</v>
      </c>
      <c r="E770" s="27" t="s">
        <v>463</v>
      </c>
      <c r="F770" s="27"/>
      <c r="G770" s="27" t="s">
        <v>396</v>
      </c>
      <c r="H770" s="27" t="s">
        <v>396</v>
      </c>
      <c r="I770" s="28" t="str">
        <f>IFERROR(VLOOKUP(#REF!,'[1]Objectspecificaties - 0001'!$1:$1048576,2,FALSE),"-")</f>
        <v>-</v>
      </c>
      <c r="J770" s="28" t="str">
        <f>IFERROR(VLOOKUP(#REF!,'[1]Objectspecificaties - 0003'!$1:$1048576,2,FALSE),"-")</f>
        <v>-</v>
      </c>
      <c r="K770" s="29" t="str">
        <f>IFERROR(VLOOKUP(#REF!,'[1]Objectspecificaties - 0005'!$1:$1048576,2,FALSE),"-")</f>
        <v>-</v>
      </c>
    </row>
    <row r="771" spans="1:11" x14ac:dyDescent="0.25">
      <c r="A771" s="27" t="s">
        <v>754</v>
      </c>
      <c r="B771" s="27" t="s">
        <v>316</v>
      </c>
      <c r="C771" s="19" t="s">
        <v>317</v>
      </c>
      <c r="D771" s="19" t="s">
        <v>78</v>
      </c>
      <c r="E771" s="27" t="s">
        <v>769</v>
      </c>
      <c r="F771" s="27"/>
      <c r="G771" s="27" t="s">
        <v>396</v>
      </c>
      <c r="H771" s="27" t="s">
        <v>396</v>
      </c>
      <c r="I771" s="28" t="str">
        <f>IFERROR(VLOOKUP(#REF!,'[1]Objectspecificaties - 0001'!$1:$1048576,2,FALSE),"-")</f>
        <v>-</v>
      </c>
      <c r="J771" s="28" t="str">
        <f>IFERROR(VLOOKUP(#REF!,'[1]Objectspecificaties - 0003'!$1:$1048576,2,FALSE),"-")</f>
        <v>-</v>
      </c>
      <c r="K771" s="29" t="str">
        <f>IFERROR(VLOOKUP(#REF!,'[1]Objectspecificaties - 0005'!$1:$1048576,2,FALSE),"-")</f>
        <v>-</v>
      </c>
    </row>
    <row r="772" spans="1:11" x14ac:dyDescent="0.25">
      <c r="A772" s="27" t="s">
        <v>754</v>
      </c>
      <c r="B772" s="27" t="s">
        <v>316</v>
      </c>
      <c r="C772" s="19" t="s">
        <v>317</v>
      </c>
      <c r="D772" s="19" t="s">
        <v>78</v>
      </c>
      <c r="E772" s="27" t="s">
        <v>566</v>
      </c>
      <c r="F772" s="27"/>
      <c r="G772" s="27" t="s">
        <v>396</v>
      </c>
      <c r="H772" s="27" t="s">
        <v>396</v>
      </c>
      <c r="I772" s="28" t="str">
        <f>IFERROR(VLOOKUP(#REF!,'[1]Objectspecificaties - 0001'!$1:$1048576,2,FALSE),"-")</f>
        <v>-</v>
      </c>
      <c r="J772" s="28" t="str">
        <f>IFERROR(VLOOKUP(#REF!,'[1]Objectspecificaties - 0003'!$1:$1048576,2,FALSE),"-")</f>
        <v>-</v>
      </c>
      <c r="K772" s="29" t="str">
        <f>IFERROR(VLOOKUP(#REF!,'[1]Objectspecificaties - 0005'!$1:$1048576,2,FALSE),"-")</f>
        <v>-</v>
      </c>
    </row>
    <row r="773" spans="1:11" x14ac:dyDescent="0.25">
      <c r="A773" s="27" t="s">
        <v>754</v>
      </c>
      <c r="B773" s="27" t="s">
        <v>316</v>
      </c>
      <c r="C773" s="19" t="s">
        <v>317</v>
      </c>
      <c r="D773" s="19" t="s">
        <v>78</v>
      </c>
      <c r="E773" s="27" t="s">
        <v>406</v>
      </c>
      <c r="F773" s="27"/>
      <c r="G773" s="27" t="s">
        <v>396</v>
      </c>
      <c r="H773" s="27" t="s">
        <v>396</v>
      </c>
      <c r="I773" s="28" t="str">
        <f>IFERROR(VLOOKUP(#REF!,'[1]Objectspecificaties - 0001'!$1:$1048576,2,FALSE),"-")</f>
        <v>-</v>
      </c>
      <c r="J773" s="28" t="str">
        <f>IFERROR(VLOOKUP(#REF!,'[1]Objectspecificaties - 0003'!$1:$1048576,2,FALSE),"-")</f>
        <v>-</v>
      </c>
      <c r="K773" s="29" t="str">
        <f>IFERROR(VLOOKUP(#REF!,'[1]Objectspecificaties - 0005'!$1:$1048576,2,FALSE),"-")</f>
        <v>-</v>
      </c>
    </row>
    <row r="774" spans="1:11" x14ac:dyDescent="0.25">
      <c r="A774" s="27" t="s">
        <v>754</v>
      </c>
      <c r="B774" s="27" t="s">
        <v>316</v>
      </c>
      <c r="C774" s="19" t="s">
        <v>317</v>
      </c>
      <c r="D774" s="19" t="s">
        <v>78</v>
      </c>
      <c r="E774" s="27" t="s">
        <v>770</v>
      </c>
      <c r="F774" s="27"/>
      <c r="G774" s="27" t="s">
        <v>396</v>
      </c>
      <c r="H774" s="27" t="s">
        <v>396</v>
      </c>
      <c r="I774" s="28" t="str">
        <f>IFERROR(VLOOKUP(#REF!,'[1]Objectspecificaties - 0001'!$1:$1048576,2,FALSE),"-")</f>
        <v>-</v>
      </c>
      <c r="J774" s="28" t="str">
        <f>IFERROR(VLOOKUP(#REF!,'[1]Objectspecificaties - 0003'!$1:$1048576,2,FALSE),"-")</f>
        <v>-</v>
      </c>
      <c r="K774" s="29" t="str">
        <f>IFERROR(VLOOKUP(#REF!,'[1]Objectspecificaties - 0005'!$1:$1048576,2,FALSE),"-")</f>
        <v>-</v>
      </c>
    </row>
    <row r="775" spans="1:11" x14ac:dyDescent="0.25">
      <c r="A775" s="27" t="s">
        <v>754</v>
      </c>
      <c r="B775" s="27" t="s">
        <v>316</v>
      </c>
      <c r="C775" s="19" t="s">
        <v>317</v>
      </c>
      <c r="D775" s="19" t="s">
        <v>78</v>
      </c>
      <c r="E775" s="27" t="s">
        <v>771</v>
      </c>
      <c r="F775" s="27"/>
      <c r="G775" s="27" t="s">
        <v>396</v>
      </c>
      <c r="H775" s="27" t="s">
        <v>396</v>
      </c>
      <c r="I775" s="28" t="str">
        <f>IFERROR(VLOOKUP(#REF!,'[1]Objectspecificaties - 0001'!$1:$1048576,2,FALSE),"-")</f>
        <v>-</v>
      </c>
      <c r="J775" s="28" t="str">
        <f>IFERROR(VLOOKUP(#REF!,'[1]Objectspecificaties - 0003'!$1:$1048576,2,FALSE),"-")</f>
        <v>-</v>
      </c>
      <c r="K775" s="29" t="str">
        <f>IFERROR(VLOOKUP(#REF!,'[1]Objectspecificaties - 0005'!$1:$1048576,2,FALSE),"-")</f>
        <v>-</v>
      </c>
    </row>
    <row r="776" spans="1:11" x14ac:dyDescent="0.25">
      <c r="A776" s="27" t="s">
        <v>754</v>
      </c>
      <c r="B776" s="27" t="s">
        <v>316</v>
      </c>
      <c r="C776" s="19" t="s">
        <v>317</v>
      </c>
      <c r="D776" s="19" t="s">
        <v>78</v>
      </c>
      <c r="E776" s="27" t="s">
        <v>772</v>
      </c>
      <c r="F776" s="27"/>
      <c r="G776" s="27" t="s">
        <v>396</v>
      </c>
      <c r="H776" s="27" t="s">
        <v>396</v>
      </c>
      <c r="I776" s="28" t="str">
        <f>IFERROR(VLOOKUP(#REF!,'[1]Objectspecificaties - 0001'!$1:$1048576,2,FALSE),"-")</f>
        <v>-</v>
      </c>
      <c r="J776" s="28" t="str">
        <f>IFERROR(VLOOKUP(#REF!,'[1]Objectspecificaties - 0003'!$1:$1048576,2,FALSE),"-")</f>
        <v>-</v>
      </c>
      <c r="K776" s="29" t="str">
        <f>IFERROR(VLOOKUP(#REF!,'[1]Objectspecificaties - 0005'!$1:$1048576,2,FALSE),"-")</f>
        <v>-</v>
      </c>
    </row>
    <row r="777" spans="1:11" x14ac:dyDescent="0.25">
      <c r="A777" s="27" t="s">
        <v>754</v>
      </c>
      <c r="B777" s="27" t="s">
        <v>316</v>
      </c>
      <c r="C777" s="19" t="s">
        <v>317</v>
      </c>
      <c r="D777" s="19" t="s">
        <v>78</v>
      </c>
      <c r="E777" s="27" t="s">
        <v>614</v>
      </c>
      <c r="F777" s="27"/>
      <c r="G777" s="27" t="s">
        <v>396</v>
      </c>
      <c r="H777" s="27" t="s">
        <v>396</v>
      </c>
      <c r="I777" s="28" t="str">
        <f>IFERROR(VLOOKUP(#REF!,'[1]Objectspecificaties - 0001'!$1:$1048576,2,FALSE),"-")</f>
        <v>-</v>
      </c>
      <c r="J777" s="28" t="str">
        <f>IFERROR(VLOOKUP(#REF!,'[1]Objectspecificaties - 0003'!$1:$1048576,2,FALSE),"-")</f>
        <v>-</v>
      </c>
      <c r="K777" s="29" t="str">
        <f>IFERROR(VLOOKUP(#REF!,'[1]Objectspecificaties - 0005'!$1:$1048576,2,FALSE),"-")</f>
        <v>-</v>
      </c>
    </row>
    <row r="778" spans="1:11" x14ac:dyDescent="0.25">
      <c r="A778" s="27" t="s">
        <v>754</v>
      </c>
      <c r="B778" s="27" t="s">
        <v>316</v>
      </c>
      <c r="C778" s="19" t="s">
        <v>317</v>
      </c>
      <c r="D778" s="19" t="s">
        <v>78</v>
      </c>
      <c r="E778" s="27" t="s">
        <v>773</v>
      </c>
      <c r="F778" s="27"/>
      <c r="G778" s="27" t="s">
        <v>401</v>
      </c>
      <c r="H778" s="27" t="s">
        <v>396</v>
      </c>
      <c r="I778" s="28" t="str">
        <f>IFERROR(VLOOKUP(#REF!,'[1]Objectspecificaties - 0001'!$1:$1048576,2,FALSE),"-")</f>
        <v>-</v>
      </c>
      <c r="J778" s="28" t="str">
        <f>IFERROR(VLOOKUP(#REF!,'[1]Objectspecificaties - 0003'!$1:$1048576,2,FALSE),"-")</f>
        <v>-</v>
      </c>
      <c r="K778" s="29" t="str">
        <f>IFERROR(VLOOKUP(#REF!,'[1]Objectspecificaties - 0005'!$1:$1048576,2,FALSE),"-")</f>
        <v>-</v>
      </c>
    </row>
    <row r="779" spans="1:11" x14ac:dyDescent="0.25">
      <c r="A779" s="27" t="s">
        <v>754</v>
      </c>
      <c r="B779" s="27" t="s">
        <v>316</v>
      </c>
      <c r="C779" s="19" t="s">
        <v>317</v>
      </c>
      <c r="D779" s="19" t="s">
        <v>78</v>
      </c>
      <c r="E779" s="27" t="s">
        <v>496</v>
      </c>
      <c r="F779" s="27"/>
      <c r="G779" s="27" t="s">
        <v>401</v>
      </c>
      <c r="H779" s="27" t="s">
        <v>396</v>
      </c>
      <c r="I779" s="28" t="str">
        <f>IFERROR(VLOOKUP(#REF!,'[1]Objectspecificaties - 0001'!$1:$1048576,2,FALSE),"-")</f>
        <v>-</v>
      </c>
      <c r="J779" s="28" t="str">
        <f>IFERROR(VLOOKUP(#REF!,'[1]Objectspecificaties - 0003'!$1:$1048576,2,FALSE),"-")</f>
        <v>-</v>
      </c>
      <c r="K779" s="29" t="str">
        <f>IFERROR(VLOOKUP(#REF!,'[1]Objectspecificaties - 0005'!$1:$1048576,2,FALSE),"-")</f>
        <v>-</v>
      </c>
    </row>
    <row r="780" spans="1:11" x14ac:dyDescent="0.25">
      <c r="A780" s="27" t="s">
        <v>754</v>
      </c>
      <c r="B780" s="27" t="s">
        <v>316</v>
      </c>
      <c r="C780" s="19" t="s">
        <v>317</v>
      </c>
      <c r="D780" s="19" t="s">
        <v>78</v>
      </c>
      <c r="E780" s="27" t="s">
        <v>516</v>
      </c>
      <c r="F780" s="27"/>
      <c r="G780" s="27" t="s">
        <v>401</v>
      </c>
      <c r="H780" s="27" t="s">
        <v>396</v>
      </c>
      <c r="I780" s="28" t="str">
        <f>IFERROR(VLOOKUP(#REF!,'[1]Objectspecificaties - 0001'!$1:$1048576,2,FALSE),"-")</f>
        <v>-</v>
      </c>
      <c r="J780" s="28" t="str">
        <f>IFERROR(VLOOKUP(#REF!,'[1]Objectspecificaties - 0003'!$1:$1048576,2,FALSE),"-")</f>
        <v>-</v>
      </c>
      <c r="K780" s="29" t="str">
        <f>IFERROR(VLOOKUP(#REF!,'[1]Objectspecificaties - 0005'!$1:$1048576,2,FALSE),"-")</f>
        <v>-</v>
      </c>
    </row>
    <row r="781" spans="1:11" x14ac:dyDescent="0.25">
      <c r="A781" s="27" t="s">
        <v>754</v>
      </c>
      <c r="B781" s="27" t="s">
        <v>316</v>
      </c>
      <c r="C781" s="19" t="s">
        <v>317</v>
      </c>
      <c r="D781" s="19" t="s">
        <v>78</v>
      </c>
      <c r="E781" s="27" t="s">
        <v>471</v>
      </c>
      <c r="F781" s="27"/>
      <c r="G781" s="27" t="s">
        <v>401</v>
      </c>
      <c r="H781" s="27" t="s">
        <v>396</v>
      </c>
      <c r="I781" s="28" t="str">
        <f>IFERROR(VLOOKUP(#REF!,'[1]Objectspecificaties - 0001'!$1:$1048576,2,FALSE),"-")</f>
        <v>-</v>
      </c>
      <c r="J781" s="28" t="str">
        <f>IFERROR(VLOOKUP(#REF!,'[1]Objectspecificaties - 0003'!$1:$1048576,2,FALSE),"-")</f>
        <v>-</v>
      </c>
      <c r="K781" s="29" t="str">
        <f>IFERROR(VLOOKUP(#REF!,'[1]Objectspecificaties - 0005'!$1:$1048576,2,FALSE),"-")</f>
        <v>-</v>
      </c>
    </row>
    <row r="782" spans="1:11" x14ac:dyDescent="0.25">
      <c r="A782" s="27" t="s">
        <v>754</v>
      </c>
      <c r="B782" s="27" t="s">
        <v>316</v>
      </c>
      <c r="C782" s="19" t="s">
        <v>317</v>
      </c>
      <c r="D782" s="19" t="s">
        <v>78</v>
      </c>
      <c r="E782" s="27" t="s">
        <v>774</v>
      </c>
      <c r="F782" s="27"/>
      <c r="G782" s="27" t="s">
        <v>401</v>
      </c>
      <c r="H782" s="27" t="s">
        <v>396</v>
      </c>
      <c r="I782" s="28" t="str">
        <f>IFERROR(VLOOKUP(#REF!,'[1]Objectspecificaties - 0001'!$1:$1048576,2,FALSE),"-")</f>
        <v>-</v>
      </c>
      <c r="J782" s="28" t="str">
        <f>IFERROR(VLOOKUP(#REF!,'[1]Objectspecificaties - 0003'!$1:$1048576,2,FALSE),"-")</f>
        <v>-</v>
      </c>
      <c r="K782" s="29" t="str">
        <f>IFERROR(VLOOKUP(#REF!,'[1]Objectspecificaties - 0005'!$1:$1048576,2,FALSE),"-")</f>
        <v>-</v>
      </c>
    </row>
    <row r="783" spans="1:11" x14ac:dyDescent="0.25">
      <c r="A783" s="27" t="s">
        <v>754</v>
      </c>
      <c r="B783" s="27" t="s">
        <v>316</v>
      </c>
      <c r="C783" s="19" t="s">
        <v>317</v>
      </c>
      <c r="D783" s="19" t="s">
        <v>78</v>
      </c>
      <c r="E783" s="27" t="s">
        <v>497</v>
      </c>
      <c r="F783" s="27"/>
      <c r="G783" s="27" t="s">
        <v>401</v>
      </c>
      <c r="H783" s="27" t="s">
        <v>396</v>
      </c>
      <c r="I783" s="28" t="str">
        <f>IFERROR(VLOOKUP(#REF!,'[1]Objectspecificaties - 0001'!$1:$1048576,2,FALSE),"-")</f>
        <v>-</v>
      </c>
      <c r="J783" s="28" t="str">
        <f>IFERROR(VLOOKUP(#REF!,'[1]Objectspecificaties - 0003'!$1:$1048576,2,FALSE),"-")</f>
        <v>-</v>
      </c>
      <c r="K783" s="29" t="str">
        <f>IFERROR(VLOOKUP(#REF!,'[1]Objectspecificaties - 0005'!$1:$1048576,2,FALSE),"-")</f>
        <v>-</v>
      </c>
    </row>
    <row r="784" spans="1:11" x14ac:dyDescent="0.25">
      <c r="A784" s="27" t="s">
        <v>754</v>
      </c>
      <c r="B784" s="27" t="s">
        <v>316</v>
      </c>
      <c r="C784" s="19" t="s">
        <v>317</v>
      </c>
      <c r="D784" s="19" t="s">
        <v>78</v>
      </c>
      <c r="E784" s="27" t="s">
        <v>775</v>
      </c>
      <c r="F784" s="27"/>
      <c r="G784" s="27" t="s">
        <v>401</v>
      </c>
      <c r="H784" s="27" t="s">
        <v>396</v>
      </c>
      <c r="I784" s="28" t="str">
        <f>IFERROR(VLOOKUP(#REF!,'[1]Objectspecificaties - 0001'!$1:$1048576,2,FALSE),"-")</f>
        <v>-</v>
      </c>
      <c r="J784" s="28" t="str">
        <f>IFERROR(VLOOKUP(#REF!,'[1]Objectspecificaties - 0003'!$1:$1048576,2,FALSE),"-")</f>
        <v>-</v>
      </c>
      <c r="K784" s="29" t="str">
        <f>IFERROR(VLOOKUP(#REF!,'[1]Objectspecificaties - 0005'!$1:$1048576,2,FALSE),"-")</f>
        <v>-</v>
      </c>
    </row>
    <row r="785" spans="1:11" x14ac:dyDescent="0.25">
      <c r="A785" s="27" t="s">
        <v>754</v>
      </c>
      <c r="B785" s="27" t="s">
        <v>316</v>
      </c>
      <c r="C785" s="19" t="s">
        <v>317</v>
      </c>
      <c r="D785" s="19" t="s">
        <v>78</v>
      </c>
      <c r="E785" s="27" t="s">
        <v>460</v>
      </c>
      <c r="F785" s="27"/>
      <c r="G785" s="27" t="s">
        <v>396</v>
      </c>
      <c r="H785" s="27" t="s">
        <v>396</v>
      </c>
      <c r="I785" s="28" t="str">
        <f>IFERROR(VLOOKUP(#REF!,'[1]Objectspecificaties - 0001'!$1:$1048576,2,FALSE),"-")</f>
        <v>-</v>
      </c>
      <c r="J785" s="28" t="str">
        <f>IFERROR(VLOOKUP(#REF!,'[1]Objectspecificaties - 0003'!$1:$1048576,2,FALSE),"-")</f>
        <v>-</v>
      </c>
      <c r="K785" s="29" t="str">
        <f>IFERROR(VLOOKUP(#REF!,'[1]Objectspecificaties - 0005'!$1:$1048576,2,FALSE),"-")</f>
        <v>-</v>
      </c>
    </row>
    <row r="786" spans="1:11" x14ac:dyDescent="0.25">
      <c r="A786" s="27" t="s">
        <v>754</v>
      </c>
      <c r="B786" s="27" t="s">
        <v>316</v>
      </c>
      <c r="C786" s="19" t="s">
        <v>317</v>
      </c>
      <c r="D786" s="19" t="s">
        <v>78</v>
      </c>
      <c r="E786" s="27" t="s">
        <v>503</v>
      </c>
      <c r="F786" s="27"/>
      <c r="G786" s="27" t="s">
        <v>396</v>
      </c>
      <c r="H786" s="27" t="s">
        <v>396</v>
      </c>
      <c r="I786" s="28" t="str">
        <f>IFERROR(VLOOKUP(#REF!,'[1]Objectspecificaties - 0001'!$1:$1048576,2,FALSE),"-")</f>
        <v>-</v>
      </c>
      <c r="J786" s="28" t="str">
        <f>IFERROR(VLOOKUP(#REF!,'[1]Objectspecificaties - 0003'!$1:$1048576,2,FALSE),"-")</f>
        <v>-</v>
      </c>
      <c r="K786" s="29" t="str">
        <f>IFERROR(VLOOKUP(#REF!,'[1]Objectspecificaties - 0005'!$1:$1048576,2,FALSE),"-")</f>
        <v>-</v>
      </c>
    </row>
    <row r="787" spans="1:11" x14ac:dyDescent="0.25">
      <c r="A787" s="27" t="s">
        <v>754</v>
      </c>
      <c r="B787" s="27" t="s">
        <v>316</v>
      </c>
      <c r="C787" s="19" t="s">
        <v>317</v>
      </c>
      <c r="D787" s="19" t="s">
        <v>78</v>
      </c>
      <c r="E787" s="27" t="s">
        <v>601</v>
      </c>
      <c r="F787" s="27"/>
      <c r="G787" s="27" t="s">
        <v>396</v>
      </c>
      <c r="H787" s="27" t="s">
        <v>396</v>
      </c>
      <c r="I787" s="28" t="str">
        <f>IFERROR(VLOOKUP(#REF!,'[1]Objectspecificaties - 0001'!$1:$1048576,2,FALSE),"-")</f>
        <v>-</v>
      </c>
      <c r="J787" s="28" t="str">
        <f>IFERROR(VLOOKUP(#REF!,'[1]Objectspecificaties - 0003'!$1:$1048576,2,FALSE),"-")</f>
        <v>-</v>
      </c>
      <c r="K787" s="29" t="str">
        <f>IFERROR(VLOOKUP(#REF!,'[1]Objectspecificaties - 0005'!$1:$1048576,2,FALSE),"-")</f>
        <v>-</v>
      </c>
    </row>
    <row r="788" spans="1:11" x14ac:dyDescent="0.25">
      <c r="A788" s="27" t="s">
        <v>754</v>
      </c>
      <c r="B788" s="27" t="s">
        <v>316</v>
      </c>
      <c r="C788" s="19" t="s">
        <v>317</v>
      </c>
      <c r="D788" s="19" t="s">
        <v>78</v>
      </c>
      <c r="E788" s="27" t="s">
        <v>776</v>
      </c>
      <c r="F788" s="27"/>
      <c r="G788" s="27" t="s">
        <v>396</v>
      </c>
      <c r="H788" s="27" t="s">
        <v>396</v>
      </c>
      <c r="I788" s="28" t="str">
        <f>IFERROR(VLOOKUP(#REF!,'[1]Objectspecificaties - 0001'!$1:$1048576,2,FALSE),"-")</f>
        <v>-</v>
      </c>
      <c r="J788" s="28" t="str">
        <f>IFERROR(VLOOKUP(#REF!,'[1]Objectspecificaties - 0003'!$1:$1048576,2,FALSE),"-")</f>
        <v>-</v>
      </c>
      <c r="K788" s="29" t="str">
        <f>IFERROR(VLOOKUP(#REF!,'[1]Objectspecificaties - 0005'!$1:$1048576,2,FALSE),"-")</f>
        <v>-</v>
      </c>
    </row>
    <row r="789" spans="1:11" x14ac:dyDescent="0.25">
      <c r="A789" s="27" t="s">
        <v>754</v>
      </c>
      <c r="B789" s="27" t="s">
        <v>316</v>
      </c>
      <c r="C789" s="19" t="s">
        <v>317</v>
      </c>
      <c r="D789" s="19" t="s">
        <v>78</v>
      </c>
      <c r="E789" s="27" t="s">
        <v>448</v>
      </c>
      <c r="F789" s="27"/>
      <c r="G789" s="27" t="s">
        <v>396</v>
      </c>
      <c r="H789" s="27" t="s">
        <v>666</v>
      </c>
      <c r="I789" s="28" t="str">
        <f>IFERROR(VLOOKUP(#REF!,'[1]Objectspecificaties - 0001'!$1:$1048576,2,FALSE),"-")</f>
        <v>-</v>
      </c>
      <c r="J789" s="28" t="str">
        <f>IFERROR(VLOOKUP(#REF!,'[1]Objectspecificaties - 0003'!$1:$1048576,2,FALSE),"-")</f>
        <v>-</v>
      </c>
      <c r="K789" s="29" t="str">
        <f>IFERROR(VLOOKUP(#REF!,'[1]Objectspecificaties - 0005'!$1:$1048576,2,FALSE),"-")</f>
        <v>-</v>
      </c>
    </row>
    <row r="790" spans="1:11" x14ac:dyDescent="0.25">
      <c r="A790" s="27" t="s">
        <v>754</v>
      </c>
      <c r="B790" s="27" t="s">
        <v>316</v>
      </c>
      <c r="C790" s="19" t="s">
        <v>317</v>
      </c>
      <c r="D790" s="19" t="s">
        <v>78</v>
      </c>
      <c r="E790" s="27" t="s">
        <v>777</v>
      </c>
      <c r="F790" s="27"/>
      <c r="G790" s="27" t="s">
        <v>396</v>
      </c>
      <c r="H790" s="27" t="s">
        <v>396</v>
      </c>
      <c r="I790" s="28" t="str">
        <f>IFERROR(VLOOKUP(#REF!,'[1]Objectspecificaties - 0001'!$1:$1048576,2,FALSE),"-")</f>
        <v>-</v>
      </c>
      <c r="J790" s="28" t="str">
        <f>IFERROR(VLOOKUP(#REF!,'[1]Objectspecificaties - 0003'!$1:$1048576,2,FALSE),"-")</f>
        <v>-</v>
      </c>
      <c r="K790" s="29" t="str">
        <f>IFERROR(VLOOKUP(#REF!,'[1]Objectspecificaties - 0005'!$1:$1048576,2,FALSE),"-")</f>
        <v>-</v>
      </c>
    </row>
    <row r="791" spans="1:11" x14ac:dyDescent="0.25">
      <c r="A791" s="27" t="s">
        <v>754</v>
      </c>
      <c r="B791" s="27" t="s">
        <v>316</v>
      </c>
      <c r="C791" s="19" t="s">
        <v>317</v>
      </c>
      <c r="D791" s="19" t="s">
        <v>78</v>
      </c>
      <c r="E791" s="27" t="s">
        <v>778</v>
      </c>
      <c r="F791" s="27"/>
      <c r="G791" s="27" t="s">
        <v>396</v>
      </c>
      <c r="H791" s="27" t="s">
        <v>396</v>
      </c>
      <c r="I791" s="28" t="str">
        <f>IFERROR(VLOOKUP(#REF!,'[1]Objectspecificaties - 0001'!$1:$1048576,2,FALSE),"-")</f>
        <v>-</v>
      </c>
      <c r="J791" s="28" t="str">
        <f>IFERROR(VLOOKUP(#REF!,'[1]Objectspecificaties - 0003'!$1:$1048576,2,FALSE),"-")</f>
        <v>-</v>
      </c>
      <c r="K791" s="29" t="str">
        <f>IFERROR(VLOOKUP(#REF!,'[1]Objectspecificaties - 0005'!$1:$1048576,2,FALSE),"-")</f>
        <v>-</v>
      </c>
    </row>
    <row r="792" spans="1:11" x14ac:dyDescent="0.25">
      <c r="A792" s="27" t="s">
        <v>754</v>
      </c>
      <c r="B792" s="27" t="s">
        <v>316</v>
      </c>
      <c r="C792" s="19" t="s">
        <v>317</v>
      </c>
      <c r="D792" s="19" t="s">
        <v>78</v>
      </c>
      <c r="E792" s="27" t="s">
        <v>779</v>
      </c>
      <c r="F792" s="27"/>
      <c r="G792" s="27" t="s">
        <v>396</v>
      </c>
      <c r="H792" s="27" t="s">
        <v>396</v>
      </c>
      <c r="I792" s="28" t="str">
        <f>IFERROR(VLOOKUP(#REF!,'[1]Objectspecificaties - 0001'!$1:$1048576,2,FALSE),"-")</f>
        <v>-</v>
      </c>
      <c r="J792" s="28" t="str">
        <f>IFERROR(VLOOKUP(#REF!,'[1]Objectspecificaties - 0003'!$1:$1048576,2,FALSE),"-")</f>
        <v>-</v>
      </c>
      <c r="K792" s="29" t="str">
        <f>IFERROR(VLOOKUP(#REF!,'[1]Objectspecificaties - 0005'!$1:$1048576,2,FALSE),"-")</f>
        <v>-</v>
      </c>
    </row>
    <row r="793" spans="1:11" x14ac:dyDescent="0.25">
      <c r="A793" s="27" t="s">
        <v>754</v>
      </c>
      <c r="B793" s="27" t="s">
        <v>316</v>
      </c>
      <c r="C793" s="19" t="s">
        <v>317</v>
      </c>
      <c r="D793" s="19" t="s">
        <v>78</v>
      </c>
      <c r="E793" s="27" t="s">
        <v>625</v>
      </c>
      <c r="F793" s="27"/>
      <c r="G793" s="27" t="s">
        <v>396</v>
      </c>
      <c r="H793" s="27" t="s">
        <v>396</v>
      </c>
      <c r="I793" s="28" t="str">
        <f>IFERROR(VLOOKUP(#REF!,'[1]Objectspecificaties - 0001'!$1:$1048576,2,FALSE),"-")</f>
        <v>-</v>
      </c>
      <c r="J793" s="28" t="str">
        <f>IFERROR(VLOOKUP(#REF!,'[1]Objectspecificaties - 0003'!$1:$1048576,2,FALSE),"-")</f>
        <v>-</v>
      </c>
      <c r="K793" s="29" t="str">
        <f>IFERROR(VLOOKUP(#REF!,'[1]Objectspecificaties - 0005'!$1:$1048576,2,FALSE),"-")</f>
        <v>-</v>
      </c>
    </row>
    <row r="794" spans="1:11" x14ac:dyDescent="0.25">
      <c r="A794" s="27" t="s">
        <v>754</v>
      </c>
      <c r="B794" s="27" t="s">
        <v>316</v>
      </c>
      <c r="C794" s="19" t="s">
        <v>317</v>
      </c>
      <c r="D794" s="19" t="s">
        <v>78</v>
      </c>
      <c r="E794" s="27" t="s">
        <v>458</v>
      </c>
      <c r="F794" s="27"/>
      <c r="G794" s="27" t="s">
        <v>396</v>
      </c>
      <c r="H794" s="27" t="s">
        <v>396</v>
      </c>
      <c r="I794" s="28" t="str">
        <f>IFERROR(VLOOKUP(#REF!,'[1]Objectspecificaties - 0001'!$1:$1048576,2,FALSE),"-")</f>
        <v>-</v>
      </c>
      <c r="J794" s="28" t="str">
        <f>IFERROR(VLOOKUP(#REF!,'[1]Objectspecificaties - 0003'!$1:$1048576,2,FALSE),"-")</f>
        <v>-</v>
      </c>
      <c r="K794" s="29" t="str">
        <f>IFERROR(VLOOKUP(#REF!,'[1]Objectspecificaties - 0005'!$1:$1048576,2,FALSE),"-")</f>
        <v>-</v>
      </c>
    </row>
    <row r="795" spans="1:11" x14ac:dyDescent="0.25">
      <c r="A795" s="27" t="s">
        <v>754</v>
      </c>
      <c r="B795" s="27" t="s">
        <v>316</v>
      </c>
      <c r="C795" s="19" t="s">
        <v>317</v>
      </c>
      <c r="D795" s="19" t="s">
        <v>78</v>
      </c>
      <c r="E795" s="27" t="s">
        <v>676</v>
      </c>
      <c r="F795" s="27"/>
      <c r="G795" s="27" t="s">
        <v>396</v>
      </c>
      <c r="H795" s="27" t="s">
        <v>396</v>
      </c>
      <c r="I795" s="28" t="str">
        <f>IFERROR(VLOOKUP(#REF!,'[1]Objectspecificaties - 0001'!$1:$1048576,2,FALSE),"-")</f>
        <v>-</v>
      </c>
      <c r="J795" s="28" t="str">
        <f>IFERROR(VLOOKUP(#REF!,'[1]Objectspecificaties - 0003'!$1:$1048576,2,FALSE),"-")</f>
        <v>-</v>
      </c>
      <c r="K795" s="29" t="str">
        <f>IFERROR(VLOOKUP(#REF!,'[1]Objectspecificaties - 0005'!$1:$1048576,2,FALSE),"-")</f>
        <v>-</v>
      </c>
    </row>
    <row r="796" spans="1:11" x14ac:dyDescent="0.25">
      <c r="A796" s="27" t="s">
        <v>754</v>
      </c>
      <c r="B796" s="27" t="s">
        <v>316</v>
      </c>
      <c r="C796" s="19" t="s">
        <v>317</v>
      </c>
      <c r="D796" s="19" t="s">
        <v>78</v>
      </c>
      <c r="E796" s="27" t="s">
        <v>780</v>
      </c>
      <c r="F796" s="27"/>
      <c r="G796" s="27" t="s">
        <v>414</v>
      </c>
      <c r="H796" s="27" t="s">
        <v>781</v>
      </c>
      <c r="I796" s="28" t="str">
        <f>IFERROR(VLOOKUP(#REF!,'[1]Objectspecificaties - 0001'!$1:$1048576,2,FALSE),"-")</f>
        <v>-</v>
      </c>
      <c r="J796" s="28" t="str">
        <f>IFERROR(VLOOKUP(#REF!,'[1]Objectspecificaties - 0003'!$1:$1048576,2,FALSE),"-")</f>
        <v>-</v>
      </c>
      <c r="K796" s="29" t="str">
        <f>IFERROR(VLOOKUP(#REF!,'[1]Objectspecificaties - 0005'!$1:$1048576,2,FALSE),"-")</f>
        <v>-</v>
      </c>
    </row>
    <row r="797" spans="1:11" x14ac:dyDescent="0.25">
      <c r="A797" s="27" t="s">
        <v>754</v>
      </c>
      <c r="B797" s="27" t="s">
        <v>316</v>
      </c>
      <c r="C797" s="19" t="s">
        <v>317</v>
      </c>
      <c r="D797" s="19" t="s">
        <v>78</v>
      </c>
      <c r="E797" s="27" t="s">
        <v>766</v>
      </c>
      <c r="F797" s="27"/>
      <c r="G797" s="27" t="s">
        <v>396</v>
      </c>
      <c r="H797" s="27" t="s">
        <v>756</v>
      </c>
      <c r="I797" s="28" t="str">
        <f>IFERROR(VLOOKUP(#REF!,'[1]Objectspecificaties - 0001'!$1:$1048576,2,FALSE),"-")</f>
        <v>-</v>
      </c>
      <c r="J797" s="28" t="str">
        <f>IFERROR(VLOOKUP(#REF!,'[1]Objectspecificaties - 0003'!$1:$1048576,2,FALSE),"-")</f>
        <v>-</v>
      </c>
      <c r="K797" s="29" t="str">
        <f>IFERROR(VLOOKUP(#REF!,'[1]Objectspecificaties - 0005'!$1:$1048576,2,FALSE),"-")</f>
        <v>-</v>
      </c>
    </row>
    <row r="798" spans="1:11" x14ac:dyDescent="0.25">
      <c r="A798" s="27" t="s">
        <v>754</v>
      </c>
      <c r="B798" s="27" t="s">
        <v>316</v>
      </c>
      <c r="C798" s="19" t="s">
        <v>317</v>
      </c>
      <c r="D798" s="19" t="s">
        <v>78</v>
      </c>
      <c r="E798" s="27" t="s">
        <v>782</v>
      </c>
      <c r="F798" s="27"/>
      <c r="G798" s="27" t="s">
        <v>396</v>
      </c>
      <c r="H798" s="27" t="s">
        <v>756</v>
      </c>
      <c r="I798" s="28" t="str">
        <f>IFERROR(VLOOKUP(#REF!,'[1]Objectspecificaties - 0001'!$1:$1048576,2,FALSE),"-")</f>
        <v>-</v>
      </c>
      <c r="J798" s="28" t="str">
        <f>IFERROR(VLOOKUP(#REF!,'[1]Objectspecificaties - 0003'!$1:$1048576,2,FALSE),"-")</f>
        <v>-</v>
      </c>
      <c r="K798" s="29" t="str">
        <f>IFERROR(VLOOKUP(#REF!,'[1]Objectspecificaties - 0005'!$1:$1048576,2,FALSE),"-")</f>
        <v>-</v>
      </c>
    </row>
    <row r="799" spans="1:11" x14ac:dyDescent="0.25">
      <c r="A799" s="27" t="s">
        <v>754</v>
      </c>
      <c r="B799" s="27" t="s">
        <v>316</v>
      </c>
      <c r="C799" s="19" t="s">
        <v>317</v>
      </c>
      <c r="D799" s="19" t="s">
        <v>78</v>
      </c>
      <c r="E799" s="27" t="s">
        <v>461</v>
      </c>
      <c r="F799" s="27"/>
      <c r="G799" s="27" t="s">
        <v>396</v>
      </c>
      <c r="H799" s="27" t="s">
        <v>396</v>
      </c>
      <c r="I799" s="28" t="str">
        <f>IFERROR(VLOOKUP(#REF!,'[1]Objectspecificaties - 0001'!$1:$1048576,2,FALSE),"-")</f>
        <v>-</v>
      </c>
      <c r="J799" s="28" t="str">
        <f>IFERROR(VLOOKUP(#REF!,'[1]Objectspecificaties - 0003'!$1:$1048576,2,FALSE),"-")</f>
        <v>-</v>
      </c>
      <c r="K799" s="29" t="str">
        <f>IFERROR(VLOOKUP(#REF!,'[1]Objectspecificaties - 0005'!$1:$1048576,2,FALSE),"-")</f>
        <v>-</v>
      </c>
    </row>
    <row r="800" spans="1:11" x14ac:dyDescent="0.25">
      <c r="A800" s="27" t="s">
        <v>754</v>
      </c>
      <c r="B800" s="27" t="s">
        <v>316</v>
      </c>
      <c r="C800" s="19" t="s">
        <v>317</v>
      </c>
      <c r="D800" s="19" t="s">
        <v>78</v>
      </c>
      <c r="E800" s="27" t="s">
        <v>783</v>
      </c>
      <c r="F800" s="27"/>
      <c r="G800" s="27" t="s">
        <v>396</v>
      </c>
      <c r="H800" s="27" t="s">
        <v>396</v>
      </c>
      <c r="I800" s="28" t="str">
        <f>IFERROR(VLOOKUP(#REF!,'[1]Objectspecificaties - 0001'!$1:$1048576,2,FALSE),"-")</f>
        <v>-</v>
      </c>
      <c r="J800" s="28" t="str">
        <f>IFERROR(VLOOKUP(#REF!,'[1]Objectspecificaties - 0003'!$1:$1048576,2,FALSE),"-")</f>
        <v>-</v>
      </c>
      <c r="K800" s="29" t="str">
        <f>IFERROR(VLOOKUP(#REF!,'[1]Objectspecificaties - 0005'!$1:$1048576,2,FALSE),"-")</f>
        <v>-</v>
      </c>
    </row>
    <row r="801" spans="1:11" x14ac:dyDescent="0.25">
      <c r="A801" s="27" t="s">
        <v>754</v>
      </c>
      <c r="B801" s="27" t="s">
        <v>316</v>
      </c>
      <c r="C801" s="19" t="s">
        <v>317</v>
      </c>
      <c r="D801" s="19" t="s">
        <v>78</v>
      </c>
      <c r="E801" s="27" t="s">
        <v>784</v>
      </c>
      <c r="F801" s="27"/>
      <c r="G801" s="27" t="s">
        <v>414</v>
      </c>
      <c r="H801" s="27" t="s">
        <v>760</v>
      </c>
      <c r="I801" s="28" t="str">
        <f>IFERROR(VLOOKUP(#REF!,'[1]Objectspecificaties - 0001'!$1:$1048576,2,FALSE),"-")</f>
        <v>-</v>
      </c>
      <c r="J801" s="28" t="str">
        <f>IFERROR(VLOOKUP(#REF!,'[1]Objectspecificaties - 0003'!$1:$1048576,2,FALSE),"-")</f>
        <v>-</v>
      </c>
      <c r="K801" s="29" t="str">
        <f>IFERROR(VLOOKUP(#REF!,'[1]Objectspecificaties - 0005'!$1:$1048576,2,FALSE),"-")</f>
        <v>-</v>
      </c>
    </row>
    <row r="802" spans="1:11" x14ac:dyDescent="0.25">
      <c r="A802" s="27" t="s">
        <v>754</v>
      </c>
      <c r="B802" s="27" t="s">
        <v>316</v>
      </c>
      <c r="C802" s="19" t="s">
        <v>317</v>
      </c>
      <c r="D802" s="19" t="s">
        <v>78</v>
      </c>
      <c r="E802" s="27" t="s">
        <v>785</v>
      </c>
      <c r="F802" s="27"/>
      <c r="G802" s="27" t="s">
        <v>414</v>
      </c>
      <c r="H802" s="27" t="s">
        <v>760</v>
      </c>
      <c r="I802" s="28" t="str">
        <f>IFERROR(VLOOKUP(#REF!,'[1]Objectspecificaties - 0001'!$1:$1048576,2,FALSE),"-")</f>
        <v>-</v>
      </c>
      <c r="J802" s="28" t="str">
        <f>IFERROR(VLOOKUP(#REF!,'[1]Objectspecificaties - 0003'!$1:$1048576,2,FALSE),"-")</f>
        <v>-</v>
      </c>
      <c r="K802" s="29" t="str">
        <f>IFERROR(VLOOKUP(#REF!,'[1]Objectspecificaties - 0005'!$1:$1048576,2,FALSE),"-")</f>
        <v>-</v>
      </c>
    </row>
    <row r="803" spans="1:11" x14ac:dyDescent="0.25">
      <c r="A803" s="27" t="s">
        <v>754</v>
      </c>
      <c r="B803" s="27" t="s">
        <v>316</v>
      </c>
      <c r="C803" s="19" t="s">
        <v>317</v>
      </c>
      <c r="D803" s="19" t="s">
        <v>78</v>
      </c>
      <c r="E803" s="27" t="s">
        <v>786</v>
      </c>
      <c r="F803" s="27"/>
      <c r="G803" s="27" t="s">
        <v>453</v>
      </c>
      <c r="H803" s="27" t="s">
        <v>787</v>
      </c>
      <c r="I803" s="28" t="str">
        <f>IFERROR(VLOOKUP(#REF!,'[1]Objectspecificaties - 0001'!$1:$1048576,2,FALSE),"-")</f>
        <v>-</v>
      </c>
      <c r="J803" s="28" t="str">
        <f>IFERROR(VLOOKUP(#REF!,'[1]Objectspecificaties - 0003'!$1:$1048576,2,FALSE),"-")</f>
        <v>-</v>
      </c>
      <c r="K803" s="29" t="str">
        <f>IFERROR(VLOOKUP(#REF!,'[1]Objectspecificaties - 0005'!$1:$1048576,2,FALSE),"-")</f>
        <v>-</v>
      </c>
    </row>
    <row r="804" spans="1:11" x14ac:dyDescent="0.25">
      <c r="A804" s="27" t="s">
        <v>754</v>
      </c>
      <c r="B804" s="27" t="s">
        <v>316</v>
      </c>
      <c r="C804" s="19" t="s">
        <v>317</v>
      </c>
      <c r="D804" s="19" t="s">
        <v>78</v>
      </c>
      <c r="E804" s="27" t="s">
        <v>788</v>
      </c>
      <c r="F804" s="27"/>
      <c r="G804" s="27" t="s">
        <v>396</v>
      </c>
      <c r="H804" s="27" t="s">
        <v>396</v>
      </c>
      <c r="I804" s="28" t="str">
        <f>IFERROR(VLOOKUP(#REF!,'[1]Objectspecificaties - 0001'!$1:$1048576,2,FALSE),"-")</f>
        <v>-</v>
      </c>
      <c r="J804" s="28" t="str">
        <f>IFERROR(VLOOKUP(#REF!,'[1]Objectspecificaties - 0003'!$1:$1048576,2,FALSE),"-")</f>
        <v>-</v>
      </c>
      <c r="K804" s="29" t="str">
        <f>IFERROR(VLOOKUP(#REF!,'[1]Objectspecificaties - 0005'!$1:$1048576,2,FALSE),"-")</f>
        <v>-</v>
      </c>
    </row>
    <row r="805" spans="1:11" x14ac:dyDescent="0.25">
      <c r="A805" s="27" t="s">
        <v>754</v>
      </c>
      <c r="B805" s="27" t="s">
        <v>316</v>
      </c>
      <c r="C805" s="19" t="s">
        <v>317</v>
      </c>
      <c r="D805" s="19" t="s">
        <v>78</v>
      </c>
      <c r="E805" s="27" t="s">
        <v>789</v>
      </c>
      <c r="F805" s="27"/>
      <c r="G805" s="27" t="s">
        <v>453</v>
      </c>
      <c r="H805" s="27" t="s">
        <v>790</v>
      </c>
      <c r="I805" s="28" t="str">
        <f>IFERROR(VLOOKUP(#REF!,'[1]Objectspecificaties - 0001'!$1:$1048576,2,FALSE),"-")</f>
        <v>-</v>
      </c>
      <c r="J805" s="28" t="str">
        <f>IFERROR(VLOOKUP(#REF!,'[1]Objectspecificaties - 0003'!$1:$1048576,2,FALSE),"-")</f>
        <v>-</v>
      </c>
      <c r="K805" s="29" t="str">
        <f>IFERROR(VLOOKUP(#REF!,'[1]Objectspecificaties - 0005'!$1:$1048576,2,FALSE),"-")</f>
        <v>-</v>
      </c>
    </row>
    <row r="806" spans="1:11" x14ac:dyDescent="0.25">
      <c r="A806" s="27" t="s">
        <v>754</v>
      </c>
      <c r="B806" s="27" t="s">
        <v>316</v>
      </c>
      <c r="C806" s="19" t="s">
        <v>317</v>
      </c>
      <c r="D806" s="19" t="s">
        <v>78</v>
      </c>
      <c r="E806" s="27" t="s">
        <v>791</v>
      </c>
      <c r="F806" s="27"/>
      <c r="G806" s="27" t="s">
        <v>396</v>
      </c>
      <c r="H806" s="27" t="s">
        <v>396</v>
      </c>
      <c r="I806" s="28" t="str">
        <f>IFERROR(VLOOKUP(#REF!,'[1]Objectspecificaties - 0001'!$1:$1048576,2,FALSE),"-")</f>
        <v>-</v>
      </c>
      <c r="J806" s="28" t="str">
        <f>IFERROR(VLOOKUP(#REF!,'[1]Objectspecificaties - 0003'!$1:$1048576,2,FALSE),"-")</f>
        <v>-</v>
      </c>
      <c r="K806" s="29" t="str">
        <f>IFERROR(VLOOKUP(#REF!,'[1]Objectspecificaties - 0005'!$1:$1048576,2,FALSE),"-")</f>
        <v>-</v>
      </c>
    </row>
    <row r="807" spans="1:11" x14ac:dyDescent="0.25">
      <c r="A807" s="27" t="s">
        <v>754</v>
      </c>
      <c r="B807" s="27" t="s">
        <v>316</v>
      </c>
      <c r="C807" s="19" t="s">
        <v>317</v>
      </c>
      <c r="D807" s="19" t="s">
        <v>78</v>
      </c>
      <c r="E807" s="27" t="s">
        <v>792</v>
      </c>
      <c r="F807" s="27"/>
      <c r="G807" s="27" t="s">
        <v>396</v>
      </c>
      <c r="H807" s="27" t="s">
        <v>396</v>
      </c>
      <c r="I807" s="28" t="str">
        <f>IFERROR(VLOOKUP(#REF!,'[1]Objectspecificaties - 0001'!$1:$1048576,2,FALSE),"-")</f>
        <v>-</v>
      </c>
      <c r="J807" s="28" t="str">
        <f>IFERROR(VLOOKUP(#REF!,'[1]Objectspecificaties - 0003'!$1:$1048576,2,FALSE),"-")</f>
        <v>-</v>
      </c>
      <c r="K807" s="29" t="str">
        <f>IFERROR(VLOOKUP(#REF!,'[1]Objectspecificaties - 0005'!$1:$1048576,2,FALSE),"-")</f>
        <v>-</v>
      </c>
    </row>
    <row r="808" spans="1:11" x14ac:dyDescent="0.25">
      <c r="A808" s="27" t="s">
        <v>754</v>
      </c>
      <c r="B808" s="27" t="s">
        <v>316</v>
      </c>
      <c r="C808" s="19" t="s">
        <v>317</v>
      </c>
      <c r="D808" s="19" t="s">
        <v>78</v>
      </c>
      <c r="E808" s="27" t="s">
        <v>510</v>
      </c>
      <c r="F808" s="27"/>
      <c r="G808" s="27" t="s">
        <v>396</v>
      </c>
      <c r="H808" s="27" t="s">
        <v>396</v>
      </c>
      <c r="I808" s="28" t="str">
        <f>IFERROR(VLOOKUP(#REF!,'[1]Objectspecificaties - 0001'!$1:$1048576,2,FALSE),"-")</f>
        <v>-</v>
      </c>
      <c r="J808" s="28" t="str">
        <f>IFERROR(VLOOKUP(#REF!,'[1]Objectspecificaties - 0003'!$1:$1048576,2,FALSE),"-")</f>
        <v>-</v>
      </c>
      <c r="K808" s="29" t="str">
        <f>IFERROR(VLOOKUP(#REF!,'[1]Objectspecificaties - 0005'!$1:$1048576,2,FALSE),"-")</f>
        <v>-</v>
      </c>
    </row>
    <row r="809" spans="1:11" x14ac:dyDescent="0.25">
      <c r="A809" s="27" t="s">
        <v>754</v>
      </c>
      <c r="B809" s="27" t="s">
        <v>316</v>
      </c>
      <c r="C809" s="19" t="s">
        <v>317</v>
      </c>
      <c r="D809" s="19" t="s">
        <v>78</v>
      </c>
      <c r="E809" s="27" t="s">
        <v>739</v>
      </c>
      <c r="F809" s="27"/>
      <c r="G809" s="27" t="s">
        <v>453</v>
      </c>
      <c r="H809" s="27" t="s">
        <v>793</v>
      </c>
      <c r="I809" s="28" t="str">
        <f>IFERROR(VLOOKUP(#REF!,'[1]Objectspecificaties - 0001'!$1:$1048576,2,FALSE),"-")</f>
        <v>-</v>
      </c>
      <c r="J809" s="28" t="str">
        <f>IFERROR(VLOOKUP(#REF!,'[1]Objectspecificaties - 0003'!$1:$1048576,2,FALSE),"-")</f>
        <v>-</v>
      </c>
      <c r="K809" s="29" t="str">
        <f>IFERROR(VLOOKUP(#REF!,'[1]Objectspecificaties - 0005'!$1:$1048576,2,FALSE),"-")</f>
        <v>-</v>
      </c>
    </row>
    <row r="810" spans="1:11" x14ac:dyDescent="0.25">
      <c r="A810" s="27" t="s">
        <v>754</v>
      </c>
      <c r="B810" s="27" t="s">
        <v>316</v>
      </c>
      <c r="C810" s="19" t="s">
        <v>317</v>
      </c>
      <c r="D810" s="19" t="s">
        <v>78</v>
      </c>
      <c r="E810" s="27" t="s">
        <v>794</v>
      </c>
      <c r="F810" s="27"/>
      <c r="G810" s="27" t="s">
        <v>414</v>
      </c>
      <c r="H810" s="27" t="s">
        <v>795</v>
      </c>
      <c r="I810" s="28" t="str">
        <f>IFERROR(VLOOKUP(#REF!,'[1]Objectspecificaties - 0001'!$1:$1048576,2,FALSE),"-")</f>
        <v>-</v>
      </c>
      <c r="J810" s="28" t="str">
        <f>IFERROR(VLOOKUP(#REF!,'[1]Objectspecificaties - 0003'!$1:$1048576,2,FALSE),"-")</f>
        <v>-</v>
      </c>
      <c r="K810" s="29" t="str">
        <f>IFERROR(VLOOKUP(#REF!,'[1]Objectspecificaties - 0005'!$1:$1048576,2,FALSE),"-")</f>
        <v>-</v>
      </c>
    </row>
    <row r="811" spans="1:11" x14ac:dyDescent="0.25">
      <c r="A811" s="27" t="s">
        <v>754</v>
      </c>
      <c r="B811" s="27" t="s">
        <v>316</v>
      </c>
      <c r="C811" s="19" t="s">
        <v>317</v>
      </c>
      <c r="D811" s="19" t="s">
        <v>78</v>
      </c>
      <c r="E811" s="27" t="s">
        <v>567</v>
      </c>
      <c r="F811" s="27"/>
      <c r="G811" s="27" t="s">
        <v>414</v>
      </c>
      <c r="H811" s="27" t="s">
        <v>767</v>
      </c>
      <c r="I811" s="28" t="str">
        <f>IFERROR(VLOOKUP(#REF!,'[1]Objectspecificaties - 0001'!$1:$1048576,2,FALSE),"-")</f>
        <v>-</v>
      </c>
      <c r="J811" s="28" t="str">
        <f>IFERROR(VLOOKUP(#REF!,'[1]Objectspecificaties - 0003'!$1:$1048576,2,FALSE),"-")</f>
        <v>-</v>
      </c>
      <c r="K811" s="29" t="str">
        <f>IFERROR(VLOOKUP(#REF!,'[1]Objectspecificaties - 0005'!$1:$1048576,2,FALSE),"-")</f>
        <v>-</v>
      </c>
    </row>
    <row r="812" spans="1:11" x14ac:dyDescent="0.25">
      <c r="A812" s="27" t="s">
        <v>754</v>
      </c>
      <c r="B812" s="27" t="s">
        <v>316</v>
      </c>
      <c r="C812" s="19" t="s">
        <v>317</v>
      </c>
      <c r="D812" s="19" t="s">
        <v>78</v>
      </c>
      <c r="E812" s="27" t="s">
        <v>796</v>
      </c>
      <c r="F812" s="27"/>
      <c r="G812" s="27" t="s">
        <v>396</v>
      </c>
      <c r="H812" s="27" t="s">
        <v>396</v>
      </c>
      <c r="I812" s="28" t="str">
        <f>IFERROR(VLOOKUP(#REF!,'[1]Objectspecificaties - 0001'!$1:$1048576,2,FALSE),"-")</f>
        <v>-</v>
      </c>
      <c r="J812" s="28" t="str">
        <f>IFERROR(VLOOKUP(#REF!,'[1]Objectspecificaties - 0003'!$1:$1048576,2,FALSE),"-")</f>
        <v>-</v>
      </c>
      <c r="K812" s="29" t="str">
        <f>IFERROR(VLOOKUP(#REF!,'[1]Objectspecificaties - 0005'!$1:$1048576,2,FALSE),"-")</f>
        <v>-</v>
      </c>
    </row>
    <row r="813" spans="1:11" x14ac:dyDescent="0.25">
      <c r="A813" s="27" t="s">
        <v>754</v>
      </c>
      <c r="B813" s="27" t="s">
        <v>316</v>
      </c>
      <c r="C813" s="19" t="s">
        <v>317</v>
      </c>
      <c r="D813" s="19" t="s">
        <v>78</v>
      </c>
      <c r="E813" s="27" t="s">
        <v>408</v>
      </c>
      <c r="F813" s="27"/>
      <c r="G813" s="27" t="s">
        <v>414</v>
      </c>
      <c r="H813" s="27" t="s">
        <v>760</v>
      </c>
      <c r="I813" s="28" t="str">
        <f>IFERROR(VLOOKUP(#REF!,'[1]Objectspecificaties - 0001'!$1:$1048576,2,FALSE),"-")</f>
        <v>-</v>
      </c>
      <c r="J813" s="28" t="str">
        <f>IFERROR(VLOOKUP(#REF!,'[1]Objectspecificaties - 0003'!$1:$1048576,2,FALSE),"-")</f>
        <v>-</v>
      </c>
      <c r="K813" s="29" t="str">
        <f>IFERROR(VLOOKUP(#REF!,'[1]Objectspecificaties - 0005'!$1:$1048576,2,FALSE),"-")</f>
        <v>-</v>
      </c>
    </row>
    <row r="814" spans="1:11" x14ac:dyDescent="0.25">
      <c r="A814" s="27" t="s">
        <v>754</v>
      </c>
      <c r="B814" s="27" t="s">
        <v>316</v>
      </c>
      <c r="C814" s="19" t="s">
        <v>317</v>
      </c>
      <c r="D814" s="19" t="s">
        <v>78</v>
      </c>
      <c r="E814" s="27" t="s">
        <v>576</v>
      </c>
      <c r="F814" s="27"/>
      <c r="G814" s="27" t="s">
        <v>414</v>
      </c>
      <c r="H814" s="27" t="s">
        <v>767</v>
      </c>
      <c r="I814" s="28" t="str">
        <f>IFERROR(VLOOKUP(#REF!,'[1]Objectspecificaties - 0001'!$1:$1048576,2,FALSE),"-")</f>
        <v>-</v>
      </c>
      <c r="J814" s="28" t="str">
        <f>IFERROR(VLOOKUP(#REF!,'[1]Objectspecificaties - 0003'!$1:$1048576,2,FALSE),"-")</f>
        <v>-</v>
      </c>
      <c r="K814" s="29" t="str">
        <f>IFERROR(VLOOKUP(#REF!,'[1]Objectspecificaties - 0005'!$1:$1048576,2,FALSE),"-")</f>
        <v>-</v>
      </c>
    </row>
    <row r="815" spans="1:11" x14ac:dyDescent="0.25">
      <c r="A815" s="27" t="s">
        <v>754</v>
      </c>
      <c r="B815" s="27" t="s">
        <v>316</v>
      </c>
      <c r="C815" s="19" t="s">
        <v>317</v>
      </c>
      <c r="D815" s="19" t="s">
        <v>78</v>
      </c>
      <c r="E815" s="27" t="s">
        <v>797</v>
      </c>
      <c r="F815" s="27"/>
      <c r="G815" s="27" t="s">
        <v>414</v>
      </c>
      <c r="H815" s="27" t="s">
        <v>396</v>
      </c>
      <c r="I815" s="28" t="str">
        <f>IFERROR(VLOOKUP(#REF!,'[1]Objectspecificaties - 0001'!$1:$1048576,2,FALSE),"-")</f>
        <v>-</v>
      </c>
      <c r="J815" s="28" t="str">
        <f>IFERROR(VLOOKUP(#REF!,'[1]Objectspecificaties - 0003'!$1:$1048576,2,FALSE),"-")</f>
        <v>-</v>
      </c>
      <c r="K815" s="29" t="str">
        <f>IFERROR(VLOOKUP(#REF!,'[1]Objectspecificaties - 0005'!$1:$1048576,2,FALSE),"-")</f>
        <v>-</v>
      </c>
    </row>
    <row r="816" spans="1:11" x14ac:dyDescent="0.25">
      <c r="A816" s="27" t="s">
        <v>754</v>
      </c>
      <c r="B816" s="27" t="s">
        <v>316</v>
      </c>
      <c r="C816" s="19" t="s">
        <v>317</v>
      </c>
      <c r="D816" s="19" t="s">
        <v>78</v>
      </c>
      <c r="E816" s="27" t="s">
        <v>798</v>
      </c>
      <c r="F816" s="27"/>
      <c r="G816" s="27" t="s">
        <v>396</v>
      </c>
      <c r="H816" s="27" t="s">
        <v>396</v>
      </c>
      <c r="I816" s="28" t="str">
        <f>IFERROR(VLOOKUP(#REF!,'[1]Objectspecificaties - 0001'!$1:$1048576,2,FALSE),"-")</f>
        <v>-</v>
      </c>
      <c r="J816" s="28" t="str">
        <f>IFERROR(VLOOKUP(#REF!,'[1]Objectspecificaties - 0003'!$1:$1048576,2,FALSE),"-")</f>
        <v>-</v>
      </c>
      <c r="K816" s="29" t="str">
        <f>IFERROR(VLOOKUP(#REF!,'[1]Objectspecificaties - 0005'!$1:$1048576,2,FALSE),"-")</f>
        <v>-</v>
      </c>
    </row>
    <row r="817" spans="1:11" x14ac:dyDescent="0.25">
      <c r="A817" s="27" t="s">
        <v>754</v>
      </c>
      <c r="B817" s="27" t="s">
        <v>316</v>
      </c>
      <c r="C817" s="19" t="s">
        <v>317</v>
      </c>
      <c r="D817" s="19" t="s">
        <v>78</v>
      </c>
      <c r="E817" s="27" t="s">
        <v>427</v>
      </c>
      <c r="F817" s="27"/>
      <c r="G817" s="27" t="s">
        <v>396</v>
      </c>
      <c r="H817" s="27" t="s">
        <v>799</v>
      </c>
      <c r="I817" s="28" t="str">
        <f>IFERROR(VLOOKUP(#REF!,'[1]Objectspecificaties - 0001'!$1:$1048576,2,FALSE),"-")</f>
        <v>-</v>
      </c>
      <c r="J817" s="28" t="str">
        <f>IFERROR(VLOOKUP(#REF!,'[1]Objectspecificaties - 0003'!$1:$1048576,2,FALSE),"-")</f>
        <v>-</v>
      </c>
      <c r="K817" s="29" t="str">
        <f>IFERROR(VLOOKUP(#REF!,'[1]Objectspecificaties - 0005'!$1:$1048576,2,FALSE),"-")</f>
        <v>-</v>
      </c>
    </row>
    <row r="818" spans="1:11" x14ac:dyDescent="0.25">
      <c r="A818" s="27" t="s">
        <v>754</v>
      </c>
      <c r="B818" s="27" t="s">
        <v>316</v>
      </c>
      <c r="C818" s="19" t="s">
        <v>317</v>
      </c>
      <c r="D818" s="19" t="s">
        <v>78</v>
      </c>
      <c r="E818" s="27" t="s">
        <v>428</v>
      </c>
      <c r="F818" s="27"/>
      <c r="G818" s="27" t="s">
        <v>396</v>
      </c>
      <c r="H818" s="27" t="s">
        <v>799</v>
      </c>
      <c r="I818" s="28" t="str">
        <f>IFERROR(VLOOKUP(#REF!,'[1]Objectspecificaties - 0001'!$1:$1048576,2,FALSE),"-")</f>
        <v>-</v>
      </c>
      <c r="J818" s="28" t="str">
        <f>IFERROR(VLOOKUP(#REF!,'[1]Objectspecificaties - 0003'!$1:$1048576,2,FALSE),"-")</f>
        <v>-</v>
      </c>
      <c r="K818" s="29" t="str">
        <f>IFERROR(VLOOKUP(#REF!,'[1]Objectspecificaties - 0005'!$1:$1048576,2,FALSE),"-")</f>
        <v>-</v>
      </c>
    </row>
    <row r="819" spans="1:11" x14ac:dyDescent="0.25">
      <c r="A819" s="27" t="s">
        <v>754</v>
      </c>
      <c r="B819" s="27" t="s">
        <v>316</v>
      </c>
      <c r="C819" s="19" t="s">
        <v>317</v>
      </c>
      <c r="D819" s="19" t="s">
        <v>78</v>
      </c>
      <c r="E819" s="27" t="s">
        <v>446</v>
      </c>
      <c r="F819" s="27"/>
      <c r="G819" s="27" t="s">
        <v>396</v>
      </c>
      <c r="H819" s="27" t="s">
        <v>800</v>
      </c>
      <c r="I819" s="28" t="str">
        <f>IFERROR(VLOOKUP(#REF!,'[1]Objectspecificaties - 0001'!$1:$1048576,2,FALSE),"-")</f>
        <v>-</v>
      </c>
      <c r="J819" s="28" t="str">
        <f>IFERROR(VLOOKUP(#REF!,'[1]Objectspecificaties - 0003'!$1:$1048576,2,FALSE),"-")</f>
        <v>-</v>
      </c>
      <c r="K819" s="29" t="str">
        <f>IFERROR(VLOOKUP(#REF!,'[1]Objectspecificaties - 0005'!$1:$1048576,2,FALSE),"-")</f>
        <v>-</v>
      </c>
    </row>
    <row r="820" spans="1:11" x14ac:dyDescent="0.25">
      <c r="A820" s="27" t="s">
        <v>754</v>
      </c>
      <c r="B820" s="27" t="s">
        <v>316</v>
      </c>
      <c r="C820" s="19" t="s">
        <v>317</v>
      </c>
      <c r="D820" s="19" t="s">
        <v>78</v>
      </c>
      <c r="E820" s="27" t="s">
        <v>447</v>
      </c>
      <c r="F820" s="27"/>
      <c r="G820" s="27" t="s">
        <v>396</v>
      </c>
      <c r="H820" s="27" t="s">
        <v>396</v>
      </c>
      <c r="I820" s="28" t="str">
        <f>IFERROR(VLOOKUP(#REF!,'[1]Objectspecificaties - 0001'!$1:$1048576,2,FALSE),"-")</f>
        <v>-</v>
      </c>
      <c r="J820" s="28" t="str">
        <f>IFERROR(VLOOKUP(#REF!,'[1]Objectspecificaties - 0003'!$1:$1048576,2,FALSE),"-")</f>
        <v>-</v>
      </c>
      <c r="K820" s="29" t="str">
        <f>IFERROR(VLOOKUP(#REF!,'[1]Objectspecificaties - 0005'!$1:$1048576,2,FALSE),"-")</f>
        <v>-</v>
      </c>
    </row>
    <row r="821" spans="1:11" x14ac:dyDescent="0.25">
      <c r="A821" s="27" t="s">
        <v>754</v>
      </c>
      <c r="B821" s="27" t="s">
        <v>316</v>
      </c>
      <c r="C821" s="19" t="s">
        <v>317</v>
      </c>
      <c r="D821" s="19" t="s">
        <v>78</v>
      </c>
      <c r="E821" s="27" t="s">
        <v>537</v>
      </c>
      <c r="F821" s="27"/>
      <c r="G821" s="27" t="s">
        <v>396</v>
      </c>
      <c r="H821" s="27" t="s">
        <v>801</v>
      </c>
      <c r="I821" s="28" t="str">
        <f>IFERROR(VLOOKUP(#REF!,'[1]Objectspecificaties - 0001'!$1:$1048576,2,FALSE),"-")</f>
        <v>-</v>
      </c>
      <c r="J821" s="28" t="str">
        <f>IFERROR(VLOOKUP(#REF!,'[1]Objectspecificaties - 0003'!$1:$1048576,2,FALSE),"-")</f>
        <v>-</v>
      </c>
      <c r="K821" s="29" t="str">
        <f>IFERROR(VLOOKUP(#REF!,'[1]Objectspecificaties - 0005'!$1:$1048576,2,FALSE),"-")</f>
        <v>-</v>
      </c>
    </row>
    <row r="822" spans="1:11" x14ac:dyDescent="0.25">
      <c r="A822" s="27" t="s">
        <v>754</v>
      </c>
      <c r="B822" s="27" t="s">
        <v>316</v>
      </c>
      <c r="C822" s="19" t="s">
        <v>317</v>
      </c>
      <c r="D822" s="19" t="s">
        <v>78</v>
      </c>
      <c r="E822" s="27" t="s">
        <v>802</v>
      </c>
      <c r="F822" s="27"/>
      <c r="G822" s="27" t="s">
        <v>414</v>
      </c>
      <c r="H822" s="27" t="s">
        <v>803</v>
      </c>
      <c r="I822" s="28" t="str">
        <f>IFERROR(VLOOKUP(#REF!,'[1]Objectspecificaties - 0001'!$1:$1048576,2,FALSE),"-")</f>
        <v>-</v>
      </c>
      <c r="J822" s="28" t="str">
        <f>IFERROR(VLOOKUP(#REF!,'[1]Objectspecificaties - 0003'!$1:$1048576,2,FALSE),"-")</f>
        <v>-</v>
      </c>
      <c r="K822" s="29" t="str">
        <f>IFERROR(VLOOKUP(#REF!,'[1]Objectspecificaties - 0005'!$1:$1048576,2,FALSE),"-")</f>
        <v>-</v>
      </c>
    </row>
    <row r="823" spans="1:11" x14ac:dyDescent="0.25">
      <c r="A823" s="27" t="s">
        <v>754</v>
      </c>
      <c r="B823" s="27" t="s">
        <v>316</v>
      </c>
      <c r="C823" s="19" t="s">
        <v>317</v>
      </c>
      <c r="D823" s="19" t="s">
        <v>78</v>
      </c>
      <c r="E823" s="27" t="s">
        <v>409</v>
      </c>
      <c r="F823" s="27"/>
      <c r="G823" s="27" t="s">
        <v>396</v>
      </c>
      <c r="H823" s="27" t="s">
        <v>396</v>
      </c>
      <c r="I823" s="28" t="str">
        <f>IFERROR(VLOOKUP(#REF!,'[1]Objectspecificaties - 0001'!$1:$1048576,2,FALSE),"-")</f>
        <v>-</v>
      </c>
      <c r="J823" s="28" t="str">
        <f>IFERROR(VLOOKUP(#REF!,'[1]Objectspecificaties - 0003'!$1:$1048576,2,FALSE),"-")</f>
        <v>-</v>
      </c>
      <c r="K823" s="29" t="str">
        <f>IFERROR(VLOOKUP(#REF!,'[1]Objectspecificaties - 0005'!$1:$1048576,2,FALSE),"-")</f>
        <v>-</v>
      </c>
    </row>
    <row r="824" spans="1:11" x14ac:dyDescent="0.25">
      <c r="A824" s="27" t="s">
        <v>754</v>
      </c>
      <c r="B824" s="27" t="s">
        <v>316</v>
      </c>
      <c r="C824" s="19" t="s">
        <v>317</v>
      </c>
      <c r="D824" s="19" t="s">
        <v>78</v>
      </c>
      <c r="E824" s="27" t="s">
        <v>410</v>
      </c>
      <c r="F824" s="27"/>
      <c r="G824" s="27" t="s">
        <v>396</v>
      </c>
      <c r="H824" s="27" t="s">
        <v>396</v>
      </c>
      <c r="I824" s="28" t="str">
        <f>IFERROR(VLOOKUP(#REF!,'[1]Objectspecificaties - 0001'!$1:$1048576,2,FALSE),"-")</f>
        <v>-</v>
      </c>
      <c r="J824" s="28" t="str">
        <f>IFERROR(VLOOKUP(#REF!,'[1]Objectspecificaties - 0003'!$1:$1048576,2,FALSE),"-")</f>
        <v>-</v>
      </c>
      <c r="K824" s="29" t="str">
        <f>IFERROR(VLOOKUP(#REF!,'[1]Objectspecificaties - 0005'!$1:$1048576,2,FALSE),"-")</f>
        <v>-</v>
      </c>
    </row>
    <row r="825" spans="1:11" x14ac:dyDescent="0.25">
      <c r="A825" s="27" t="s">
        <v>754</v>
      </c>
      <c r="B825" s="27" t="s">
        <v>316</v>
      </c>
      <c r="C825" s="19" t="s">
        <v>317</v>
      </c>
      <c r="D825" s="19" t="s">
        <v>78</v>
      </c>
      <c r="E825" s="27" t="s">
        <v>804</v>
      </c>
      <c r="F825" s="27"/>
      <c r="G825" s="27" t="s">
        <v>453</v>
      </c>
      <c r="H825" s="27" t="s">
        <v>805</v>
      </c>
      <c r="I825" s="28" t="str">
        <f>IFERROR(VLOOKUP(#REF!,'[1]Objectspecificaties - 0001'!$1:$1048576,2,FALSE),"-")</f>
        <v>-</v>
      </c>
      <c r="J825" s="28" t="str">
        <f>IFERROR(VLOOKUP(#REF!,'[1]Objectspecificaties - 0003'!$1:$1048576,2,FALSE),"-")</f>
        <v>-</v>
      </c>
      <c r="K825" s="29" t="str">
        <f>IFERROR(VLOOKUP(#REF!,'[1]Objectspecificaties - 0005'!$1:$1048576,2,FALSE),"-")</f>
        <v>-</v>
      </c>
    </row>
    <row r="826" spans="1:11" x14ac:dyDescent="0.25">
      <c r="A826" s="27" t="s">
        <v>754</v>
      </c>
      <c r="B826" s="27" t="s">
        <v>316</v>
      </c>
      <c r="C826" s="19" t="s">
        <v>317</v>
      </c>
      <c r="D826" s="19" t="s">
        <v>78</v>
      </c>
      <c r="E826" s="27" t="s">
        <v>806</v>
      </c>
      <c r="F826" s="27"/>
      <c r="G826" s="27" t="s">
        <v>453</v>
      </c>
      <c r="H826" s="27" t="s">
        <v>805</v>
      </c>
      <c r="I826" s="28" t="str">
        <f>IFERROR(VLOOKUP(#REF!,'[1]Objectspecificaties - 0001'!$1:$1048576,2,FALSE),"-")</f>
        <v>-</v>
      </c>
      <c r="J826" s="28" t="str">
        <f>IFERROR(VLOOKUP(#REF!,'[1]Objectspecificaties - 0003'!$1:$1048576,2,FALSE),"-")</f>
        <v>-</v>
      </c>
      <c r="K826" s="29" t="str">
        <f>IFERROR(VLOOKUP(#REF!,'[1]Objectspecificaties - 0005'!$1:$1048576,2,FALSE),"-")</f>
        <v>-</v>
      </c>
    </row>
    <row r="827" spans="1:11" x14ac:dyDescent="0.25">
      <c r="A827" s="27" t="s">
        <v>754</v>
      </c>
      <c r="B827" s="27" t="s">
        <v>316</v>
      </c>
      <c r="C827" s="19" t="s">
        <v>317</v>
      </c>
      <c r="D827" s="19" t="s">
        <v>78</v>
      </c>
      <c r="E827" s="27" t="s">
        <v>807</v>
      </c>
      <c r="F827" s="27"/>
      <c r="G827" s="27" t="s">
        <v>453</v>
      </c>
      <c r="H827" s="27" t="s">
        <v>805</v>
      </c>
      <c r="I827" s="28" t="str">
        <f>IFERROR(VLOOKUP(#REF!,'[1]Objectspecificaties - 0001'!$1:$1048576,2,FALSE),"-")</f>
        <v>-</v>
      </c>
      <c r="J827" s="28" t="str">
        <f>IFERROR(VLOOKUP(#REF!,'[1]Objectspecificaties - 0003'!$1:$1048576,2,FALSE),"-")</f>
        <v>-</v>
      </c>
      <c r="K827" s="29" t="str">
        <f>IFERROR(VLOOKUP(#REF!,'[1]Objectspecificaties - 0005'!$1:$1048576,2,FALSE),"-")</f>
        <v>-</v>
      </c>
    </row>
    <row r="828" spans="1:11" x14ac:dyDescent="0.25">
      <c r="A828" s="27" t="s">
        <v>754</v>
      </c>
      <c r="B828" s="27" t="s">
        <v>316</v>
      </c>
      <c r="C828" s="19" t="s">
        <v>317</v>
      </c>
      <c r="D828" s="19" t="s">
        <v>78</v>
      </c>
      <c r="E828" s="27" t="s">
        <v>808</v>
      </c>
      <c r="F828" s="27"/>
      <c r="G828" s="27" t="s">
        <v>453</v>
      </c>
      <c r="H828" s="27" t="s">
        <v>805</v>
      </c>
      <c r="I828" s="28" t="str">
        <f>IFERROR(VLOOKUP(#REF!,'[1]Objectspecificaties - 0001'!$1:$1048576,2,FALSE),"-")</f>
        <v>-</v>
      </c>
      <c r="J828" s="28" t="str">
        <f>IFERROR(VLOOKUP(#REF!,'[1]Objectspecificaties - 0003'!$1:$1048576,2,FALSE),"-")</f>
        <v>-</v>
      </c>
      <c r="K828" s="29" t="str">
        <f>IFERROR(VLOOKUP(#REF!,'[1]Objectspecificaties - 0005'!$1:$1048576,2,FALSE),"-")</f>
        <v>-</v>
      </c>
    </row>
    <row r="829" spans="1:11" x14ac:dyDescent="0.25">
      <c r="A829" s="27" t="s">
        <v>754</v>
      </c>
      <c r="B829" s="27" t="s">
        <v>316</v>
      </c>
      <c r="C829" s="19" t="s">
        <v>317</v>
      </c>
      <c r="D829" s="19" t="s">
        <v>78</v>
      </c>
      <c r="E829" s="27" t="s">
        <v>809</v>
      </c>
      <c r="F829" s="27"/>
      <c r="G829" s="27" t="s">
        <v>453</v>
      </c>
      <c r="H829" s="27" t="s">
        <v>805</v>
      </c>
      <c r="I829" s="28" t="str">
        <f>IFERROR(VLOOKUP(#REF!,'[1]Objectspecificaties - 0001'!$1:$1048576,2,FALSE),"-")</f>
        <v>-</v>
      </c>
      <c r="J829" s="28" t="str">
        <f>IFERROR(VLOOKUP(#REF!,'[1]Objectspecificaties - 0003'!$1:$1048576,2,FALSE),"-")</f>
        <v>-</v>
      </c>
      <c r="K829" s="29" t="str">
        <f>IFERROR(VLOOKUP(#REF!,'[1]Objectspecificaties - 0005'!$1:$1048576,2,FALSE),"-")</f>
        <v>-</v>
      </c>
    </row>
    <row r="830" spans="1:11" x14ac:dyDescent="0.25">
      <c r="A830" s="18" t="s">
        <v>345</v>
      </c>
      <c r="B830" s="18" t="s">
        <v>346</v>
      </c>
      <c r="C830" s="18" t="s">
        <v>347</v>
      </c>
      <c r="D830" s="18" t="s">
        <v>32</v>
      </c>
      <c r="E830" s="18" t="s">
        <v>810</v>
      </c>
      <c r="F830" s="27">
        <v>2</v>
      </c>
      <c r="G830" s="27"/>
      <c r="H830" s="27"/>
      <c r="I830" s="27"/>
      <c r="J830" s="27"/>
      <c r="K830" s="27"/>
    </row>
    <row r="831" spans="1:11" x14ac:dyDescent="0.25">
      <c r="A831" s="18" t="s">
        <v>345</v>
      </c>
      <c r="B831" s="18" t="s">
        <v>346</v>
      </c>
      <c r="C831" s="18" t="s">
        <v>347</v>
      </c>
      <c r="D831" s="18" t="s">
        <v>32</v>
      </c>
      <c r="E831" s="18" t="s">
        <v>392</v>
      </c>
      <c r="F831" s="27">
        <v>1</v>
      </c>
      <c r="G831" s="27"/>
      <c r="H831" s="27"/>
      <c r="I831" s="27"/>
      <c r="J831" s="27"/>
      <c r="K831" s="27">
        <v>2011</v>
      </c>
    </row>
    <row r="832" spans="1:11" x14ac:dyDescent="0.25">
      <c r="A832" s="18" t="s">
        <v>345</v>
      </c>
      <c r="B832" s="18" t="s">
        <v>346</v>
      </c>
      <c r="C832" s="18" t="s">
        <v>347</v>
      </c>
      <c r="D832" s="18" t="s">
        <v>32</v>
      </c>
      <c r="E832" s="18" t="s">
        <v>554</v>
      </c>
      <c r="F832" s="27">
        <v>2</v>
      </c>
      <c r="G832" s="27"/>
      <c r="H832" s="27"/>
      <c r="I832" s="27"/>
      <c r="J832" s="27"/>
      <c r="K832" s="27"/>
    </row>
    <row r="833" spans="1:11" x14ac:dyDescent="0.25">
      <c r="A833" s="24" t="s">
        <v>345</v>
      </c>
      <c r="B833" s="24" t="s">
        <v>346</v>
      </c>
      <c r="C833" s="18" t="s">
        <v>347</v>
      </c>
      <c r="D833" s="18" t="s">
        <v>32</v>
      </c>
      <c r="E833" s="18" t="s">
        <v>556</v>
      </c>
      <c r="F833" s="27">
        <v>2</v>
      </c>
      <c r="G833" s="27"/>
      <c r="H833" s="27"/>
      <c r="I833" s="27"/>
      <c r="J833" s="27"/>
      <c r="K833" s="27"/>
    </row>
    <row r="834" spans="1:11" x14ac:dyDescent="0.25">
      <c r="A834" s="18" t="s">
        <v>345</v>
      </c>
      <c r="B834" s="18" t="s">
        <v>346</v>
      </c>
      <c r="C834" s="18" t="s">
        <v>347</v>
      </c>
      <c r="D834" s="18" t="s">
        <v>32</v>
      </c>
      <c r="E834" s="18" t="s">
        <v>560</v>
      </c>
      <c r="F834" s="27">
        <v>3</v>
      </c>
      <c r="G834" s="27"/>
      <c r="H834" s="27"/>
      <c r="I834" s="27"/>
      <c r="J834" s="27"/>
      <c r="K834" s="27"/>
    </row>
    <row r="835" spans="1:11" x14ac:dyDescent="0.25">
      <c r="A835" s="18" t="s">
        <v>348</v>
      </c>
      <c r="B835" s="18" t="s">
        <v>349</v>
      </c>
      <c r="C835" s="18" t="s">
        <v>350</v>
      </c>
      <c r="D835" s="18" t="s">
        <v>78</v>
      </c>
      <c r="E835" s="18" t="s">
        <v>392</v>
      </c>
      <c r="F835" s="27"/>
      <c r="G835" s="27"/>
      <c r="H835" s="27"/>
      <c r="I835" s="27"/>
      <c r="J835" s="27"/>
      <c r="K835" s="27">
        <v>2015</v>
      </c>
    </row>
    <row r="836" spans="1:11" x14ac:dyDescent="0.25">
      <c r="A836" s="18" t="s">
        <v>348</v>
      </c>
      <c r="B836" s="18" t="s">
        <v>349</v>
      </c>
      <c r="C836" s="18" t="s">
        <v>350</v>
      </c>
      <c r="D836" s="18" t="s">
        <v>78</v>
      </c>
      <c r="E836" s="18" t="s">
        <v>389</v>
      </c>
      <c r="F836" s="27"/>
      <c r="G836" s="27"/>
      <c r="H836" s="27"/>
      <c r="I836" s="27"/>
      <c r="J836" s="27"/>
      <c r="K836" s="27"/>
    </row>
    <row r="837" spans="1:11" x14ac:dyDescent="0.25">
      <c r="A837" s="27" t="s">
        <v>811</v>
      </c>
      <c r="B837" s="27" t="s">
        <v>812</v>
      </c>
      <c r="C837" s="18" t="s">
        <v>354</v>
      </c>
      <c r="D837" s="18" t="s">
        <v>78</v>
      </c>
      <c r="E837" s="27" t="s">
        <v>813</v>
      </c>
      <c r="F837" s="27"/>
      <c r="G837" s="27" t="s">
        <v>396</v>
      </c>
      <c r="H837" s="27" t="s">
        <v>396</v>
      </c>
      <c r="I837" s="28" t="str">
        <f>IFERROR(VLOOKUP(#REF!,'[1]Objectspecificaties - 0001'!$1:$1048576,2,FALSE),"-")</f>
        <v>-</v>
      </c>
      <c r="J837" s="28" t="str">
        <f>IFERROR(VLOOKUP(#REF!,'[1]Objectspecificaties - 0003'!$1:$1048576,2,FALSE),"-")</f>
        <v>-</v>
      </c>
      <c r="K837" s="29" t="str">
        <f>IFERROR(VLOOKUP(#REF!,'[1]Objectspecificaties - 0005'!$1:$1048576,2,FALSE),"-")</f>
        <v>-</v>
      </c>
    </row>
    <row r="838" spans="1:11" x14ac:dyDescent="0.25">
      <c r="A838" s="27" t="s">
        <v>811</v>
      </c>
      <c r="B838" s="27" t="s">
        <v>812</v>
      </c>
      <c r="C838" s="18" t="s">
        <v>354</v>
      </c>
      <c r="D838" s="18" t="s">
        <v>78</v>
      </c>
      <c r="E838" s="27" t="s">
        <v>814</v>
      </c>
      <c r="F838" s="27"/>
      <c r="G838" s="27" t="s">
        <v>396</v>
      </c>
      <c r="H838" s="27" t="s">
        <v>396</v>
      </c>
      <c r="I838" s="28" t="str">
        <f>IFERROR(VLOOKUP(#REF!,'[1]Objectspecificaties - 0001'!$1:$1048576,2,FALSE),"-")</f>
        <v>-</v>
      </c>
      <c r="J838" s="28" t="str">
        <f>IFERROR(VLOOKUP(#REF!,'[1]Objectspecificaties - 0003'!$1:$1048576,2,FALSE),"-")</f>
        <v>-</v>
      </c>
      <c r="K838" s="29" t="str">
        <f>IFERROR(VLOOKUP(#REF!,'[1]Objectspecificaties - 0005'!$1:$1048576,2,FALSE),"-")</f>
        <v>-</v>
      </c>
    </row>
    <row r="839" spans="1:11" x14ac:dyDescent="0.25">
      <c r="A839" s="27" t="s">
        <v>811</v>
      </c>
      <c r="B839" s="27" t="s">
        <v>812</v>
      </c>
      <c r="C839" s="18" t="s">
        <v>354</v>
      </c>
      <c r="D839" s="18" t="s">
        <v>78</v>
      </c>
      <c r="E839" s="27" t="s">
        <v>398</v>
      </c>
      <c r="F839" s="27"/>
      <c r="G839" s="27" t="s">
        <v>396</v>
      </c>
      <c r="H839" s="27" t="s">
        <v>396</v>
      </c>
      <c r="I839" s="28" t="str">
        <f>IFERROR(VLOOKUP(#REF!,'[1]Objectspecificaties - 0001'!$1:$1048576,2,FALSE),"-")</f>
        <v>-</v>
      </c>
      <c r="J839" s="28" t="str">
        <f>IFERROR(VLOOKUP(#REF!,'[1]Objectspecificaties - 0003'!$1:$1048576,2,FALSE),"-")</f>
        <v>-</v>
      </c>
      <c r="K839" s="29" t="str">
        <f>IFERROR(VLOOKUP(#REF!,'[1]Objectspecificaties - 0005'!$1:$1048576,2,FALSE),"-")</f>
        <v>-</v>
      </c>
    </row>
    <row r="840" spans="1:11" x14ac:dyDescent="0.25">
      <c r="A840" s="27" t="s">
        <v>811</v>
      </c>
      <c r="B840" s="27" t="s">
        <v>812</v>
      </c>
      <c r="C840" s="18" t="s">
        <v>354</v>
      </c>
      <c r="D840" s="18" t="s">
        <v>78</v>
      </c>
      <c r="E840" s="27" t="s">
        <v>408</v>
      </c>
      <c r="F840" s="27"/>
      <c r="G840" s="27" t="s">
        <v>396</v>
      </c>
      <c r="H840" s="27" t="s">
        <v>396</v>
      </c>
      <c r="I840" s="28" t="str">
        <f>IFERROR(VLOOKUP(#REF!,'[1]Objectspecificaties - 0001'!$1:$1048576,2,FALSE),"-")</f>
        <v>-</v>
      </c>
      <c r="J840" s="28" t="str">
        <f>IFERROR(VLOOKUP(#REF!,'[1]Objectspecificaties - 0003'!$1:$1048576,2,FALSE),"-")</f>
        <v>-</v>
      </c>
      <c r="K840" s="29" t="str">
        <f>IFERROR(VLOOKUP(#REF!,'[1]Objectspecificaties - 0005'!$1:$1048576,2,FALSE),"-")</f>
        <v>-</v>
      </c>
    </row>
    <row r="841" spans="1:11" x14ac:dyDescent="0.25">
      <c r="A841" s="27" t="s">
        <v>811</v>
      </c>
      <c r="B841" s="27" t="s">
        <v>812</v>
      </c>
      <c r="C841" s="18" t="s">
        <v>354</v>
      </c>
      <c r="D841" s="18" t="s">
        <v>78</v>
      </c>
      <c r="E841" s="27" t="s">
        <v>400</v>
      </c>
      <c r="F841" s="27"/>
      <c r="G841" s="27" t="s">
        <v>401</v>
      </c>
      <c r="H841" s="27" t="s">
        <v>396</v>
      </c>
      <c r="I841" s="28" t="str">
        <f>IFERROR(VLOOKUP(#REF!,'[1]Objectspecificaties - 0001'!$1:$1048576,2,FALSE),"-")</f>
        <v>-</v>
      </c>
      <c r="J841" s="28" t="str">
        <f>IFERROR(VLOOKUP(#REF!,'[1]Objectspecificaties - 0003'!$1:$1048576,2,FALSE),"-")</f>
        <v>-</v>
      </c>
      <c r="K841" s="29" t="str">
        <f>IFERROR(VLOOKUP(#REF!,'[1]Objectspecificaties - 0005'!$1:$1048576,2,FALSE),"-")</f>
        <v>-</v>
      </c>
    </row>
    <row r="842" spans="1:11" x14ac:dyDescent="0.25">
      <c r="A842" s="27" t="s">
        <v>811</v>
      </c>
      <c r="B842" s="27" t="s">
        <v>812</v>
      </c>
      <c r="C842" s="18" t="s">
        <v>354</v>
      </c>
      <c r="D842" s="18" t="s">
        <v>78</v>
      </c>
      <c r="E842" s="27" t="s">
        <v>458</v>
      </c>
      <c r="F842" s="27"/>
      <c r="G842" s="27" t="s">
        <v>401</v>
      </c>
      <c r="H842" s="27" t="s">
        <v>396</v>
      </c>
      <c r="I842" s="28" t="str">
        <f>IFERROR(VLOOKUP(#REF!,'[1]Objectspecificaties - 0001'!$1:$1048576,2,FALSE),"-")</f>
        <v>-</v>
      </c>
      <c r="J842" s="28" t="str">
        <f>IFERROR(VLOOKUP(#REF!,'[1]Objectspecificaties - 0003'!$1:$1048576,2,FALSE),"-")</f>
        <v>-</v>
      </c>
      <c r="K842" s="29" t="str">
        <f>IFERROR(VLOOKUP(#REF!,'[1]Objectspecificaties - 0005'!$1:$1048576,2,FALSE),"-")</f>
        <v>-</v>
      </c>
    </row>
    <row r="843" spans="1:11" x14ac:dyDescent="0.25">
      <c r="A843" s="27" t="s">
        <v>811</v>
      </c>
      <c r="B843" s="27" t="s">
        <v>812</v>
      </c>
      <c r="C843" s="18" t="s">
        <v>354</v>
      </c>
      <c r="D843" s="18" t="s">
        <v>78</v>
      </c>
      <c r="E843" s="27" t="s">
        <v>815</v>
      </c>
      <c r="F843" s="27"/>
      <c r="G843" s="27" t="s">
        <v>396</v>
      </c>
      <c r="H843" s="27" t="s">
        <v>396</v>
      </c>
      <c r="I843" s="28" t="str">
        <f>IFERROR(VLOOKUP(#REF!,'[1]Objectspecificaties - 0001'!$1:$1048576,2,FALSE),"-")</f>
        <v>-</v>
      </c>
      <c r="J843" s="28" t="str">
        <f>IFERROR(VLOOKUP(#REF!,'[1]Objectspecificaties - 0003'!$1:$1048576,2,FALSE),"-")</f>
        <v>-</v>
      </c>
      <c r="K843" s="29" t="str">
        <f>IFERROR(VLOOKUP(#REF!,'[1]Objectspecificaties - 0005'!$1:$1048576,2,FALSE),"-")</f>
        <v>-</v>
      </c>
    </row>
    <row r="844" spans="1:11" x14ac:dyDescent="0.25">
      <c r="A844" s="27" t="s">
        <v>811</v>
      </c>
      <c r="B844" s="27" t="s">
        <v>812</v>
      </c>
      <c r="C844" s="18" t="s">
        <v>354</v>
      </c>
      <c r="D844" s="18" t="s">
        <v>78</v>
      </c>
      <c r="E844" s="27" t="s">
        <v>816</v>
      </c>
      <c r="F844" s="27"/>
      <c r="G844" s="27" t="s">
        <v>396</v>
      </c>
      <c r="H844" s="27" t="s">
        <v>396</v>
      </c>
      <c r="I844" s="28" t="str">
        <f>IFERROR(VLOOKUP(#REF!,'[1]Objectspecificaties - 0001'!$1:$1048576,2,FALSE),"-")</f>
        <v>-</v>
      </c>
      <c r="J844" s="28" t="str">
        <f>IFERROR(VLOOKUP(#REF!,'[1]Objectspecificaties - 0003'!$1:$1048576,2,FALSE),"-")</f>
        <v>-</v>
      </c>
      <c r="K844" s="29" t="str">
        <f>IFERROR(VLOOKUP(#REF!,'[1]Objectspecificaties - 0005'!$1:$1048576,2,FALSE),"-")</f>
        <v>-</v>
      </c>
    </row>
    <row r="845" spans="1:11" x14ac:dyDescent="0.25">
      <c r="A845" s="27" t="s">
        <v>811</v>
      </c>
      <c r="B845" s="27" t="s">
        <v>812</v>
      </c>
      <c r="C845" s="18" t="s">
        <v>354</v>
      </c>
      <c r="D845" s="18" t="s">
        <v>78</v>
      </c>
      <c r="E845" s="27" t="s">
        <v>471</v>
      </c>
      <c r="F845" s="27"/>
      <c r="G845" s="27" t="s">
        <v>401</v>
      </c>
      <c r="H845" s="27" t="s">
        <v>396</v>
      </c>
      <c r="I845" s="28" t="str">
        <f>IFERROR(VLOOKUP(#REF!,'[1]Objectspecificaties - 0001'!$1:$1048576,2,FALSE),"-")</f>
        <v>-</v>
      </c>
      <c r="J845" s="28" t="str">
        <f>IFERROR(VLOOKUP(#REF!,'[1]Objectspecificaties - 0003'!$1:$1048576,2,FALSE),"-")</f>
        <v>-</v>
      </c>
      <c r="K845" s="29" t="str">
        <f>IFERROR(VLOOKUP(#REF!,'[1]Objectspecificaties - 0005'!$1:$1048576,2,FALSE),"-")</f>
        <v>-</v>
      </c>
    </row>
    <row r="846" spans="1:11" x14ac:dyDescent="0.25">
      <c r="A846" s="27" t="s">
        <v>811</v>
      </c>
      <c r="B846" s="27" t="s">
        <v>812</v>
      </c>
      <c r="C846" s="18" t="s">
        <v>354</v>
      </c>
      <c r="D846" s="18" t="s">
        <v>78</v>
      </c>
      <c r="E846" s="27" t="s">
        <v>817</v>
      </c>
      <c r="F846" s="27"/>
      <c r="G846" s="27" t="s">
        <v>396</v>
      </c>
      <c r="H846" s="27" t="s">
        <v>396</v>
      </c>
      <c r="I846" s="28" t="str">
        <f>IFERROR(VLOOKUP(#REF!,'[1]Objectspecificaties - 0001'!$1:$1048576,2,FALSE),"-")</f>
        <v>-</v>
      </c>
      <c r="J846" s="28" t="str">
        <f>IFERROR(VLOOKUP(#REF!,'[1]Objectspecificaties - 0003'!$1:$1048576,2,FALSE),"-")</f>
        <v>-</v>
      </c>
      <c r="K846" s="29" t="str">
        <f>IFERROR(VLOOKUP(#REF!,'[1]Objectspecificaties - 0005'!$1:$1048576,2,FALSE),"-")</f>
        <v>-</v>
      </c>
    </row>
    <row r="847" spans="1:11" x14ac:dyDescent="0.25">
      <c r="A847" s="27" t="s">
        <v>811</v>
      </c>
      <c r="B847" s="27" t="s">
        <v>812</v>
      </c>
      <c r="C847" s="18" t="s">
        <v>354</v>
      </c>
      <c r="D847" s="18" t="s">
        <v>78</v>
      </c>
      <c r="E847" s="27" t="s">
        <v>818</v>
      </c>
      <c r="F847" s="27"/>
      <c r="G847" s="27" t="s">
        <v>396</v>
      </c>
      <c r="H847" s="27" t="s">
        <v>396</v>
      </c>
      <c r="I847" s="28" t="str">
        <f>IFERROR(VLOOKUP(#REF!,'[1]Objectspecificaties - 0001'!$1:$1048576,2,FALSE),"-")</f>
        <v>-</v>
      </c>
      <c r="J847" s="28" t="str">
        <f>IFERROR(VLOOKUP(#REF!,'[1]Objectspecificaties - 0003'!$1:$1048576,2,FALSE),"-")</f>
        <v>-</v>
      </c>
      <c r="K847" s="29" t="str">
        <f>IFERROR(VLOOKUP(#REF!,'[1]Objectspecificaties - 0005'!$1:$1048576,2,FALSE),"-")</f>
        <v>-</v>
      </c>
    </row>
    <row r="848" spans="1:11" x14ac:dyDescent="0.25">
      <c r="A848" s="27" t="s">
        <v>811</v>
      </c>
      <c r="B848" s="27" t="s">
        <v>812</v>
      </c>
      <c r="C848" s="18" t="s">
        <v>354</v>
      </c>
      <c r="D848" s="18" t="s">
        <v>78</v>
      </c>
      <c r="E848" s="27" t="s">
        <v>819</v>
      </c>
      <c r="F848" s="27"/>
      <c r="G848" s="27" t="s">
        <v>396</v>
      </c>
      <c r="H848" s="27" t="s">
        <v>396</v>
      </c>
      <c r="I848" s="28" t="str">
        <f>IFERROR(VLOOKUP(#REF!,'[1]Objectspecificaties - 0001'!$1:$1048576,2,FALSE),"-")</f>
        <v>-</v>
      </c>
      <c r="J848" s="28" t="str">
        <f>IFERROR(VLOOKUP(#REF!,'[1]Objectspecificaties - 0003'!$1:$1048576,2,FALSE),"-")</f>
        <v>-</v>
      </c>
      <c r="K848" s="29" t="str">
        <f>IFERROR(VLOOKUP(#REF!,'[1]Objectspecificaties - 0005'!$1:$1048576,2,FALSE),"-")</f>
        <v>-</v>
      </c>
    </row>
    <row r="849" spans="1:11" x14ac:dyDescent="0.25">
      <c r="A849" s="27" t="s">
        <v>811</v>
      </c>
      <c r="B849" s="27" t="s">
        <v>812</v>
      </c>
      <c r="C849" s="18" t="s">
        <v>354</v>
      </c>
      <c r="D849" s="18" t="s">
        <v>78</v>
      </c>
      <c r="E849" s="27" t="s">
        <v>820</v>
      </c>
      <c r="F849" s="27"/>
      <c r="G849" s="27" t="s">
        <v>396</v>
      </c>
      <c r="H849" s="27" t="s">
        <v>396</v>
      </c>
      <c r="I849" s="28" t="str">
        <f>IFERROR(VLOOKUP(#REF!,'[1]Objectspecificaties - 0001'!$1:$1048576,2,FALSE),"-")</f>
        <v>-</v>
      </c>
      <c r="J849" s="28" t="str">
        <f>IFERROR(VLOOKUP(#REF!,'[1]Objectspecificaties - 0003'!$1:$1048576,2,FALSE),"-")</f>
        <v>-</v>
      </c>
      <c r="K849" s="29" t="str">
        <f>IFERROR(VLOOKUP(#REF!,'[1]Objectspecificaties - 0005'!$1:$1048576,2,FALSE),"-")</f>
        <v>-</v>
      </c>
    </row>
    <row r="850" spans="1:11" x14ac:dyDescent="0.25">
      <c r="A850" s="27" t="s">
        <v>811</v>
      </c>
      <c r="B850" s="27" t="s">
        <v>812</v>
      </c>
      <c r="C850" s="18" t="s">
        <v>354</v>
      </c>
      <c r="D850" s="18" t="s">
        <v>78</v>
      </c>
      <c r="E850" s="27" t="s">
        <v>821</v>
      </c>
      <c r="F850" s="27"/>
      <c r="G850" s="27" t="s">
        <v>396</v>
      </c>
      <c r="H850" s="27" t="s">
        <v>396</v>
      </c>
      <c r="I850" s="28" t="str">
        <f>IFERROR(VLOOKUP(#REF!,'[1]Objectspecificaties - 0001'!$1:$1048576,2,FALSE),"-")</f>
        <v>-</v>
      </c>
      <c r="J850" s="28" t="str">
        <f>IFERROR(VLOOKUP(#REF!,'[1]Objectspecificaties - 0003'!$1:$1048576,2,FALSE),"-")</f>
        <v>-</v>
      </c>
      <c r="K850" s="29" t="str">
        <f>IFERROR(VLOOKUP(#REF!,'[1]Objectspecificaties - 0005'!$1:$1048576,2,FALSE),"-")</f>
        <v>-</v>
      </c>
    </row>
    <row r="851" spans="1:11" x14ac:dyDescent="0.25">
      <c r="A851" s="27" t="s">
        <v>811</v>
      </c>
      <c r="B851" s="27" t="s">
        <v>812</v>
      </c>
      <c r="C851" s="18" t="s">
        <v>354</v>
      </c>
      <c r="D851" s="18" t="s">
        <v>78</v>
      </c>
      <c r="E851" s="27" t="s">
        <v>822</v>
      </c>
      <c r="F851" s="27"/>
      <c r="G851" s="27" t="s">
        <v>396</v>
      </c>
      <c r="H851" s="27" t="s">
        <v>396</v>
      </c>
      <c r="I851" s="28" t="str">
        <f>IFERROR(VLOOKUP(#REF!,'[1]Objectspecificaties - 0001'!$1:$1048576,2,FALSE),"-")</f>
        <v>-</v>
      </c>
      <c r="J851" s="28" t="str">
        <f>IFERROR(VLOOKUP(#REF!,'[1]Objectspecificaties - 0003'!$1:$1048576,2,FALSE),"-")</f>
        <v>-</v>
      </c>
      <c r="K851" s="29" t="str">
        <f>IFERROR(VLOOKUP(#REF!,'[1]Objectspecificaties - 0005'!$1:$1048576,2,FALSE),"-")</f>
        <v>-</v>
      </c>
    </row>
    <row r="852" spans="1:11" x14ac:dyDescent="0.25">
      <c r="A852" s="27" t="s">
        <v>811</v>
      </c>
      <c r="B852" s="27" t="s">
        <v>812</v>
      </c>
      <c r="C852" s="18" t="s">
        <v>354</v>
      </c>
      <c r="D852" s="18" t="s">
        <v>78</v>
      </c>
      <c r="E852" s="27" t="s">
        <v>823</v>
      </c>
      <c r="F852" s="27"/>
      <c r="G852" s="27" t="s">
        <v>396</v>
      </c>
      <c r="H852" s="27" t="s">
        <v>396</v>
      </c>
      <c r="I852" s="28" t="str">
        <f>IFERROR(VLOOKUP(#REF!,'[1]Objectspecificaties - 0001'!$1:$1048576,2,FALSE),"-")</f>
        <v>-</v>
      </c>
      <c r="J852" s="28" t="str">
        <f>IFERROR(VLOOKUP(#REF!,'[1]Objectspecificaties - 0003'!$1:$1048576,2,FALSE),"-")</f>
        <v>-</v>
      </c>
      <c r="K852" s="29" t="str">
        <f>IFERROR(VLOOKUP(#REF!,'[1]Objectspecificaties - 0005'!$1:$1048576,2,FALSE),"-")</f>
        <v>-</v>
      </c>
    </row>
    <row r="853" spans="1:11" x14ac:dyDescent="0.25">
      <c r="A853" s="27" t="s">
        <v>811</v>
      </c>
      <c r="B853" s="27" t="s">
        <v>812</v>
      </c>
      <c r="C853" s="18" t="s">
        <v>354</v>
      </c>
      <c r="D853" s="18" t="s">
        <v>78</v>
      </c>
      <c r="E853" s="27" t="s">
        <v>824</v>
      </c>
      <c r="F853" s="27"/>
      <c r="G853" s="27" t="s">
        <v>396</v>
      </c>
      <c r="H853" s="27" t="s">
        <v>396</v>
      </c>
      <c r="I853" s="28" t="str">
        <f>IFERROR(VLOOKUP(#REF!,'[1]Objectspecificaties - 0001'!$1:$1048576,2,FALSE),"-")</f>
        <v>-</v>
      </c>
      <c r="J853" s="28" t="str">
        <f>IFERROR(VLOOKUP(#REF!,'[1]Objectspecificaties - 0003'!$1:$1048576,2,FALSE),"-")</f>
        <v>-</v>
      </c>
      <c r="K853" s="29" t="str">
        <f>IFERROR(VLOOKUP(#REF!,'[1]Objectspecificaties - 0005'!$1:$1048576,2,FALSE),"-")</f>
        <v>-</v>
      </c>
    </row>
    <row r="854" spans="1:11" x14ac:dyDescent="0.25">
      <c r="A854" s="27" t="s">
        <v>825</v>
      </c>
      <c r="B854" s="27" t="s">
        <v>356</v>
      </c>
      <c r="C854" s="18" t="s">
        <v>357</v>
      </c>
      <c r="D854" s="18" t="s">
        <v>78</v>
      </c>
      <c r="E854" s="27" t="s">
        <v>395</v>
      </c>
      <c r="F854" s="27"/>
      <c r="G854" s="27" t="s">
        <v>396</v>
      </c>
      <c r="H854" s="27" t="s">
        <v>396</v>
      </c>
      <c r="I854" s="28" t="str">
        <f>IFERROR(VLOOKUP(#REF!,'[1]Objectspecificaties - 0001'!$1:$1048576,2,FALSE),"-")</f>
        <v>-</v>
      </c>
      <c r="J854" s="28" t="str">
        <f>IFERROR(VLOOKUP(#REF!,'[1]Objectspecificaties - 0003'!$1:$1048576,2,FALSE),"-")</f>
        <v>-</v>
      </c>
      <c r="K854" s="29" t="str">
        <f>IFERROR(VLOOKUP(#REF!,'[1]Objectspecificaties - 0005'!$1:$1048576,2,FALSE),"-")</f>
        <v>-</v>
      </c>
    </row>
    <row r="855" spans="1:11" x14ac:dyDescent="0.25">
      <c r="A855" s="27" t="s">
        <v>825</v>
      </c>
      <c r="B855" s="27" t="s">
        <v>356</v>
      </c>
      <c r="C855" s="18" t="s">
        <v>357</v>
      </c>
      <c r="D855" s="18" t="s">
        <v>78</v>
      </c>
      <c r="E855" s="27" t="s">
        <v>436</v>
      </c>
      <c r="F855" s="27"/>
      <c r="G855" s="27" t="s">
        <v>396</v>
      </c>
      <c r="H855" s="27" t="s">
        <v>396</v>
      </c>
      <c r="I855" s="28" t="str">
        <f>IFERROR(VLOOKUP(#REF!,'[1]Objectspecificaties - 0001'!$1:$1048576,2,FALSE),"-")</f>
        <v>-</v>
      </c>
      <c r="J855" s="28" t="str">
        <f>IFERROR(VLOOKUP(#REF!,'[1]Objectspecificaties - 0003'!$1:$1048576,2,FALSE),"-")</f>
        <v>-</v>
      </c>
      <c r="K855" s="29" t="str">
        <f>IFERROR(VLOOKUP(#REF!,'[1]Objectspecificaties - 0005'!$1:$1048576,2,FALSE),"-")</f>
        <v>-</v>
      </c>
    </row>
    <row r="856" spans="1:11" x14ac:dyDescent="0.25">
      <c r="A856" s="27" t="s">
        <v>825</v>
      </c>
      <c r="B856" s="27" t="s">
        <v>356</v>
      </c>
      <c r="C856" s="18" t="s">
        <v>357</v>
      </c>
      <c r="D856" s="18" t="s">
        <v>78</v>
      </c>
      <c r="E856" s="27" t="s">
        <v>484</v>
      </c>
      <c r="F856" s="27"/>
      <c r="G856" s="27" t="s">
        <v>396</v>
      </c>
      <c r="H856" s="27" t="s">
        <v>826</v>
      </c>
      <c r="I856" s="28" t="str">
        <f>IFERROR(VLOOKUP(#REF!,'[1]Objectspecificaties - 0001'!$1:$1048576,2,FALSE),"-")</f>
        <v>-</v>
      </c>
      <c r="J856" s="28" t="str">
        <f>IFERROR(VLOOKUP(#REF!,'[1]Objectspecificaties - 0003'!$1:$1048576,2,FALSE),"-")</f>
        <v>-</v>
      </c>
      <c r="K856" s="29" t="str">
        <f>IFERROR(VLOOKUP(#REF!,'[1]Objectspecificaties - 0005'!$1:$1048576,2,FALSE),"-")</f>
        <v>-</v>
      </c>
    </row>
    <row r="857" spans="1:11" x14ac:dyDescent="0.25">
      <c r="A857" s="27" t="s">
        <v>825</v>
      </c>
      <c r="B857" s="27" t="s">
        <v>356</v>
      </c>
      <c r="C857" s="18" t="s">
        <v>357</v>
      </c>
      <c r="D857" s="18" t="s">
        <v>78</v>
      </c>
      <c r="E857" s="27" t="s">
        <v>397</v>
      </c>
      <c r="F857" s="27"/>
      <c r="G857" s="27" t="s">
        <v>396</v>
      </c>
      <c r="H857" s="27" t="s">
        <v>396</v>
      </c>
      <c r="I857" s="28" t="str">
        <f>IFERROR(VLOOKUP(#REF!,'[1]Objectspecificaties - 0001'!$1:$1048576,2,FALSE),"-")</f>
        <v>-</v>
      </c>
      <c r="J857" s="28" t="str">
        <f>IFERROR(VLOOKUP(#REF!,'[1]Objectspecificaties - 0003'!$1:$1048576,2,FALSE),"-")</f>
        <v>-</v>
      </c>
      <c r="K857" s="29" t="str">
        <f>IFERROR(VLOOKUP(#REF!,'[1]Objectspecificaties - 0005'!$1:$1048576,2,FALSE),"-")</f>
        <v>-</v>
      </c>
    </row>
    <row r="858" spans="1:11" x14ac:dyDescent="0.25">
      <c r="A858" s="27" t="s">
        <v>825</v>
      </c>
      <c r="B858" s="27" t="s">
        <v>356</v>
      </c>
      <c r="C858" s="18" t="s">
        <v>357</v>
      </c>
      <c r="D858" s="18" t="s">
        <v>78</v>
      </c>
      <c r="E858" s="27" t="s">
        <v>520</v>
      </c>
      <c r="F858" s="27"/>
      <c r="G858" s="27" t="s">
        <v>396</v>
      </c>
      <c r="H858" s="27" t="s">
        <v>396</v>
      </c>
      <c r="I858" s="28" t="str">
        <f>IFERROR(VLOOKUP(#REF!,'[1]Objectspecificaties - 0001'!$1:$1048576,2,FALSE),"-")</f>
        <v>-</v>
      </c>
      <c r="J858" s="28" t="str">
        <f>IFERROR(VLOOKUP(#REF!,'[1]Objectspecificaties - 0003'!$1:$1048576,2,FALSE),"-")</f>
        <v>-</v>
      </c>
      <c r="K858" s="29" t="str">
        <f>IFERROR(VLOOKUP(#REF!,'[1]Objectspecificaties - 0005'!$1:$1048576,2,FALSE),"-")</f>
        <v>-</v>
      </c>
    </row>
    <row r="859" spans="1:11" x14ac:dyDescent="0.25">
      <c r="A859" s="27" t="s">
        <v>825</v>
      </c>
      <c r="B859" s="27" t="s">
        <v>356</v>
      </c>
      <c r="C859" s="18" t="s">
        <v>357</v>
      </c>
      <c r="D859" s="18" t="s">
        <v>78</v>
      </c>
      <c r="E859" s="27" t="s">
        <v>521</v>
      </c>
      <c r="F859" s="27"/>
      <c r="G859" s="27" t="s">
        <v>396</v>
      </c>
      <c r="H859" s="27" t="s">
        <v>396</v>
      </c>
      <c r="I859" s="28" t="str">
        <f>IFERROR(VLOOKUP(#REF!,'[1]Objectspecificaties - 0001'!$1:$1048576,2,FALSE),"-")</f>
        <v>-</v>
      </c>
      <c r="J859" s="28" t="str">
        <f>IFERROR(VLOOKUP(#REF!,'[1]Objectspecificaties - 0003'!$1:$1048576,2,FALSE),"-")</f>
        <v>-</v>
      </c>
      <c r="K859" s="29" t="str">
        <f>IFERROR(VLOOKUP(#REF!,'[1]Objectspecificaties - 0005'!$1:$1048576,2,FALSE),"-")</f>
        <v>-</v>
      </c>
    </row>
    <row r="860" spans="1:11" x14ac:dyDescent="0.25">
      <c r="A860" s="27" t="s">
        <v>825</v>
      </c>
      <c r="B860" s="27" t="s">
        <v>356</v>
      </c>
      <c r="C860" s="18" t="s">
        <v>357</v>
      </c>
      <c r="D860" s="18" t="s">
        <v>78</v>
      </c>
      <c r="E860" s="27" t="s">
        <v>522</v>
      </c>
      <c r="F860" s="27"/>
      <c r="G860" s="27" t="s">
        <v>396</v>
      </c>
      <c r="H860" s="27" t="s">
        <v>396</v>
      </c>
      <c r="I860" s="28" t="str">
        <f>IFERROR(VLOOKUP(#REF!,'[1]Objectspecificaties - 0001'!$1:$1048576,2,FALSE),"-")</f>
        <v>-</v>
      </c>
      <c r="J860" s="28" t="str">
        <f>IFERROR(VLOOKUP(#REF!,'[1]Objectspecificaties - 0003'!$1:$1048576,2,FALSE),"-")</f>
        <v>-</v>
      </c>
      <c r="K860" s="29" t="str">
        <f>IFERROR(VLOOKUP(#REF!,'[1]Objectspecificaties - 0005'!$1:$1048576,2,FALSE),"-")</f>
        <v>-</v>
      </c>
    </row>
    <row r="861" spans="1:11" x14ac:dyDescent="0.25">
      <c r="A861" s="27" t="s">
        <v>825</v>
      </c>
      <c r="B861" s="27" t="s">
        <v>356</v>
      </c>
      <c r="C861" s="18" t="s">
        <v>357</v>
      </c>
      <c r="D861" s="18" t="s">
        <v>78</v>
      </c>
      <c r="E861" s="27" t="s">
        <v>523</v>
      </c>
      <c r="F861" s="27"/>
      <c r="G861" s="27" t="s">
        <v>396</v>
      </c>
      <c r="H861" s="27" t="s">
        <v>396</v>
      </c>
      <c r="I861" s="28" t="str">
        <f>IFERROR(VLOOKUP(#REF!,'[1]Objectspecificaties - 0001'!$1:$1048576,2,FALSE),"-")</f>
        <v>-</v>
      </c>
      <c r="J861" s="28" t="str">
        <f>IFERROR(VLOOKUP(#REF!,'[1]Objectspecificaties - 0003'!$1:$1048576,2,FALSE),"-")</f>
        <v>-</v>
      </c>
      <c r="K861" s="29" t="str">
        <f>IFERROR(VLOOKUP(#REF!,'[1]Objectspecificaties - 0005'!$1:$1048576,2,FALSE),"-")</f>
        <v>-</v>
      </c>
    </row>
    <row r="862" spans="1:11" x14ac:dyDescent="0.25">
      <c r="A862" s="27" t="s">
        <v>825</v>
      </c>
      <c r="B862" s="27" t="s">
        <v>356</v>
      </c>
      <c r="C862" s="18" t="s">
        <v>357</v>
      </c>
      <c r="D862" s="18" t="s">
        <v>78</v>
      </c>
      <c r="E862" s="27" t="s">
        <v>524</v>
      </c>
      <c r="F862" s="27"/>
      <c r="G862" s="27" t="s">
        <v>396</v>
      </c>
      <c r="H862" s="27" t="s">
        <v>396</v>
      </c>
      <c r="I862" s="28" t="str">
        <f>IFERROR(VLOOKUP(#REF!,'[1]Objectspecificaties - 0001'!$1:$1048576,2,FALSE),"-")</f>
        <v>-</v>
      </c>
      <c r="J862" s="28" t="str">
        <f>IFERROR(VLOOKUP(#REF!,'[1]Objectspecificaties - 0003'!$1:$1048576,2,FALSE),"-")</f>
        <v>-</v>
      </c>
      <c r="K862" s="29" t="str">
        <f>IFERROR(VLOOKUP(#REF!,'[1]Objectspecificaties - 0005'!$1:$1048576,2,FALSE),"-")</f>
        <v>-</v>
      </c>
    </row>
    <row r="863" spans="1:11" x14ac:dyDescent="0.25">
      <c r="A863" s="27" t="s">
        <v>825</v>
      </c>
      <c r="B863" s="27" t="s">
        <v>356</v>
      </c>
      <c r="C863" s="18" t="s">
        <v>357</v>
      </c>
      <c r="D863" s="18" t="s">
        <v>78</v>
      </c>
      <c r="E863" s="27" t="s">
        <v>524</v>
      </c>
      <c r="F863" s="27"/>
      <c r="G863" s="27" t="s">
        <v>396</v>
      </c>
      <c r="H863" s="27" t="s">
        <v>396</v>
      </c>
      <c r="I863" s="28" t="str">
        <f>IFERROR(VLOOKUP(#REF!,'[1]Objectspecificaties - 0001'!$1:$1048576,2,FALSE),"-")</f>
        <v>-</v>
      </c>
      <c r="J863" s="28" t="str">
        <f>IFERROR(VLOOKUP(#REF!,'[1]Objectspecificaties - 0003'!$1:$1048576,2,FALSE),"-")</f>
        <v>-</v>
      </c>
      <c r="K863" s="29" t="str">
        <f>IFERROR(VLOOKUP(#REF!,'[1]Objectspecificaties - 0005'!$1:$1048576,2,FALSE),"-")</f>
        <v>-</v>
      </c>
    </row>
    <row r="864" spans="1:11" x14ac:dyDescent="0.25">
      <c r="A864" s="27" t="s">
        <v>825</v>
      </c>
      <c r="B864" s="27" t="s">
        <v>356</v>
      </c>
      <c r="C864" s="18" t="s">
        <v>357</v>
      </c>
      <c r="D864" s="18" t="s">
        <v>78</v>
      </c>
      <c r="E864" s="27" t="s">
        <v>398</v>
      </c>
      <c r="F864" s="27"/>
      <c r="G864" s="27" t="s">
        <v>396</v>
      </c>
      <c r="H864" s="27" t="s">
        <v>827</v>
      </c>
      <c r="I864" s="28" t="str">
        <f>IFERROR(VLOOKUP(#REF!,'[1]Objectspecificaties - 0001'!$1:$1048576,2,FALSE),"-")</f>
        <v>-</v>
      </c>
      <c r="J864" s="28" t="str">
        <f>IFERROR(VLOOKUP(#REF!,'[1]Objectspecificaties - 0003'!$1:$1048576,2,FALSE),"-")</f>
        <v>-</v>
      </c>
      <c r="K864" s="29" t="str">
        <f>IFERROR(VLOOKUP(#REF!,'[1]Objectspecificaties - 0005'!$1:$1048576,2,FALSE),"-")</f>
        <v>-</v>
      </c>
    </row>
    <row r="865" spans="1:11" x14ac:dyDescent="0.25">
      <c r="A865" s="27" t="s">
        <v>825</v>
      </c>
      <c r="B865" s="27" t="s">
        <v>356</v>
      </c>
      <c r="C865" s="18" t="s">
        <v>357</v>
      </c>
      <c r="D865" s="18" t="s">
        <v>78</v>
      </c>
      <c r="E865" s="27" t="s">
        <v>408</v>
      </c>
      <c r="F865" s="27"/>
      <c r="G865" s="27" t="s">
        <v>396</v>
      </c>
      <c r="H865" s="27" t="s">
        <v>827</v>
      </c>
      <c r="I865" s="28" t="str">
        <f>IFERROR(VLOOKUP(#REF!,'[1]Objectspecificaties - 0001'!$1:$1048576,2,FALSE),"-")</f>
        <v>-</v>
      </c>
      <c r="J865" s="28" t="str">
        <f>IFERROR(VLOOKUP(#REF!,'[1]Objectspecificaties - 0003'!$1:$1048576,2,FALSE),"-")</f>
        <v>-</v>
      </c>
      <c r="K865" s="29" t="str">
        <f>IFERROR(VLOOKUP(#REF!,'[1]Objectspecificaties - 0005'!$1:$1048576,2,FALSE),"-")</f>
        <v>-</v>
      </c>
    </row>
    <row r="866" spans="1:11" x14ac:dyDescent="0.25">
      <c r="A866" s="27" t="s">
        <v>825</v>
      </c>
      <c r="B866" s="27" t="s">
        <v>356</v>
      </c>
      <c r="C866" s="18" t="s">
        <v>357</v>
      </c>
      <c r="D866" s="18" t="s">
        <v>78</v>
      </c>
      <c r="E866" s="27" t="s">
        <v>421</v>
      </c>
      <c r="F866" s="27"/>
      <c r="G866" s="27" t="s">
        <v>396</v>
      </c>
      <c r="H866" s="27" t="s">
        <v>828</v>
      </c>
      <c r="I866" s="28" t="str">
        <f>IFERROR(VLOOKUP(#REF!,'[1]Objectspecificaties - 0001'!$1:$1048576,2,FALSE),"-")</f>
        <v>-</v>
      </c>
      <c r="J866" s="28" t="str">
        <f>IFERROR(VLOOKUP(#REF!,'[1]Objectspecificaties - 0003'!$1:$1048576,2,FALSE),"-")</f>
        <v>-</v>
      </c>
      <c r="K866" s="29" t="str">
        <f>IFERROR(VLOOKUP(#REF!,'[1]Objectspecificaties - 0005'!$1:$1048576,2,FALSE),"-")</f>
        <v>-</v>
      </c>
    </row>
    <row r="867" spans="1:11" x14ac:dyDescent="0.25">
      <c r="A867" s="27" t="s">
        <v>825</v>
      </c>
      <c r="B867" s="27" t="s">
        <v>356</v>
      </c>
      <c r="C867" s="18" t="s">
        <v>357</v>
      </c>
      <c r="D867" s="18" t="s">
        <v>78</v>
      </c>
      <c r="E867" s="27" t="s">
        <v>422</v>
      </c>
      <c r="F867" s="27"/>
      <c r="G867" s="27" t="s">
        <v>396</v>
      </c>
      <c r="H867" s="27" t="s">
        <v>396</v>
      </c>
      <c r="I867" s="28" t="str">
        <f>IFERROR(VLOOKUP(#REF!,'[1]Objectspecificaties - 0001'!$1:$1048576,2,FALSE),"-")</f>
        <v>-</v>
      </c>
      <c r="J867" s="28" t="str">
        <f>IFERROR(VLOOKUP(#REF!,'[1]Objectspecificaties - 0003'!$1:$1048576,2,FALSE),"-")</f>
        <v>-</v>
      </c>
      <c r="K867" s="29" t="str">
        <f>IFERROR(VLOOKUP(#REF!,'[1]Objectspecificaties - 0005'!$1:$1048576,2,FALSE),"-")</f>
        <v>-</v>
      </c>
    </row>
    <row r="868" spans="1:11" x14ac:dyDescent="0.25">
      <c r="A868" s="27" t="s">
        <v>825</v>
      </c>
      <c r="B868" s="27" t="s">
        <v>356</v>
      </c>
      <c r="C868" s="18" t="s">
        <v>357</v>
      </c>
      <c r="D868" s="18" t="s">
        <v>78</v>
      </c>
      <c r="E868" s="27" t="s">
        <v>400</v>
      </c>
      <c r="F868" s="27"/>
      <c r="G868" s="27" t="s">
        <v>401</v>
      </c>
      <c r="H868" s="27" t="s">
        <v>396</v>
      </c>
      <c r="I868" s="28" t="str">
        <f>IFERROR(VLOOKUP(#REF!,'[1]Objectspecificaties - 0001'!$1:$1048576,2,FALSE),"-")</f>
        <v>-</v>
      </c>
      <c r="J868" s="28" t="str">
        <f>IFERROR(VLOOKUP(#REF!,'[1]Objectspecificaties - 0003'!$1:$1048576,2,FALSE),"-")</f>
        <v>-</v>
      </c>
      <c r="K868" s="29" t="str">
        <f>IFERROR(VLOOKUP(#REF!,'[1]Objectspecificaties - 0005'!$1:$1048576,2,FALSE),"-")</f>
        <v>-</v>
      </c>
    </row>
    <row r="869" spans="1:11" x14ac:dyDescent="0.25">
      <c r="A869" s="27" t="s">
        <v>825</v>
      </c>
      <c r="B869" s="27" t="s">
        <v>356</v>
      </c>
      <c r="C869" s="18" t="s">
        <v>357</v>
      </c>
      <c r="D869" s="18" t="s">
        <v>78</v>
      </c>
      <c r="E869" s="27" t="s">
        <v>402</v>
      </c>
      <c r="F869" s="27"/>
      <c r="G869" s="27" t="s">
        <v>396</v>
      </c>
      <c r="H869" s="27" t="s">
        <v>396</v>
      </c>
      <c r="I869" s="28" t="str">
        <f>IFERROR(VLOOKUP(#REF!,'[1]Objectspecificaties - 0001'!$1:$1048576,2,FALSE),"-")</f>
        <v>-</v>
      </c>
      <c r="J869" s="28" t="str">
        <f>IFERROR(VLOOKUP(#REF!,'[1]Objectspecificaties - 0003'!$1:$1048576,2,FALSE),"-")</f>
        <v>-</v>
      </c>
      <c r="K869" s="29" t="str">
        <f>IFERROR(VLOOKUP(#REF!,'[1]Objectspecificaties - 0005'!$1:$1048576,2,FALSE),"-")</f>
        <v>-</v>
      </c>
    </row>
    <row r="870" spans="1:11" x14ac:dyDescent="0.25">
      <c r="A870" s="27" t="s">
        <v>825</v>
      </c>
      <c r="B870" s="27" t="s">
        <v>356</v>
      </c>
      <c r="C870" s="18" t="s">
        <v>357</v>
      </c>
      <c r="D870" s="18" t="s">
        <v>78</v>
      </c>
      <c r="E870" s="27" t="s">
        <v>429</v>
      </c>
      <c r="F870" s="27"/>
      <c r="G870" s="27" t="s">
        <v>396</v>
      </c>
      <c r="H870" s="27" t="s">
        <v>827</v>
      </c>
      <c r="I870" s="28" t="str">
        <f>IFERROR(VLOOKUP(#REF!,'[1]Objectspecificaties - 0001'!$1:$1048576,2,FALSE),"-")</f>
        <v>-</v>
      </c>
      <c r="J870" s="28" t="str">
        <f>IFERROR(VLOOKUP(#REF!,'[1]Objectspecificaties - 0003'!$1:$1048576,2,FALSE),"-")</f>
        <v>-</v>
      </c>
      <c r="K870" s="29" t="str">
        <f>IFERROR(VLOOKUP(#REF!,'[1]Objectspecificaties - 0005'!$1:$1048576,2,FALSE),"-")</f>
        <v>-</v>
      </c>
    </row>
    <row r="871" spans="1:11" x14ac:dyDescent="0.25">
      <c r="A871" s="27" t="s">
        <v>825</v>
      </c>
      <c r="B871" s="27" t="s">
        <v>356</v>
      </c>
      <c r="C871" s="18" t="s">
        <v>357</v>
      </c>
      <c r="D871" s="18" t="s">
        <v>78</v>
      </c>
      <c r="E871" s="27" t="s">
        <v>458</v>
      </c>
      <c r="F871" s="27"/>
      <c r="G871" s="27" t="s">
        <v>401</v>
      </c>
      <c r="H871" s="27" t="s">
        <v>396</v>
      </c>
      <c r="I871" s="28" t="str">
        <f>IFERROR(VLOOKUP(#REF!,'[1]Objectspecificaties - 0001'!$1:$1048576,2,FALSE),"-")</f>
        <v>-</v>
      </c>
      <c r="J871" s="28" t="str">
        <f>IFERROR(VLOOKUP(#REF!,'[1]Objectspecificaties - 0003'!$1:$1048576,2,FALSE),"-")</f>
        <v>-</v>
      </c>
      <c r="K871" s="29" t="str">
        <f>IFERROR(VLOOKUP(#REF!,'[1]Objectspecificaties - 0005'!$1:$1048576,2,FALSE),"-")</f>
        <v>-</v>
      </c>
    </row>
    <row r="872" spans="1:11" x14ac:dyDescent="0.25">
      <c r="A872" s="27" t="s">
        <v>825</v>
      </c>
      <c r="B872" s="27" t="s">
        <v>356</v>
      </c>
      <c r="C872" s="18" t="s">
        <v>357</v>
      </c>
      <c r="D872" s="18" t="s">
        <v>78</v>
      </c>
      <c r="E872" s="27" t="s">
        <v>471</v>
      </c>
      <c r="F872" s="27"/>
      <c r="G872" s="27" t="s">
        <v>401</v>
      </c>
      <c r="H872" s="27" t="s">
        <v>396</v>
      </c>
      <c r="I872" s="28" t="str">
        <f>IFERROR(VLOOKUP(#REF!,'[1]Objectspecificaties - 0001'!$1:$1048576,2,FALSE),"-")</f>
        <v>-</v>
      </c>
      <c r="J872" s="28" t="str">
        <f>IFERROR(VLOOKUP(#REF!,'[1]Objectspecificaties - 0003'!$1:$1048576,2,FALSE),"-")</f>
        <v>-</v>
      </c>
      <c r="K872" s="29" t="str">
        <f>IFERROR(VLOOKUP(#REF!,'[1]Objectspecificaties - 0005'!$1:$1048576,2,FALSE),"-")</f>
        <v>-</v>
      </c>
    </row>
    <row r="873" spans="1:11" x14ac:dyDescent="0.25">
      <c r="A873" s="20" t="s">
        <v>358</v>
      </c>
      <c r="B873" s="20" t="s">
        <v>359</v>
      </c>
      <c r="C873" s="19" t="s">
        <v>278</v>
      </c>
      <c r="D873" s="19" t="s">
        <v>88</v>
      </c>
      <c r="E873" s="19" t="s">
        <v>682</v>
      </c>
      <c r="F873" s="27"/>
      <c r="G873" s="27"/>
      <c r="H873" s="27"/>
      <c r="I873" s="27"/>
      <c r="J873" s="27"/>
      <c r="K873" s="27"/>
    </row>
    <row r="874" spans="1:11" x14ac:dyDescent="0.25">
      <c r="A874" s="20" t="s">
        <v>358</v>
      </c>
      <c r="B874" s="20" t="s">
        <v>359</v>
      </c>
      <c r="C874" s="19" t="s">
        <v>278</v>
      </c>
      <c r="D874" s="19" t="s">
        <v>88</v>
      </c>
      <c r="E874" s="19" t="s">
        <v>683</v>
      </c>
      <c r="F874" s="27"/>
      <c r="G874" s="27"/>
      <c r="H874" s="27"/>
      <c r="I874" s="27"/>
      <c r="J874" s="27"/>
      <c r="K874" s="27"/>
    </row>
    <row r="875" spans="1:11" x14ac:dyDescent="0.25">
      <c r="A875" s="20" t="s">
        <v>358</v>
      </c>
      <c r="B875" s="20" t="s">
        <v>359</v>
      </c>
      <c r="C875" s="19" t="s">
        <v>278</v>
      </c>
      <c r="D875" s="19" t="s">
        <v>88</v>
      </c>
      <c r="E875" s="19" t="s">
        <v>684</v>
      </c>
      <c r="F875" s="27"/>
      <c r="G875" s="27"/>
      <c r="H875" s="27"/>
      <c r="I875" s="27"/>
      <c r="J875" s="27"/>
      <c r="K875" s="27"/>
    </row>
    <row r="876" spans="1:11" x14ac:dyDescent="0.25">
      <c r="A876" s="19" t="s">
        <v>360</v>
      </c>
      <c r="B876" s="19" t="s">
        <v>361</v>
      </c>
      <c r="C876" s="19" t="s">
        <v>278</v>
      </c>
      <c r="D876" s="19" t="s">
        <v>88</v>
      </c>
      <c r="E876" s="19" t="s">
        <v>658</v>
      </c>
      <c r="F876" s="27"/>
      <c r="G876" s="27"/>
      <c r="H876" s="27"/>
      <c r="I876" s="27"/>
      <c r="J876" s="27"/>
      <c r="K876" s="27"/>
    </row>
    <row r="877" spans="1:11" x14ac:dyDescent="0.25">
      <c r="A877" s="19" t="s">
        <v>360</v>
      </c>
      <c r="B877" s="19" t="s">
        <v>361</v>
      </c>
      <c r="C877" s="19" t="s">
        <v>278</v>
      </c>
      <c r="D877" s="19" t="s">
        <v>88</v>
      </c>
      <c r="E877" s="19" t="s">
        <v>546</v>
      </c>
      <c r="F877" s="27"/>
      <c r="G877" s="27"/>
      <c r="H877" s="27"/>
      <c r="I877" s="27"/>
      <c r="J877" s="27"/>
      <c r="K877" s="27"/>
    </row>
    <row r="878" spans="1:11" x14ac:dyDescent="0.25">
      <c r="A878" s="19" t="s">
        <v>360</v>
      </c>
      <c r="B878" s="19" t="s">
        <v>361</v>
      </c>
      <c r="C878" s="19" t="s">
        <v>278</v>
      </c>
      <c r="D878" s="19" t="s">
        <v>88</v>
      </c>
      <c r="E878" s="19" t="s">
        <v>659</v>
      </c>
      <c r="F878" s="27"/>
      <c r="G878" s="27"/>
      <c r="H878" s="27"/>
      <c r="I878" s="27"/>
      <c r="J878" s="27"/>
      <c r="K878" s="27"/>
    </row>
    <row r="879" spans="1:11" x14ac:dyDescent="0.25">
      <c r="A879" s="19" t="s">
        <v>360</v>
      </c>
      <c r="B879" s="19" t="s">
        <v>361</v>
      </c>
      <c r="C879" s="19" t="s">
        <v>278</v>
      </c>
      <c r="D879" s="19" t="s">
        <v>88</v>
      </c>
      <c r="E879" s="19" t="s">
        <v>660</v>
      </c>
      <c r="F879" s="27"/>
      <c r="G879" s="27"/>
      <c r="H879" s="27"/>
      <c r="I879" s="27"/>
      <c r="J879" s="27"/>
      <c r="K879" s="27"/>
    </row>
    <row r="880" spans="1:11" x14ac:dyDescent="0.25">
      <c r="A880" s="27" t="s">
        <v>829</v>
      </c>
      <c r="B880" s="27" t="s">
        <v>830</v>
      </c>
      <c r="C880" s="19" t="s">
        <v>367</v>
      </c>
      <c r="D880" s="19" t="s">
        <v>70</v>
      </c>
      <c r="E880" s="27" t="s">
        <v>763</v>
      </c>
      <c r="F880" s="27"/>
      <c r="G880" s="27" t="s">
        <v>396</v>
      </c>
      <c r="H880" s="27" t="s">
        <v>396</v>
      </c>
      <c r="I880" s="28" t="str">
        <f>IFERROR(VLOOKUP(#REF!,'[1]Objectspecificaties - 0001'!$1:$1048576,2,FALSE),"-")</f>
        <v>-</v>
      </c>
      <c r="J880" s="28" t="str">
        <f>IFERROR(VLOOKUP(#REF!,'[1]Objectspecificaties - 0003'!$1:$1048576,2,FALSE),"-")</f>
        <v>-</v>
      </c>
      <c r="K880" s="29" t="str">
        <f>IFERROR(VLOOKUP(#REF!,'[1]Objectspecificaties - 0005'!$1:$1048576,2,FALSE),"-")</f>
        <v>-</v>
      </c>
    </row>
    <row r="881" spans="1:11" x14ac:dyDescent="0.25">
      <c r="A881" s="27" t="s">
        <v>829</v>
      </c>
      <c r="B881" s="27" t="s">
        <v>830</v>
      </c>
      <c r="C881" s="19" t="s">
        <v>367</v>
      </c>
      <c r="D881" s="19" t="s">
        <v>70</v>
      </c>
      <c r="E881" s="27" t="s">
        <v>492</v>
      </c>
      <c r="F881" s="27"/>
      <c r="G881" s="27" t="s">
        <v>396</v>
      </c>
      <c r="H881" s="27" t="s">
        <v>396</v>
      </c>
      <c r="I881" s="28" t="str">
        <f>IFERROR(VLOOKUP(#REF!,'[1]Objectspecificaties - 0001'!$1:$1048576,2,FALSE),"-")</f>
        <v>-</v>
      </c>
      <c r="J881" s="28" t="str">
        <f>IFERROR(VLOOKUP(#REF!,'[1]Objectspecificaties - 0003'!$1:$1048576,2,FALSE),"-")</f>
        <v>-</v>
      </c>
      <c r="K881" s="29" t="str">
        <f>IFERROR(VLOOKUP(#REF!,'[1]Objectspecificaties - 0005'!$1:$1048576,2,FALSE),"-")</f>
        <v>-</v>
      </c>
    </row>
    <row r="882" spans="1:11" x14ac:dyDescent="0.25">
      <c r="A882" s="27" t="s">
        <v>829</v>
      </c>
      <c r="B882" s="27" t="s">
        <v>830</v>
      </c>
      <c r="C882" s="19" t="s">
        <v>367</v>
      </c>
      <c r="D882" s="19" t="s">
        <v>70</v>
      </c>
      <c r="E882" s="27" t="s">
        <v>429</v>
      </c>
      <c r="F882" s="27"/>
      <c r="G882" s="27" t="s">
        <v>396</v>
      </c>
      <c r="H882" s="27" t="s">
        <v>396</v>
      </c>
      <c r="I882" s="28" t="str">
        <f>IFERROR(VLOOKUP(#REF!,'[1]Objectspecificaties - 0001'!$1:$1048576,2,FALSE),"-")</f>
        <v>-</v>
      </c>
      <c r="J882" s="28" t="str">
        <f>IFERROR(VLOOKUP(#REF!,'[1]Objectspecificaties - 0003'!$1:$1048576,2,FALSE),"-")</f>
        <v>-</v>
      </c>
      <c r="K882" s="29" t="str">
        <f>IFERROR(VLOOKUP(#REF!,'[1]Objectspecificaties - 0005'!$1:$1048576,2,FALSE),"-")</f>
        <v>-</v>
      </c>
    </row>
    <row r="883" spans="1:11" x14ac:dyDescent="0.25">
      <c r="A883" s="27" t="s">
        <v>829</v>
      </c>
      <c r="B883" s="27" t="s">
        <v>830</v>
      </c>
      <c r="C883" s="19" t="s">
        <v>367</v>
      </c>
      <c r="D883" s="19" t="s">
        <v>70</v>
      </c>
      <c r="E883" s="27" t="s">
        <v>621</v>
      </c>
      <c r="F883" s="27"/>
      <c r="G883" s="27" t="s">
        <v>396</v>
      </c>
      <c r="H883" s="27" t="s">
        <v>396</v>
      </c>
      <c r="I883" s="28" t="str">
        <f>IFERROR(VLOOKUP(#REF!,'[1]Objectspecificaties - 0001'!$1:$1048576,2,FALSE),"-")</f>
        <v>-</v>
      </c>
      <c r="J883" s="28" t="str">
        <f>IFERROR(VLOOKUP(#REF!,'[1]Objectspecificaties - 0003'!$1:$1048576,2,FALSE),"-")</f>
        <v>-</v>
      </c>
      <c r="K883" s="29" t="str">
        <f>IFERROR(VLOOKUP(#REF!,'[1]Objectspecificaties - 0005'!$1:$1048576,2,FALSE),"-")</f>
        <v>-</v>
      </c>
    </row>
    <row r="884" spans="1:11" x14ac:dyDescent="0.25">
      <c r="A884" s="27" t="s">
        <v>829</v>
      </c>
      <c r="B884" s="27" t="s">
        <v>830</v>
      </c>
      <c r="C884" s="19" t="s">
        <v>367</v>
      </c>
      <c r="D884" s="19" t="s">
        <v>70</v>
      </c>
      <c r="E884" s="27" t="s">
        <v>483</v>
      </c>
      <c r="F884" s="27"/>
      <c r="G884" s="27" t="s">
        <v>396</v>
      </c>
      <c r="H884" s="27" t="s">
        <v>831</v>
      </c>
      <c r="I884" s="28" t="str">
        <f>IFERROR(VLOOKUP(#REF!,'[1]Objectspecificaties - 0001'!$1:$1048576,2,FALSE),"-")</f>
        <v>-</v>
      </c>
      <c r="J884" s="28" t="str">
        <f>IFERROR(VLOOKUP(#REF!,'[1]Objectspecificaties - 0003'!$1:$1048576,2,FALSE),"-")</f>
        <v>-</v>
      </c>
      <c r="K884" s="29" t="str">
        <f>IFERROR(VLOOKUP(#REF!,'[1]Objectspecificaties - 0005'!$1:$1048576,2,FALSE),"-")</f>
        <v>-</v>
      </c>
    </row>
    <row r="885" spans="1:11" x14ac:dyDescent="0.25">
      <c r="A885" s="27" t="s">
        <v>829</v>
      </c>
      <c r="B885" s="27" t="s">
        <v>830</v>
      </c>
      <c r="C885" s="19" t="s">
        <v>367</v>
      </c>
      <c r="D885" s="19" t="s">
        <v>70</v>
      </c>
      <c r="E885" s="27" t="s">
        <v>832</v>
      </c>
      <c r="F885" s="27"/>
      <c r="G885" s="27" t="s">
        <v>396</v>
      </c>
      <c r="H885" s="27" t="s">
        <v>396</v>
      </c>
      <c r="I885" s="28" t="str">
        <f>IFERROR(VLOOKUP(#REF!,'[1]Objectspecificaties - 0001'!$1:$1048576,2,FALSE),"-")</f>
        <v>-</v>
      </c>
      <c r="J885" s="28" t="str">
        <f>IFERROR(VLOOKUP(#REF!,'[1]Objectspecificaties - 0003'!$1:$1048576,2,FALSE),"-")</f>
        <v>-</v>
      </c>
      <c r="K885" s="29" t="str">
        <f>IFERROR(VLOOKUP(#REF!,'[1]Objectspecificaties - 0005'!$1:$1048576,2,FALSE),"-")</f>
        <v>-</v>
      </c>
    </row>
    <row r="886" spans="1:11" x14ac:dyDescent="0.25">
      <c r="A886" s="27" t="s">
        <v>829</v>
      </c>
      <c r="B886" s="27" t="s">
        <v>830</v>
      </c>
      <c r="C886" s="19" t="s">
        <v>367</v>
      </c>
      <c r="D886" s="19" t="s">
        <v>70</v>
      </c>
      <c r="E886" s="27" t="s">
        <v>457</v>
      </c>
      <c r="F886" s="27"/>
      <c r="G886" s="27" t="s">
        <v>396</v>
      </c>
      <c r="H886" s="27" t="s">
        <v>396</v>
      </c>
      <c r="I886" s="28" t="str">
        <f>IFERROR(VLOOKUP(#REF!,'[1]Objectspecificaties - 0001'!$1:$1048576,2,FALSE),"-")</f>
        <v>-</v>
      </c>
      <c r="J886" s="28" t="str">
        <f>IFERROR(VLOOKUP(#REF!,'[1]Objectspecificaties - 0003'!$1:$1048576,2,FALSE),"-")</f>
        <v>-</v>
      </c>
      <c r="K886" s="29" t="str">
        <f>IFERROR(VLOOKUP(#REF!,'[1]Objectspecificaties - 0005'!$1:$1048576,2,FALSE),"-")</f>
        <v>-</v>
      </c>
    </row>
    <row r="887" spans="1:11" x14ac:dyDescent="0.25">
      <c r="A887" s="27" t="s">
        <v>829</v>
      </c>
      <c r="B887" s="27" t="s">
        <v>830</v>
      </c>
      <c r="C887" s="19" t="s">
        <v>367</v>
      </c>
      <c r="D887" s="19" t="s">
        <v>70</v>
      </c>
      <c r="E887" s="27" t="s">
        <v>513</v>
      </c>
      <c r="F887" s="27"/>
      <c r="G887" s="27" t="s">
        <v>396</v>
      </c>
      <c r="H887" s="27" t="s">
        <v>396</v>
      </c>
      <c r="I887" s="28" t="str">
        <f>IFERROR(VLOOKUP(#REF!,'[1]Objectspecificaties - 0001'!$1:$1048576,2,FALSE),"-")</f>
        <v>-</v>
      </c>
      <c r="J887" s="28" t="str">
        <f>IFERROR(VLOOKUP(#REF!,'[1]Objectspecificaties - 0003'!$1:$1048576,2,FALSE),"-")</f>
        <v>-</v>
      </c>
      <c r="K887" s="29" t="str">
        <f>IFERROR(VLOOKUP(#REF!,'[1]Objectspecificaties - 0005'!$1:$1048576,2,FALSE),"-")</f>
        <v>-</v>
      </c>
    </row>
    <row r="888" spans="1:11" x14ac:dyDescent="0.25">
      <c r="A888" s="27" t="s">
        <v>829</v>
      </c>
      <c r="B888" s="27" t="s">
        <v>830</v>
      </c>
      <c r="C888" s="19" t="s">
        <v>367</v>
      </c>
      <c r="D888" s="19" t="s">
        <v>70</v>
      </c>
      <c r="E888" s="27" t="s">
        <v>427</v>
      </c>
      <c r="F888" s="27"/>
      <c r="G888" s="27" t="s">
        <v>396</v>
      </c>
      <c r="H888" s="27" t="s">
        <v>833</v>
      </c>
      <c r="I888" s="28" t="str">
        <f>IFERROR(VLOOKUP(#REF!,'[1]Objectspecificaties - 0001'!$1:$1048576,2,FALSE),"-")</f>
        <v>-</v>
      </c>
      <c r="J888" s="28" t="str">
        <f>IFERROR(VLOOKUP(#REF!,'[1]Objectspecificaties - 0003'!$1:$1048576,2,FALSE),"-")</f>
        <v>-</v>
      </c>
      <c r="K888" s="29" t="str">
        <f>IFERROR(VLOOKUP(#REF!,'[1]Objectspecificaties - 0005'!$1:$1048576,2,FALSE),"-")</f>
        <v>-</v>
      </c>
    </row>
    <row r="889" spans="1:11" x14ac:dyDescent="0.25">
      <c r="A889" s="27" t="s">
        <v>829</v>
      </c>
      <c r="B889" s="27" t="s">
        <v>830</v>
      </c>
      <c r="C889" s="19" t="s">
        <v>367</v>
      </c>
      <c r="D889" s="19" t="s">
        <v>70</v>
      </c>
      <c r="E889" s="27" t="s">
        <v>405</v>
      </c>
      <c r="F889" s="27"/>
      <c r="G889" s="27" t="s">
        <v>396</v>
      </c>
      <c r="H889" s="27" t="s">
        <v>396</v>
      </c>
      <c r="I889" s="28" t="str">
        <f>IFERROR(VLOOKUP(#REF!,'[1]Objectspecificaties - 0001'!$1:$1048576,2,FALSE),"-")</f>
        <v>-</v>
      </c>
      <c r="J889" s="28" t="str">
        <f>IFERROR(VLOOKUP(#REF!,'[1]Objectspecificaties - 0003'!$1:$1048576,2,FALSE),"-")</f>
        <v>-</v>
      </c>
      <c r="K889" s="29" t="str">
        <f>IFERROR(VLOOKUP(#REF!,'[1]Objectspecificaties - 0005'!$1:$1048576,2,FALSE),"-")</f>
        <v>-</v>
      </c>
    </row>
    <row r="890" spans="1:11" x14ac:dyDescent="0.25">
      <c r="A890" s="27" t="s">
        <v>829</v>
      </c>
      <c r="B890" s="27" t="s">
        <v>830</v>
      </c>
      <c r="C890" s="19" t="s">
        <v>367</v>
      </c>
      <c r="D890" s="19" t="s">
        <v>70</v>
      </c>
      <c r="E890" s="27" t="s">
        <v>614</v>
      </c>
      <c r="F890" s="27"/>
      <c r="G890" s="27" t="s">
        <v>396</v>
      </c>
      <c r="H890" s="27" t="s">
        <v>396</v>
      </c>
      <c r="I890" s="28" t="str">
        <f>IFERROR(VLOOKUP(#REF!,'[1]Objectspecificaties - 0001'!$1:$1048576,2,FALSE),"-")</f>
        <v>-</v>
      </c>
      <c r="J890" s="28" t="str">
        <f>IFERROR(VLOOKUP(#REF!,'[1]Objectspecificaties - 0003'!$1:$1048576,2,FALSE),"-")</f>
        <v>-</v>
      </c>
      <c r="K890" s="29" t="str">
        <f>IFERROR(VLOOKUP(#REF!,'[1]Objectspecificaties - 0005'!$1:$1048576,2,FALSE),"-")</f>
        <v>-</v>
      </c>
    </row>
    <row r="891" spans="1:11" x14ac:dyDescent="0.25">
      <c r="A891" s="27" t="s">
        <v>829</v>
      </c>
      <c r="B891" s="27" t="s">
        <v>830</v>
      </c>
      <c r="C891" s="19" t="s">
        <v>367</v>
      </c>
      <c r="D891" s="19" t="s">
        <v>70</v>
      </c>
      <c r="E891" s="27" t="s">
        <v>434</v>
      </c>
      <c r="F891" s="27"/>
      <c r="G891" s="27" t="s">
        <v>396</v>
      </c>
      <c r="H891" s="27" t="s">
        <v>396</v>
      </c>
      <c r="I891" s="28" t="str">
        <f>IFERROR(VLOOKUP(#REF!,'[1]Objectspecificaties - 0001'!$1:$1048576,2,FALSE),"-")</f>
        <v>-</v>
      </c>
      <c r="J891" s="28" t="str">
        <f>IFERROR(VLOOKUP(#REF!,'[1]Objectspecificaties - 0003'!$1:$1048576,2,FALSE),"-")</f>
        <v>-</v>
      </c>
      <c r="K891" s="29" t="str">
        <f>IFERROR(VLOOKUP(#REF!,'[1]Objectspecificaties - 0005'!$1:$1048576,2,FALSE),"-")</f>
        <v>-</v>
      </c>
    </row>
    <row r="892" spans="1:11" x14ac:dyDescent="0.25">
      <c r="A892" s="27" t="s">
        <v>829</v>
      </c>
      <c r="B892" s="27" t="s">
        <v>830</v>
      </c>
      <c r="C892" s="19" t="s">
        <v>367</v>
      </c>
      <c r="D892" s="19" t="s">
        <v>70</v>
      </c>
      <c r="E892" s="27" t="s">
        <v>834</v>
      </c>
      <c r="F892" s="27"/>
      <c r="G892" s="27" t="s">
        <v>396</v>
      </c>
      <c r="H892" s="27" t="s">
        <v>396</v>
      </c>
      <c r="I892" s="28" t="str">
        <f>IFERROR(VLOOKUP(#REF!,'[1]Objectspecificaties - 0001'!$1:$1048576,2,FALSE),"-")</f>
        <v>-</v>
      </c>
      <c r="J892" s="28" t="str">
        <f>IFERROR(VLOOKUP(#REF!,'[1]Objectspecificaties - 0003'!$1:$1048576,2,FALSE),"-")</f>
        <v>-</v>
      </c>
      <c r="K892" s="29" t="str">
        <f>IFERROR(VLOOKUP(#REF!,'[1]Objectspecificaties - 0005'!$1:$1048576,2,FALSE),"-")</f>
        <v>-</v>
      </c>
    </row>
    <row r="893" spans="1:11" x14ac:dyDescent="0.25">
      <c r="A893" s="27" t="s">
        <v>829</v>
      </c>
      <c r="B893" s="27" t="s">
        <v>830</v>
      </c>
      <c r="C893" s="19" t="s">
        <v>367</v>
      </c>
      <c r="D893" s="19" t="s">
        <v>70</v>
      </c>
      <c r="E893" s="27" t="s">
        <v>495</v>
      </c>
      <c r="F893" s="27"/>
      <c r="G893" s="27" t="s">
        <v>401</v>
      </c>
      <c r="H893" s="27" t="s">
        <v>396</v>
      </c>
      <c r="I893" s="28" t="str">
        <f>IFERROR(VLOOKUP(#REF!,'[1]Objectspecificaties - 0001'!$1:$1048576,2,FALSE),"-")</f>
        <v>-</v>
      </c>
      <c r="J893" s="28" t="str">
        <f>IFERROR(VLOOKUP(#REF!,'[1]Objectspecificaties - 0003'!$1:$1048576,2,FALSE),"-")</f>
        <v>-</v>
      </c>
      <c r="K893" s="29" t="str">
        <f>IFERROR(VLOOKUP(#REF!,'[1]Objectspecificaties - 0005'!$1:$1048576,2,FALSE),"-")</f>
        <v>-</v>
      </c>
    </row>
    <row r="894" spans="1:11" x14ac:dyDescent="0.25">
      <c r="A894" s="27" t="s">
        <v>829</v>
      </c>
      <c r="B894" s="27" t="s">
        <v>830</v>
      </c>
      <c r="C894" s="19" t="s">
        <v>367</v>
      </c>
      <c r="D894" s="19" t="s">
        <v>70</v>
      </c>
      <c r="E894" s="27" t="s">
        <v>496</v>
      </c>
      <c r="F894" s="27"/>
      <c r="G894" s="27" t="s">
        <v>401</v>
      </c>
      <c r="H894" s="27" t="s">
        <v>396</v>
      </c>
      <c r="I894" s="28" t="str">
        <f>IFERROR(VLOOKUP(#REF!,'[1]Objectspecificaties - 0001'!$1:$1048576,2,FALSE),"-")</f>
        <v>-</v>
      </c>
      <c r="J894" s="28" t="str">
        <f>IFERROR(VLOOKUP(#REF!,'[1]Objectspecificaties - 0003'!$1:$1048576,2,FALSE),"-")</f>
        <v>-</v>
      </c>
      <c r="K894" s="29" t="str">
        <f>IFERROR(VLOOKUP(#REF!,'[1]Objectspecificaties - 0005'!$1:$1048576,2,FALSE),"-")</f>
        <v>-</v>
      </c>
    </row>
    <row r="895" spans="1:11" x14ac:dyDescent="0.25">
      <c r="A895" s="27" t="s">
        <v>829</v>
      </c>
      <c r="B895" s="27" t="s">
        <v>830</v>
      </c>
      <c r="C895" s="19" t="s">
        <v>367</v>
      </c>
      <c r="D895" s="19" t="s">
        <v>70</v>
      </c>
      <c r="E895" s="27" t="s">
        <v>516</v>
      </c>
      <c r="F895" s="27"/>
      <c r="G895" s="27" t="s">
        <v>401</v>
      </c>
      <c r="H895" s="27" t="s">
        <v>396</v>
      </c>
      <c r="I895" s="28" t="str">
        <f>IFERROR(VLOOKUP(#REF!,'[1]Objectspecificaties - 0001'!$1:$1048576,2,FALSE),"-")</f>
        <v>-</v>
      </c>
      <c r="J895" s="28" t="str">
        <f>IFERROR(VLOOKUP(#REF!,'[1]Objectspecificaties - 0003'!$1:$1048576,2,FALSE),"-")</f>
        <v>-</v>
      </c>
      <c r="K895" s="29" t="str">
        <f>IFERROR(VLOOKUP(#REF!,'[1]Objectspecificaties - 0005'!$1:$1048576,2,FALSE),"-")</f>
        <v>-</v>
      </c>
    </row>
    <row r="896" spans="1:11" x14ac:dyDescent="0.25">
      <c r="A896" s="27" t="s">
        <v>829</v>
      </c>
      <c r="B896" s="27" t="s">
        <v>830</v>
      </c>
      <c r="C896" s="19" t="s">
        <v>367</v>
      </c>
      <c r="D896" s="19" t="s">
        <v>70</v>
      </c>
      <c r="E896" s="27" t="s">
        <v>471</v>
      </c>
      <c r="F896" s="27"/>
      <c r="G896" s="27" t="s">
        <v>401</v>
      </c>
      <c r="H896" s="27" t="s">
        <v>396</v>
      </c>
      <c r="I896" s="28" t="str">
        <f>IFERROR(VLOOKUP(#REF!,'[1]Objectspecificaties - 0001'!$1:$1048576,2,FALSE),"-")</f>
        <v>-</v>
      </c>
      <c r="J896" s="28" t="str">
        <f>IFERROR(VLOOKUP(#REF!,'[1]Objectspecificaties - 0003'!$1:$1048576,2,FALSE),"-")</f>
        <v>-</v>
      </c>
      <c r="K896" s="29" t="str">
        <f>IFERROR(VLOOKUP(#REF!,'[1]Objectspecificaties - 0005'!$1:$1048576,2,FALSE),"-")</f>
        <v>-</v>
      </c>
    </row>
    <row r="897" spans="1:11" x14ac:dyDescent="0.25">
      <c r="A897" s="27" t="s">
        <v>829</v>
      </c>
      <c r="B897" s="27" t="s">
        <v>830</v>
      </c>
      <c r="C897" s="19" t="s">
        <v>367</v>
      </c>
      <c r="D897" s="19" t="s">
        <v>70</v>
      </c>
      <c r="E897" s="27" t="s">
        <v>497</v>
      </c>
      <c r="F897" s="27"/>
      <c r="G897" s="27" t="s">
        <v>401</v>
      </c>
      <c r="H897" s="27" t="s">
        <v>396</v>
      </c>
      <c r="I897" s="28" t="str">
        <f>IFERROR(VLOOKUP(#REF!,'[1]Objectspecificaties - 0001'!$1:$1048576,2,FALSE),"-")</f>
        <v>-</v>
      </c>
      <c r="J897" s="28" t="str">
        <f>IFERROR(VLOOKUP(#REF!,'[1]Objectspecificaties - 0003'!$1:$1048576,2,FALSE),"-")</f>
        <v>-</v>
      </c>
      <c r="K897" s="29" t="str">
        <f>IFERROR(VLOOKUP(#REF!,'[1]Objectspecificaties - 0005'!$1:$1048576,2,FALSE),"-")</f>
        <v>-</v>
      </c>
    </row>
    <row r="898" spans="1:11" x14ac:dyDescent="0.25">
      <c r="A898" s="27" t="s">
        <v>829</v>
      </c>
      <c r="B898" s="27" t="s">
        <v>830</v>
      </c>
      <c r="C898" s="19" t="s">
        <v>367</v>
      </c>
      <c r="D898" s="19" t="s">
        <v>70</v>
      </c>
      <c r="E898" s="27" t="s">
        <v>404</v>
      </c>
      <c r="F898" s="27"/>
      <c r="G898" s="27" t="s">
        <v>401</v>
      </c>
      <c r="H898" s="27" t="s">
        <v>396</v>
      </c>
      <c r="I898" s="28" t="str">
        <f>IFERROR(VLOOKUP(#REF!,'[1]Objectspecificaties - 0001'!$1:$1048576,2,FALSE),"-")</f>
        <v>-</v>
      </c>
      <c r="J898" s="28" t="str">
        <f>IFERROR(VLOOKUP(#REF!,'[1]Objectspecificaties - 0003'!$1:$1048576,2,FALSE),"-")</f>
        <v>-</v>
      </c>
      <c r="K898" s="29" t="str">
        <f>IFERROR(VLOOKUP(#REF!,'[1]Objectspecificaties - 0005'!$1:$1048576,2,FALSE),"-")</f>
        <v>-</v>
      </c>
    </row>
    <row r="899" spans="1:11" x14ac:dyDescent="0.25">
      <c r="A899" s="27" t="s">
        <v>829</v>
      </c>
      <c r="B899" s="27" t="s">
        <v>830</v>
      </c>
      <c r="C899" s="19" t="s">
        <v>367</v>
      </c>
      <c r="D899" s="19" t="s">
        <v>70</v>
      </c>
      <c r="E899" s="27" t="s">
        <v>428</v>
      </c>
      <c r="F899" s="27"/>
      <c r="G899" s="27" t="s">
        <v>396</v>
      </c>
      <c r="H899" s="27" t="s">
        <v>396</v>
      </c>
      <c r="I899" s="28" t="str">
        <f>IFERROR(VLOOKUP(#REF!,'[1]Objectspecificaties - 0001'!$1:$1048576,2,FALSE),"-")</f>
        <v>-</v>
      </c>
      <c r="J899" s="28" t="str">
        <f>IFERROR(VLOOKUP(#REF!,'[1]Objectspecificaties - 0003'!$1:$1048576,2,FALSE),"-")</f>
        <v>-</v>
      </c>
      <c r="K899" s="29" t="str">
        <f>IFERROR(VLOOKUP(#REF!,'[1]Objectspecificaties - 0005'!$1:$1048576,2,FALSE),"-")</f>
        <v>-</v>
      </c>
    </row>
    <row r="900" spans="1:11" x14ac:dyDescent="0.25">
      <c r="A900" s="27" t="s">
        <v>835</v>
      </c>
      <c r="B900" s="27" t="s">
        <v>371</v>
      </c>
      <c r="C900" s="19" t="s">
        <v>372</v>
      </c>
      <c r="D900" s="23" t="s">
        <v>32</v>
      </c>
      <c r="E900" s="27" t="s">
        <v>493</v>
      </c>
      <c r="F900" s="27"/>
      <c r="G900" s="27" t="s">
        <v>396</v>
      </c>
      <c r="H900" s="27" t="s">
        <v>396</v>
      </c>
      <c r="I900" s="28" t="str">
        <f>IFERROR(VLOOKUP(#REF!,'[1]Objectspecificaties - 0001'!$1:$1048576,2,FALSE),"-")</f>
        <v>-</v>
      </c>
      <c r="J900" s="28" t="str">
        <f>IFERROR(VLOOKUP(#REF!,'[1]Objectspecificaties - 0003'!$1:$1048576,2,FALSE),"-")</f>
        <v>-</v>
      </c>
      <c r="K900" s="29" t="str">
        <f>IFERROR(VLOOKUP(#REF!,'[1]Objectspecificaties - 0005'!$1:$1048576,2,FALSE),"-")</f>
        <v>-</v>
      </c>
    </row>
    <row r="901" spans="1:11" x14ac:dyDescent="0.25">
      <c r="A901" s="27" t="s">
        <v>835</v>
      </c>
      <c r="B901" s="27" t="s">
        <v>371</v>
      </c>
      <c r="C901" s="19" t="s">
        <v>372</v>
      </c>
      <c r="D901" s="23" t="s">
        <v>32</v>
      </c>
      <c r="E901" s="27" t="s">
        <v>429</v>
      </c>
      <c r="F901" s="27"/>
      <c r="G901" s="27" t="s">
        <v>396</v>
      </c>
      <c r="H901" s="27" t="s">
        <v>836</v>
      </c>
      <c r="I901" s="28" t="str">
        <f>IFERROR(VLOOKUP(#REF!,'[1]Objectspecificaties - 0001'!$1:$1048576,2,FALSE),"-")</f>
        <v>-</v>
      </c>
      <c r="J901" s="28" t="str">
        <f>IFERROR(VLOOKUP(#REF!,'[1]Objectspecificaties - 0003'!$1:$1048576,2,FALSE),"-")</f>
        <v>-</v>
      </c>
      <c r="K901" s="29" t="str">
        <f>IFERROR(VLOOKUP(#REF!,'[1]Objectspecificaties - 0005'!$1:$1048576,2,FALSE),"-")</f>
        <v>-</v>
      </c>
    </row>
    <row r="902" spans="1:11" x14ac:dyDescent="0.25">
      <c r="A902" s="27" t="s">
        <v>835</v>
      </c>
      <c r="B902" s="27" t="s">
        <v>371</v>
      </c>
      <c r="C902" s="19" t="s">
        <v>372</v>
      </c>
      <c r="D902" s="23" t="s">
        <v>32</v>
      </c>
      <c r="E902" s="27" t="s">
        <v>413</v>
      </c>
      <c r="F902" s="27"/>
      <c r="G902" s="27" t="s">
        <v>396</v>
      </c>
      <c r="H902" s="27" t="s">
        <v>396</v>
      </c>
      <c r="I902" s="28" t="str">
        <f>IFERROR(VLOOKUP(#REF!,'[1]Objectspecificaties - 0001'!$1:$1048576,2,FALSE),"-")</f>
        <v>-</v>
      </c>
      <c r="J902" s="28" t="str">
        <f>IFERROR(VLOOKUP(#REF!,'[1]Objectspecificaties - 0003'!$1:$1048576,2,FALSE),"-")</f>
        <v>-</v>
      </c>
      <c r="K902" s="29" t="str">
        <f>IFERROR(VLOOKUP(#REF!,'[1]Objectspecificaties - 0005'!$1:$1048576,2,FALSE),"-")</f>
        <v>-</v>
      </c>
    </row>
    <row r="903" spans="1:11" x14ac:dyDescent="0.25">
      <c r="A903" s="27" t="s">
        <v>835</v>
      </c>
      <c r="B903" s="27" t="s">
        <v>371</v>
      </c>
      <c r="C903" s="19" t="s">
        <v>372</v>
      </c>
      <c r="D903" s="23" t="s">
        <v>32</v>
      </c>
      <c r="E903" s="27" t="s">
        <v>731</v>
      </c>
      <c r="F903" s="27"/>
      <c r="G903" s="27" t="s">
        <v>396</v>
      </c>
      <c r="H903" s="27" t="s">
        <v>396</v>
      </c>
      <c r="I903" s="28" t="str">
        <f>IFERROR(VLOOKUP(#REF!,'[1]Objectspecificaties - 0001'!$1:$1048576,2,FALSE),"-")</f>
        <v>-</v>
      </c>
      <c r="J903" s="28" t="str">
        <f>IFERROR(VLOOKUP(#REF!,'[1]Objectspecificaties - 0003'!$1:$1048576,2,FALSE),"-")</f>
        <v>-</v>
      </c>
      <c r="K903" s="29" t="str">
        <f>IFERROR(VLOOKUP(#REF!,'[1]Objectspecificaties - 0005'!$1:$1048576,2,FALSE),"-")</f>
        <v>-</v>
      </c>
    </row>
    <row r="904" spans="1:11" x14ac:dyDescent="0.25">
      <c r="A904" s="27" t="s">
        <v>835</v>
      </c>
      <c r="B904" s="27" t="s">
        <v>371</v>
      </c>
      <c r="C904" s="19" t="s">
        <v>372</v>
      </c>
      <c r="D904" s="23" t="s">
        <v>32</v>
      </c>
      <c r="E904" s="27" t="s">
        <v>436</v>
      </c>
      <c r="F904" s="27"/>
      <c r="G904" s="27" t="s">
        <v>396</v>
      </c>
      <c r="H904" s="27" t="s">
        <v>396</v>
      </c>
      <c r="I904" s="28" t="str">
        <f>IFERROR(VLOOKUP(#REF!,'[1]Objectspecificaties - 0001'!$1:$1048576,2,FALSE),"-")</f>
        <v>-</v>
      </c>
      <c r="J904" s="28" t="str">
        <f>IFERROR(VLOOKUP(#REF!,'[1]Objectspecificaties - 0003'!$1:$1048576,2,FALSE),"-")</f>
        <v>-</v>
      </c>
      <c r="K904" s="29" t="str">
        <f>IFERROR(VLOOKUP(#REF!,'[1]Objectspecificaties - 0005'!$1:$1048576,2,FALSE),"-")</f>
        <v>-</v>
      </c>
    </row>
    <row r="905" spans="1:11" x14ac:dyDescent="0.25">
      <c r="A905" s="27" t="s">
        <v>835</v>
      </c>
      <c r="B905" s="27" t="s">
        <v>371</v>
      </c>
      <c r="C905" s="19" t="s">
        <v>372</v>
      </c>
      <c r="D905" s="23" t="s">
        <v>32</v>
      </c>
      <c r="E905" s="27" t="s">
        <v>837</v>
      </c>
      <c r="F905" s="27"/>
      <c r="G905" s="27" t="s">
        <v>396</v>
      </c>
      <c r="H905" s="27" t="s">
        <v>396</v>
      </c>
      <c r="I905" s="28" t="str">
        <f>IFERROR(VLOOKUP(#REF!,'[1]Objectspecificaties - 0001'!$1:$1048576,2,FALSE),"-")</f>
        <v>-</v>
      </c>
      <c r="J905" s="28" t="str">
        <f>IFERROR(VLOOKUP(#REF!,'[1]Objectspecificaties - 0003'!$1:$1048576,2,FALSE),"-")</f>
        <v>-</v>
      </c>
      <c r="K905" s="29" t="str">
        <f>IFERROR(VLOOKUP(#REF!,'[1]Objectspecificaties - 0005'!$1:$1048576,2,FALSE),"-")</f>
        <v>-</v>
      </c>
    </row>
    <row r="906" spans="1:11" x14ac:dyDescent="0.25">
      <c r="A906" s="27" t="s">
        <v>835</v>
      </c>
      <c r="B906" s="27" t="s">
        <v>371</v>
      </c>
      <c r="C906" s="19" t="s">
        <v>372</v>
      </c>
      <c r="D906" s="23" t="s">
        <v>32</v>
      </c>
      <c r="E906" s="27" t="s">
        <v>421</v>
      </c>
      <c r="F906" s="27"/>
      <c r="G906" s="27" t="s">
        <v>396</v>
      </c>
      <c r="H906" s="27" t="s">
        <v>501</v>
      </c>
      <c r="I906" s="28" t="str">
        <f>IFERROR(VLOOKUP(#REF!,'[1]Objectspecificaties - 0001'!$1:$1048576,2,FALSE),"-")</f>
        <v>-</v>
      </c>
      <c r="J906" s="28" t="str">
        <f>IFERROR(VLOOKUP(#REF!,'[1]Objectspecificaties - 0003'!$1:$1048576,2,FALSE),"-")</f>
        <v>-</v>
      </c>
      <c r="K906" s="29" t="str">
        <f>IFERROR(VLOOKUP(#REF!,'[1]Objectspecificaties - 0005'!$1:$1048576,2,FALSE),"-")</f>
        <v>-</v>
      </c>
    </row>
    <row r="907" spans="1:11" x14ac:dyDescent="0.25">
      <c r="A907" s="27" t="s">
        <v>835</v>
      </c>
      <c r="B907" s="27" t="s">
        <v>371</v>
      </c>
      <c r="C907" s="19" t="s">
        <v>372</v>
      </c>
      <c r="D907" s="23" t="s">
        <v>32</v>
      </c>
      <c r="E907" s="27" t="s">
        <v>622</v>
      </c>
      <c r="F907" s="27"/>
      <c r="G907" s="27" t="s">
        <v>396</v>
      </c>
      <c r="H907" s="27" t="s">
        <v>396</v>
      </c>
      <c r="I907" s="28" t="str">
        <f>IFERROR(VLOOKUP(#REF!,'[1]Objectspecificaties - 0001'!$1:$1048576,2,FALSE),"-")</f>
        <v>-</v>
      </c>
      <c r="J907" s="28" t="str">
        <f>IFERROR(VLOOKUP(#REF!,'[1]Objectspecificaties - 0003'!$1:$1048576,2,FALSE),"-")</f>
        <v>-</v>
      </c>
      <c r="K907" s="29" t="str">
        <f>IFERROR(VLOOKUP(#REF!,'[1]Objectspecificaties - 0005'!$1:$1048576,2,FALSE),"-")</f>
        <v>-</v>
      </c>
    </row>
    <row r="908" spans="1:11" x14ac:dyDescent="0.25">
      <c r="A908" s="27" t="s">
        <v>835</v>
      </c>
      <c r="B908" s="27" t="s">
        <v>371</v>
      </c>
      <c r="C908" s="19" t="s">
        <v>372</v>
      </c>
      <c r="D908" s="23" t="s">
        <v>32</v>
      </c>
      <c r="E908" s="27" t="s">
        <v>423</v>
      </c>
      <c r="F908" s="27"/>
      <c r="G908" s="27" t="s">
        <v>396</v>
      </c>
      <c r="H908" s="27" t="s">
        <v>396</v>
      </c>
      <c r="I908" s="28" t="str">
        <f>IFERROR(VLOOKUP(#REF!,'[1]Objectspecificaties - 0001'!$1:$1048576,2,FALSE),"-")</f>
        <v>-</v>
      </c>
      <c r="J908" s="28" t="str">
        <f>IFERROR(VLOOKUP(#REF!,'[1]Objectspecificaties - 0003'!$1:$1048576,2,FALSE),"-")</f>
        <v>-</v>
      </c>
      <c r="K908" s="29" t="str">
        <f>IFERROR(VLOOKUP(#REF!,'[1]Objectspecificaties - 0005'!$1:$1048576,2,FALSE),"-")</f>
        <v>-</v>
      </c>
    </row>
    <row r="909" spans="1:11" x14ac:dyDescent="0.25">
      <c r="A909" s="27" t="s">
        <v>835</v>
      </c>
      <c r="B909" s="27" t="s">
        <v>371</v>
      </c>
      <c r="C909" s="19" t="s">
        <v>372</v>
      </c>
      <c r="D909" s="23" t="s">
        <v>32</v>
      </c>
      <c r="E909" s="27" t="s">
        <v>424</v>
      </c>
      <c r="F909" s="27"/>
      <c r="G909" s="27" t="s">
        <v>396</v>
      </c>
      <c r="H909" s="27" t="s">
        <v>836</v>
      </c>
      <c r="I909" s="28" t="str">
        <f>IFERROR(VLOOKUP(#REF!,'[1]Objectspecificaties - 0001'!$1:$1048576,2,FALSE),"-")</f>
        <v>-</v>
      </c>
      <c r="J909" s="28" t="str">
        <f>IFERROR(VLOOKUP(#REF!,'[1]Objectspecificaties - 0003'!$1:$1048576,2,FALSE),"-")</f>
        <v>-</v>
      </c>
      <c r="K909" s="29" t="str">
        <f>IFERROR(VLOOKUP(#REF!,'[1]Objectspecificaties - 0005'!$1:$1048576,2,FALSE),"-")</f>
        <v>-</v>
      </c>
    </row>
    <row r="910" spans="1:11" x14ac:dyDescent="0.25">
      <c r="A910" s="27" t="s">
        <v>835</v>
      </c>
      <c r="B910" s="27" t="s">
        <v>371</v>
      </c>
      <c r="C910" s="19" t="s">
        <v>372</v>
      </c>
      <c r="D910" s="23" t="s">
        <v>32</v>
      </c>
      <c r="E910" s="27" t="s">
        <v>467</v>
      </c>
      <c r="F910" s="27"/>
      <c r="G910" s="27" t="s">
        <v>396</v>
      </c>
      <c r="H910" s="27" t="s">
        <v>396</v>
      </c>
      <c r="I910" s="28" t="str">
        <f>IFERROR(VLOOKUP(#REF!,'[1]Objectspecificaties - 0001'!$1:$1048576,2,FALSE),"-")</f>
        <v>-</v>
      </c>
      <c r="J910" s="28" t="str">
        <f>IFERROR(VLOOKUP(#REF!,'[1]Objectspecificaties - 0003'!$1:$1048576,2,FALSE),"-")</f>
        <v>-</v>
      </c>
      <c r="K910" s="29" t="str">
        <f>IFERROR(VLOOKUP(#REF!,'[1]Objectspecificaties - 0005'!$1:$1048576,2,FALSE),"-")</f>
        <v>-</v>
      </c>
    </row>
    <row r="911" spans="1:11" x14ac:dyDescent="0.25">
      <c r="A911" s="27" t="s">
        <v>835</v>
      </c>
      <c r="B911" s="27" t="s">
        <v>371</v>
      </c>
      <c r="C911" s="19" t="s">
        <v>372</v>
      </c>
      <c r="D911" s="23" t="s">
        <v>32</v>
      </c>
      <c r="E911" s="27" t="s">
        <v>398</v>
      </c>
      <c r="F911" s="27"/>
      <c r="G911" s="27" t="s">
        <v>396</v>
      </c>
      <c r="H911" s="27" t="s">
        <v>836</v>
      </c>
      <c r="I911" s="28" t="str">
        <f>IFERROR(VLOOKUP(#REF!,'[1]Objectspecificaties - 0001'!$1:$1048576,2,FALSE),"-")</f>
        <v>-</v>
      </c>
      <c r="J911" s="28" t="str">
        <f>IFERROR(VLOOKUP(#REF!,'[1]Objectspecificaties - 0003'!$1:$1048576,2,FALSE),"-")</f>
        <v>-</v>
      </c>
      <c r="K911" s="29" t="str">
        <f>IFERROR(VLOOKUP(#REF!,'[1]Objectspecificaties - 0005'!$1:$1048576,2,FALSE),"-")</f>
        <v>-</v>
      </c>
    </row>
    <row r="912" spans="1:11" x14ac:dyDescent="0.25">
      <c r="A912" s="27" t="s">
        <v>835</v>
      </c>
      <c r="B912" s="27" t="s">
        <v>371</v>
      </c>
      <c r="C912" s="19" t="s">
        <v>372</v>
      </c>
      <c r="D912" s="23" t="s">
        <v>32</v>
      </c>
      <c r="E912" s="27" t="s">
        <v>527</v>
      </c>
      <c r="F912" s="27"/>
      <c r="G912" s="27" t="s">
        <v>396</v>
      </c>
      <c r="H912" s="27" t="s">
        <v>838</v>
      </c>
      <c r="I912" s="28" t="str">
        <f>IFERROR(VLOOKUP(#REF!,'[1]Objectspecificaties - 0001'!$1:$1048576,2,FALSE),"-")</f>
        <v>-</v>
      </c>
      <c r="J912" s="28" t="str">
        <f>IFERROR(VLOOKUP(#REF!,'[1]Objectspecificaties - 0003'!$1:$1048576,2,FALSE),"-")</f>
        <v>-</v>
      </c>
      <c r="K912" s="29" t="str">
        <f>IFERROR(VLOOKUP(#REF!,'[1]Objectspecificaties - 0005'!$1:$1048576,2,FALSE),"-")</f>
        <v>-</v>
      </c>
    </row>
    <row r="913" spans="1:11" x14ac:dyDescent="0.25">
      <c r="A913" s="27" t="s">
        <v>835</v>
      </c>
      <c r="B913" s="27" t="s">
        <v>371</v>
      </c>
      <c r="C913" s="19" t="s">
        <v>372</v>
      </c>
      <c r="D913" s="23" t="s">
        <v>32</v>
      </c>
      <c r="E913" s="27" t="s">
        <v>403</v>
      </c>
      <c r="F913" s="27"/>
      <c r="G913" s="27" t="s">
        <v>453</v>
      </c>
      <c r="H913" s="27" t="s">
        <v>828</v>
      </c>
      <c r="I913" s="28" t="str">
        <f>IFERROR(VLOOKUP(#REF!,'[1]Objectspecificaties - 0001'!$1:$1048576,2,FALSE),"-")</f>
        <v>-</v>
      </c>
      <c r="J913" s="28" t="str">
        <f>IFERROR(VLOOKUP(#REF!,'[1]Objectspecificaties - 0003'!$1:$1048576,2,FALSE),"-")</f>
        <v>-</v>
      </c>
      <c r="K913" s="29" t="str">
        <f>IFERROR(VLOOKUP(#REF!,'[1]Objectspecificaties - 0005'!$1:$1048576,2,FALSE),"-")</f>
        <v>-</v>
      </c>
    </row>
    <row r="914" spans="1:11" x14ac:dyDescent="0.25">
      <c r="A914" s="27" t="s">
        <v>835</v>
      </c>
      <c r="B914" s="27" t="s">
        <v>371</v>
      </c>
      <c r="C914" s="19" t="s">
        <v>372</v>
      </c>
      <c r="D914" s="23" t="s">
        <v>32</v>
      </c>
      <c r="E914" s="27" t="s">
        <v>839</v>
      </c>
      <c r="F914" s="27"/>
      <c r="G914" s="27" t="s">
        <v>396</v>
      </c>
      <c r="H914" s="27" t="s">
        <v>396</v>
      </c>
      <c r="I914" s="28" t="str">
        <f>IFERROR(VLOOKUP(#REF!,'[1]Objectspecificaties - 0001'!$1:$1048576,2,FALSE),"-")</f>
        <v>-</v>
      </c>
      <c r="J914" s="28" t="str">
        <f>IFERROR(VLOOKUP(#REF!,'[1]Objectspecificaties - 0003'!$1:$1048576,2,FALSE),"-")</f>
        <v>-</v>
      </c>
      <c r="K914" s="29" t="str">
        <f>IFERROR(VLOOKUP(#REF!,'[1]Objectspecificaties - 0005'!$1:$1048576,2,FALSE),"-")</f>
        <v>-</v>
      </c>
    </row>
    <row r="915" spans="1:11" x14ac:dyDescent="0.25">
      <c r="A915" s="27" t="s">
        <v>835</v>
      </c>
      <c r="B915" s="27" t="s">
        <v>371</v>
      </c>
      <c r="C915" s="19" t="s">
        <v>372</v>
      </c>
      <c r="D915" s="23" t="s">
        <v>32</v>
      </c>
      <c r="E915" s="27" t="s">
        <v>439</v>
      </c>
      <c r="F915" s="27"/>
      <c r="G915" s="27" t="s">
        <v>396</v>
      </c>
      <c r="H915" s="27" t="s">
        <v>396</v>
      </c>
      <c r="I915" s="28" t="str">
        <f>IFERROR(VLOOKUP(#REF!,'[1]Objectspecificaties - 0001'!$1:$1048576,2,FALSE),"-")</f>
        <v>-</v>
      </c>
      <c r="J915" s="28" t="str">
        <f>IFERROR(VLOOKUP(#REF!,'[1]Objectspecificaties - 0003'!$1:$1048576,2,FALSE),"-")</f>
        <v>-</v>
      </c>
      <c r="K915" s="29" t="str">
        <f>IFERROR(VLOOKUP(#REF!,'[1]Objectspecificaties - 0005'!$1:$1048576,2,FALSE),"-")</f>
        <v>-</v>
      </c>
    </row>
    <row r="916" spans="1:11" x14ac:dyDescent="0.25">
      <c r="A916" s="27" t="s">
        <v>835</v>
      </c>
      <c r="B916" s="27" t="s">
        <v>371</v>
      </c>
      <c r="C916" s="19" t="s">
        <v>372</v>
      </c>
      <c r="D916" s="23" t="s">
        <v>32</v>
      </c>
      <c r="E916" s="27" t="s">
        <v>438</v>
      </c>
      <c r="F916" s="27"/>
      <c r="G916" s="27" t="s">
        <v>396</v>
      </c>
      <c r="H916" s="27" t="s">
        <v>396</v>
      </c>
      <c r="I916" s="28" t="str">
        <f>IFERROR(VLOOKUP(#REF!,'[1]Objectspecificaties - 0001'!$1:$1048576,2,FALSE),"-")</f>
        <v>-</v>
      </c>
      <c r="J916" s="28" t="str">
        <f>IFERROR(VLOOKUP(#REF!,'[1]Objectspecificaties - 0003'!$1:$1048576,2,FALSE),"-")</f>
        <v>-</v>
      </c>
      <c r="K916" s="29" t="str">
        <f>IFERROR(VLOOKUP(#REF!,'[1]Objectspecificaties - 0005'!$1:$1048576,2,FALSE),"-")</f>
        <v>-</v>
      </c>
    </row>
    <row r="917" spans="1:11" x14ac:dyDescent="0.25">
      <c r="A917" s="27" t="s">
        <v>835</v>
      </c>
      <c r="B917" s="27" t="s">
        <v>371</v>
      </c>
      <c r="C917" s="19" t="s">
        <v>372</v>
      </c>
      <c r="D917" s="23" t="s">
        <v>32</v>
      </c>
      <c r="E917" s="27" t="s">
        <v>408</v>
      </c>
      <c r="F917" s="27"/>
      <c r="G917" s="27" t="s">
        <v>396</v>
      </c>
      <c r="H917" s="27" t="s">
        <v>840</v>
      </c>
      <c r="I917" s="28" t="str">
        <f>IFERROR(VLOOKUP(#REF!,'[1]Objectspecificaties - 0001'!$1:$1048576,2,FALSE),"-")</f>
        <v>-</v>
      </c>
      <c r="J917" s="28" t="str">
        <f>IFERROR(VLOOKUP(#REF!,'[1]Objectspecificaties - 0003'!$1:$1048576,2,FALSE),"-")</f>
        <v>-</v>
      </c>
      <c r="K917" s="29" t="str">
        <f>IFERROR(VLOOKUP(#REF!,'[1]Objectspecificaties - 0005'!$1:$1048576,2,FALSE),"-")</f>
        <v>-</v>
      </c>
    </row>
    <row r="918" spans="1:11" x14ac:dyDescent="0.25">
      <c r="A918" s="27" t="s">
        <v>835</v>
      </c>
      <c r="B918" s="27" t="s">
        <v>371</v>
      </c>
      <c r="C918" s="19" t="s">
        <v>372</v>
      </c>
      <c r="D918" s="23" t="s">
        <v>32</v>
      </c>
      <c r="E918" s="27" t="s">
        <v>841</v>
      </c>
      <c r="F918" s="27"/>
      <c r="G918" s="27" t="s">
        <v>453</v>
      </c>
      <c r="H918" s="27" t="s">
        <v>828</v>
      </c>
      <c r="I918" s="28" t="str">
        <f>IFERROR(VLOOKUP(#REF!,'[1]Objectspecificaties - 0001'!$1:$1048576,2,FALSE),"-")</f>
        <v>-</v>
      </c>
      <c r="J918" s="28" t="str">
        <f>IFERROR(VLOOKUP(#REF!,'[1]Objectspecificaties - 0003'!$1:$1048576,2,FALSE),"-")</f>
        <v>-</v>
      </c>
      <c r="K918" s="29" t="str">
        <f>IFERROR(VLOOKUP(#REF!,'[1]Objectspecificaties - 0005'!$1:$1048576,2,FALSE),"-")</f>
        <v>-</v>
      </c>
    </row>
    <row r="919" spans="1:11" x14ac:dyDescent="0.25">
      <c r="A919" s="27" t="s">
        <v>835</v>
      </c>
      <c r="B919" s="27" t="s">
        <v>371</v>
      </c>
      <c r="C919" s="19" t="s">
        <v>372</v>
      </c>
      <c r="D919" s="23" t="s">
        <v>32</v>
      </c>
      <c r="E919" s="27" t="s">
        <v>429</v>
      </c>
      <c r="F919" s="27"/>
      <c r="G919" s="27" t="s">
        <v>396</v>
      </c>
      <c r="H919" s="27" t="s">
        <v>396</v>
      </c>
      <c r="I919" s="28" t="str">
        <f>IFERROR(VLOOKUP(#REF!,'[1]Objectspecificaties - 0001'!$1:$1048576,2,FALSE),"-")</f>
        <v>-</v>
      </c>
      <c r="J919" s="28" t="str">
        <f>IFERROR(VLOOKUP(#REF!,'[1]Objectspecificaties - 0003'!$1:$1048576,2,FALSE),"-")</f>
        <v>-</v>
      </c>
      <c r="K919" s="29" t="str">
        <f>IFERROR(VLOOKUP(#REF!,'[1]Objectspecificaties - 0005'!$1:$1048576,2,FALSE),"-")</f>
        <v>-</v>
      </c>
    </row>
    <row r="920" spans="1:11" x14ac:dyDescent="0.25">
      <c r="A920" s="27" t="s">
        <v>835</v>
      </c>
      <c r="B920" s="27" t="s">
        <v>371</v>
      </c>
      <c r="C920" s="19" t="s">
        <v>372</v>
      </c>
      <c r="D920" s="23" t="s">
        <v>32</v>
      </c>
      <c r="E920" s="27" t="s">
        <v>621</v>
      </c>
      <c r="F920" s="27"/>
      <c r="G920" s="27" t="s">
        <v>396</v>
      </c>
      <c r="H920" s="27" t="s">
        <v>396</v>
      </c>
      <c r="I920" s="28" t="str">
        <f>IFERROR(VLOOKUP(#REF!,'[1]Objectspecificaties - 0001'!$1:$1048576,2,FALSE),"-")</f>
        <v>-</v>
      </c>
      <c r="J920" s="28" t="str">
        <f>IFERROR(VLOOKUP(#REF!,'[1]Objectspecificaties - 0003'!$1:$1048576,2,FALSE),"-")</f>
        <v>-</v>
      </c>
      <c r="K920" s="29" t="str">
        <f>IFERROR(VLOOKUP(#REF!,'[1]Objectspecificaties - 0005'!$1:$1048576,2,FALSE),"-")</f>
        <v>-</v>
      </c>
    </row>
    <row r="921" spans="1:11" x14ac:dyDescent="0.25">
      <c r="A921" s="27" t="s">
        <v>835</v>
      </c>
      <c r="B921" s="27" t="s">
        <v>371</v>
      </c>
      <c r="C921" s="19" t="s">
        <v>372</v>
      </c>
      <c r="D921" s="23" t="s">
        <v>32</v>
      </c>
      <c r="E921" s="27" t="s">
        <v>670</v>
      </c>
      <c r="F921" s="27"/>
      <c r="G921" s="27" t="s">
        <v>396</v>
      </c>
      <c r="H921" s="27" t="s">
        <v>396</v>
      </c>
      <c r="I921" s="28" t="str">
        <f>IFERROR(VLOOKUP(#REF!,'[1]Objectspecificaties - 0001'!$1:$1048576,2,FALSE),"-")</f>
        <v>-</v>
      </c>
      <c r="J921" s="28" t="str">
        <f>IFERROR(VLOOKUP(#REF!,'[1]Objectspecificaties - 0003'!$1:$1048576,2,FALSE),"-")</f>
        <v>-</v>
      </c>
      <c r="K921" s="29" t="str">
        <f>IFERROR(VLOOKUP(#REF!,'[1]Objectspecificaties - 0005'!$1:$1048576,2,FALSE),"-")</f>
        <v>-</v>
      </c>
    </row>
    <row r="922" spans="1:11" x14ac:dyDescent="0.25">
      <c r="A922" s="27" t="s">
        <v>835</v>
      </c>
      <c r="B922" s="27" t="s">
        <v>371</v>
      </c>
      <c r="C922" s="19" t="s">
        <v>372</v>
      </c>
      <c r="D922" s="23" t="s">
        <v>32</v>
      </c>
      <c r="E922" s="27" t="s">
        <v>842</v>
      </c>
      <c r="F922" s="27"/>
      <c r="G922" s="27" t="s">
        <v>396</v>
      </c>
      <c r="H922" s="27" t="s">
        <v>396</v>
      </c>
      <c r="I922" s="28" t="str">
        <f>IFERROR(VLOOKUP(#REF!,'[1]Objectspecificaties - 0001'!$1:$1048576,2,FALSE),"-")</f>
        <v>-</v>
      </c>
      <c r="J922" s="28" t="str">
        <f>IFERROR(VLOOKUP(#REF!,'[1]Objectspecificaties - 0003'!$1:$1048576,2,FALSE),"-")</f>
        <v>-</v>
      </c>
      <c r="K922" s="29" t="str">
        <f>IFERROR(VLOOKUP(#REF!,'[1]Objectspecificaties - 0005'!$1:$1048576,2,FALSE),"-")</f>
        <v>-</v>
      </c>
    </row>
    <row r="923" spans="1:11" x14ac:dyDescent="0.25">
      <c r="A923" s="27" t="s">
        <v>835</v>
      </c>
      <c r="B923" s="27" t="s">
        <v>371</v>
      </c>
      <c r="C923" s="19" t="s">
        <v>372</v>
      </c>
      <c r="D923" s="23" t="s">
        <v>32</v>
      </c>
      <c r="E923" s="27" t="s">
        <v>434</v>
      </c>
      <c r="F923" s="27"/>
      <c r="G923" s="27" t="s">
        <v>396</v>
      </c>
      <c r="H923" s="27" t="s">
        <v>843</v>
      </c>
      <c r="I923" s="28" t="str">
        <f>IFERROR(VLOOKUP(#REF!,'[1]Objectspecificaties - 0001'!$1:$1048576,2,FALSE),"-")</f>
        <v>-</v>
      </c>
      <c r="J923" s="28" t="str">
        <f>IFERROR(VLOOKUP(#REF!,'[1]Objectspecificaties - 0003'!$1:$1048576,2,FALSE),"-")</f>
        <v>-</v>
      </c>
      <c r="K923" s="29" t="str">
        <f>IFERROR(VLOOKUP(#REF!,'[1]Objectspecificaties - 0005'!$1:$1048576,2,FALSE),"-")</f>
        <v>-</v>
      </c>
    </row>
    <row r="924" spans="1:11" x14ac:dyDescent="0.25">
      <c r="A924" s="27" t="s">
        <v>835</v>
      </c>
      <c r="B924" s="27" t="s">
        <v>371</v>
      </c>
      <c r="C924" s="19" t="s">
        <v>372</v>
      </c>
      <c r="D924" s="23" t="s">
        <v>32</v>
      </c>
      <c r="E924" s="27" t="s">
        <v>844</v>
      </c>
      <c r="F924" s="27"/>
      <c r="G924" s="27" t="s">
        <v>396</v>
      </c>
      <c r="H924" s="27" t="s">
        <v>396</v>
      </c>
      <c r="I924" s="28" t="str">
        <f>IFERROR(VLOOKUP(#REF!,'[1]Objectspecificaties - 0001'!$1:$1048576,2,FALSE),"-")</f>
        <v>-</v>
      </c>
      <c r="J924" s="28" t="str">
        <f>IFERROR(VLOOKUP(#REF!,'[1]Objectspecificaties - 0003'!$1:$1048576,2,FALSE),"-")</f>
        <v>-</v>
      </c>
      <c r="K924" s="29" t="str">
        <f>IFERROR(VLOOKUP(#REF!,'[1]Objectspecificaties - 0005'!$1:$1048576,2,FALSE),"-")</f>
        <v>-</v>
      </c>
    </row>
    <row r="925" spans="1:11" x14ac:dyDescent="0.25">
      <c r="A925" s="27" t="s">
        <v>835</v>
      </c>
      <c r="B925" s="27" t="s">
        <v>371</v>
      </c>
      <c r="C925" s="19" t="s">
        <v>372</v>
      </c>
      <c r="D925" s="23" t="s">
        <v>32</v>
      </c>
      <c r="E925" s="27" t="s">
        <v>484</v>
      </c>
      <c r="F925" s="27"/>
      <c r="G925" s="27" t="s">
        <v>396</v>
      </c>
      <c r="H925" s="27" t="s">
        <v>396</v>
      </c>
      <c r="I925" s="28" t="str">
        <f>IFERROR(VLOOKUP(#REF!,'[1]Objectspecificaties - 0001'!$1:$1048576,2,FALSE),"-")</f>
        <v>-</v>
      </c>
      <c r="J925" s="28" t="str">
        <f>IFERROR(VLOOKUP(#REF!,'[1]Objectspecificaties - 0003'!$1:$1048576,2,FALSE),"-")</f>
        <v>-</v>
      </c>
      <c r="K925" s="29" t="str">
        <f>IFERROR(VLOOKUP(#REF!,'[1]Objectspecificaties - 0005'!$1:$1048576,2,FALSE),"-")</f>
        <v>-</v>
      </c>
    </row>
    <row r="926" spans="1:11" x14ac:dyDescent="0.25">
      <c r="A926" s="27" t="s">
        <v>835</v>
      </c>
      <c r="B926" s="27" t="s">
        <v>371</v>
      </c>
      <c r="C926" s="19" t="s">
        <v>372</v>
      </c>
      <c r="D926" s="23" t="s">
        <v>32</v>
      </c>
      <c r="E926" s="27" t="s">
        <v>485</v>
      </c>
      <c r="F926" s="27"/>
      <c r="G926" s="27" t="s">
        <v>396</v>
      </c>
      <c r="H926" s="27" t="s">
        <v>845</v>
      </c>
      <c r="I926" s="28" t="str">
        <f>IFERROR(VLOOKUP(#REF!,'[1]Objectspecificaties - 0001'!$1:$1048576,2,FALSE),"-")</f>
        <v>-</v>
      </c>
      <c r="J926" s="28" t="str">
        <f>IFERROR(VLOOKUP(#REF!,'[1]Objectspecificaties - 0003'!$1:$1048576,2,FALSE),"-")</f>
        <v>-</v>
      </c>
      <c r="K926" s="29" t="str">
        <f>IFERROR(VLOOKUP(#REF!,'[1]Objectspecificaties - 0005'!$1:$1048576,2,FALSE),"-")</f>
        <v>-</v>
      </c>
    </row>
    <row r="927" spans="1:11" x14ac:dyDescent="0.25">
      <c r="A927" s="27" t="s">
        <v>835</v>
      </c>
      <c r="B927" s="27" t="s">
        <v>371</v>
      </c>
      <c r="C927" s="19" t="s">
        <v>372</v>
      </c>
      <c r="D927" s="23" t="s">
        <v>32</v>
      </c>
      <c r="E927" s="27" t="s">
        <v>400</v>
      </c>
      <c r="F927" s="27"/>
      <c r="G927" s="27" t="s">
        <v>401</v>
      </c>
      <c r="H927" s="27" t="s">
        <v>396</v>
      </c>
      <c r="I927" s="28" t="str">
        <f>IFERROR(VLOOKUP(#REF!,'[1]Objectspecificaties - 0001'!$1:$1048576,2,FALSE),"-")</f>
        <v>-</v>
      </c>
      <c r="J927" s="28" t="str">
        <f>IFERROR(VLOOKUP(#REF!,'[1]Objectspecificaties - 0003'!$1:$1048576,2,FALSE),"-")</f>
        <v>-</v>
      </c>
      <c r="K927" s="29" t="str">
        <f>IFERROR(VLOOKUP(#REF!,'[1]Objectspecificaties - 0005'!$1:$1048576,2,FALSE),"-")</f>
        <v>-</v>
      </c>
    </row>
    <row r="928" spans="1:11" x14ac:dyDescent="0.25">
      <c r="A928" s="27" t="s">
        <v>835</v>
      </c>
      <c r="B928" s="27" t="s">
        <v>371</v>
      </c>
      <c r="C928" s="19" t="s">
        <v>372</v>
      </c>
      <c r="D928" s="23" t="s">
        <v>32</v>
      </c>
      <c r="E928" s="27" t="s">
        <v>846</v>
      </c>
      <c r="F928" s="27"/>
      <c r="G928" s="27" t="s">
        <v>401</v>
      </c>
      <c r="H928" s="27" t="s">
        <v>396</v>
      </c>
      <c r="I928" s="28" t="str">
        <f>IFERROR(VLOOKUP(#REF!,'[1]Objectspecificaties - 0001'!$1:$1048576,2,FALSE),"-")</f>
        <v>-</v>
      </c>
      <c r="J928" s="28" t="str">
        <f>IFERROR(VLOOKUP(#REF!,'[1]Objectspecificaties - 0003'!$1:$1048576,2,FALSE),"-")</f>
        <v>-</v>
      </c>
      <c r="K928" s="29" t="str">
        <f>IFERROR(VLOOKUP(#REF!,'[1]Objectspecificaties - 0005'!$1:$1048576,2,FALSE),"-")</f>
        <v>-</v>
      </c>
    </row>
    <row r="929" spans="1:11" x14ac:dyDescent="0.25">
      <c r="A929" s="27" t="s">
        <v>835</v>
      </c>
      <c r="B929" s="27" t="s">
        <v>371</v>
      </c>
      <c r="C929" s="19" t="s">
        <v>372</v>
      </c>
      <c r="D929" s="23" t="s">
        <v>32</v>
      </c>
      <c r="E929" s="27" t="s">
        <v>495</v>
      </c>
      <c r="F929" s="27"/>
      <c r="G929" s="27" t="s">
        <v>401</v>
      </c>
      <c r="H929" s="27" t="s">
        <v>396</v>
      </c>
      <c r="I929" s="28" t="str">
        <f>IFERROR(VLOOKUP(#REF!,'[1]Objectspecificaties - 0001'!$1:$1048576,2,FALSE),"-")</f>
        <v>-</v>
      </c>
      <c r="J929" s="28" t="str">
        <f>IFERROR(VLOOKUP(#REF!,'[1]Objectspecificaties - 0003'!$1:$1048576,2,FALSE),"-")</f>
        <v>-</v>
      </c>
      <c r="K929" s="29" t="str">
        <f>IFERROR(VLOOKUP(#REF!,'[1]Objectspecificaties - 0005'!$1:$1048576,2,FALSE),"-")</f>
        <v>-</v>
      </c>
    </row>
    <row r="930" spans="1:11" x14ac:dyDescent="0.25">
      <c r="A930" s="27" t="s">
        <v>835</v>
      </c>
      <c r="B930" s="27" t="s">
        <v>371</v>
      </c>
      <c r="C930" s="19" t="s">
        <v>372</v>
      </c>
      <c r="D930" s="23" t="s">
        <v>32</v>
      </c>
      <c r="E930" s="27" t="s">
        <v>496</v>
      </c>
      <c r="F930" s="27"/>
      <c r="G930" s="27" t="s">
        <v>401</v>
      </c>
      <c r="H930" s="27" t="s">
        <v>396</v>
      </c>
      <c r="I930" s="28" t="str">
        <f>IFERROR(VLOOKUP(#REF!,'[1]Objectspecificaties - 0001'!$1:$1048576,2,FALSE),"-")</f>
        <v>-</v>
      </c>
      <c r="J930" s="28" t="str">
        <f>IFERROR(VLOOKUP(#REF!,'[1]Objectspecificaties - 0003'!$1:$1048576,2,FALSE),"-")</f>
        <v>-</v>
      </c>
      <c r="K930" s="29" t="str">
        <f>IFERROR(VLOOKUP(#REF!,'[1]Objectspecificaties - 0005'!$1:$1048576,2,FALSE),"-")</f>
        <v>-</v>
      </c>
    </row>
    <row r="931" spans="1:11" x14ac:dyDescent="0.25">
      <c r="A931" s="27" t="s">
        <v>835</v>
      </c>
      <c r="B931" s="27" t="s">
        <v>371</v>
      </c>
      <c r="C931" s="19" t="s">
        <v>372</v>
      </c>
      <c r="D931" s="23" t="s">
        <v>32</v>
      </c>
      <c r="E931" s="27" t="s">
        <v>516</v>
      </c>
      <c r="F931" s="27"/>
      <c r="G931" s="27" t="s">
        <v>401</v>
      </c>
      <c r="H931" s="27" t="s">
        <v>396</v>
      </c>
      <c r="I931" s="28" t="str">
        <f>IFERROR(VLOOKUP(#REF!,'[1]Objectspecificaties - 0001'!$1:$1048576,2,FALSE),"-")</f>
        <v>-</v>
      </c>
      <c r="J931" s="28" t="str">
        <f>IFERROR(VLOOKUP(#REF!,'[1]Objectspecificaties - 0003'!$1:$1048576,2,FALSE),"-")</f>
        <v>-</v>
      </c>
      <c r="K931" s="29" t="str">
        <f>IFERROR(VLOOKUP(#REF!,'[1]Objectspecificaties - 0005'!$1:$1048576,2,FALSE),"-")</f>
        <v>-</v>
      </c>
    </row>
    <row r="932" spans="1:11" x14ac:dyDescent="0.25">
      <c r="A932" s="27" t="s">
        <v>835</v>
      </c>
      <c r="B932" s="27" t="s">
        <v>371</v>
      </c>
      <c r="C932" s="19" t="s">
        <v>372</v>
      </c>
      <c r="D932" s="23" t="s">
        <v>32</v>
      </c>
      <c r="E932" s="27" t="s">
        <v>471</v>
      </c>
      <c r="F932" s="27"/>
      <c r="G932" s="27" t="s">
        <v>401</v>
      </c>
      <c r="H932" s="27" t="s">
        <v>396</v>
      </c>
      <c r="I932" s="28" t="str">
        <f>IFERROR(VLOOKUP(#REF!,'[1]Objectspecificaties - 0001'!$1:$1048576,2,FALSE),"-")</f>
        <v>-</v>
      </c>
      <c r="J932" s="28" t="str">
        <f>IFERROR(VLOOKUP(#REF!,'[1]Objectspecificaties - 0003'!$1:$1048576,2,FALSE),"-")</f>
        <v>-</v>
      </c>
      <c r="K932" s="29" t="str">
        <f>IFERROR(VLOOKUP(#REF!,'[1]Objectspecificaties - 0005'!$1:$1048576,2,FALSE),"-")</f>
        <v>-</v>
      </c>
    </row>
    <row r="933" spans="1:11" x14ac:dyDescent="0.25">
      <c r="A933" s="27" t="s">
        <v>835</v>
      </c>
      <c r="B933" s="27" t="s">
        <v>371</v>
      </c>
      <c r="C933" s="19" t="s">
        <v>372</v>
      </c>
      <c r="D933" s="23" t="s">
        <v>32</v>
      </c>
      <c r="E933" s="27" t="s">
        <v>497</v>
      </c>
      <c r="F933" s="27"/>
      <c r="G933" s="27" t="s">
        <v>401</v>
      </c>
      <c r="H933" s="27" t="s">
        <v>396</v>
      </c>
      <c r="I933" s="28" t="str">
        <f>IFERROR(VLOOKUP(#REF!,'[1]Objectspecificaties - 0001'!$1:$1048576,2,FALSE),"-")</f>
        <v>-</v>
      </c>
      <c r="J933" s="28" t="str">
        <f>IFERROR(VLOOKUP(#REF!,'[1]Objectspecificaties - 0003'!$1:$1048576,2,FALSE),"-")</f>
        <v>-</v>
      </c>
      <c r="K933" s="29" t="str">
        <f>IFERROR(VLOOKUP(#REF!,'[1]Objectspecificaties - 0005'!$1:$1048576,2,FALSE),"-")</f>
        <v>-</v>
      </c>
    </row>
    <row r="934" spans="1:11" x14ac:dyDescent="0.25">
      <c r="A934" s="27" t="s">
        <v>835</v>
      </c>
      <c r="B934" s="27" t="s">
        <v>371</v>
      </c>
      <c r="C934" s="19" t="s">
        <v>372</v>
      </c>
      <c r="D934" s="23" t="s">
        <v>32</v>
      </c>
      <c r="E934" s="27" t="s">
        <v>404</v>
      </c>
      <c r="F934" s="27"/>
      <c r="G934" s="27" t="s">
        <v>401</v>
      </c>
      <c r="H934" s="27" t="s">
        <v>847</v>
      </c>
      <c r="I934" s="28" t="str">
        <f>IFERROR(VLOOKUP(#REF!,'[1]Objectspecificaties - 0001'!$1:$1048576,2,FALSE),"-")</f>
        <v>-</v>
      </c>
      <c r="J934" s="28" t="str">
        <f>IFERROR(VLOOKUP(#REF!,'[1]Objectspecificaties - 0003'!$1:$1048576,2,FALSE),"-")</f>
        <v>-</v>
      </c>
      <c r="K934" s="29" t="str">
        <f>IFERROR(VLOOKUP(#REF!,'[1]Objectspecificaties - 0005'!$1:$1048576,2,FALSE),"-")</f>
        <v>-</v>
      </c>
    </row>
    <row r="935" spans="1:11" x14ac:dyDescent="0.25">
      <c r="A935" s="27" t="s">
        <v>835</v>
      </c>
      <c r="B935" s="27" t="s">
        <v>371</v>
      </c>
      <c r="C935" s="19" t="s">
        <v>372</v>
      </c>
      <c r="D935" s="23" t="s">
        <v>32</v>
      </c>
      <c r="E935" s="27" t="s">
        <v>746</v>
      </c>
      <c r="F935" s="27"/>
      <c r="G935" s="27" t="s">
        <v>396</v>
      </c>
      <c r="H935" s="27" t="s">
        <v>396</v>
      </c>
      <c r="I935" s="28" t="str">
        <f>IFERROR(VLOOKUP(#REF!,'[1]Objectspecificaties - 0001'!$1:$1048576,2,FALSE),"-")</f>
        <v>-</v>
      </c>
      <c r="J935" s="28" t="str">
        <f>IFERROR(VLOOKUP(#REF!,'[1]Objectspecificaties - 0003'!$1:$1048576,2,FALSE),"-")</f>
        <v>-</v>
      </c>
      <c r="K935" s="29" t="str">
        <f>IFERROR(VLOOKUP(#REF!,'[1]Objectspecificaties - 0005'!$1:$1048576,2,FALSE),"-")</f>
        <v>-</v>
      </c>
    </row>
    <row r="936" spans="1:11" x14ac:dyDescent="0.25">
      <c r="A936" s="27" t="s">
        <v>835</v>
      </c>
      <c r="B936" s="27" t="s">
        <v>371</v>
      </c>
      <c r="C936" s="19" t="s">
        <v>372</v>
      </c>
      <c r="D936" s="23" t="s">
        <v>32</v>
      </c>
      <c r="E936" s="27" t="s">
        <v>422</v>
      </c>
      <c r="F936" s="27"/>
      <c r="G936" s="27" t="s">
        <v>396</v>
      </c>
      <c r="H936" s="27" t="s">
        <v>501</v>
      </c>
      <c r="I936" s="28" t="str">
        <f>IFERROR(VLOOKUP(#REF!,'[1]Objectspecificaties - 0001'!$1:$1048576,2,FALSE),"-")</f>
        <v>-</v>
      </c>
      <c r="J936" s="28" t="str">
        <f>IFERROR(VLOOKUP(#REF!,'[1]Objectspecificaties - 0003'!$1:$1048576,2,FALSE),"-")</f>
        <v>-</v>
      </c>
      <c r="K936" s="29" t="str">
        <f>IFERROR(VLOOKUP(#REF!,'[1]Objectspecificaties - 0005'!$1:$1048576,2,FALSE),"-")</f>
        <v>-</v>
      </c>
    </row>
    <row r="937" spans="1:11" x14ac:dyDescent="0.25">
      <c r="A937" s="27" t="s">
        <v>835</v>
      </c>
      <c r="B937" s="27" t="s">
        <v>371</v>
      </c>
      <c r="C937" s="19" t="s">
        <v>372</v>
      </c>
      <c r="D937" s="23" t="s">
        <v>32</v>
      </c>
      <c r="E937" s="27" t="s">
        <v>531</v>
      </c>
      <c r="F937" s="27"/>
      <c r="G937" s="27" t="s">
        <v>396</v>
      </c>
      <c r="H937" s="27" t="s">
        <v>848</v>
      </c>
      <c r="I937" s="28" t="str">
        <f>IFERROR(VLOOKUP(#REF!,'[1]Objectspecificaties - 0001'!$1:$1048576,2,FALSE),"-")</f>
        <v>-</v>
      </c>
      <c r="J937" s="28" t="str">
        <f>IFERROR(VLOOKUP(#REF!,'[1]Objectspecificaties - 0003'!$1:$1048576,2,FALSE),"-")</f>
        <v>-</v>
      </c>
      <c r="K937" s="29" t="str">
        <f>IFERROR(VLOOKUP(#REF!,'[1]Objectspecificaties - 0005'!$1:$1048576,2,FALSE),"-")</f>
        <v>-</v>
      </c>
    </row>
    <row r="938" spans="1:11" x14ac:dyDescent="0.25">
      <c r="A938" s="27" t="s">
        <v>835</v>
      </c>
      <c r="B938" s="27" t="s">
        <v>371</v>
      </c>
      <c r="C938" s="19" t="s">
        <v>372</v>
      </c>
      <c r="D938" s="23" t="s">
        <v>32</v>
      </c>
      <c r="E938" s="27" t="s">
        <v>409</v>
      </c>
      <c r="F938" s="27"/>
      <c r="G938" s="27" t="s">
        <v>396</v>
      </c>
      <c r="H938" s="27" t="s">
        <v>396</v>
      </c>
      <c r="I938" s="28" t="str">
        <f>IFERROR(VLOOKUP(#REF!,'[1]Objectspecificaties - 0001'!$1:$1048576,2,FALSE),"-")</f>
        <v>-</v>
      </c>
      <c r="J938" s="28" t="str">
        <f>IFERROR(VLOOKUP(#REF!,'[1]Objectspecificaties - 0003'!$1:$1048576,2,FALSE),"-")</f>
        <v>-</v>
      </c>
      <c r="K938" s="29" t="str">
        <f>IFERROR(VLOOKUP(#REF!,'[1]Objectspecificaties - 0005'!$1:$1048576,2,FALSE),"-")</f>
        <v>-</v>
      </c>
    </row>
    <row r="939" spans="1:11" x14ac:dyDescent="0.25">
      <c r="A939" s="27" t="s">
        <v>835</v>
      </c>
      <c r="B939" s="27" t="s">
        <v>371</v>
      </c>
      <c r="C939" s="19" t="s">
        <v>372</v>
      </c>
      <c r="D939" s="23" t="s">
        <v>32</v>
      </c>
      <c r="E939" s="27" t="s">
        <v>410</v>
      </c>
      <c r="F939" s="27"/>
      <c r="G939" s="27" t="s">
        <v>396</v>
      </c>
      <c r="H939" s="27" t="s">
        <v>396</v>
      </c>
      <c r="I939" s="28" t="str">
        <f>IFERROR(VLOOKUP(#REF!,'[1]Objectspecificaties - 0001'!$1:$1048576,2,FALSE),"-")</f>
        <v>-</v>
      </c>
      <c r="J939" s="28" t="str">
        <f>IFERROR(VLOOKUP(#REF!,'[1]Objectspecificaties - 0003'!$1:$1048576,2,FALSE),"-")</f>
        <v>-</v>
      </c>
      <c r="K939" s="29" t="str">
        <f>IFERROR(VLOOKUP(#REF!,'[1]Objectspecificaties - 0005'!$1:$1048576,2,FALSE),"-")</f>
        <v>-</v>
      </c>
    </row>
    <row r="940" spans="1:11" x14ac:dyDescent="0.25">
      <c r="A940" s="27" t="s">
        <v>849</v>
      </c>
      <c r="B940" s="27" t="s">
        <v>850</v>
      </c>
      <c r="C940" s="18" t="s">
        <v>377</v>
      </c>
      <c r="D940" s="18" t="s">
        <v>70</v>
      </c>
      <c r="E940" s="27" t="s">
        <v>395</v>
      </c>
      <c r="F940" s="27"/>
      <c r="G940" s="27" t="s">
        <v>414</v>
      </c>
      <c r="H940" s="27" t="s">
        <v>851</v>
      </c>
      <c r="I940" s="28" t="str">
        <f>IFERROR(VLOOKUP(#REF!,'[1]Objectspecificaties - 0001'!$1:$1048576,2,FALSE),"-")</f>
        <v>-</v>
      </c>
      <c r="J940" s="28" t="str">
        <f>IFERROR(VLOOKUP(#REF!,'[1]Objectspecificaties - 0003'!$1:$1048576,2,FALSE),"-")</f>
        <v>-</v>
      </c>
      <c r="K940" s="29" t="str">
        <f>IFERROR(VLOOKUP(#REF!,'[1]Objectspecificaties - 0005'!$1:$1048576,2,FALSE),"-")</f>
        <v>-</v>
      </c>
    </row>
    <row r="941" spans="1:11" x14ac:dyDescent="0.25">
      <c r="A941" s="27" t="s">
        <v>849</v>
      </c>
      <c r="B941" s="27" t="s">
        <v>850</v>
      </c>
      <c r="C941" s="18" t="s">
        <v>377</v>
      </c>
      <c r="D941" s="18" t="s">
        <v>70</v>
      </c>
      <c r="E941" s="27" t="s">
        <v>436</v>
      </c>
      <c r="F941" s="27"/>
      <c r="G941" s="27" t="s">
        <v>396</v>
      </c>
      <c r="H941" s="27" t="s">
        <v>396</v>
      </c>
      <c r="I941" s="28" t="str">
        <f>IFERROR(VLOOKUP(#REF!,'[1]Objectspecificaties - 0001'!$1:$1048576,2,FALSE),"-")</f>
        <v>-</v>
      </c>
      <c r="J941" s="28" t="str">
        <f>IFERROR(VLOOKUP(#REF!,'[1]Objectspecificaties - 0003'!$1:$1048576,2,FALSE),"-")</f>
        <v>-</v>
      </c>
      <c r="K941" s="29" t="str">
        <f>IFERROR(VLOOKUP(#REF!,'[1]Objectspecificaties - 0005'!$1:$1048576,2,FALSE),"-")</f>
        <v>-</v>
      </c>
    </row>
    <row r="942" spans="1:11" x14ac:dyDescent="0.25">
      <c r="A942" s="27" t="s">
        <v>849</v>
      </c>
      <c r="B942" s="27" t="s">
        <v>850</v>
      </c>
      <c r="C942" s="18" t="s">
        <v>377</v>
      </c>
      <c r="D942" s="18" t="s">
        <v>70</v>
      </c>
      <c r="E942" s="27" t="s">
        <v>484</v>
      </c>
      <c r="F942" s="27"/>
      <c r="G942" s="27" t="s">
        <v>852</v>
      </c>
      <c r="H942" s="27" t="s">
        <v>396</v>
      </c>
      <c r="I942" s="28" t="str">
        <f>IFERROR(VLOOKUP(#REF!,'[1]Objectspecificaties - 0001'!$1:$1048576,2,FALSE),"-")</f>
        <v>-</v>
      </c>
      <c r="J942" s="28" t="str">
        <f>IFERROR(VLOOKUP(#REF!,'[1]Objectspecificaties - 0003'!$1:$1048576,2,FALSE),"-")</f>
        <v>-</v>
      </c>
      <c r="K942" s="29" t="str">
        <f>IFERROR(VLOOKUP(#REF!,'[1]Objectspecificaties - 0005'!$1:$1048576,2,FALSE),"-")</f>
        <v>-</v>
      </c>
    </row>
    <row r="943" spans="1:11" x14ac:dyDescent="0.25">
      <c r="A943" s="27" t="s">
        <v>849</v>
      </c>
      <c r="B943" s="27" t="s">
        <v>850</v>
      </c>
      <c r="C943" s="18" t="s">
        <v>377</v>
      </c>
      <c r="D943" s="18" t="s">
        <v>70</v>
      </c>
      <c r="E943" s="27" t="s">
        <v>853</v>
      </c>
      <c r="F943" s="27"/>
      <c r="G943" s="27" t="s">
        <v>396</v>
      </c>
      <c r="H943" s="27" t="s">
        <v>854</v>
      </c>
      <c r="I943" s="28" t="str">
        <f>IFERROR(VLOOKUP(#REF!,'[1]Objectspecificaties - 0001'!$1:$1048576,2,FALSE),"-")</f>
        <v>-</v>
      </c>
      <c r="J943" s="28" t="str">
        <f>IFERROR(VLOOKUP(#REF!,'[1]Objectspecificaties - 0003'!$1:$1048576,2,FALSE),"-")</f>
        <v>-</v>
      </c>
      <c r="K943" s="29" t="str">
        <f>IFERROR(VLOOKUP(#REF!,'[1]Objectspecificaties - 0005'!$1:$1048576,2,FALSE),"-")</f>
        <v>-</v>
      </c>
    </row>
    <row r="944" spans="1:11" x14ac:dyDescent="0.25">
      <c r="A944" s="27" t="s">
        <v>849</v>
      </c>
      <c r="B944" s="27" t="s">
        <v>850</v>
      </c>
      <c r="C944" s="18" t="s">
        <v>377</v>
      </c>
      <c r="D944" s="18" t="s">
        <v>70</v>
      </c>
      <c r="E944" s="27" t="s">
        <v>398</v>
      </c>
      <c r="F944" s="27"/>
      <c r="G944" s="27" t="s">
        <v>396</v>
      </c>
      <c r="H944" s="27" t="s">
        <v>396</v>
      </c>
      <c r="I944" s="28" t="str">
        <f>IFERROR(VLOOKUP(#REF!,'[1]Objectspecificaties - 0001'!$1:$1048576,2,FALSE),"-")</f>
        <v>-</v>
      </c>
      <c r="J944" s="28" t="str">
        <f>IFERROR(VLOOKUP(#REF!,'[1]Objectspecificaties - 0003'!$1:$1048576,2,FALSE),"-")</f>
        <v>-</v>
      </c>
      <c r="K944" s="29" t="str">
        <f>IFERROR(VLOOKUP(#REF!,'[1]Objectspecificaties - 0005'!$1:$1048576,2,FALSE),"-")</f>
        <v>-</v>
      </c>
    </row>
    <row r="945" spans="1:11" x14ac:dyDescent="0.25">
      <c r="A945" s="27" t="s">
        <v>849</v>
      </c>
      <c r="B945" s="27" t="s">
        <v>850</v>
      </c>
      <c r="C945" s="18" t="s">
        <v>377</v>
      </c>
      <c r="D945" s="18" t="s">
        <v>70</v>
      </c>
      <c r="E945" s="27" t="s">
        <v>855</v>
      </c>
      <c r="F945" s="27"/>
      <c r="G945" s="27" t="s">
        <v>396</v>
      </c>
      <c r="H945" s="27" t="s">
        <v>396</v>
      </c>
      <c r="I945" s="28" t="str">
        <f>IFERROR(VLOOKUP(#REF!,'[1]Objectspecificaties - 0001'!$1:$1048576,2,FALSE),"-")</f>
        <v>-</v>
      </c>
      <c r="J945" s="28" t="str">
        <f>IFERROR(VLOOKUP(#REF!,'[1]Objectspecificaties - 0003'!$1:$1048576,2,FALSE),"-")</f>
        <v>-</v>
      </c>
      <c r="K945" s="29" t="str">
        <f>IFERROR(VLOOKUP(#REF!,'[1]Objectspecificaties - 0005'!$1:$1048576,2,FALSE),"-")</f>
        <v>-</v>
      </c>
    </row>
    <row r="946" spans="1:11" x14ac:dyDescent="0.25">
      <c r="A946" s="27" t="s">
        <v>849</v>
      </c>
      <c r="B946" s="27" t="s">
        <v>850</v>
      </c>
      <c r="C946" s="18" t="s">
        <v>377</v>
      </c>
      <c r="D946" s="18" t="s">
        <v>70</v>
      </c>
      <c r="E946" s="27" t="s">
        <v>399</v>
      </c>
      <c r="F946" s="27"/>
      <c r="G946" s="27" t="s">
        <v>396</v>
      </c>
      <c r="H946" s="27" t="s">
        <v>396</v>
      </c>
      <c r="I946" s="28" t="str">
        <f>IFERROR(VLOOKUP(#REF!,'[1]Objectspecificaties - 0001'!$1:$1048576,2,FALSE),"-")</f>
        <v>-</v>
      </c>
      <c r="J946" s="28" t="str">
        <f>IFERROR(VLOOKUP(#REF!,'[1]Objectspecificaties - 0003'!$1:$1048576,2,FALSE),"-")</f>
        <v>-</v>
      </c>
      <c r="K946" s="29" t="str">
        <f>IFERROR(VLOOKUP(#REF!,'[1]Objectspecificaties - 0005'!$1:$1048576,2,FALSE),"-")</f>
        <v>-</v>
      </c>
    </row>
    <row r="947" spans="1:11" x14ac:dyDescent="0.25">
      <c r="A947" s="27" t="s">
        <v>849</v>
      </c>
      <c r="B947" s="27" t="s">
        <v>850</v>
      </c>
      <c r="C947" s="18" t="s">
        <v>377</v>
      </c>
      <c r="D947" s="18" t="s">
        <v>70</v>
      </c>
      <c r="E947" s="27" t="s">
        <v>400</v>
      </c>
      <c r="F947" s="27"/>
      <c r="G947" s="27" t="s">
        <v>401</v>
      </c>
      <c r="H947" s="27" t="s">
        <v>396</v>
      </c>
      <c r="I947" s="28" t="str">
        <f>IFERROR(VLOOKUP(#REF!,'[1]Objectspecificaties - 0001'!$1:$1048576,2,FALSE),"-")</f>
        <v>-</v>
      </c>
      <c r="J947" s="28" t="str">
        <f>IFERROR(VLOOKUP(#REF!,'[1]Objectspecificaties - 0003'!$1:$1048576,2,FALSE),"-")</f>
        <v>-</v>
      </c>
      <c r="K947" s="29" t="str">
        <f>IFERROR(VLOOKUP(#REF!,'[1]Objectspecificaties - 0005'!$1:$1048576,2,FALSE),"-")</f>
        <v>-</v>
      </c>
    </row>
    <row r="948" spans="1:11" x14ac:dyDescent="0.25">
      <c r="A948" s="27" t="s">
        <v>849</v>
      </c>
      <c r="B948" s="27" t="s">
        <v>850</v>
      </c>
      <c r="C948" s="18" t="s">
        <v>377</v>
      </c>
      <c r="D948" s="18" t="s">
        <v>70</v>
      </c>
      <c r="E948" s="27" t="s">
        <v>856</v>
      </c>
      <c r="F948" s="27"/>
      <c r="G948" s="27" t="s">
        <v>396</v>
      </c>
      <c r="H948" s="27" t="s">
        <v>396</v>
      </c>
      <c r="I948" s="28" t="str">
        <f>IFERROR(VLOOKUP(#REF!,'[1]Objectspecificaties - 0001'!$1:$1048576,2,FALSE),"-")</f>
        <v>-</v>
      </c>
      <c r="J948" s="28" t="str">
        <f>IFERROR(VLOOKUP(#REF!,'[1]Objectspecificaties - 0003'!$1:$1048576,2,FALSE),"-")</f>
        <v>-</v>
      </c>
      <c r="K948" s="29" t="str">
        <f>IFERROR(VLOOKUP(#REF!,'[1]Objectspecificaties - 0005'!$1:$1048576,2,FALSE),"-")</f>
        <v>-</v>
      </c>
    </row>
    <row r="949" spans="1:11" x14ac:dyDescent="0.25">
      <c r="A949" s="27" t="s">
        <v>849</v>
      </c>
      <c r="B949" s="27" t="s">
        <v>850</v>
      </c>
      <c r="C949" s="18" t="s">
        <v>377</v>
      </c>
      <c r="D949" s="18" t="s">
        <v>70</v>
      </c>
      <c r="E949" s="27" t="s">
        <v>458</v>
      </c>
      <c r="F949" s="27"/>
      <c r="G949" s="27" t="s">
        <v>401</v>
      </c>
      <c r="H949" s="27" t="s">
        <v>396</v>
      </c>
      <c r="I949" s="28" t="str">
        <f>IFERROR(VLOOKUP(#REF!,'[1]Objectspecificaties - 0001'!$1:$1048576,2,FALSE),"-")</f>
        <v>-</v>
      </c>
      <c r="J949" s="28" t="str">
        <f>IFERROR(VLOOKUP(#REF!,'[1]Objectspecificaties - 0003'!$1:$1048576,2,FALSE),"-")</f>
        <v>-</v>
      </c>
      <c r="K949" s="29" t="str">
        <f>IFERROR(VLOOKUP(#REF!,'[1]Objectspecificaties - 0005'!$1:$1048576,2,FALSE),"-")</f>
        <v>-</v>
      </c>
    </row>
    <row r="950" spans="1:11" x14ac:dyDescent="0.25">
      <c r="A950" s="27" t="s">
        <v>849</v>
      </c>
      <c r="B950" s="27" t="s">
        <v>850</v>
      </c>
      <c r="C950" s="18" t="s">
        <v>377</v>
      </c>
      <c r="D950" s="18" t="s">
        <v>70</v>
      </c>
      <c r="E950" s="27" t="s">
        <v>409</v>
      </c>
      <c r="F950" s="27"/>
      <c r="G950" s="27" t="s">
        <v>396</v>
      </c>
      <c r="H950" s="27" t="s">
        <v>396</v>
      </c>
      <c r="I950" s="28" t="str">
        <f>IFERROR(VLOOKUP(#REF!,'[1]Objectspecificaties - 0001'!$1:$1048576,2,FALSE),"-")</f>
        <v>-</v>
      </c>
      <c r="J950" s="28" t="str">
        <f>IFERROR(VLOOKUP(#REF!,'[1]Objectspecificaties - 0003'!$1:$1048576,2,FALSE),"-")</f>
        <v>-</v>
      </c>
      <c r="K950" s="29" t="str">
        <f>IFERROR(VLOOKUP(#REF!,'[1]Objectspecificaties - 0005'!$1:$1048576,2,FALSE),"-")</f>
        <v>-</v>
      </c>
    </row>
    <row r="951" spans="1:11" x14ac:dyDescent="0.25">
      <c r="A951" s="27" t="s">
        <v>849</v>
      </c>
      <c r="B951" s="27" t="s">
        <v>850</v>
      </c>
      <c r="C951" s="18" t="s">
        <v>377</v>
      </c>
      <c r="D951" s="18" t="s">
        <v>70</v>
      </c>
      <c r="E951" s="27" t="s">
        <v>410</v>
      </c>
      <c r="F951" s="27"/>
      <c r="G951" s="27" t="s">
        <v>396</v>
      </c>
      <c r="H951" s="27" t="s">
        <v>396</v>
      </c>
      <c r="I951" s="28" t="str">
        <f>IFERROR(VLOOKUP(#REF!,'[1]Objectspecificaties - 0001'!$1:$1048576,2,FALSE),"-")</f>
        <v>-</v>
      </c>
      <c r="J951" s="28" t="str">
        <f>IFERROR(VLOOKUP(#REF!,'[1]Objectspecificaties - 0003'!$1:$1048576,2,FALSE),"-")</f>
        <v>-</v>
      </c>
      <c r="K951" s="29" t="str">
        <f>IFERROR(VLOOKUP(#REF!,'[1]Objectspecificaties - 0005'!$1:$1048576,2,FALSE),"-")</f>
        <v>-</v>
      </c>
    </row>
  </sheetData>
  <autoFilter ref="A1:K898" xr:uid="{A2189FA9-717E-4F45-B0D3-95EEBD8672B7}">
    <sortState xmlns:xlrd2="http://schemas.microsoft.com/office/spreadsheetml/2017/richdata2" ref="A2:K951">
      <sortCondition ref="B1:B898"/>
    </sortState>
  </autoFilter>
  <phoneticPr fontId="5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06B2924FDB2E746AC1FAEE80A5921C6" ma:contentTypeVersion="4" ma:contentTypeDescription="Een nieuw document maken." ma:contentTypeScope="" ma:versionID="66f35945385bf1ff4fb61ba917932c39">
  <xsd:schema xmlns:xsd="http://www.w3.org/2001/XMLSchema" xmlns:xs="http://www.w3.org/2001/XMLSchema" xmlns:p="http://schemas.microsoft.com/office/2006/metadata/properties" xmlns:ns2="57a08b8d-4ec6-481c-b50d-89a4f7b897f9" targetNamespace="http://schemas.microsoft.com/office/2006/metadata/properties" ma:root="true" ma:fieldsID="c086134350cc7b91c200ec2456f1b1e2" ns2:_="">
    <xsd:import namespace="57a08b8d-4ec6-481c-b50d-89a4f7b897f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a08b8d-4ec6-481c-b50d-89a4f7b897f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4BD1544-0C82-4FB5-9C06-18172D35F5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7a08b8d-4ec6-481c-b50d-89a4f7b897f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FA5623D-36E4-4BDA-8625-B0878B4201D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BBB4CE4-B8DB-40CC-B30F-24E3D7122920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Elektrotechnisch 2</vt:lpstr>
      <vt:lpstr>Werktuigbouwkundig 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Leeuw, van der MA ( Mitchel)</dc:creator>
  <cp:keywords/>
  <dc:description/>
  <cp:lastModifiedBy>Oorschot, PMJ van (Patricia)</cp:lastModifiedBy>
  <cp:revision/>
  <dcterms:created xsi:type="dcterms:W3CDTF">2025-10-07T08:40:22Z</dcterms:created>
  <dcterms:modified xsi:type="dcterms:W3CDTF">2025-11-21T15:02:21Z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0x010100E06B2924FDB2E746AC1FAEE80A5921C6</vt:lpwstr>
  </property>
</Properties>
</file>